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filterPrivacy="1"/>
  <xr:revisionPtr revIDLastSave="0" documentId="13_ncr:1_{184007CA-8B57-4FF5-8BDA-73E580411F48}" xr6:coauthVersionLast="43" xr6:coauthVersionMax="43" xr10:uidLastSave="{00000000-0000-0000-0000-000000000000}"/>
  <bookViews>
    <workbookView xWindow="-108" yWindow="-108" windowWidth="23256" windowHeight="13176" xr2:uid="{00000000-000D-0000-FFFF-FFFF00000000}"/>
  </bookViews>
  <sheets>
    <sheet name="Dépotages Citernord-Transacombu" sheetId="1" r:id="rId1"/>
    <sheet name="Feuil1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<sst xmlns="http://schemas.openxmlformats.org/spreadsheetml/2006/main" count="54" uniqueCount="48">
  <si>
    <t>Année</t>
  </si>
  <si>
    <t>CIT01 - Tracteur</t>
  </si>
  <si>
    <t>CIT02 - Tracteur</t>
  </si>
  <si>
    <t>CIT03 - Tracteur</t>
  </si>
  <si>
    <t>CIT04 - Tracteur</t>
  </si>
  <si>
    <t>CIT05 - Tracteur</t>
  </si>
  <si>
    <t>CIT06 - Tracteur</t>
  </si>
  <si>
    <t>CIT07 - Tracteur</t>
  </si>
  <si>
    <t>CIT08 - Tracteur</t>
  </si>
  <si>
    <t>CIT09 - Tract Citerne</t>
  </si>
  <si>
    <t>CIT10 - AFFRETEMENT</t>
  </si>
  <si>
    <t>Total général</t>
  </si>
  <si>
    <t>Total dépotages</t>
  </si>
  <si>
    <t xml:space="preserve"> 800L </t>
  </si>
  <si>
    <t xml:space="preserve"> 1000L</t>
  </si>
  <si>
    <t xml:space="preserve"> 2500L</t>
  </si>
  <si>
    <t>Ratio 800L</t>
  </si>
  <si>
    <t>Ratio 1000L</t>
  </si>
  <si>
    <t>Ratio 2500L</t>
  </si>
  <si>
    <t>Jours Travaillés</t>
  </si>
  <si>
    <t>Clients livrés</t>
  </si>
  <si>
    <t xml:space="preserve"> Dépotages/j</t>
  </si>
  <si>
    <t>N° Contrat</t>
  </si>
  <si>
    <t>LOG - AFFRETEMENT</t>
  </si>
  <si>
    <t>LOG01 - Porteur</t>
  </si>
  <si>
    <t>LOG01 - Tracteur</t>
  </si>
  <si>
    <t>LOG02 - Porteur</t>
  </si>
  <si>
    <t>LOG02 - Tracteur</t>
  </si>
  <si>
    <t>LOG03 - Porteur</t>
  </si>
  <si>
    <t>LOG03 - Tracteur</t>
  </si>
  <si>
    <t>LOG04 - Tracteur</t>
  </si>
  <si>
    <t>LOG05 - Tracteur</t>
  </si>
  <si>
    <t>LOG06 - Tracteur</t>
  </si>
  <si>
    <t>LOG07 - Tracteur</t>
  </si>
  <si>
    <t>LOG-A1 - Porteur</t>
  </si>
  <si>
    <t>Dépotages/clients</t>
  </si>
  <si>
    <t>TRA - AFFRETEMENT</t>
  </si>
  <si>
    <t>TRA01 - Porteur</t>
  </si>
  <si>
    <t>TRA01 - Tracteur</t>
  </si>
  <si>
    <t>TRA02 - Porteur</t>
  </si>
  <si>
    <t>TRA02 - Tracteur</t>
  </si>
  <si>
    <t>TRA03 - Tracteur</t>
  </si>
  <si>
    <t>TRA04 - Tracteur</t>
  </si>
  <si>
    <t>TRA05 - Tracteur</t>
  </si>
  <si>
    <t>TRA06 - Tracteur</t>
  </si>
  <si>
    <t>TRA07 - Tracteur</t>
  </si>
  <si>
    <t>TRA08 - Tracteur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</si>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</sst>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  <xf numFmtId="9" fontId="0" fillId="0" borderId="0" xfId="1" applyFont="1"/>
    <xf numFmtId="0" fontId="0" fillId="0" borderId="0" xfId="0" pivotButton="1" applyAlignment="1">
      <alignment horizontal="center"/>
    </xf>
    <xf numFmtId="2" fontId="0" fillId="0" borderId="0" xfId="0" applyNumberFormat="1"/>
    <xf numFmtId="1" fontId="0" fillId="0" borderId="0" xfId="0" applyNumberFormat="1"/>
  </cellXfs>
  <cellStyles count="2">
    <cellStyle name="Normal" xfId="0" builtinId="0"/>
    <cellStyle name="Pourcentage" xfId="1" builtinId="5"/>
  </cellStyles>
  <dxfs count="35">
    <dxf>
      <numFmt numFmtId="164" formatCode="0.0"/>
    </dxf>
    <dxf>
      <numFmt numFmtId="1" formatCode="0"/>
    </dxf>
    <dxf>
      <numFmt numFmtId="2" formatCode="0.0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horizontal="center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horizontal="center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horizontal="center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[Dépotages.xlsx]Feuil1!Tableau croisé dynamique5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Feuil1!$E$14</c:f>
              <c:strCache>
                <c:ptCount val="1"/>
                <c:pt idx="0">
                  <c:v> 800L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Feuil1!$D$15:$D$19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</c:strCache>
            </c:strRef>
          </c:cat>
          <c:val>
            <c:numRef>
              <c:f>Feuil1!$E$15:$E$19</c:f>
              <c:numCache>
                <c:formatCode>General</c:formatCode>
                <c:ptCount val="4"/>
                <c:pt idx="0">
                  <c:v>5337</c:v>
                </c:pt>
                <c:pt idx="1">
                  <c:v>4728</c:v>
                </c:pt>
                <c:pt idx="2">
                  <c:v>4740</c:v>
                </c:pt>
                <c:pt idx="3">
                  <c:v>4914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A4-4A74-920B-7435803F492F}"/>
            </c:ext>
          </c:extLst>
        </c:ser>
        <c:ser>
          <c:idx val="1"/>
          <c:order val="1"/>
          <c:tx>
            <c:strRef>
              <c:f>Feuil1!$F$14</c:f>
              <c:strCache>
                <c:ptCount val="1"/>
                <c:pt idx="0">
                  <c:v> 1000L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Feuil1!$D$15:$D$19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</c:strCache>
            </c:strRef>
          </c:cat>
          <c:val>
            <c:numRef>
              <c:f>Feuil1!$F$15:$F$19</c:f>
              <c:numCache>
                <c:formatCode>General</c:formatCode>
                <c:ptCount val="4"/>
                <c:pt idx="0">
                  <c:v>512</c:v>
                </c:pt>
                <c:pt idx="1">
                  <c:v>719</c:v>
                </c:pt>
                <c:pt idx="2">
                  <c:v>871</c:v>
                </c:pt>
                <c:pt idx="3">
                  <c:v>1007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8A4-4A74-920B-7435803F492F}"/>
            </c:ext>
          </c:extLst>
        </c:ser>
        <c:ser>
          <c:idx val="2"/>
          <c:order val="2"/>
          <c:tx>
            <c:strRef>
              <c:f>Feuil1!$G$14</c:f>
              <c:strCache>
                <c:ptCount val="1"/>
                <c:pt idx="0">
                  <c:v> 2500L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Feuil1!$D$15:$D$19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</c:strCache>
            </c:strRef>
          </c:cat>
          <c:val>
            <c:numRef>
              <c:f>Feuil1!$G$15:$G$19</c:f>
              <c:numCache>
                <c:formatCode>General</c:formatCode>
                <c:ptCount val="4"/>
                <c:pt idx="0">
                  <c:v>4703</c:v>
                </c:pt>
                <c:pt idx="1">
                  <c:v>4411</c:v>
                </c:pt>
                <c:pt idx="2">
                  <c:v>4137</c:v>
                </c:pt>
                <c:pt idx="3">
                  <c:v>4321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8A4-4A74-920B-7435803F492F}"/>
            </c:ext>
          </c:extLst>
        </c:ser>
        <c:ser>
          <c:idx val="3"/>
          <c:order val="3"/>
          <c:tx>
            <c:strRef>
              <c:f>Feuil1!$H$14</c:f>
              <c:strCache>
                <c:ptCount val="1"/>
                <c:pt idx="0">
                  <c:v>Total dépotages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Feuil1!$D$15:$D$19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</c:strCache>
            </c:strRef>
          </c:cat>
          <c:val>
            <c:numRef>
              <c:f>Feuil1!$H$15:$H$19</c:f>
              <c:numCache>
                <c:formatCode>General</c:formatCode>
                <c:ptCount val="4"/>
                <c:pt idx="0">
                  <c:v>10552</c:v>
                </c:pt>
                <c:pt idx="1">
                  <c:v>9846</c:v>
                </c:pt>
                <c:pt idx="2">
                  <c:v>9748</c:v>
                </c:pt>
                <c:pt idx="3">
                  <c:v>10227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7-58A4-4A74-920B-7435803F49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8403536"/>
        <c:axId val="718408784"/>
      </c:barChart>
      <c:valAx>
        <c:axId val="718408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403536"/>
        <c:crosses val="autoZero"/>
        <c:crossBetween val="between"/>
      </c:valAx>
      <c:catAx>
        <c:axId val="718403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4087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39</xdr:row>
      <xdr:rowOff>7620</xdr:rowOff>
    </xdr:from>
    <xdr:to>
      <xdr:col>9</xdr:col>
      <xdr:colOff>220980</xdr:colOff>
      <xdr:row>50</xdr:row>
      <xdr:rowOff>106680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CAA4BAC-25B0-442B-8E52-0AFB3C39F4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_TRANSACOMBU-CITERNORD_Activit&#233;%20QUARON%2035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606.418534606484" createdVersion="6" refreshedVersion="6" minRefreshableVersion="3" recordCount="22105" xr:uid="{4DC3F1A3-FC43-43B2-B4D3-374FBA3C730E}">
  <cacheSource type="worksheet">
    <worksheetSource ref="A2:AA22107" sheet="BASE SAISIE" r:id="rId2"/>
  </cacheSource>
  <cacheFields count="33">
    <cacheField name="Date" numFmtId="14">
      <sharedItems containsNonDate="0" containsDate="1" containsString="0" containsBlank="1" minDate="2015-01-02T00:00:00" maxDate="2019-03-01T00:00:00" count="1062">
        <d v="2019-01-29T00:00:00"/>
        <d v="2015-01-02T00:00:00"/>
        <d v="2015-01-06T00:00:00"/>
        <d v="2015-01-05T00:00:00"/>
        <d v="2015-01-08T00:00:00"/>
        <d v="2015-01-07T00:00:00"/>
        <d v="2015-02-10T00:00:00"/>
        <d v="2015-02-11T00:00:00"/>
        <d v="2015-02-12T00:00:00"/>
        <d v="2015-01-09T00:00:00"/>
        <d v="2015-01-12T00:00:00"/>
        <d v="2015-01-13T00:00:00"/>
        <d v="2015-01-14T00:00:00"/>
        <d v="2015-01-15T00:00:00"/>
        <d v="2015-01-16T00:00:00"/>
        <d v="2015-01-19T00:00:00"/>
        <d v="2015-01-20T00:00:00"/>
        <d v="2015-01-21T00:00:00"/>
        <d v="2015-01-22T00:00:00"/>
        <d v="2015-01-23T00:00:00"/>
        <d v="2015-02-27T00:00:00"/>
        <d v="2015-03-02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3-16T00:00:00"/>
        <d v="2015-03-17T00:00:00"/>
        <d v="2015-03-18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3-31T00:00:00"/>
        <d v="2015-04-01T00:00:00"/>
        <d v="2015-04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4-16T00:00:00"/>
        <d v="2015-04-17T00:00:00"/>
        <d v="2015-04-20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5-04T00:00:00"/>
        <d v="2015-05-05T00:00:00"/>
        <d v="2015-05-06T00:00:00"/>
        <d v="2015-04-03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5-22T00:00:00"/>
        <d v="2015-05-26T00:00:00"/>
        <m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6-09T00:00:00"/>
        <d v="2015-06-10T00:00:00"/>
        <d v="2015-05-07T00:00:00"/>
        <d v="2015-05-11T00:00:00"/>
        <d v="2015-05-12T00:00:00"/>
        <d v="2015-05-13T00:00:00"/>
        <d v="2015-05-15T00:00:00"/>
        <d v="2015-05-18T00:00:00"/>
        <d v="2015-05-19T00:00:00"/>
        <d v="2015-05-20T00:00:00"/>
        <d v="2015-05-21T00:00:00"/>
        <d v="2015-06-24T00:00:00"/>
        <d v="2015-06-25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7-08T00:00:00"/>
        <d v="2015-07-09T00:00:00"/>
        <d v="2015-07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7-23T00:00:00"/>
        <d v="2015-07-24T00:00:00"/>
        <d v="2015-07-27T00:00:00"/>
        <d v="2015-06-26T00:00:00"/>
        <d v="2015-06-29T00:00:00"/>
        <d v="2015-06-30T00:00:00"/>
        <d v="2015-07-01T00:00:00"/>
        <d v="2015-07-02T00:00:00"/>
        <d v="2015-07-03T00:00:00"/>
        <d v="2015-07-06T00:00:00"/>
        <d v="2015-07-07T00:00:00"/>
        <d v="2015-08-07T00:00:00"/>
        <d v="2015-08-10T00:00:00"/>
        <d v="2015-08-11T00:00:00"/>
        <d v="2015-07-13T00:00:00"/>
        <d v="2015-07-15T00:00:00"/>
        <d v="2015-07-16T00:00:00"/>
        <d v="2015-07-17T00:00:00"/>
        <d v="2015-07-20T00:00:00"/>
        <d v="2015-07-21T00:00:00"/>
        <d v="2015-07-22T00:00:00"/>
        <d v="2015-08-24T00:00:00"/>
        <d v="2015-08-25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9-08T00:00:00"/>
        <d v="2015-09-09T00:00:00"/>
        <d v="2015-09-10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9-24T00:00:00"/>
        <d v="2015-09-25T00:00:00"/>
        <d v="2015-09-28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7T00:00:00"/>
        <d v="2015-10-12T00:00:00"/>
        <d v="2015-10-13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10-28T00:00:00"/>
        <d v="2015-10-29T00:00:00"/>
        <d v="2015-10-30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1-19T00:00:00"/>
        <d v="2015-11-23T00:00:00"/>
        <d v="2015-11-24T00:00:00"/>
        <d v="2015-11-25T00:00:00"/>
        <d v="2015-11-27T00:00:00"/>
        <d v="2015-11-30T00:00:00"/>
        <d v="2015-11-16T00:00:00"/>
        <d v="2015-11-17T00:00:00"/>
        <d v="2015-11-18T00:00:00"/>
        <d v="2015-11-20T00:00:00"/>
        <d v="2015-11-26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8T00:00:00"/>
        <d v="2015-12-29T00:00:00"/>
        <d v="2015-12-30T00:00:00"/>
        <d v="2015-12-31T00:00:00"/>
        <d v="2015-12-01T00:00:00"/>
        <d v="2015-12-02T00:00:00"/>
        <d v="2015-12-03T00:00:00"/>
        <d v="2015-12-04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2T00:00:00"/>
        <d v="2015-11-13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5-12-25T00:00:00"/>
        <d v="2016-02-05T00:00:00"/>
        <d v="2016-02-08T00:00:00"/>
        <d v="2016-02-09T00:00:00"/>
        <d v="2016-02-10T00:00:00"/>
        <d v="2016-02-11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5T00:00:00"/>
        <d v="2016-02-26T00:00:00"/>
        <d v="2016-02-29T00:00:00"/>
        <d v="2016-02-01T00:00:00"/>
        <d v="2016-02-02T00:00:00"/>
        <d v="2016-02-03T00:00:00"/>
        <d v="2016-02-04T00:00:00"/>
        <d v="2016-02-12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9T00:00:00"/>
        <d v="2016-03-30T00:00:00"/>
        <d v="2016-03-31T00:00:00"/>
        <d v="2016-03-01T00:00:00"/>
        <d v="2016-03-02T00:00:00"/>
        <d v="2016-03-03T00:00:00"/>
        <d v="2016-03-04T00:00:00"/>
        <d v="2016-03-07T00:00:00"/>
        <d v="2016-03-08T00:00:00"/>
        <d v="2016-04-01T00:00:00"/>
        <d v="2016-04-04T00:00:00"/>
        <d v="2016-04-05T00:00:00"/>
        <d v="2016-04-06T00:00:00"/>
        <d v="2016-04-07T00:00:00"/>
        <d v="2016-04-11T00:00:00"/>
        <d v="2016-04-12T00:00:00"/>
        <d v="2016-04-13T00:00:00"/>
        <d v="2016-04-14T00:00:00"/>
        <d v="2016-04-18T00:00:00"/>
        <d v="2016-04-19T00:00:00"/>
        <d v="2016-04-20T00:00:00"/>
        <d v="2016-04-21T00:00:00"/>
        <d v="2016-04-22T00:00:00"/>
        <d v="2016-04-25T00:00:00"/>
        <d v="2016-04-27T00:00:00"/>
        <d v="2016-04-28T00:00:00"/>
        <d v="2016-03-09T00:00:00"/>
        <d v="2016-03-10T00:00:00"/>
        <d v="2016-03-11T00:00:00"/>
        <d v="2016-04-26T00:00:00"/>
        <d v="2016-04-29T00:00:00"/>
        <d v="2016-04-08T00:00:00"/>
        <d v="2016-04-15T00:00:00"/>
        <d v="2016-05-02T00:00:00"/>
        <d v="2016-05-03T00:00:00"/>
        <d v="2016-05-04T00:00:00"/>
        <d v="2016-05-06T00:00:00"/>
        <d v="2016-05-09T00:00:00"/>
        <d v="2016-05-10T00:00:00"/>
        <d v="2016-05-11T00:00:00"/>
        <d v="2016-05-12T00:00:00"/>
        <d v="2016-05-13T00:00:00"/>
        <d v="2016-05-17T00:00:00"/>
        <d v="2016-05-18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5-16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30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5-14T00:00:00"/>
        <d v="2016-06-29T00:00:00"/>
        <d v="2016-07-12T00:00:00"/>
        <d v="2016-07-13T00:00:00"/>
        <d v="2016-07-15T00:00:00"/>
        <d v="2016-07-18T00:00:00"/>
        <d v="2016-07-19T00:00:00"/>
        <d v="2016-07-20T00:00:00"/>
        <d v="2016-07-21T00:00:00"/>
        <d v="2016-07-22T00:00:00"/>
        <d v="2016-07-25T00:00:00"/>
        <d v="2016-07-26T00:00:00"/>
        <d v="2016-07-27T00:00:00"/>
        <d v="2016-07-29T00:00:00"/>
        <d v="2016-07-04T00:00:00"/>
        <d v="2016-07-05T00:00:00"/>
        <d v="2016-07-06T00:00:00"/>
        <d v="2016-07-07T00:00:00"/>
        <d v="2016-07-11T00:00:00"/>
        <d v="2016-07-28T00:00:00"/>
        <d v="2016-08-01T00:00:00"/>
        <d v="2016-08-02T00:00:00"/>
        <d v="2016-08-03T00:00:00"/>
        <d v="2016-08-04T00:00:00"/>
        <d v="2016-08-08T00:00:00"/>
        <d v="2016-08-09T00:00:00"/>
        <d v="2016-08-10T00:00:00"/>
        <d v="2016-08-11T00:00:00"/>
        <d v="2016-08-16T00:00:00"/>
        <d v="2016-08-17T00:00:00"/>
        <d v="2016-08-18T00:00:00"/>
        <d v="2016-08-19T00:00:00"/>
        <d v="2016-08-22T00:00:00"/>
        <d v="2016-08-23T00:00:00"/>
        <d v="2016-08-24T00:00:00"/>
        <d v="2016-08-25T00:00:00"/>
        <d v="2016-08-29T00:00:00"/>
        <d v="2016-07-01T00:00:00"/>
        <d v="2016-07-08T00:00:00"/>
        <d v="2016-08-26T00:00:00"/>
        <d v="2016-08-30T00:00:00"/>
        <d v="2016-08-31T00:00:00"/>
        <d v="2016-08-05T00:00:00"/>
        <d v="2016-08-12T00:00:00"/>
        <d v="2016-09-08T00:00:00"/>
        <d v="2016-09-12T00:00:00"/>
        <d v="2016-09-13T00:00:00"/>
        <d v="2016-09-14T00:00:00"/>
        <d v="2016-09-15T00:00:00"/>
        <d v="2016-09-19T00:00:00"/>
        <d v="2016-09-20T00:00:00"/>
        <d v="2016-09-21T00:00:00"/>
        <d v="2016-09-22T00:00:00"/>
        <d v="2016-09-26T00:00:00"/>
        <d v="2016-09-27T00:00:00"/>
        <d v="2016-09-28T00:00:00"/>
        <d v="2016-09-29T00:00:00"/>
        <d v="2016-09-01T00:00:00"/>
        <d v="2016-09-02T00:00:00"/>
        <d v="2016-09-05T00:00:00"/>
        <d v="2016-09-06T00:00:00"/>
        <d v="2016-09-07T00:00:00"/>
        <d v="2016-09-09T00:00:00"/>
        <d v="2016-09-16T00:00:00"/>
        <d v="2016-09-23T00:00:00"/>
        <d v="2016-09-30T00:00:00"/>
        <d v="2016-08-27T00:00:00"/>
        <d v="2016-08-15T00:00:00"/>
        <d v="2016-10-20T00:00:00"/>
        <d v="2016-10-21T00:00:00"/>
        <d v="2016-10-24T00:00:00"/>
        <d v="2016-10-25T00:00:00"/>
        <d v="2016-10-26T00:00:00"/>
        <d v="2016-10-27T00:00:00"/>
        <d v="2016-10-28T00:00:00"/>
        <d v="2016-10-31T00:00:00"/>
        <d v="2016-10-03T00:00:00"/>
        <d v="2016-10-04T00:00:00"/>
        <d v="2016-10-05T00:00:00"/>
        <d v="2016-10-06T00:00:00"/>
        <d v="2016-10-07T00:00:00"/>
        <d v="2016-10-10T00:00:00"/>
        <d v="2016-10-11T00:00:00"/>
        <d v="2016-10-12T00:00:00"/>
        <d v="2016-10-13T00:00:00"/>
        <d v="2016-10-14T00:00:00"/>
        <d v="2016-10-17T00:00:00"/>
        <d v="2016-10-18T00:00:00"/>
        <d v="2016-10-19T00:00:00"/>
        <d v="2016-11-02T00:00:00"/>
        <d v="2016-11-03T00:00:00"/>
        <d v="2016-11-04T00:00:00"/>
        <d v="2016-11-07T00:00:00"/>
        <d v="2016-11-08T00:00:00"/>
        <d v="2016-11-09T00:00:00"/>
        <d v="2016-11-14T00:00:00"/>
        <d v="2016-11-16T00:00:00"/>
        <d v="2016-11-17T00:00:00"/>
        <d v="2016-11-21T00:00:00"/>
        <d v="2016-11-22T00:00:00"/>
        <d v="2016-11-23T00:00:00"/>
        <d v="2016-11-24T00:00:00"/>
        <d v="2016-11-28T00:00:00"/>
        <d v="2016-11-30T00:00:00"/>
        <d v="2016-11-29T00:00:00"/>
        <d v="2016-11-10T00:00:00"/>
        <d v="2016-11-15T00:00:00"/>
        <d v="2016-11-18T00:00:00"/>
        <d v="2016-11-25T00:00:00"/>
        <d v="2016-12-01T00:00:00"/>
        <d v="2016-12-02T00:00:00"/>
        <d v="2016-12-05T00:00:00"/>
        <d v="2016-12-06T00:00:00"/>
        <d v="2016-12-07T00:00:00"/>
        <d v="2016-12-08T00:00:00"/>
        <d v="2016-12-09T00:00:00"/>
        <d v="2016-12-12T00:00:00"/>
        <d v="2016-12-13T00:00:00"/>
        <d v="2016-12-14T00:00:00"/>
        <d v="2016-12-15T00:00:00"/>
        <d v="2016-12-16T00:00:00"/>
        <d v="2016-12-19T00:00:00"/>
        <d v="2016-12-20T00:00:00"/>
        <d v="2016-12-21T00:00:00"/>
        <d v="2016-12-22T00:00:00"/>
        <d v="2016-12-23T00:00:00"/>
        <d v="2016-12-26T00:00:00"/>
        <d v="2016-12-27T00:00:00"/>
        <d v="2016-12-28T00:00:00"/>
        <d v="2016-12-29T00:00:00"/>
        <d v="2016-12-30T00:00:00"/>
        <d v="2017-01-31T00:00:00"/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30T00:00:00"/>
        <d v="2017-01-24T00:00:00"/>
        <d v="2017-01-25T00:00:00"/>
        <d v="2017-01-26T00:00:00"/>
        <d v="2017-01-27T00:00:00"/>
        <d v="2017-02-01T00:00:00"/>
        <d v="2017-02-02T00:00:00"/>
        <d v="2017-02-13T00:00:00"/>
        <d v="2017-02-23T00:00:00"/>
        <d v="2017-02-27T00:00:00"/>
        <d v="2017-02-28T00:00:00"/>
        <d v="2017-02-03T00:00:00"/>
        <d v="2017-02-06T00:00:00"/>
        <d v="2017-02-07T00:00:00"/>
        <d v="2017-02-08T00:00:00"/>
        <d v="2017-02-09T00:00:00"/>
        <d v="2017-02-10T00:00:00"/>
        <d v="2017-02-14T00:00:00"/>
        <d v="2017-02-15T00:00:00"/>
        <d v="2017-02-16T00:00:00"/>
        <d v="2017-02-17T00:00:00"/>
        <d v="2017-02-20T00:00:00"/>
        <d v="2017-02-21T00:00:00"/>
        <d v="2017-02-22T00:00:00"/>
        <d v="2017-02-24T00:00:00"/>
        <d v="2017-03-29T00:00:00"/>
        <d v="2017-03-30T00:00:00"/>
        <d v="2017-03-31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4-13T00:00:00"/>
        <d v="2017-04-14T00:00:00"/>
        <d v="2017-04-18T00:00:00"/>
        <d v="2017-04-19T00:00:00"/>
        <d v="2017-04-20T00:00:00"/>
        <d v="2017-04-21T00:00:00"/>
        <d v="2017-04-24T00:00:00"/>
        <d v="2017-04-25T00:00:00"/>
        <d v="2017-04-26T00:00:00"/>
        <d v="2017-04-27T00:00:00"/>
        <d v="2017-04-28T00:00:00"/>
        <d v="2017-04-03T00:00:00"/>
        <d v="2017-04-04T00:00:00"/>
        <d v="2017-04-05T00:00:00"/>
        <d v="2017-04-06T00:00:00"/>
        <d v="2017-04-07T00:00:00"/>
        <d v="2017-04-10T00:00:00"/>
        <d v="2017-04-11T00:00:00"/>
        <d v="2017-04-12T00:00:00"/>
        <d v="2017-04-15T00:00:00"/>
        <d v="2017-05-02T00:00:00"/>
        <d v="2017-05-03T00:00:00"/>
        <d v="2017-05-19T00:00:00"/>
        <d v="2017-05-22T00:00:00"/>
        <d v="2017-05-23T00:00:00"/>
        <d v="2017-05-24T00:00:00"/>
        <d v="2017-05-26T00:00:00"/>
        <d v="2017-05-29T00:00:00"/>
        <d v="2017-05-30T00:00:00"/>
        <d v="2017-05-31T00:00:00"/>
        <d v="2017-05-04T00:00:00"/>
        <d v="2017-05-05T00:00:00"/>
        <d v="2017-05-09T00:00:00"/>
        <d v="2017-05-10T00:00:00"/>
        <d v="2017-05-11T00:00:00"/>
        <d v="2017-05-12T00:00:00"/>
        <d v="2017-05-15T00:00:00"/>
        <d v="2017-05-16T00:00:00"/>
        <d v="2017-05-17T00:00:00"/>
        <d v="2017-05-18T00:00:00"/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  <d v="2017-06-01T00:00:00"/>
        <d v="2017-06-06T00:00:00"/>
        <d v="2017-06-07T00:00:00"/>
        <d v="2017-06-08T00:00:00"/>
        <d v="2017-06-02T00:00:00"/>
        <d v="2017-06-09T00:00:00"/>
        <d v="2017-07-05T00:00:00"/>
        <d v="2017-07-06T00:00:00"/>
        <d v="2017-07-07T00:00:00"/>
        <d v="2017-07-10T00:00:00"/>
        <d v="2017-07-11T00:00:00"/>
        <d v="2017-07-12T00:00:00"/>
        <d v="2017-07-13T00:00:00"/>
        <d v="2017-07-17T00:00:00"/>
        <d v="2017-07-18T00:00:00"/>
        <d v="2017-07-19T00:00:00"/>
        <d v="2017-07-20T00:00:00"/>
        <d v="2017-07-21T00:00:00"/>
        <d v="2017-07-24T00:00:00"/>
        <d v="2017-07-25T00:00:00"/>
        <d v="2017-07-26T00:00:00"/>
        <d v="2017-07-27T00:00:00"/>
        <d v="2017-07-28T00:00:00"/>
        <d v="2017-07-31T00:00:00"/>
        <d v="2017-07-03T00:00:00"/>
        <d v="2017-07-04T00:00:00"/>
        <d v="2017-08-31T00:00:00"/>
        <d v="2017-08-16T00:00:00"/>
        <d v="2017-08-17T00:00:00"/>
        <d v="2017-08-18T00:00:00"/>
        <d v="2017-08-21T00:00:00"/>
        <d v="2017-08-22T00:00:00"/>
        <d v="2017-08-23T00:00:00"/>
        <d v="2017-08-24T00:00:00"/>
        <d v="2017-08-25T00:00:00"/>
        <d v="2017-08-28T00:00:00"/>
        <d v="2017-08-29T00:00:00"/>
        <d v="2017-08-30T00:00:00"/>
        <d v="2017-08-01T00:00:00"/>
        <d v="2017-08-02T00:00:00"/>
        <d v="2017-08-03T00:00:00"/>
        <d v="2017-08-04T00:00:00"/>
        <d v="2017-08-07T00:00:00"/>
        <d v="2017-08-08T00:00:00"/>
        <d v="2017-08-09T00:00:00"/>
        <d v="2017-08-10T00:00:00"/>
        <d v="2017-08-11T00:00:00"/>
        <d v="2017-08-14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09-01T00:00:00"/>
        <d v="2017-09-04T00:00:00"/>
        <d v="2017-09-05T00:00:00"/>
        <d v="2017-09-07T00:00:00"/>
        <d v="2017-09-08T00:00:00"/>
        <d v="2017-09-11T00:00:00"/>
        <d v="2017-09-12T00:00:00"/>
        <d v="2017-09-13T00:00:00"/>
        <d v="2017-09-14T00:00:00"/>
        <d v="2017-09-18T00:00:00"/>
        <d v="2017-09-19T00:00:00"/>
        <d v="2017-09-06T00:00:00"/>
        <d v="2017-09-15T00:00:00"/>
        <d v="2017-10-09T00:00:00"/>
        <d v="2017-10-10T00:00:00"/>
        <d v="2017-10-11T00:00:00"/>
        <d v="2017-10-12T00:00:00"/>
        <d v="2017-10-13T00:00:00"/>
        <d v="2017-10-16T00:00:00"/>
        <d v="2017-10-17T00:00:00"/>
        <d v="2017-10-18T00:00:00"/>
        <d v="2017-10-19T00:00:00"/>
        <d v="2017-10-20T00:00:00"/>
        <d v="2017-10-23T00:00:00"/>
        <d v="2017-10-24T00:00:00"/>
        <d v="2017-10-25T00:00:00"/>
        <d v="2017-10-26T00:00:00"/>
        <d v="2017-10-27T00:00:00"/>
        <d v="2017-10-30T00:00:00"/>
        <d v="2017-10-31T00:00:00"/>
        <d v="2017-10-02T00:00:00"/>
        <d v="2017-10-03T00:00:00"/>
        <d v="2017-10-04T00:00:00"/>
        <d v="2017-10-05T00:00:00"/>
        <d v="2017-10-06T00:00:00"/>
        <d v="2017-11-02T00:00:00"/>
        <d v="2017-11-03T00:00:00"/>
        <d v="2017-11-06T00:00:00"/>
        <d v="2017-11-07T00:00:00"/>
        <d v="2017-11-08T00:00:00"/>
        <d v="2017-11-09T00:00:00"/>
        <d v="2017-11-10T00:00:00"/>
        <d v="2017-11-13T00:00:00"/>
        <d v="2017-11-14T00:00:00"/>
        <d v="2017-11-15T00:00:00"/>
        <d v="2017-11-16T00:00:00"/>
        <d v="2017-11-20T00:00:00"/>
        <d v="2017-11-22T00:00:00"/>
        <d v="2017-11-23T00:00:00"/>
        <d v="2017-11-27T00:00:00"/>
        <d v="2017-11-29T00:00:00"/>
        <d v="2017-11-24T00:00:00"/>
        <d v="2017-11-28T00:00:00"/>
        <d v="2017-11-30T00:00:00"/>
        <d v="2017-11-17T00:00:00"/>
        <d v="2017-11-21T00:00:00"/>
        <d v="2017-12-08T00:00:00"/>
        <d v="2017-12-11T00:00:00"/>
        <d v="2017-12-12T00:00:00"/>
        <d v="2017-12-13T00:00:00"/>
        <d v="2017-12-14T00:00:00"/>
        <d v="2017-12-15T00:00:00"/>
        <d v="2017-12-18T00:00:00"/>
        <d v="2017-12-19T00:00:00"/>
        <d v="2017-12-20T00:00:00"/>
        <d v="2017-12-21T00:00:00"/>
        <d v="2017-12-22T00:00:00"/>
        <d v="2017-12-26T00:00:00"/>
        <d v="2017-12-27T00:00:00"/>
        <d v="2017-12-28T00:00:00"/>
        <d v="2017-12-29T00:00:00"/>
        <d v="2017-12-01T00:00:00"/>
        <d v="2017-12-04T00:00:00"/>
        <d v="2017-12-05T00:00:00"/>
        <d v="2017-12-06T00:00:00"/>
        <d v="2017-12-07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1-08T00:00:00"/>
        <d v="2018-01-09T00:00:00"/>
        <d v="2018-01-02T00:00:00"/>
        <d v="2018-01-03T00:00:00"/>
        <d v="2018-01-04T00:00:00"/>
        <d v="2018-01-05T00:00:00"/>
        <d v="2018-02-01T00:00:00"/>
        <d v="2018-02-02T00:00:00"/>
        <d v="2018-02-05T00:00:00"/>
        <d v="2018-02-06T00:00:00"/>
        <d v="2018-02-07T00:00:00"/>
        <d v="2018-02-08T00:00:00"/>
        <d v="2018-02-09T00:00:00"/>
        <d v="2018-02-12T00:00:00"/>
        <d v="2018-02-13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3T00:00:00"/>
        <d v="2018-02-26T00:00:00"/>
        <d v="2018-02-27T00:00:00"/>
        <d v="2018-02-28T00:00:00"/>
        <d v="2018-03-05T00:00:00"/>
        <d v="2018-03-06T00:00:00"/>
        <d v="2018-03-07T00:00:00"/>
        <d v="2018-03-08T00:00:00"/>
        <d v="2018-03-09T00:00:00"/>
        <d v="2018-03-12T00:00:00"/>
        <d v="2018-03-13T00:00:00"/>
        <d v="2018-03-14T00:00:00"/>
        <d v="2018-03-15T00:00:00"/>
        <d v="2018-03-16T00:00:00"/>
        <d v="2018-03-19T00:00:00"/>
        <d v="2018-03-20T00:00:00"/>
        <d v="2018-03-21T00:00:00"/>
        <d v="2018-03-22T00:00:00"/>
        <d v="2018-03-23T00:00:00"/>
        <d v="2018-03-26T00:00:00"/>
        <d v="2018-03-27T00:00:00"/>
        <d v="2018-03-28T00:00:00"/>
        <d v="2018-03-29T00:00:00"/>
        <d v="2018-03-30T00:00:00"/>
        <d v="2018-03-01T00:00:00"/>
        <d v="2018-03-02T00:00:00"/>
        <d v="2018-04-06T00:00:00"/>
        <d v="2018-04-09T00:00:00"/>
        <d v="2018-04-10T00:00:00"/>
        <d v="2018-04-11T00:00:00"/>
        <d v="2018-04-12T00:00:00"/>
        <d v="2018-04-13T00:00:00"/>
        <d v="2018-04-16T00:00:00"/>
        <d v="2018-04-17T00:00:00"/>
        <d v="2018-04-18T00:00:00"/>
        <d v="2018-04-19T00:00:00"/>
        <d v="2018-04-20T00:00:00"/>
        <d v="2018-04-23T00:00:00"/>
        <d v="2018-04-24T00:00:00"/>
        <d v="2018-04-25T00:00:00"/>
        <d v="2018-04-26T00:00:00"/>
        <d v="2018-04-27T00:00:00"/>
        <d v="2018-04-30T00:00:00"/>
        <d v="2018-04-03T00:00:00"/>
        <d v="2018-04-04T00:00:00"/>
        <d v="2018-04-05T00:00:00"/>
        <d v="2018-05-02T00:00:00"/>
        <d v="2018-05-03T00:00:00"/>
        <d v="2018-05-04T00:00:00"/>
        <d v="2018-05-07T00:00:00"/>
        <d v="2018-05-09T00:00:00"/>
        <d v="2018-05-11T00:00:00"/>
        <d v="2018-05-14T00:00:00"/>
        <d v="2018-05-15T00:00:00"/>
        <d v="2018-05-16T00:00:00"/>
        <d v="2018-05-17T00:00:00"/>
        <d v="2018-05-18T00:00:00"/>
        <d v="2018-05-22T00:00:00"/>
        <d v="2018-05-23T00:00:00"/>
        <d v="2018-05-24T00:00:00"/>
        <d v="2018-05-25T00:00:00"/>
        <d v="2018-05-28T00:00:00"/>
        <d v="2018-05-29T00:00:00"/>
        <d v="2018-05-30T00:00:00"/>
        <d v="2018-05-31T00:00:00"/>
        <d v="2018-06-06T00:00:00"/>
        <d v="2018-06-07T00:00:00"/>
        <d v="2018-06-08T00:00:00"/>
        <d v="2018-06-11T00:00:00"/>
        <d v="2018-06-12T00:00:00"/>
        <d v="2018-06-13T00:00:00"/>
        <d v="2018-06-14T00:00:00"/>
        <d v="2018-06-15T00:00:00"/>
        <d v="2018-06-18T00:00:00"/>
        <d v="2018-06-19T00:00:00"/>
        <d v="2018-06-20T00:00:00"/>
        <d v="2018-06-21T00:00:00"/>
        <d v="2018-06-22T00:00:00"/>
        <d v="2018-06-25T00:00:00"/>
        <d v="2018-06-26T00:00:00"/>
        <d v="2018-06-27T00:00:00"/>
        <d v="2018-06-28T00:00:00"/>
        <d v="2018-06-29T00:00:00"/>
        <d v="2018-06-01T00:00:00"/>
        <d v="2018-06-04T00:00:00"/>
        <d v="2018-06-05T00:00:00"/>
        <d v="2018-07-05T00:00:00"/>
        <d v="2018-07-06T00:00:00"/>
        <d v="2018-07-09T00:00:00"/>
        <d v="2018-07-10T00:00:00"/>
        <d v="2018-07-11T00:00:00"/>
        <d v="2018-07-12T00:00:00"/>
        <d v="2018-07-13T00:00:00"/>
        <d v="2018-07-16T00:00:00"/>
        <d v="2018-07-17T00:00:00"/>
        <d v="2018-07-18T00:00:00"/>
        <d v="2018-07-19T00:00:00"/>
        <d v="2018-07-20T00:00:00"/>
        <d v="2018-07-23T00:00:00"/>
        <d v="2018-07-24T00:00:00"/>
        <d v="2018-07-25T00:00:00"/>
        <d v="2018-07-26T00:00:00"/>
        <d v="2018-07-27T00:00:00"/>
        <d v="2018-07-30T00:00:00"/>
        <d v="2018-07-31T00:00:00"/>
        <d v="2018-07-02T00:00:00"/>
        <d v="2018-07-03T00:00:00"/>
        <d v="2018-07-04T00:00:00"/>
        <d v="2018-06-09T00:00:00"/>
        <d v="2018-08-01T00:00:00"/>
        <d v="2018-08-02T00:00:00"/>
        <d v="2018-08-03T00:00:00"/>
        <d v="2018-08-06T00:00:00"/>
        <d v="2018-08-07T00:00:00"/>
        <d v="2018-08-08T00:00:00"/>
        <d v="2018-08-09T00:00:00"/>
        <d v="2018-08-10T00:00:00"/>
        <d v="2018-08-13T00:00:00"/>
        <d v="2018-08-14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8-27T00:00:00"/>
        <d v="2018-08-28T00:00:00"/>
        <d v="2018-08-29T00:00:00"/>
        <d v="2018-08-30T00:00:00"/>
        <d v="2018-08-31T00:00:00"/>
        <d v="2018-07-01T00:00:00"/>
        <d v="2018-09-25T00:00:00"/>
        <d v="2018-09-26T00:00:00"/>
        <d v="2018-09-27T00:00:00"/>
        <d v="2018-09-28T00:00:00"/>
        <d v="2018-09-03T00:00:00"/>
        <d v="2018-09-04T00:00:00"/>
        <d v="2018-09-05T00:00:00"/>
        <d v="2018-09-06T00:00:00"/>
        <d v="2018-09-07T00:00:00"/>
        <d v="2018-09-10T00:00:00"/>
        <d v="2018-09-11T00:00:00"/>
        <d v="2018-09-12T00:00:00"/>
        <d v="2018-09-13T00:00:00"/>
        <d v="2018-09-14T00:00:00"/>
        <d v="2018-09-17T00:00:00"/>
        <d v="2018-09-18T00:00:00"/>
        <d v="2018-09-19T00:00:00"/>
        <d v="2018-09-20T00:00:00"/>
        <d v="2018-09-24T00:00:00"/>
        <d v="2018-10-26T00:00:00"/>
        <d v="2018-10-29T00:00:00"/>
        <d v="2018-10-30T00:00:00"/>
        <d v="2018-10-31T00:00:00"/>
        <d v="2018-10-01T00:00:00"/>
        <d v="2018-10-02T00:00:00"/>
        <d v="2018-10-03T00:00:00"/>
        <d v="2018-10-04T00:00:00"/>
        <d v="2018-10-08T00:00:00"/>
        <d v="2018-10-09T00:00:00"/>
        <d v="2018-10-10T00:00:00"/>
        <d v="2018-10-11T00:00:00"/>
        <d v="2018-10-15T00:00:00"/>
        <d v="2018-10-16T00:00:00"/>
        <d v="2018-10-17T00:00:00"/>
        <d v="2018-10-18T00:00:00"/>
        <d v="2018-10-19T00:00:00"/>
        <d v="2018-10-22T00:00:00"/>
        <d v="2018-10-23T00:00:00"/>
        <d v="2018-10-24T00:00:00"/>
        <d v="2018-10-25T00:00:00"/>
        <d v="2018-10-05T00:00:00"/>
        <d v="2018-09-21T00:00:00"/>
        <d v="2018-10-12T00:00:00"/>
        <d v="2018-11-09T00:00:00"/>
        <d v="2018-11-12T00:00:00"/>
        <d v="2018-11-13T00:00:00"/>
        <d v="2018-11-14T00:00:00"/>
        <d v="2018-11-15T00:00:00"/>
        <d v="2018-11-16T00:00:00"/>
        <d v="2018-11-19T00:00:00"/>
        <d v="2018-11-20T00:00:00"/>
        <d v="2018-11-21T00:00:00"/>
        <d v="2018-11-22T00:00:00"/>
        <d v="2018-11-23T00:00:00"/>
        <d v="2018-11-26T00:00:00"/>
        <d v="2018-11-27T00:00:00"/>
        <d v="2018-11-28T00:00:00"/>
        <d v="2018-11-29T00:00:00"/>
        <d v="2018-11-30T00:00:00"/>
        <d v="2018-11-02T00:00:00"/>
        <d v="2018-11-05T00:00:00"/>
        <d v="2018-11-06T00:00:00"/>
        <d v="2018-11-07T00:00:00"/>
        <d v="2018-11-08T00:00:00"/>
        <d v="2018-12-24T00:00:00"/>
        <d v="2018-12-26T00:00:00"/>
        <d v="2018-12-27T00:00:00"/>
        <d v="2018-12-28T00:00:00"/>
        <d v="2018-12-31T00:00:00"/>
        <d v="2018-12-03T00:00:00"/>
        <d v="2018-12-04T00:00:00"/>
        <d v="2018-12-05T00:00:00"/>
        <d v="2018-12-06T00:00:00"/>
        <d v="2018-12-07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8-12-21T00:00:00"/>
        <d v="2019-01-02T00:00:00"/>
        <d v="2019-01-14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5T00:00:00"/>
        <d v="2019-01-16T00:00:00"/>
        <d v="2019-01-17T00:00:00"/>
        <d v="2019-01-18T00:00:00"/>
        <d v="2019-01-21T00:00:00"/>
        <d v="2019-01-22T00:00:00"/>
        <d v="2019-01-23T00:00:00"/>
        <d v="2019-01-24T00:00:00"/>
        <d v="2019-01-25T00:00:00"/>
        <d v="2019-01-28T00:00:00"/>
        <d v="2019-01-30T00:00:00"/>
        <d v="2019-01-31T00:00:00"/>
        <d v="2019-01-05T00:00:00"/>
        <d v="2019-02-06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2-01T00:00:00"/>
        <d v="2019-02-04T00:00:00"/>
        <d v="2019-02-05T00:00:00"/>
        <d v="2019-02-07T00:00:00"/>
        <d v="2015-01-26T00:00:00"/>
      </sharedItems>
    </cacheField>
    <cacheField name="Année" numFmtId="0">
      <sharedItems containsBlank="1" containsMixedTypes="1" containsNumber="1" containsInteger="1" minValue="2015" maxValue="2019" count="7">
        <n v="2019"/>
        <n v="2015"/>
        <n v="2016"/>
        <m/>
        <n v="2017"/>
        <s v=""/>
        <n v="2018"/>
      </sharedItems>
    </cacheField>
    <cacheField name="Mois" numFmtId="0">
      <sharedItems containsBlank="1" containsMixedTypes="1" containsNumber="1" containsInteger="1" minValue="1" maxValue="12" count="14">
        <n v="1"/>
        <n v="2"/>
        <n v="3"/>
        <n v="4"/>
        <n v="5"/>
        <n v="6"/>
        <n v="7"/>
        <n v="8"/>
        <n v="9"/>
        <n v="10"/>
        <n v="11"/>
        <n v="12"/>
        <m/>
        <s v=""/>
      </sharedItems>
    </cacheField>
    <cacheField name="Sem" numFmtId="0">
      <sharedItems containsBlank="1" containsMixedTypes="1" containsNumber="1" containsInteger="1" minValue="1" maxValue="53"/>
    </cacheField>
    <cacheField name="N° Contrat" numFmtId="0">
      <sharedItems containsBlank="1" count="34">
        <s v="TRA05 - Tracteur"/>
        <s v="CIT08 - Tracteur"/>
        <s v="LOG - AFFRETEMENT"/>
        <s v="CIT04 - Tracteur"/>
        <s v="CIT01 - Tracteur"/>
        <s v="CIT02 - Tracteur"/>
        <s v="LOG01 - Tracteur"/>
        <s v="CIT06 - Tracteur"/>
        <s v="LOG01 - Porteur"/>
        <s v="CIT07 - Tracteur"/>
        <s v="CIT09 - Tract Citerne"/>
        <s v="LOG-A1 - Porteur"/>
        <s v="LOG03 - Tracteur"/>
        <s v="LOG04 - Tracteur"/>
        <s v="LOG03 - Porteur"/>
        <s v="LOG05 - Tracteur"/>
        <s v="LOG06 - Tracteur"/>
        <s v="LOG07 - Tracteur"/>
        <s v="CIT03 - Tracteur"/>
        <s v="LOG02 - Porteur"/>
        <s v="LOG02 - Tracteur"/>
        <s v="CIT10 - AFFRETEMENT"/>
        <s v="CIT05 - Tracteur"/>
        <m/>
        <s v="TRA06 - Tracteur"/>
        <s v="TRA07 - Tracteur"/>
        <s v="TRA01 - Porteur"/>
        <s v="TRA02 - Porteur"/>
        <s v="TRA01 - Tracteur"/>
        <s v="TRA02 - Tracteur"/>
        <s v="TRA03 - Tracteur"/>
        <s v="TRA04 - Tracteur"/>
        <s v="TRA - AFFRETEMENT"/>
        <s v="TRA08 - Tracteur"/>
      </sharedItems>
    </cacheField>
    <cacheField name="Société" numFmtId="0">
      <sharedItems containsBlank="1" count="6">
        <s v="TRANSACOMBU"/>
        <s v="CITERNORD"/>
        <s v="LOGINOR"/>
        <s v="LOGINOR | Arnas"/>
        <s v=""/>
        <m/>
      </sharedItems>
    </cacheField>
    <cacheField name="Conducteurs      " numFmtId="0">
      <sharedItems containsBlank="1"/>
    </cacheField>
    <cacheField name="Société Cd" numFmtId="0">
      <sharedItems containsBlank="1" count="7">
        <s v="TRANSACOMBU"/>
        <s v="CITERNORD"/>
        <s v="LOGINOR"/>
        <m/>
        <s v=""/>
        <s v=" "/>
        <e v="#N/A"/>
      </sharedItems>
    </cacheField>
    <cacheField name="Tracteur" numFmtId="0">
      <sharedItems containsBlank="1" count="60">
        <s v="EH-200-GL"/>
        <s v="BM-002-WX"/>
        <s v="BV-506-YL"/>
        <s v="DS-502-LP"/>
        <s v="2282TR62"/>
        <s v="BM-433-WV"/>
        <s v="BM-972-WY"/>
        <s v="AS-471-LL"/>
        <s v="AX-847-MP"/>
        <s v="DC-403-VD"/>
        <s v="BM-542-WZ"/>
        <s v="DS-217-KA"/>
        <s v="DE-098-BN"/>
        <s v="AT-438-ED"/>
        <s v="AT-593-EE"/>
        <s v="BD-596-AT"/>
        <s v="AV-904-JQ"/>
        <s v="AT-065-EE"/>
        <s v="AS-009-LM"/>
        <s v="BM-020-WW"/>
        <s v="BM-495-WZ"/>
        <s v="3050xe62"/>
        <s v="DC-373-XL"/>
        <s v="AS-195-LJ"/>
        <s v="BR-665-YE"/>
        <s v="7451YH62"/>
        <s v="6981YJ62"/>
        <s v="BX-465-DT"/>
        <m/>
        <s v="6977YJ62"/>
        <s v="DB-686-YL"/>
        <s v="5499VL62"/>
        <s v="CF-693-MW"/>
        <s v="DZ-529-MP"/>
        <s v="CF-963-BR"/>
        <s v="CW-442-TZ"/>
        <s v="EH-140-GL"/>
        <s v="EH-702-AL"/>
        <s v="EH-190-AM"/>
        <s v="EH-108-GL"/>
        <s v="EH-796-AM"/>
        <s v="EH-173-GL"/>
        <s v="EH-447-AM"/>
        <s v="DR-702-LE"/>
        <s v="EM-031-RS"/>
        <s v="EM-244-QK"/>
        <s v="EB-547-MQ"/>
        <s v="EP-253-RQ"/>
        <s v="CB-167-YQ"/>
        <s v="BM-200-XF"/>
        <s v="CE-083-QM"/>
        <s v="EN-148-TR"/>
        <s v="EY-082-GV"/>
        <s v="EY-137-GV"/>
        <s v="EY-110-GV"/>
        <s v="EY-093-GV"/>
        <s v="EY-173-GV"/>
        <s v="DY-645-QC"/>
        <s v="EY-083-GV"/>
        <s v="CY-030-TK"/>
      </sharedItems>
    </cacheField>
    <cacheField name="Parc TR" numFmtId="0">
      <sharedItems containsBlank="1" containsMixedTypes="1" containsNumber="1" containsInteger="1" minValue="0" maxValue="0"/>
    </cacheField>
    <cacheField name="Type" numFmtId="0">
      <sharedItems containsBlank="1" containsMixedTypes="1" containsNumber="1" containsInteger="1" minValue="0" maxValue="0" count="7">
        <s v="Tracteur"/>
        <s v="FOURGON"/>
        <s v="Porteur"/>
        <e v="#N/A"/>
        <m/>
        <s v=""/>
        <n v="0"/>
      </sharedItems>
    </cacheField>
    <cacheField name="S/R Immat / Parc" numFmtId="0">
      <sharedItems containsBlank="1"/>
    </cacheField>
    <cacheField name="CU" numFmtId="0">
      <sharedItems containsBlank="1" containsMixedTypes="1" containsNumber="1" containsInteger="1" minValue="0" maxValue="25" count="8">
        <n v="16"/>
        <n v="25"/>
        <n v="2"/>
        <n v="14"/>
        <n v="9"/>
        <n v="0"/>
        <m/>
        <s v=""/>
      </sharedItems>
    </cacheField>
    <cacheField name="Jour Travaillé" numFmtId="0">
      <sharedItems containsBlank="1" containsMixedTypes="1" containsNumber="1" containsInteger="1" minValue="0" maxValue="2" count="7">
        <n v="1"/>
        <n v="2"/>
        <n v="0"/>
        <m/>
        <s v="     "/>
        <s v="j"/>
        <s v=" "/>
      </sharedItems>
    </cacheField>
    <cacheField name="Nb Tours" numFmtId="0">
      <sharedItems containsString="0" containsBlank="1" containsNumber="1" containsInteger="1" minValue="0" maxValue="3" count="5">
        <n v="1"/>
        <m/>
        <n v="2"/>
        <n v="3"/>
        <n v="0"/>
      </sharedItems>
    </cacheField>
    <cacheField name="Nb Clts" numFmtId="0">
      <sharedItems containsString="0" containsBlank="1" containsNumber="1" containsInteger="1" minValue="0" maxValue="58" count="23">
        <n v="3"/>
        <n v="1"/>
        <n v="4"/>
        <n v="9"/>
        <n v="8"/>
        <m/>
        <n v="6"/>
        <n v="5"/>
        <n v="2"/>
        <n v="7"/>
        <n v="11"/>
        <n v="10"/>
        <n v="12"/>
        <n v="15"/>
        <n v="13"/>
        <n v="14"/>
        <n v="45"/>
        <n v="18"/>
        <n v="0"/>
        <n v="47"/>
        <n v="16"/>
        <n v="17"/>
        <n v="58"/>
      </sharedItems>
    </cacheField>
    <cacheField name="T brut" numFmtId="0">
      <sharedItems containsString="0" containsBlank="1" containsNumber="1" minValue="0" maxValue="53"/>
    </cacheField>
    <cacheField name="T Achat" numFmtId="0">
      <sharedItems containsString="0" containsBlank="1" containsNumber="1" minValue="0" maxValue="30.1"/>
    </cacheField>
    <cacheField name="T Transport" numFmtId="0">
      <sharedItems containsString="0" containsBlank="1" containsNumber="1" minValue="0" maxValue="57.48"/>
    </cacheField>
    <cacheField name="Tx util" numFmtId="9">
      <sharedItems containsBlank="1" containsMixedTypes="1" containsNumber="1" minValue="0" maxValue="1" count="8108">
        <n v="1"/>
        <n v="0.88671999999999995"/>
        <n v="0.5"/>
        <n v="0.84592000000000001"/>
        <n v="0.93727999999999989"/>
        <n v="0.99060000000000004"/>
        <s v=""/>
        <n v="0.94878571428571423"/>
        <n v="0.89492000000000005"/>
        <n v="0.97519999999999996"/>
        <n v="0.5714285714285714"/>
        <n v="0.95499999999999996"/>
        <n v="0.92577777777777781"/>
        <n v="0.89287499999999997"/>
        <n v="0.81415999999999999"/>
        <n v="0.94371428571428573"/>
        <n v="0.82379999999999998"/>
        <n v="0.77727999999999997"/>
        <n v="0.69474999999999998"/>
        <n v="0.96360000000000001"/>
        <n v="0.89748000000000006"/>
        <n v="0.96096000000000004"/>
        <n v="0.4128"/>
        <n v="0.99919999999999998"/>
        <n v="0.79749999999999999"/>
        <n v="0.87671428571428567"/>
        <n v="0.64249999999999996"/>
        <n v="0.5885555555555555"/>
        <n v="0.93464000000000003"/>
        <n v="0.75592000000000004"/>
        <n v="0.96548"/>
        <n v="0.93156000000000005"/>
        <n v="0.86219999999999997"/>
        <n v="0.90571428571428569"/>
        <n v="0.83519999999999994"/>
        <n v="0.87321428571428572"/>
        <n v="0.90614285714285714"/>
        <n v="0.97675000000000001"/>
        <n v="0.48992857142857144"/>
        <n v="0.98171999999999993"/>
        <n v="0.86543999999999999"/>
        <n v="0.74163999999999997"/>
        <n v="0.91996"/>
        <n v="0.83357142857142852"/>
        <n v="0.9961875"/>
        <n v="0.92932000000000003"/>
        <n v="0.94606250000000003"/>
        <n v="0.921875"/>
        <n v="0.11714285714285713"/>
        <n v="0.7977200000000001"/>
        <n v="0.51371999999999995"/>
        <n v="0.13439999999999999"/>
        <n v="0.99040000000000006"/>
        <n v="0.88584000000000007"/>
        <n v="0.92516000000000009"/>
        <n v="0.40560000000000002"/>
        <n v="0.90535714285714286"/>
        <n v="0.79359999999999997"/>
        <n v="0.83085714285714285"/>
        <n v="0.99557142857142866"/>
        <n v="0.78212499999999996"/>
        <n v="0.94456249999999997"/>
        <n v="0.96943749999999995"/>
        <n v="0.91900000000000004"/>
        <n v="0.86159999999999992"/>
        <n v="0.96779999999999999"/>
        <n v="0.95200000000000007"/>
        <n v="0.88"/>
        <n v="0.85975000000000001"/>
        <n v="0.99760000000000004"/>
        <n v="0.7511199999999999"/>
        <n v="0.84064285714285714"/>
        <n v="0.68925000000000003"/>
        <n v="0.99064285714285716"/>
        <n v="0.94637499999999997"/>
        <n v="0.78356250000000005"/>
        <n v="0.6667142857142857"/>
        <n v="0.88688"/>
        <n v="0.94191999999999998"/>
        <n v="0.99639999999999995"/>
        <n v="0.82"/>
        <n v="0.87418750000000001"/>
        <n v="0.90799999999999992"/>
        <n v="0.9887999999999999"/>
        <n v="0.92799999999999994"/>
        <n v="0.76852000000000009"/>
        <n v="0.99542857142857144"/>
        <n v="0.93993749999999998"/>
        <n v="0.91764285714285709"/>
        <n v="0.90443750000000001"/>
        <n v="0.96562499999999996"/>
        <n v="0.93706250000000002"/>
        <n v="0.47821428571428576"/>
        <n v="0.93808000000000002"/>
        <n v="0.98852000000000007"/>
        <n v="0.95739999999999992"/>
        <n v="0.88992000000000004"/>
        <n v="0.8"/>
        <n v="0.87464285714285706"/>
        <n v="0.9494999999999999"/>
        <n v="0.95525000000000004"/>
        <n v="0.78962500000000002"/>
        <n v="0.49785714285714283"/>
        <n v="0.96967999999999999"/>
        <n v="0.92744000000000004"/>
        <n v="0.88852000000000009"/>
        <n v="0.95784000000000002"/>
        <n v="0.68391999999999997"/>
        <n v="0.89214285714285713"/>
        <n v="0.88278571428571428"/>
        <n v="0.89181250000000001"/>
        <n v="0.90956250000000005"/>
        <n v="0.93535714285714289"/>
        <n v="0.93992000000000009"/>
        <n v="0.96200000000000008"/>
        <n v="0.87256"/>
        <n v="0.88062499999999999"/>
        <n v="0.47195999999999999"/>
        <n v="0.4592"/>
        <n v="0.67108000000000001"/>
        <n v="0.78964285714285709"/>
        <n v="0.57868750000000002"/>
        <n v="0.88587499999999997"/>
        <n v="0.91932000000000003"/>
        <n v="0.58248"/>
        <n v="0.82799999999999996"/>
        <n v="0.97572000000000003"/>
        <n v="0.75700000000000001"/>
        <n v="0.50735999999999992"/>
        <n v="0.98480000000000001"/>
        <n v="0.99451999999999996"/>
        <n v="0.88171428571428567"/>
        <n v="0.97842857142857143"/>
        <n v="0.81943750000000004"/>
        <n v="0.59344444444444444"/>
        <n v="0.73424999999999996"/>
        <n v="0.22287499999999999"/>
        <n v="0.84631250000000002"/>
        <n v="0.10235714285714285"/>
        <n v="0.95296000000000003"/>
        <n v="0.89200000000000002"/>
        <n v="0.98959999999999992"/>
        <n v="0.42479999999999996"/>
        <n v="0.79599999999999993"/>
        <n v="0.97828000000000004"/>
        <n v="0.90278571428571419"/>
        <n v="0.90599999999999992"/>
        <n v="0.99860000000000004"/>
        <n v="0.95131250000000001"/>
        <n v="0.90137500000000004"/>
        <n v="0.79031999999999991"/>
        <n v="0.74819999999999998"/>
        <n v="0.84436000000000011"/>
        <n v="0.63643749999999999"/>
        <n v="0.98"/>
        <n v="0.71040000000000003"/>
        <n v="0.76"/>
        <n v="0.94135999999999997"/>
        <n v="0.90964285714285709"/>
        <n v="0.91521428571428576"/>
        <n v="0.95081249999999995"/>
        <n v="0.5859375"/>
        <n v="0.21214285714285716"/>
        <n v="0.3528"/>
        <n v="0.9398399999999999"/>
        <n v="0.9522799999999999"/>
        <n v="0.91500000000000004"/>
        <n v="0.99939999999999996"/>
        <n v="0.93680000000000008"/>
        <n v="0.50560000000000005"/>
        <n v="0.37040000000000001"/>
        <n v="0.98224"/>
        <n v="0.85542857142857154"/>
        <n v="0.878"/>
        <n v="0.57537499999999997"/>
        <n v="0.98143749999999996"/>
        <n v="0.76781250000000001"/>
        <n v="0.76675000000000004"/>
        <n v="0.62475000000000003"/>
        <n v="0.45357142857142857"/>
        <n v="0.64280000000000004"/>
        <n v="0.83451999999999993"/>
        <n v="0.94720000000000004"/>
        <n v="0.93772000000000011"/>
        <n v="0.92959999999999998"/>
        <n v="0.85442857142857143"/>
        <n v="0.98657142857142854"/>
        <n v="0.66181250000000003"/>
        <n v="0.69552000000000003"/>
        <n v="0.2112"/>
        <n v="0.62048000000000003"/>
        <n v="0.66600000000000004"/>
        <n v="0.6505200000000001"/>
        <n v="0.99735714285714283"/>
        <n v="0.94714285714285718"/>
        <n v="0.3959375"/>
        <n v="0.97512500000000002"/>
        <n v="0.88856250000000003"/>
        <n v="0.6339285714285714"/>
        <n v="0.92492000000000008"/>
        <n v="0.74824000000000002"/>
        <n v="0.92727999999999999"/>
        <n v="0.90968749999999998"/>
        <n v="0.85072000000000003"/>
        <n v="0.93715999999999999"/>
        <n v="0.95279999999999998"/>
        <n v="0.96799999999999997"/>
        <n v="0.85657142857142865"/>
        <n v="0.98664285714285715"/>
        <n v="0.85024999999999995"/>
        <n v="0.94687500000000002"/>
        <n v="0.97050000000000003"/>
        <n v="0.96475"/>
        <n v="0.92906250000000001"/>
        <n v="0.83437499999999998"/>
        <n v="0.46928571428571431"/>
        <n v="0.72211999999999998"/>
        <n v="0.68287999999999993"/>
        <n v="0.87296000000000007"/>
        <n v="0.76993750000000005"/>
        <n v="0.93023999999999996"/>
        <n v="0.1336"/>
        <n v="0.90049999999999997"/>
        <n v="0.83699999999999997"/>
        <n v="0.79768749999999999"/>
        <n v="0.71987500000000004"/>
        <n v="0.85687500000000005"/>
        <n v="0.767625"/>
        <n v="0.68571428571428572"/>
        <n v="0.92700000000000005"/>
        <n v="0.96168000000000009"/>
        <n v="0.78331999999999991"/>
        <n v="0.52239999999999998"/>
        <n v="0.7438800000000001"/>
        <n v="0.6617142857142857"/>
        <n v="0.50535714285714284"/>
        <n v="0.96299999999999997"/>
        <n v="0.957125"/>
        <n v="0.97406250000000005"/>
        <n v="0.63500000000000001"/>
        <n v="0.57050000000000001"/>
        <n v="0.95840000000000003"/>
        <n v="0.12"/>
        <n v="0.91771428571428582"/>
        <n v="0.42185714285714282"/>
        <n v="0.91293749999999996"/>
        <n v="0.73993750000000003"/>
        <n v="0.15285714285714286"/>
        <n v="0.86876000000000009"/>
        <n v="0.88260000000000005"/>
        <n v="0.8934399999999999"/>
        <n v="0.89800000000000002"/>
        <n v="0.96937499999999999"/>
        <n v="0.92708000000000002"/>
        <n v="0.46399999999999997"/>
        <n v="0.95120000000000005"/>
        <n v="0.69721428571428568"/>
        <n v="0.96567999999999998"/>
        <n v="0.8888571428571429"/>
        <n v="0.77075000000000005"/>
        <n v="0.79943750000000002"/>
        <n v="0.80100000000000005"/>
        <n v="0.26757142857142857"/>
        <n v="0.8051600000000001"/>
        <n v="0.88544"/>
        <n v="0.86592000000000002"/>
        <n v="0.88663999999999998"/>
        <n v="0.41840000000000005"/>
        <n v="0.80480000000000007"/>
        <n v="0.97739999999999994"/>
        <n v="0.80964285714285722"/>
        <n v="0.92512499999999998"/>
        <n v="0.90674999999999994"/>
        <n v="0.98068750000000005"/>
        <n v="0.97687500000000005"/>
        <n v="0.75599999999999989"/>
        <n v="0.87995999999999996"/>
        <n v="0.95879999999999999"/>
        <n v="0.88308000000000009"/>
        <n v="0.93200000000000005"/>
        <n v="0.47200000000000003"/>
        <n v="0.7985714285714286"/>
        <n v="0.90462500000000001"/>
        <n v="0.91043999999999992"/>
        <n v="0.81152000000000002"/>
        <n v="0.85019999999999996"/>
        <n v="0.77375000000000005"/>
        <n v="0.92688000000000004"/>
        <n v="0.92248000000000008"/>
        <n v="0.82787500000000003"/>
        <n v="0.97142857142857142"/>
        <n v="0.88449999999999995"/>
        <n v="0.82393749999999999"/>
        <n v="0.83906250000000004"/>
        <n v="0.40607142857142853"/>
        <n v="0.86528000000000005"/>
        <n v="0.87772000000000006"/>
        <n v="0.76695999999999998"/>
        <n v="0.93279999999999996"/>
        <n v="0.98642857142857143"/>
        <n v="0.75124999999999997"/>
        <n v="0.61343749999999997"/>
        <n v="0.57857142857142851"/>
        <n v="0.95855999999999997"/>
        <n v="0.97023999999999999"/>
        <n v="0.97060000000000002"/>
        <n v="0.46667999999999998"/>
        <n v="0.95014285714285707"/>
        <n v="0.94035999999999997"/>
        <n v="0.89393750000000005"/>
        <n v="0.70262500000000006"/>
        <n v="0.63400000000000001"/>
        <n v="0.94843750000000004"/>
        <n v="0.94736000000000009"/>
        <n v="0.96831999999999996"/>
        <n v="0.93103999999999998"/>
        <n v="0.97928571428571431"/>
        <n v="0.51924999999999999"/>
        <n v="0.89575000000000005"/>
        <n v="0.78856250000000006"/>
        <n v="0.4587857142857143"/>
        <n v="0.98784000000000005"/>
        <n v="0.69555999999999996"/>
        <n v="0.85050000000000003"/>
        <n v="0.78560000000000008"/>
        <n v="0.8392142857142858"/>
        <n v="0.96857142857142864"/>
        <n v="0.88044"/>
        <n v="0.92162500000000003"/>
        <n v="0.84624999999999995"/>
        <n v="0.75118750000000001"/>
        <n v="0.57385714285714295"/>
        <n v="0.9798"/>
        <n v="0.7754375"/>
        <n v="0.99680000000000002"/>
        <n v="0.98560000000000003"/>
        <n v="0.86004000000000003"/>
        <n v="0.77156250000000004"/>
        <n v="0.84075"/>
        <n v="0.76049999999999995"/>
        <n v="0.99781249999999999"/>
        <n v="0.37457142857142856"/>
        <n v="0.97736000000000001"/>
        <n v="0.49399999999999999"/>
        <n v="0.86640000000000006"/>
        <n v="0.986375"/>
        <n v="0.83343999999999996"/>
        <n v="0.93085714285714283"/>
        <n v="0.82516"/>
        <n v="0.75618750000000001"/>
        <n v="0.74199999999999999"/>
        <n v="0.24535714285714286"/>
        <n v="0.98936000000000002"/>
        <n v="0.26576"/>
        <n v="0.79718750000000005"/>
        <n v="0.45520000000000005"/>
        <n v="0.75021428571428572"/>
        <n v="0.94799999999999995"/>
        <n v="0.98750000000000004"/>
        <n v="0.75462499999999999"/>
        <n v="0.84950000000000003"/>
        <n v="0.66028571428571425"/>
        <n v="0.50224000000000002"/>
        <n v="0.88751999999999998"/>
        <n v="0.872"/>
        <n v="0.9137857142857142"/>
        <n v="0.56884000000000001"/>
        <n v="0.8155714285714285"/>
        <n v="0.37111111111111111"/>
        <n v="0.94768750000000002"/>
        <n v="0.95325000000000004"/>
        <n v="0.25071428571428572"/>
        <n v="0.91492000000000007"/>
        <n v="0.76776"/>
        <n v="0.96"/>
        <n v="0.59755999999999998"/>
        <n v="0.42560000000000003"/>
        <n v="0.95957142857142852"/>
        <n v="0.56847999999999999"/>
        <n v="0.8035714285714286"/>
        <n v="0.89106249999999998"/>
        <n v="0.71099999999999997"/>
        <n v="0.96731250000000002"/>
        <n v="0.90351999999999999"/>
        <n v="0.90212000000000003"/>
        <n v="0.97599999999999998"/>
        <n v="0.80400000000000005"/>
        <n v="0.84628571428571431"/>
        <n v="0.75263999999999998"/>
        <n v="0.96821428571428569"/>
        <n v="0.91400000000000003"/>
        <n v="0.87612500000000004"/>
        <n v="0.87581249999999999"/>
        <n v="0.83499999999999996"/>
        <n v="0.80092857142857132"/>
        <n v="0.75"/>
        <n v="0.71287999999999996"/>
        <n v="0.62060000000000004"/>
        <n v="0.66215999999999997"/>
        <n v="0.77893749999999995"/>
        <n v="0.87957142857142856"/>
        <n v="0.52979999999999994"/>
        <n v="0.71442857142857152"/>
        <n v="0.80549999999999999"/>
        <n v="0.90349999999999997"/>
        <n v="0.65314285714285714"/>
        <n v="0.69572000000000001"/>
        <n v="0.5504"/>
        <n v="0.90127999999999997"/>
        <n v="0.78879999999999995"/>
        <n v="0.85742857142857143"/>
        <n v="0.87493750000000003"/>
        <n v="0.9936799999999999"/>
        <n v="0.93915999999999999"/>
        <n v="0.84285714285714286"/>
        <n v="0.77124999999999999"/>
        <n v="0.91881250000000003"/>
        <n v="0.87903999999999993"/>
        <n v="0.99019999999999997"/>
        <n v="0.84156000000000009"/>
        <n v="0.95381249999999995"/>
        <n v="0.95678571428571424"/>
        <n v="0.86685714285714277"/>
        <n v="0.64806249999999999"/>
        <n v="0.81381250000000005"/>
        <n v="0.46285714285714291"/>
        <n v="0.93311999999999995"/>
        <n v="0.87048000000000003"/>
        <n v="0.88056000000000001"/>
        <n v="0.39439999999999997"/>
        <n v="0.78642857142857137"/>
        <n v="0.84187500000000004"/>
        <n v="0.86571428571428566"/>
        <n v="0.94499999999999995"/>
        <n v="0.60524999999999995"/>
        <n v="0.77962500000000001"/>
        <n v="0.80142857142857149"/>
        <n v="0.87668749999999995"/>
        <n v="0.68575999999999993"/>
        <n v="0.20964285714285716"/>
        <n v="0.86203999999999992"/>
        <n v="0.77876000000000001"/>
        <n v="0.43847999999999998"/>
        <n v="0.74424999999999997"/>
        <n v="0.93328"/>
        <n v="0.93035999999999996"/>
        <n v="0.83799999999999997"/>
        <n v="0.96607142857142858"/>
        <n v="0.94943750000000005"/>
        <n v="0.98428571428571421"/>
        <n v="0.93387500000000001"/>
        <n v="0.8276"/>
        <n v="0.7548125"/>
        <n v="0.74831250000000005"/>
        <n v="0.97218749999999998"/>
        <n v="0.83857142857142863"/>
        <n v="0.85927999999999993"/>
        <n v="0.93135999999999997"/>
        <n v="0.60655999999999999"/>
        <n v="0.84128000000000003"/>
        <n v="0.95519999999999994"/>
        <n v="0.83384000000000003"/>
        <n v="0.81235714285714278"/>
        <n v="0.98399999999999999"/>
        <n v="0.90500000000000003"/>
        <n v="0.90375000000000005"/>
        <n v="0.72750000000000004"/>
        <n v="0.79299999999999993"/>
        <n v="0.98691999999999991"/>
        <n v="0.97584000000000004"/>
        <n v="0.74372000000000005"/>
        <n v="0.68188000000000004"/>
        <n v="0.85450000000000004"/>
        <n v="0.81040000000000001"/>
        <n v="0.34755999999999998"/>
        <n v="0.73299999999999998"/>
        <n v="0.93285714285714294"/>
        <n v="0.95437499999999997"/>
        <n v="0.89156250000000004"/>
        <n v="0.42714285714285716"/>
        <n v="0.95123999999999997"/>
        <n v="0.96475999999999995"/>
        <n v="0.91343750000000001"/>
        <n v="0.98287999999999998"/>
        <n v="0.90314285714285714"/>
        <n v="0.99985714285714278"/>
        <n v="0.95937499999999998"/>
        <n v="0.93931249999999999"/>
        <n v="0.5961428571428572"/>
        <n v="0.84816000000000003"/>
        <n v="0.45328000000000002"/>
        <n v="0.72262499999999996"/>
        <n v="0.66"/>
        <n v="0.85357142857142854"/>
        <n v="0.98585714285714288"/>
        <n v="0.85562499999999997"/>
        <n v="0.73293750000000002"/>
        <n v="0.97375"/>
        <n v="0.9286875"/>
        <n v="0.755"/>
        <n v="6.2857142857142861E-2"/>
        <n v="0.7659999999999999"/>
        <n v="0.95950000000000002"/>
        <n v="0.58040000000000003"/>
        <n v="0.9423999999999999"/>
        <n v="0.99724000000000002"/>
        <n v="0.86421428571428571"/>
        <n v="0.9765625"/>
        <n v="0.91292857142857142"/>
        <n v="0.99543749999999998"/>
        <n v="0.97831250000000003"/>
        <n v="0.77662500000000001"/>
        <n v="0.69228571428571428"/>
        <n v="0.89296000000000009"/>
        <n v="0.97799999999999998"/>
        <n v="0.94464000000000004"/>
        <n v="0.78079999999999994"/>
        <n v="0.98350000000000004"/>
        <n v="0.94321428571428567"/>
        <n v="0.72799999999999998"/>
        <n v="0.80693749999999997"/>
        <n v="0.25"/>
        <n v="0.89651999999999998"/>
        <n v="0.99195999999999995"/>
        <n v="0.78227999999999998"/>
        <n v="0.87824999999999998"/>
        <n v="0.96731999999999996"/>
        <n v="0.66400000000000003"/>
        <n v="0.69628000000000001"/>
        <n v="0.91442857142857137"/>
        <n v="0.87375000000000003"/>
        <n v="0.2994444444444444"/>
        <n v="0.35008"/>
        <n v="0.56412499999999999"/>
        <n v="0.83192857142857146"/>
        <n v="0.73048000000000002"/>
        <n v="8.3680000000000004E-2"/>
        <n v="0.84680000000000011"/>
        <n v="0.93040000000000012"/>
        <n v="0.8491200000000001"/>
        <n v="0.74621428571428561"/>
        <n v="0.86787499999999995"/>
        <n v="0.99778571428571428"/>
        <n v="0.90720000000000001"/>
        <n v="0.83625000000000005"/>
        <n v="0.97637499999999999"/>
        <n v="0.69564285714285723"/>
        <n v="0.86419999999999997"/>
        <n v="0.88052000000000008"/>
        <n v="0.90280000000000005"/>
        <n v="0.45600000000000002"/>
        <n v="0.71535714285714291"/>
        <n v="0.84335714285714292"/>
        <n v="0.84223999999999999"/>
        <n v="8.2857142857142851E-2"/>
        <n v="0.88268000000000002"/>
        <n v="0.93635999999999997"/>
        <n v="0.97864000000000007"/>
        <n v="0.71620000000000006"/>
        <n v="0.8637999999999999"/>
        <n v="0.9536"/>
        <n v="0.70891999999999999"/>
        <n v="0.86621428571428571"/>
        <n v="0.94178571428571434"/>
        <n v="0.95808000000000004"/>
        <n v="0.46248"/>
        <n v="0.45823999999999998"/>
        <n v="0.78288000000000002"/>
        <n v="0.56312499999999999"/>
        <n v="0.50380000000000003"/>
        <n v="0.90957142857142859"/>
        <n v="0.75387499999999996"/>
        <n v="0.74521428571428572"/>
        <n v="0.58931250000000002"/>
        <n v="0.81399999999999995"/>
        <n v="0.54693749999999997"/>
        <n v="0.84462499999999996"/>
        <n v="0.95856249999999998"/>
        <n v="0.78351999999999999"/>
        <n v="0.82823999999999998"/>
        <n v="0.67196"/>
        <n v="0.75959999999999994"/>
        <n v="0.86171999999999993"/>
        <n v="0.90680000000000005"/>
        <n v="0.91099999999999992"/>
        <n v="0.9157142857142857"/>
        <n v="0.89264285714285718"/>
        <n v="0.85557142857142854"/>
        <n v="0.55108000000000001"/>
        <n v="0.44333333333333336"/>
        <n v="0.99250000000000005"/>
        <n v="0.75024999999999997"/>
        <n v="0.93756249999999997"/>
        <n v="0.91428571428571437"/>
        <n v="0.85680000000000012"/>
        <n v="0.87951999999999997"/>
        <n v="0.98380000000000001"/>
        <n v="0.44319999999999998"/>
        <n v="0.94192857142857134"/>
        <n v="0.84499999999999997"/>
        <n v="0.98787499999999995"/>
        <n v="0.78643750000000001"/>
        <n v="0.65921428571428564"/>
        <n v="0.62687999999999999"/>
        <n v="0.85193750000000001"/>
        <n v="0.98159999999999992"/>
        <n v="0.93771428571428572"/>
        <n v="0.69381250000000005"/>
        <n v="0.93957142857142861"/>
        <n v="0.71784000000000003"/>
        <n v="0.82543750000000005"/>
        <n v="0.93362500000000004"/>
        <n v="0.71143749999999994"/>
        <n v="0.87187499999999996"/>
        <n v="0.35678571428571432"/>
        <n v="0.87492000000000003"/>
        <n v="0.92291999999999996"/>
        <n v="0.74787999999999999"/>
        <n v="0.98319999999999996"/>
        <n v="0.92707142857142855"/>
        <n v="0.71064285714285713"/>
        <n v="0.83143750000000005"/>
        <n v="0.82518749999999996"/>
        <n v="0.3259285714285714"/>
        <n v="0.84743999999999997"/>
        <n v="0.90135999999999994"/>
        <n v="0.86324000000000001"/>
        <n v="0.99787499999999996"/>
        <n v="0.58479999999999999"/>
        <n v="0.83567999999999998"/>
        <n v="0.99142857142857144"/>
        <n v="0.83284000000000002"/>
        <n v="0.74078571428571427"/>
        <n v="0.75924999999999998"/>
        <n v="0.96337499999999998"/>
        <n v="0.92031249999999998"/>
        <n v="0.44614285714285717"/>
        <n v="0.94355999999999995"/>
        <n v="0.91292000000000006"/>
        <n v="0.93599999999999994"/>
        <n v="0.95385714285714285"/>
        <n v="0.87124999999999997"/>
        <n v="0.89731249999999996"/>
        <n v="9.3642857142857139E-2"/>
        <n v="0.95388000000000006"/>
        <n v="0.54052"/>
        <n v="0.854375"/>
        <n v="0.99199999999999999"/>
        <n v="0.94184000000000001"/>
        <n v="0.98875000000000002"/>
        <n v="0.93887500000000002"/>
        <n v="0.96387500000000004"/>
        <n v="0.90992857142857153"/>
        <n v="0.19760000000000003"/>
        <n v="0.86703999999999992"/>
        <n v="0.98150000000000004"/>
        <n v="0.45840000000000003"/>
        <n v="0.43387999999999999"/>
        <n v="0.80449999999999999"/>
        <n v="0.72564285714285715"/>
        <n v="0.92762500000000003"/>
        <n v="0.82987500000000003"/>
        <n v="0.38906249999999998"/>
        <n v="0.24785714285714286"/>
        <n v="0.48984"/>
        <n v="0.94739999999999991"/>
        <n v="0.36020000000000002"/>
        <n v="0.95440000000000003"/>
        <n v="0.82400000000000007"/>
        <n v="0.6604000000000001"/>
        <n v="0.84342857142857142"/>
        <n v="0.95873750000000002"/>
        <n v="0.94881249999999995"/>
        <n v="0.82668750000000002"/>
        <n v="0.69262500000000005"/>
        <n v="0.90468000000000004"/>
        <n v="0.66108"/>
        <n v="0.90012000000000003"/>
        <n v="0.78528000000000009"/>
        <n v="0.92720000000000002"/>
        <n v="0.9244"/>
        <n v="0.91757142857142859"/>
        <n v="0.87685714285714289"/>
        <n v="0.7618125"/>
        <n v="0.95843999999999996"/>
        <n v="0.92220000000000002"/>
        <n v="0.89976"/>
        <n v="0.9104000000000001"/>
        <n v="0.50719999999999998"/>
        <n v="0.71912000000000009"/>
        <n v="0.96507999999999994"/>
        <n v="0.92621428571428577"/>
        <n v="0.79728571428571438"/>
        <n v="0.99824999999999997"/>
        <n v="0.80862500000000004"/>
        <n v="0.97552000000000005"/>
        <n v="0.81200000000000006"/>
        <n v="0.65427999999999997"/>
        <n v="0.99400000000000011"/>
        <n v="0.93047999999999997"/>
        <n v="0.82152000000000003"/>
        <n v="0.90639999999999998"/>
        <n v="0.88400000000000001"/>
        <n v="0.44240000000000002"/>
        <n v="0.88183999999999996"/>
        <n v="0.91457142857142859"/>
        <n v="0.92943750000000003"/>
        <n v="0.96944000000000008"/>
        <n v="0.90468749999999998"/>
        <n v="0.92756249999999996"/>
        <n v="0.60399999999999998"/>
        <n v="0.87212000000000001"/>
        <n v="0.52268000000000003"/>
        <n v="0.80112499999999998"/>
        <n v="0.86231999999999998"/>
        <n v="0.84467999999999999"/>
        <n v="0.51136000000000004"/>
        <n v="0.93371428571428561"/>
        <n v="0.81387500000000002"/>
        <n v="0.80937499999999996"/>
        <n v="0.66512000000000004"/>
        <n v="0.97324999999999995"/>
        <n v="0.81208000000000002"/>
        <n v="0.86552000000000007"/>
        <n v="0.73868"/>
        <n v="0.93936000000000008"/>
        <n v="0.84907142857142859"/>
        <n v="0.77675000000000005"/>
        <n v="0.833125"/>
        <n v="0.90156250000000004"/>
        <n v="0.27660000000000001"/>
        <n v="0.99784000000000006"/>
        <n v="0.68559999999999999"/>
        <n v="0.41119999999999995"/>
        <n v="0.93232000000000004"/>
        <n v="0.99280000000000002"/>
        <n v="0.98342857142857143"/>
        <n v="0.98107142857142848"/>
        <n v="0.77500000000000002"/>
        <n v="0.89068000000000003"/>
        <n v="0.97056249999999999"/>
        <n v="0.45760000000000001"/>
        <n v="0.80367999999999995"/>
        <n v="0.92091999999999996"/>
        <n v="0.90457142857142858"/>
        <n v="0.98278571428571426"/>
        <n v="0.9171111111111111"/>
        <n v="0.78"/>
        <n v="0.98824999999999996"/>
        <n v="0.93512499999999998"/>
        <n v="0.91488000000000003"/>
        <n v="0.81432000000000004"/>
        <n v="0.95644000000000007"/>
        <n v="0.98004000000000002"/>
        <n v="0.996"/>
        <n v="0.92964285714285722"/>
        <n v="0.92649999999999999"/>
        <n v="0.91249999999999998"/>
        <n v="0.9775625"/>
        <n v="0.54976000000000003"/>
        <n v="0.91103999999999996"/>
        <n v="0.93087999999999993"/>
        <n v="0.90780000000000005"/>
        <n v="0.88206249999999997"/>
        <n v="0.66642857142857148"/>
        <n v="0.96331250000000002"/>
        <n v="0.69862500000000005"/>
        <n v="0.85843749999999996"/>
        <n v="0.93662500000000004"/>
        <n v="0.91815999999999998"/>
        <n v="0.99712000000000001"/>
        <n v="0.86943749999999997"/>
        <n v="0.95760000000000001"/>
        <n v="0.95504"/>
        <n v="0.89951999999999999"/>
        <n v="0.7945714285714286"/>
        <n v="0.93171428571428572"/>
        <n v="0.15960000000000002"/>
        <n v="0.97715999999999992"/>
        <n v="0.88903999999999994"/>
        <n v="0.87436000000000003"/>
        <n v="0.81985714285714284"/>
        <n v="0.92942857142857149"/>
        <n v="0.94374999999999998"/>
        <n v="0.97540000000000004"/>
        <n v="0.92696000000000001"/>
        <n v="0.99112"/>
        <n v="0.81018749999999995"/>
        <n v="0.97016000000000002"/>
        <n v="0.82879999999999998"/>
        <n v="0.79178571428571431"/>
        <n v="0.91221428571428576"/>
        <n v="0.81087999999999993"/>
        <n v="0.91180000000000005"/>
        <n v="0.99568749999999995"/>
        <n v="0.36491999999999997"/>
        <n v="0.88242857142857134"/>
        <n v="0.8095"/>
        <n v="0.88218750000000001"/>
        <n v="0.93888888888888877"/>
        <n v="0.72062499999999996"/>
        <n v="0.90662500000000001"/>
        <n v="0.34555999999999998"/>
        <n v="0.9840000000000001"/>
        <n v="0.82868750000000002"/>
        <n v="0.85748000000000002"/>
        <n v="0.71920000000000006"/>
        <n v="0.59920000000000007"/>
        <n v="0.95680000000000009"/>
        <m/>
        <n v="0.97892857142857148"/>
        <n v="0.69650000000000001"/>
        <n v="0.94911111111111113"/>
        <n v="0.48575000000000002"/>
        <n v="0.95825000000000005"/>
        <n v="0.95550000000000002"/>
        <n v="0.96875"/>
        <n v="0.75837500000000002"/>
        <n v="0.95599999999999996"/>
        <n v="0.98596000000000006"/>
        <n v="0.83200000000000007"/>
        <n v="0.77839999999999998"/>
        <n v="0.99356"/>
        <n v="0.96464285714285725"/>
        <n v="0.96714285714285708"/>
        <n v="0.88737500000000002"/>
        <n v="0.67293749999999997"/>
        <n v="0.86262499999999998"/>
        <n v="0.87480000000000002"/>
        <n v="0.84123999999999999"/>
        <n v="0.91968000000000005"/>
        <n v="0.66635999999999995"/>
        <n v="0.94925000000000004"/>
        <n v="0.96164000000000005"/>
        <n v="0.93692857142857144"/>
        <n v="0.87857142857142867"/>
        <n v="0.88731249999999995"/>
        <n v="0.85787500000000005"/>
        <n v="0.67888000000000004"/>
        <n v="0.87560000000000004"/>
        <n v="0.96400000000000008"/>
        <n v="0.31719999999999998"/>
        <n v="0.84737499999999999"/>
        <n v="0.4672"/>
        <n v="0.74447999999999992"/>
        <n v="0.99600000000000011"/>
        <n v="0.93728571428571428"/>
        <n v="0.77737500000000004"/>
        <n v="0.95318749999999997"/>
        <n v="0.80349999999999999"/>
        <n v="0.72920000000000007"/>
        <n v="0.86212"/>
        <n v="0.96328000000000003"/>
        <n v="0.92319999999999991"/>
        <n v="0.99607142857142861"/>
        <n v="0.89557142857142857"/>
        <n v="0.60575000000000001"/>
        <n v="0.9314444444444443"/>
        <n v="0.91200000000000003"/>
        <n v="0.98055999999999999"/>
        <n v="0.93859999999999999"/>
        <n v="0.97656000000000009"/>
        <n v="0.99736000000000002"/>
        <n v="0.99120000000000008"/>
        <n v="0.4844"/>
        <n v="0.96319999999999995"/>
        <n v="0.93843999999999994"/>
        <n v="0.94092857142857145"/>
        <n v="0.86837500000000001"/>
        <n v="0.97378571428571425"/>
        <n v="0.84037499999999998"/>
        <n v="0.71981249999999997"/>
        <n v="0.98431999999999997"/>
        <n v="0.99128000000000005"/>
        <n v="0.9004375"/>
        <n v="0.91420000000000001"/>
        <n v="0.79200000000000004"/>
        <n v="0.78639999999999999"/>
        <n v="0.46159999999999995"/>
        <n v="0.81364285714285711"/>
        <n v="0.83557142857142863"/>
        <n v="0.98124999999999996"/>
        <n v="0.49556"/>
        <n v="9.1920000000000002E-2"/>
        <n v="0.96012500000000001"/>
        <n v="0.67280000000000006"/>
        <n v="0.84349999999999992"/>
        <n v="0.90721428571428575"/>
        <n v="0.94425000000000003"/>
        <n v="0.77318750000000003"/>
        <n v="0.94715999999999989"/>
        <n v="0.53083999999999998"/>
        <n v="0.76639999999999997"/>
        <n v="0.91920000000000002"/>
        <n v="0.93571428571428572"/>
        <n v="0.3813125"/>
        <n v="0.6429285714285714"/>
        <n v="0.90762500000000002"/>
        <n v="0.94215999999999989"/>
        <n v="0.98236000000000001"/>
        <n v="0.62719999999999998"/>
        <n v="0.99519999999999997"/>
        <n v="0.8036428571428571"/>
        <n v="0.90562500000000001"/>
        <n v="0.96499999999999997"/>
        <n v="0.94772000000000001"/>
        <n v="0.86293750000000002"/>
        <n v="0.87519999999999998"/>
        <n v="0.99439999999999995"/>
        <n v="0.93521428571428566"/>
        <n v="0.9404285714285715"/>
        <n v="0.77300000000000002"/>
        <n v="0.92083999999999999"/>
        <n v="0.88147999999999993"/>
        <n v="0.73159999999999992"/>
        <n v="0.4864"/>
        <n v="0.65920000000000001"/>
        <n v="0.91876000000000002"/>
        <n v="0.79628571428571426"/>
        <n v="0.92128571428571426"/>
        <n v="0.91368749999999999"/>
        <n v="0.96137499999999998"/>
        <n v="0.88875999999999999"/>
        <n v="0.91879999999999995"/>
        <n v="0.80928"/>
        <n v="0.748"/>
        <n v="0.97812500000000002"/>
        <n v="0.73087999999999997"/>
        <n v="0.71840000000000004"/>
        <n v="0.85487999999999997"/>
        <n v="0.74764285714285716"/>
        <n v="0.90742857142857147"/>
        <n v="0.94531999999999994"/>
        <n v="0.94767999999999997"/>
        <n v="0.90016000000000007"/>
        <n v="0.95356249999999998"/>
        <n v="0.95963999999999994"/>
        <n v="0.66156250000000005"/>
        <n v="0.74256"/>
        <n v="0.91552000000000011"/>
        <n v="0.90700000000000003"/>
        <n v="0.94106250000000002"/>
        <n v="0.95340625000000001"/>
        <n v="0.86250000000000004"/>
        <n v="0.82374999999999998"/>
        <n v="0.64800000000000002"/>
        <n v="0.63584000000000007"/>
        <n v="0.86793750000000003"/>
        <n v="0.91055999999999993"/>
        <n v="0.67920000000000003"/>
        <n v="0.86364000000000007"/>
        <n v="0.89056000000000002"/>
        <n v="0.89050000000000007"/>
        <n v="0.86887499999999995"/>
        <n v="0.89522222222222225"/>
        <n v="0.956125"/>
        <n v="0.99375000000000002"/>
        <n v="0.99268749999999994"/>
        <n v="0.94511999999999996"/>
        <n v="0.45335999999999999"/>
        <n v="0.95180000000000009"/>
        <n v="0.71718749999999998"/>
        <n v="0.66559999999999997"/>
        <n v="0.91756249999999995"/>
        <n v="0.89060000000000006"/>
        <n v="0.7867142857142857"/>
        <n v="0.96357142857142863"/>
        <n v="0.96756249999999999"/>
        <n v="0.80543750000000003"/>
        <n v="0.33437499999999998"/>
        <n v="0.91252"/>
        <n v="0.95343750000000005"/>
        <n v="0.81457142857142861"/>
        <n v="0.72212500000000002"/>
        <n v="0.70099999999999996"/>
        <n v="0.65425"/>
        <n v="0.77006249999999998"/>
        <n v="0.93075999999999992"/>
        <n v="0.86463999999999996"/>
        <n v="0.80847999999999998"/>
        <n v="0.91325000000000001"/>
        <n v="0.94936000000000009"/>
        <n v="0.89359999999999995"/>
        <n v="0.90811999999999993"/>
        <n v="0.96371428571428575"/>
        <n v="0.90806249999999999"/>
        <n v="0.95071428571428573"/>
        <n v="0.87443749999999998"/>
        <n v="0.93331249999999999"/>
        <n v="0.90718750000000004"/>
        <n v="0.88919999999999999"/>
        <n v="0.96231250000000002"/>
        <n v="0.92488000000000004"/>
        <n v="0.97840000000000005"/>
        <n v="0.91668000000000005"/>
        <n v="0.96992857142857147"/>
        <n v="0.96542857142857141"/>
        <n v="0.90839999999999999"/>
        <n v="0.96584000000000003"/>
        <n v="0.84036"/>
        <n v="0.99007999999999996"/>
        <n v="0.81440000000000001"/>
        <n v="0.85751999999999995"/>
        <n v="0.67799999999999994"/>
        <n v="0.99514285714285722"/>
        <n v="0.84675"/>
        <n v="0.97357142857142864"/>
        <n v="0.89040000000000008"/>
        <n v="0.76437500000000003"/>
        <n v="0.75836000000000003"/>
        <n v="0.97499999999999998"/>
        <n v="0.9474800000000001"/>
        <n v="0.57787500000000003"/>
        <n v="0.43439999999999995"/>
        <n v="0.60799999999999998"/>
        <n v="0.4728"/>
        <n v="0.49912000000000001"/>
        <n v="0.86471428571428566"/>
        <n v="0.86312500000000003"/>
        <n v="0.871"/>
        <n v="0.85962499999999997"/>
        <n v="0.91720000000000002"/>
        <n v="0.94579999999999997"/>
        <n v="0.94959999999999989"/>
        <n v="0.96528571428571419"/>
        <n v="0.91612499999999997"/>
        <n v="0.82237499999999997"/>
        <n v="0.87887499999999996"/>
        <n v="0.96855999999999998"/>
        <n v="0.61759999999999993"/>
        <n v="0.91287999999999991"/>
        <n v="0.83742857142857141"/>
        <n v="0.89607142857142852"/>
        <n v="0.95431250000000001"/>
        <n v="0.99262499999999998"/>
        <n v="0.94840000000000002"/>
        <n v="0.87780000000000002"/>
        <n v="0.87980000000000003"/>
        <n v="0.69328000000000001"/>
        <n v="0.69152000000000002"/>
        <n v="0.85328000000000004"/>
        <n v="0.95625000000000004"/>
        <n v="0.66760000000000008"/>
        <n v="0.97239999999999993"/>
        <n v="0.92635999999999996"/>
        <n v="0.86128000000000005"/>
        <n v="0.74262499999999998"/>
        <n v="0.4052"/>
        <n v="0.55279999999999996"/>
        <n v="0.86516000000000004"/>
        <n v="0.61228571428571421"/>
        <n v="0.97464285714285714"/>
        <n v="0.81974999999999998"/>
        <n v="0.85593750000000002"/>
        <n v="0.74343749999999997"/>
        <n v="0.86750000000000005"/>
        <n v="0.72739999999999994"/>
        <n v="0.77224000000000004"/>
        <n v="0.68696000000000002"/>
        <n v="0.90879999999999994"/>
        <n v="0.24937500000000001"/>
        <n v="0.9234444444444444"/>
        <n v="0.92500000000000004"/>
        <n v="0.94187500000000002"/>
        <n v="0.64549999999999996"/>
        <n v="0.90867999999999993"/>
        <n v="0.82267999999999997"/>
        <n v="0.89507999999999999"/>
        <n v="0.9226399999999999"/>
        <n v="0.72587500000000005"/>
        <n v="0.95714285714285718"/>
        <n v="0.96099999999999997"/>
        <n v="0.78337500000000004"/>
        <n v="0.94299999999999995"/>
        <n v="0.94712000000000007"/>
        <n v="0.73180000000000012"/>
        <n v="0.84806250000000005"/>
        <n v="0.98608000000000007"/>
        <n v="0.47840000000000005"/>
        <n v="0.76300000000000001"/>
        <n v="0.7986428571428571"/>
        <n v="0.90514285714285714"/>
        <n v="0.99992000000000003"/>
        <n v="0.98243999999999998"/>
        <n v="0.59799999999999998"/>
        <n v="0.87451999999999996"/>
        <n v="0.92300000000000004"/>
        <n v="0.96306250000000004"/>
        <n v="0.87337500000000001"/>
        <n v="0.92075999999999991"/>
        <n v="0.93659999999999999"/>
        <n v="0.83712000000000009"/>
        <n v="0.99824000000000002"/>
        <n v="0.97199999999999998"/>
        <n v="0.42399999999999999"/>
        <n v="0.89599999999999991"/>
        <n v="0.86885714285714288"/>
        <n v="0.93656249999999996"/>
        <n v="0.96787500000000004"/>
        <n v="0.91715999999999998"/>
        <n v="0.8368000000000001"/>
        <n v="0.69599999999999995"/>
        <n v="0.94085714285714295"/>
        <n v="0.65014285714285713"/>
        <n v="0.99943749999999998"/>
        <n v="0.98406249999999995"/>
        <n v="0.98731250000000004"/>
        <n v="0.82599999999999996"/>
        <n v="0.95011999999999996"/>
        <n v="0.9486"/>
        <n v="0.9526"/>
        <n v="0.88828000000000007"/>
        <n v="0.97735714285714281"/>
        <n v="0.83374999999999999"/>
        <n v="0.99928571428571433"/>
        <n v="0.895625"/>
        <n v="0.983375"/>
        <n v="0.88124999999999998"/>
        <n v="0.85093750000000001"/>
        <n v="0.857375"/>
        <n v="0.79780000000000006"/>
        <n v="0.74772000000000005"/>
        <n v="0.71200000000000008"/>
        <n v="0.89642857142857146"/>
        <n v="0.92578571428571432"/>
        <n v="0.76919999999999999"/>
        <n v="0.78032000000000001"/>
        <n v="0.83727999999999991"/>
        <n v="0.88168000000000002"/>
        <n v="0.90480000000000005"/>
        <n v="0.91439999999999999"/>
        <n v="0.92821428571428566"/>
        <n v="0.86642857142857144"/>
        <n v="0.96251999999999993"/>
        <n v="0.99387499999999995"/>
        <n v="0.85176000000000007"/>
        <n v="0.99695999999999996"/>
        <n v="0.39311999999999997"/>
        <n v="0.55784"/>
        <n v="0.87668000000000001"/>
        <n v="0.63548000000000004"/>
        <n v="0.98175999999999997"/>
        <n v="0.67599999999999993"/>
        <n v="0.85821428571428571"/>
        <n v="0.91999999999999993"/>
        <n v="0.96662499999999996"/>
        <n v="0.85712500000000003"/>
        <n v="0.85360000000000003"/>
        <n v="0.17712"/>
        <n v="0.93835999999999997"/>
        <n v="0.95256249999999998"/>
        <n v="0.6"/>
        <n v="0.96907142857142858"/>
        <n v="0.76511111111111108"/>
        <n v="0.74575000000000002"/>
        <n v="0.88687499999999997"/>
        <n v="0.84875"/>
        <n v="0.76456250000000003"/>
        <n v="0.68600000000000005"/>
        <n v="0.90971999999999997"/>
        <n v="0.94471999999999989"/>
        <n v="0.91108"/>
        <n v="0.8984375"/>
        <n v="0.86687999999999998"/>
        <n v="0.98042857142857154"/>
        <n v="0.80688000000000004"/>
        <n v="0.34960000000000002"/>
        <n v="0.92335999999999996"/>
        <n v="0.71023999999999998"/>
        <n v="0.8630714285714286"/>
        <n v="0.97285714285714275"/>
        <n v="0.68725000000000003"/>
        <n v="0.71479999999999999"/>
        <n v="0.89500000000000002"/>
        <n v="0.9178400000000001"/>
        <n v="0.82767999999999997"/>
        <n v="0.7904000000000001"/>
        <n v="0.75587999999999989"/>
        <n v="0.9196428571428571"/>
        <n v="0.82928571428571429"/>
        <n v="0.83818749999999997"/>
        <n v="0.78447999999999996"/>
        <n v="0.85903999999999991"/>
        <n v="0.87360000000000004"/>
        <n v="0.28208"/>
        <n v="0.63519999999999999"/>
        <n v="0.97680000000000011"/>
        <n v="0.42"/>
        <n v="0.9621599999999999"/>
        <n v="0.980375"/>
        <n v="0.86799999999999999"/>
        <n v="0.57425000000000004"/>
        <n v="0.99037500000000001"/>
        <n v="0.13075000000000001"/>
        <n v="0.97531250000000003"/>
        <n v="0.60919999999999996"/>
        <n v="0.71760000000000002"/>
        <n v="0.66859999999999997"/>
        <n v="0.81428571428571428"/>
        <n v="0.91142857142857137"/>
        <n v="0.94574999999999998"/>
        <n v="0.88703999999999994"/>
        <n v="0.92552000000000012"/>
        <n v="0.85299999999999998"/>
        <n v="0.89760000000000006"/>
        <n v="0.3024"/>
        <n v="0.42959999999999998"/>
        <n v="0.88614285714285723"/>
        <n v="0.79"/>
        <n v="0.84387500000000004"/>
        <n v="0.82731250000000001"/>
        <n v="0.94418749999999996"/>
        <n v="0.91272000000000009"/>
        <n v="0.91311999999999993"/>
        <n v="0.99251999999999996"/>
        <n v="0.78900000000000003"/>
        <n v="0.89119999999999999"/>
        <n v="0.96950000000000003"/>
        <n v="0.86081249999999998"/>
        <n v="0.57200000000000006"/>
        <n v="0.99750000000000005"/>
        <n v="0.97348000000000001"/>
        <n v="0.52500000000000002"/>
        <n v="0.89007999999999998"/>
        <n v="0.8024"/>
        <n v="0.77200000000000002"/>
        <n v="0.85792000000000002"/>
        <n v="0.87919999999999998"/>
        <n v="0.90735714285714286"/>
        <n v="0.56984000000000001"/>
        <n v="0.45174999999999998"/>
        <n v="0.9453125"/>
        <n v="0.78818750000000004"/>
        <n v="0.93412499999999998"/>
        <n v="0.436"/>
        <n v="0.94"/>
        <n v="0.9673571428571428"/>
        <n v="0.99975000000000003"/>
        <n v="0.93500000000000005"/>
        <n v="0.79664000000000001"/>
        <n v="0.86512"/>
        <n v="0.98080000000000001"/>
        <n v="0.96664285714285714"/>
        <n v="0.99792857142857139"/>
        <n v="0.82162500000000005"/>
        <n v="0.88532"/>
        <n v="0.38799999999999996"/>
        <n v="0.88096000000000008"/>
        <n v="0.84325000000000006"/>
        <n v="0.68436000000000008"/>
        <n v="0.73840000000000006"/>
        <n v="0.44880000000000003"/>
        <n v="0.55387999999999993"/>
        <n v="0.7370714285714286"/>
        <n v="0.8651428571428571"/>
        <n v="0.86893750000000003"/>
        <n v="0.3309375"/>
        <n v="0.55000000000000004"/>
        <n v="0.81379999999999997"/>
        <n v="0.96836"/>
        <n v="0.85243999999999998"/>
        <n v="0.69715999999999989"/>
        <n v="0.59150000000000003"/>
        <n v="0.67299999999999993"/>
        <n v="0.83831250000000002"/>
        <n v="0.87856250000000002"/>
        <n v="0.98675000000000002"/>
        <n v="0.56159999999999999"/>
        <n v="0.86848000000000003"/>
        <n v="0.74459999999999993"/>
        <n v="0.78983999999999999"/>
        <n v="0.62439999999999996"/>
        <n v="0.96657142857142853"/>
        <n v="0.91768749999999999"/>
        <n v="0.94657142857142862"/>
        <n v="0.770625"/>
        <n v="0.93381250000000005"/>
        <n v="0.96906250000000005"/>
        <n v="0.78004000000000007"/>
        <n v="0.97116000000000002"/>
        <n v="0.72367999999999999"/>
        <n v="0.81319999999999992"/>
        <n v="0.99975999999999998"/>
        <n v="0.98239999999999994"/>
        <n v="0.71035714285714291"/>
        <n v="0.65714285714285714"/>
        <n v="0.97319999999999995"/>
        <n v="0.74187499999999995"/>
        <n v="0.68519999999999992"/>
        <n v="0.23931999999999998"/>
        <n v="0.91768000000000005"/>
        <n v="0.85524"/>
        <n v="0.97975999999999996"/>
        <n v="0.69355999999999995"/>
        <n v="0.93840000000000001"/>
        <n v="0.78812499999999996"/>
        <n v="0.74379999999999991"/>
        <n v="0.98643749999999997"/>
        <n v="0.83031250000000001"/>
        <n v="0.88787499999999997"/>
        <n v="0.79559999999999997"/>
        <n v="0.95552000000000004"/>
        <n v="0.57416"/>
        <n v="0.94578571428571423"/>
        <n v="0.90471428571428569"/>
        <n v="0.99656250000000002"/>
        <n v="0.96719999999999995"/>
        <n v="0.95688000000000006"/>
        <n v="0.92724000000000006"/>
        <n v="0.94372"/>
        <n v="0.84400000000000008"/>
        <n v="0.67680000000000007"/>
        <n v="0.91518750000000004"/>
        <n v="0.94914285714285718"/>
        <n v="0.85199999999999998"/>
        <n v="0.78012000000000004"/>
        <n v="0.56196000000000002"/>
        <n v="0.8198399999999999"/>
        <n v="0.78776000000000002"/>
        <n v="0.97612500000000002"/>
        <n v="0.96043999999999996"/>
        <n v="0.71485714285714275"/>
        <n v="0.81062500000000004"/>
        <n v="0.96668750000000003"/>
        <n v="0.68931249999999999"/>
        <n v="0.87937500000000002"/>
        <n v="0.92793749999999997"/>
        <n v="0.93019999999999992"/>
        <n v="0.84676000000000007"/>
        <n v="0.96188000000000007"/>
        <n v="0.81128571428571428"/>
        <n v="0.96062499999999995"/>
        <n v="0.85799999999999998"/>
        <n v="0.94478571428571434"/>
        <n v="0.76388"/>
        <n v="0.91803999999999997"/>
        <n v="0.81587999999999994"/>
        <n v="0.88524999999999998"/>
        <n v="0.92123999999999995"/>
        <n v="0.8105"/>
        <n v="0.9450400000000001"/>
        <n v="0.3856"/>
        <n v="0.59350000000000003"/>
        <n v="0.96543749999999995"/>
        <n v="0.63732"/>
        <n v="0.76272000000000006"/>
        <n v="0.73376000000000008"/>
        <n v="0.75519999999999998"/>
        <n v="0.47520000000000001"/>
        <n v="0.75142857142857145"/>
        <n v="0.62950000000000006"/>
        <n v="0.22027999999999998"/>
        <n v="0.77175000000000005"/>
        <n v="0.89495999999999998"/>
        <n v="0.92"/>
        <n v="0.74668749999999995"/>
        <n v="0.94196000000000002"/>
        <n v="0.96239999999999992"/>
        <n v="0.8838571428571429"/>
        <n v="0.60512500000000002"/>
        <n v="0.93943750000000004"/>
        <n v="0.84951999999999994"/>
        <n v="0.98528000000000004"/>
        <n v="0.99343999999999999"/>
        <n v="0.59200000000000008"/>
        <n v="0.96114285714285708"/>
        <n v="0.49200000000000005"/>
        <n v="0.89883999999999997"/>
        <n v="0.77887499999999998"/>
        <n v="0.49520000000000003"/>
        <n v="0.80821428571428566"/>
        <n v="0.77381250000000001"/>
        <n v="0.94220000000000004"/>
        <n v="0.99864000000000008"/>
        <n v="0.94400000000000006"/>
        <n v="0.91980000000000006"/>
        <n v="0.97340000000000004"/>
        <n v="0.94585714285714295"/>
        <n v="0.64044000000000001"/>
        <n v="0.9655555555555555"/>
        <n v="0.999"/>
        <n v="0.97850000000000004"/>
        <n v="0.85659999999999992"/>
        <n v="0.81599999999999995"/>
        <n v="0.78912000000000004"/>
        <n v="0.84211999999999998"/>
        <n v="0.40479999999999999"/>
        <n v="0.81311999999999995"/>
        <n v="0.81585714285714295"/>
        <n v="0.87057142857142866"/>
        <n v="0.53488000000000002"/>
        <n v="0.55111111111111111"/>
        <n v="0.73906249999999996"/>
        <n v="0.99056250000000001"/>
        <n v="0.98647999999999991"/>
        <n v="0.86587999999999998"/>
        <n v="0.72"/>
        <n v="0.68656000000000006"/>
        <n v="0.81372"/>
        <n v="0.84120000000000006"/>
        <n v="0.16424"/>
        <n v="0.63978571428571429"/>
        <n v="0.28428571428571431"/>
        <n v="0.95592857142857135"/>
        <n v="0.78176000000000001"/>
        <n v="0.85632000000000008"/>
        <n v="0.93823999999999996"/>
        <n v="0.77651999999999999"/>
        <n v="0.82775999999999994"/>
        <n v="0.87975999999999999"/>
        <n v="0.9224"/>
        <n v="0.94879999999999998"/>
        <n v="0.74737500000000001"/>
        <n v="0.83840000000000003"/>
        <n v="0.8025199999999999"/>
        <n v="0.97251999999999994"/>
        <n v="0.96959999999999991"/>
        <n v="0.9781428571428572"/>
        <n v="0.96828571428571419"/>
        <n v="0.69044444444444453"/>
        <n v="0.69487500000000002"/>
        <n v="0.77400000000000002"/>
        <n v="0.95052000000000003"/>
        <n v="0.81400000000000006"/>
        <n v="0.90276000000000001"/>
        <n v="0.89180000000000004"/>
        <n v="0.86756"/>
        <n v="0.89107142857142851"/>
        <n v="0.47600000000000003"/>
        <n v="0.77004000000000006"/>
        <n v="0.90685714285714281"/>
        <n v="0.78842857142857148"/>
        <n v="0.71356249999999999"/>
        <n v="0.90012499999999995"/>
        <n v="0.90748000000000006"/>
        <n v="0.93284000000000011"/>
        <n v="0.89751999999999998"/>
        <n v="0.64"/>
        <n v="0.71519999999999995"/>
        <n v="0.79280000000000006"/>
        <n v="0.67896000000000001"/>
        <n v="0.9911428571428571"/>
        <n v="0.90728571428571425"/>
        <n v="0.55625000000000002"/>
        <n v="0.70016"/>
        <n v="0.75756000000000001"/>
        <n v="0.59667999999999999"/>
        <n v="0.54191999999999996"/>
        <n v="0.92559999999999998"/>
        <n v="0.67260000000000009"/>
        <n v="0.62080000000000002"/>
        <n v="0.85864000000000007"/>
        <n v="0.87535714285714294"/>
        <n v="0.74614285714285711"/>
        <n v="0.84668750000000004"/>
        <n v="0.66908000000000001"/>
        <n v="0.93343750000000003"/>
        <n v="0.90784000000000009"/>
        <n v="0.96023999999999998"/>
        <n v="0.47700000000000004"/>
        <n v="0.99632000000000009"/>
        <n v="0.59520000000000006"/>
        <n v="0.93464285714285722"/>
        <n v="0.99314285714285711"/>
        <n v="0.94587500000000002"/>
        <n v="0.64623999999999993"/>
        <n v="0.57468000000000008"/>
        <n v="0.88207999999999998"/>
        <n v="0.20399999999999999"/>
        <n v="0.47636000000000001"/>
        <n v="0.64949999999999997"/>
        <n v="0.94800000000000006"/>
        <n v="0.99512500000000004"/>
        <n v="0.48018749999999999"/>
        <n v="0.60868"/>
        <n v="0.97471999999999992"/>
        <n v="0.87308000000000008"/>
        <n v="0.76492000000000004"/>
        <n v="0.57574999999999998"/>
        <n v="0.93412000000000006"/>
        <n v="0.66639999999999999"/>
        <n v="0.98640000000000005"/>
        <n v="0.91168000000000005"/>
        <n v="0.96978571428571425"/>
        <n v="0.95771428571428563"/>
        <n v="0.84512500000000002"/>
        <n v="0.95272000000000001"/>
        <n v="0.88883999999999996"/>
        <n v="0.80206250000000001"/>
        <n v="0.96478571428571425"/>
        <n v="0.71985714285714286"/>
        <n v="0.68687500000000001"/>
        <n v="0.92512000000000005"/>
        <n v="0.78680000000000005"/>
        <n v="0.65556250000000005"/>
        <n v="0.98719999999999997"/>
        <n v="0.72560000000000002"/>
        <n v="0.89392857142857152"/>
        <n v="0.63842857142857146"/>
        <n v="0.84418749999999998"/>
        <n v="0.97044444444444444"/>
        <n v="0.92781250000000004"/>
        <n v="0.90427999999999997"/>
        <n v="0.51439999999999997"/>
        <n v="0.71856249999999999"/>
        <n v="0.83563999999999994"/>
        <n v="0.7598571428571429"/>
        <n v="0.86785714285714288"/>
        <n v="0.58281249999999996"/>
        <n v="0.76600000000000001"/>
        <n v="0.97548000000000001"/>
        <n v="0.48080000000000001"/>
        <n v="0.10800000000000001"/>
        <n v="0.75280000000000002"/>
        <n v="0.88635714285714295"/>
        <n v="0.96025000000000005"/>
        <n v="0.64175000000000004"/>
        <n v="0.60104000000000002"/>
        <n v="0.98860000000000003"/>
        <n v="0.99281249999999999"/>
        <n v="0.92992000000000008"/>
        <n v="0.99442857142857144"/>
        <n v="0.89542857142857135"/>
        <n v="0.885625"/>
        <n v="0.94584000000000001"/>
        <n v="0.99099999999999999"/>
        <n v="0.78739999999999999"/>
        <n v="0.26652000000000003"/>
        <n v="0.97078571428571425"/>
        <n v="0.90649999999999997"/>
        <n v="0.89621428571428574"/>
        <n v="0.99762499999999998"/>
        <n v="0.94775999999999994"/>
        <n v="0.96748000000000001"/>
        <n v="0.64142857142857146"/>
        <n v="0.8620714285714286"/>
        <n v="0.63712500000000005"/>
        <n v="0.16484000000000001"/>
        <n v="0.64080000000000004"/>
        <n v="0.95188000000000006"/>
        <n v="0.69459999999999988"/>
        <n v="0.40960000000000002"/>
        <n v="0.58320000000000005"/>
        <n v="0.7262857142857142"/>
        <n v="0.98628571428571432"/>
        <n v="0.64406249999999998"/>
        <n v="0.76249999999999996"/>
        <n v="0.99580000000000002"/>
        <n v="0.83760000000000001"/>
        <n v="0.9433125"/>
        <n v="0.85518749999999999"/>
        <n v="0.96518749999999998"/>
        <n v="0.55880000000000007"/>
        <n v="0.98168000000000011"/>
        <n v="0.94392857142857145"/>
        <n v="0.88307142857142851"/>
        <n v="0.13100000000000001"/>
        <n v="0.61068"/>
        <n v="0.69200000000000006"/>
        <n v="0.89552000000000009"/>
        <n v="0.54048000000000007"/>
        <n v="0.69164000000000003"/>
        <n v="0.58840000000000003"/>
        <n v="0.90928571428571436"/>
        <n v="0.78464285714285709"/>
        <n v="0.98093750000000002"/>
        <n v="0.94672000000000001"/>
        <n v="0.63659999999999994"/>
        <n v="0.93744000000000005"/>
        <n v="0.65200000000000002"/>
        <n v="0.40639999999999998"/>
        <n v="0.94992857142857134"/>
        <n v="0.84231999999999996"/>
        <n v="0.75364000000000009"/>
        <n v="0.31920000000000004"/>
        <n v="0.98748000000000002"/>
        <n v="0.28037499999999999"/>
        <n v="0.62857142857142867"/>
        <n v="0.85243749999999996"/>
        <n v="0.89804000000000006"/>
        <n v="0.83774999999999999"/>
        <n v="0.85824999999999996"/>
        <n v="0.95125000000000004"/>
        <n v="0.20288"/>
        <n v="0.83587999999999996"/>
        <n v="0.83148"/>
        <n v="0.80019999999999991"/>
        <n v="0.77688000000000001"/>
        <n v="0.93042857142857138"/>
        <n v="0.50008000000000008"/>
        <n v="0.67142857142857149"/>
        <n v="0.78312499999999996"/>
        <n v="0.48"/>
        <n v="0.98321428571428571"/>
        <n v="0.94116"/>
        <n v="0.9632857142857143"/>
        <n v="0.89135714285714285"/>
        <n v="0.95724000000000009"/>
        <n v="0.92420000000000002"/>
        <n v="0.98799999999999999"/>
        <n v="0.95942857142857141"/>
        <n v="0.95462499999999995"/>
        <n v="0.88666666666666671"/>
        <n v="0.78149999999999997"/>
        <n v="0.98471999999999993"/>
        <n v="0.8712399999999999"/>
        <n v="0.79343750000000002"/>
        <n v="0.60085714285714287"/>
        <n v="0.78174999999999994"/>
        <n v="0.48606250000000001"/>
        <n v="0.63112000000000001"/>
        <n v="0.71993750000000001"/>
        <n v="0.54176000000000002"/>
        <n v="0.9"/>
        <n v="0.9951875"/>
        <n v="0.88937500000000003"/>
        <n v="0.81206250000000002"/>
        <n v="0.8075199999999999"/>
        <n v="0.71140000000000003"/>
        <n v="0.90659999999999996"/>
        <n v="0.97120000000000006"/>
        <n v="0.87164285714285705"/>
        <n v="0.99849999999999994"/>
        <n v="0.72462499999999996"/>
        <n v="0.82437499999999997"/>
        <n v="0.97393750000000001"/>
        <n v="0.83367999999999998"/>
        <n v="0.98512"/>
        <n v="0.92524000000000006"/>
        <n v="0.99775000000000003"/>
        <n v="0.69340000000000002"/>
        <n v="0.9986799999999999"/>
        <n v="0.96927999999999992"/>
        <n v="0.73624999999999996"/>
        <n v="0.9516"/>
        <n v="0.43520000000000003"/>
        <n v="0.92349999999999999"/>
        <n v="0.91600000000000004"/>
        <n v="0.95079999999999998"/>
        <n v="0.94706250000000003"/>
        <n v="0.92400000000000004"/>
        <n v="0.68640000000000001"/>
        <n v="0.99092857142857138"/>
        <n v="0.80164285714285721"/>
        <n v="0.93244000000000005"/>
        <n v="0.85688888888888881"/>
        <n v="0.74656250000000002"/>
        <n v="0.97299999999999998"/>
        <n v="0.96404000000000001"/>
        <n v="0.77587499999999998"/>
        <n v="0.83360000000000001"/>
        <n v="0.90379999999999994"/>
        <n v="0.87324000000000002"/>
        <n v="0.94111999999999996"/>
        <n v="0.76178571428571418"/>
        <n v="0.94899999999999995"/>
        <n v="0.86914285714285711"/>
        <n v="0.94318749999999996"/>
        <n v="0.91649999999999998"/>
        <n v="0.79383999999999999"/>
        <n v="0.93299999999999994"/>
        <n v="0.87031999999999998"/>
        <n v="0.87506249999999997"/>
        <n v="0.88628571428571423"/>
        <n v="0.89143749999999999"/>
        <n v="0.99475000000000002"/>
        <n v="0.82656000000000007"/>
        <n v="0.64563999999999988"/>
        <n v="0.56011999999999995"/>
        <n v="0.98644000000000009"/>
        <n v="0.90449999999999997"/>
        <n v="0.98463999999999996"/>
        <n v="0.89419999999999999"/>
        <n v="0.72918749999999999"/>
        <n v="0.6048"/>
        <n v="0.95983999999999992"/>
        <n v="0.91800000000000004"/>
        <n v="0.81393749999999998"/>
        <n v="0.7102857142857143"/>
        <n v="0.25079999999999997"/>
        <n v="6.4000000000000001E-2"/>
        <n v="0.56243750000000003"/>
        <n v="0.99228571428571422"/>
        <n v="0.99421428571428572"/>
        <n v="0.87250000000000005"/>
        <n v="0.78200000000000003"/>
        <n v="0.96892"/>
        <n v="0.85224"/>
        <n v="0.79668000000000005"/>
        <n v="0.98299999999999998"/>
        <n v="0.91308000000000011"/>
        <n v="0.38319999999999999"/>
        <n v="0.63600000000000001"/>
        <n v="0.81664285714285711"/>
        <n v="0.92199999999999993"/>
        <n v="0.96212500000000001"/>
        <n v="0.981375"/>
        <n v="0.60240000000000005"/>
        <n v="0.80079999999999996"/>
        <n v="0.89421428571428574"/>
        <n v="0.68799999999999994"/>
        <n v="0.97900000000000009"/>
        <n v="0.95900000000000007"/>
        <n v="0.4904"/>
        <n v="0.79037500000000005"/>
        <n v="0.88980000000000004"/>
        <n v="0.47360000000000002"/>
        <n v="0.90300000000000002"/>
        <n v="0.98519999999999996"/>
        <n v="0.78321428571428575"/>
        <n v="0.97099999999999997"/>
        <n v="0.25587500000000002"/>
        <n v="0.43680000000000002"/>
        <n v="0.89988000000000001"/>
        <n v="0.56796000000000002"/>
        <n v="0.97183999999999993"/>
        <n v="0.76900000000000002"/>
        <n v="0.88403999999999994"/>
        <n v="0.87924999999999998"/>
        <n v="0.97296000000000005"/>
        <n v="0.62524000000000002"/>
        <n v="0.96408000000000005"/>
        <n v="0.90032000000000001"/>
        <n v="0.98207999999999995"/>
        <n v="0.7944"/>
        <n v="0.88535714285714284"/>
        <n v="0.93185714285714283"/>
        <n v="0.98481249999999998"/>
        <n v="0.82843750000000005"/>
        <n v="0.98856250000000001"/>
        <n v="0.96737499999999998"/>
        <n v="0.93228"/>
        <n v="0.85604000000000002"/>
        <n v="0.93159999999999998"/>
        <n v="0.96479999999999999"/>
        <n v="0.93440000000000001"/>
        <n v="0.87971428571428578"/>
        <n v="0.70447999999999988"/>
        <n v="0.84871428571428564"/>
        <n v="0.57625000000000004"/>
        <n v="0.91262500000000002"/>
        <n v="0.95287999999999995"/>
        <n v="0.50235999999999992"/>
        <n v="0.9571599999999999"/>
        <n v="0.49981249999999999"/>
        <n v="0.50868749999999996"/>
        <n v="0.65748000000000006"/>
        <n v="0.78207142857142853"/>
        <n v="0.89187499999999997"/>
        <n v="0.52531249999999996"/>
        <n v="0.92067999999999994"/>
        <n v="0.91680000000000006"/>
        <n v="0.765625"/>
        <n v="0.86616000000000004"/>
        <n v="0.48719999999999997"/>
        <n v="0.89528000000000008"/>
        <n v="0.67985714285714294"/>
        <n v="0.88121428571428573"/>
        <n v="0.77656250000000004"/>
        <n v="0.81874999999999998"/>
        <n v="0.89124999999999999"/>
        <n v="0.78427999999999998"/>
        <n v="0.38772000000000001"/>
        <n v="0.92452000000000001"/>
        <n v="0.96325000000000005"/>
        <n v="0.61612"/>
        <n v="0.70575999999999994"/>
        <n v="0.66500000000000004"/>
        <n v="0.98659999999999992"/>
        <n v="0.83352000000000004"/>
        <n v="0.65488000000000002"/>
        <n v="0.84040000000000004"/>
        <n v="0.89568000000000003"/>
        <n v="0.99840000000000007"/>
        <n v="0.61478571428571427"/>
        <n v="0.79421428571428565"/>
        <n v="0.68556874999999995"/>
        <n v="0.97168750000000004"/>
        <n v="0.37337500000000001"/>
        <n v="0.16159999999999999"/>
        <n v="0.9373999999999999"/>
        <n v="0.77256000000000002"/>
        <n v="0.92496"/>
        <n v="0.95207142857142857"/>
        <n v="0.97442857142857142"/>
        <n v="0.90671999999999997"/>
        <n v="0.75575999999999999"/>
        <n v="0.84556249999999999"/>
        <n v="0.69751999999999992"/>
        <n v="6.8125000000000005E-2"/>
        <n v="0.94892857142857145"/>
        <n v="0.85606249999999995"/>
        <n v="0.89856250000000004"/>
        <n v="0.77749999999999997"/>
        <n v="0.79311999999999994"/>
        <n v="0.98891999999999991"/>
        <n v="0.84640000000000004"/>
        <n v="0.95920000000000005"/>
        <n v="0.47439999999999999"/>
        <n v="0.47235714285714286"/>
        <n v="0.94262500000000005"/>
        <n v="0.67821428571428566"/>
        <n v="0.89524999999999999"/>
        <n v="0.49375000000000002"/>
        <n v="0.61950000000000005"/>
        <n v="0.74135999999999991"/>
        <n v="0.66468000000000005"/>
        <n v="0.96852000000000005"/>
        <n v="0.50319999999999998"/>
        <n v="0.65276000000000001"/>
        <n v="0.98768750000000005"/>
        <n v="0.97424000000000011"/>
        <n v="0.91208"/>
        <n v="0.99360000000000004"/>
        <n v="0.88724000000000003"/>
        <n v="0.74987999999999999"/>
        <n v="0.98735714285714293"/>
        <n v="0.96871428571428564"/>
        <n v="0.64968749999999997"/>
        <n v="0.86424999999999996"/>
        <n v="0.98584000000000005"/>
        <n v="0.84372000000000003"/>
        <n v="0.89888000000000001"/>
        <n v="0.81971428571428573"/>
        <n v="0.86249999999999993"/>
        <n v="0.48118749999999999"/>
        <n v="0.98312500000000003"/>
        <n v="0.99150000000000005"/>
        <n v="0.99443999999999999"/>
        <n v="0.64268000000000003"/>
        <n v="0.67016000000000009"/>
        <n v="0.86662499999999998"/>
        <n v="0.73808000000000007"/>
        <n v="0.97915999999999992"/>
        <n v="0.93214285714285716"/>
        <n v="0.96512500000000001"/>
        <n v="0.74556250000000002"/>
        <n v="0.95168750000000002"/>
        <n v="0.87812500000000004"/>
        <n v="0.28076000000000001"/>
        <n v="0.96640000000000004"/>
        <n v="0.92132000000000003"/>
        <n v="0.69847999999999999"/>
        <n v="0.60693750000000002"/>
        <n v="0.70799999999999996"/>
        <n v="0.56240000000000001"/>
        <n v="0.89703999999999995"/>
        <n v="0.94421428571428567"/>
        <n v="0.94412499999999999"/>
        <n v="0.97157142857142864"/>
        <n v="0.92118750000000005"/>
        <n v="0.90400000000000003"/>
        <n v="0.97668750000000004"/>
        <n v="0.17280000000000001"/>
        <n v="0.9284"/>
        <n v="0.87599999999999989"/>
        <n v="0.7363599999999999"/>
        <n v="0.77093750000000005"/>
        <n v="0.56399999999999995"/>
        <n v="0.52571428571428569"/>
        <n v="0.8571428571428571"/>
        <n v="6.8750000000000006E-2"/>
        <n v="0.68612499999999998"/>
        <n v="0.66818750000000005"/>
        <n v="0.88231999999999999"/>
        <n v="0.92644000000000004"/>
        <n v="0.89828000000000008"/>
        <n v="0.83695999999999993"/>
        <n v="0.71904000000000001"/>
        <n v="0.97211999999999998"/>
        <n v="0.98727999999999994"/>
        <n v="0.81855999999999995"/>
        <n v="0.99792000000000003"/>
        <n v="0.44819999999999999"/>
        <n v="0.85560000000000003"/>
        <n v="0.85596000000000005"/>
        <n v="0.88456000000000001"/>
        <n v="0.84227999999999992"/>
        <n v="0.78391999999999995"/>
        <n v="0.89028000000000007"/>
        <n v="0.8101600000000001"/>
        <n v="0.87843999999999989"/>
        <n v="0.91811999999999994"/>
        <n v="0.79425000000000001"/>
        <n v="0.84006250000000005"/>
        <n v="0.45931250000000001"/>
        <n v="0.91512499999999997"/>
        <n v="0.85275999999999996"/>
        <n v="0.89144000000000001"/>
        <n v="0.85040000000000004"/>
        <n v="0.94480000000000008"/>
        <n v="0.81840000000000002"/>
        <n v="0.97227999999999992"/>
        <n v="0.92642857142857149"/>
        <n v="0.86631250000000004"/>
        <n v="0.97081249999999997"/>
        <n v="0.78843750000000001"/>
        <n v="0.97267999999999999"/>
        <n v="0.51519999999999999"/>
        <n v="0.8640000000000001"/>
        <n v="0.96195999999999993"/>
        <n v="0.88611999999999991"/>
        <n v="0.45200000000000001"/>
        <n v="0.95114285714285718"/>
        <n v="0.99271428571428566"/>
        <n v="0.95943750000000005"/>
        <n v="0.93612499999999998"/>
        <n v="0.9473125"/>
        <n v="0.85706249999999995"/>
        <n v="0.3886"/>
        <n v="0.76212000000000002"/>
        <n v="0.89659999999999995"/>
        <n v="0.86575000000000002"/>
        <n v="0.85599999999999998"/>
        <n v="0.77142857142857146"/>
        <n v="0.81881250000000005"/>
        <n v="0.83568750000000003"/>
        <n v="0.91188000000000002"/>
        <n v="0.86475999999999997"/>
        <n v="0.76936000000000004"/>
        <n v="0.8123999999999999"/>
        <n v="0.96485714285714275"/>
        <n v="0.92271428571428571"/>
        <n v="0.87843749999999998"/>
        <n v="0.82618749999999996"/>
        <n v="0.85504000000000002"/>
        <n v="0.82099999999999995"/>
        <n v="0.90319999999999989"/>
        <n v="0.43119999999999997"/>
        <n v="0.98749999999999993"/>
        <n v="0.78492857142857153"/>
        <n v="0.88493750000000004"/>
        <n v="0.92012499999999997"/>
        <n v="0.96060000000000001"/>
        <n v="0.83719999999999994"/>
        <n v="0.95132000000000005"/>
        <n v="0.92543999999999993"/>
        <n v="0.95328571428571429"/>
        <n v="0.96206250000000004"/>
        <n v="0.83768750000000003"/>
        <n v="0.99092000000000002"/>
        <n v="0.85919999999999996"/>
        <n v="0.98612"/>
        <n v="0.89784000000000008"/>
        <n v="0.48479999999999995"/>
        <n v="0.86963999999999997"/>
        <n v="0.9514285714285714"/>
        <n v="0.88478571428571429"/>
        <n v="0.96250000000000002"/>
        <n v="0.99337500000000001"/>
        <n v="0.93762500000000004"/>
        <n v="0.82750000000000001"/>
        <n v="0.68"/>
        <n v="0.65040000000000009"/>
        <n v="0.89744000000000002"/>
        <n v="0.61599999999999999"/>
        <n v="0.88700000000000001"/>
        <n v="0.88924000000000003"/>
        <n v="0.4473125"/>
        <n v="0.82952000000000004"/>
        <n v="0.97011999999999998"/>
        <n v="0.88035714285714284"/>
        <n v="0.75428571428571434"/>
        <n v="0.81374999999999997"/>
        <n v="0.73028000000000004"/>
        <n v="0.97683999999999993"/>
        <n v="0.83831999999999995"/>
        <n v="0.86927999999999994"/>
        <n v="0.90956000000000004"/>
        <n v="0.80356249999999996"/>
        <n v="0.86459999999999992"/>
        <n v="0.86657142857142855"/>
        <n v="0.86842857142857144"/>
        <n v="0.98612500000000003"/>
        <n v="0.91018750000000004"/>
        <n v="0.82556249999999998"/>
        <n v="0.90644000000000002"/>
        <n v="0.75207999999999997"/>
        <n v="0.96092"/>
        <n v="0.93071999999999999"/>
        <n v="0.72943999999999998"/>
        <n v="0.87191999999999992"/>
        <n v="0.68299999999999994"/>
        <n v="0.92212000000000005"/>
        <n v="0.56223999999999996"/>
        <n v="0.91983999999999999"/>
        <n v="0.75012000000000001"/>
        <n v="0.67879999999999996"/>
        <n v="0.90391999999999995"/>
        <n v="0.83120000000000005"/>
        <n v="0.9523600000000001"/>
        <n v="0.61287999999999998"/>
        <n v="0.89840000000000009"/>
        <n v="0.60578571428571426"/>
        <n v="0.70293749999999999"/>
        <n v="0.71343749999999995"/>
        <n v="0.76756250000000004"/>
        <n v="0.62587499999999996"/>
        <n v="0.74"/>
        <n v="0.89680000000000004"/>
        <n v="0.85611999999999999"/>
        <n v="0.79964285714285721"/>
        <n v="0.84464285714285714"/>
        <n v="0.79193749999999996"/>
        <n v="0.76912499999999995"/>
        <n v="0.48749999999999999"/>
        <n v="0.84199999999999997"/>
        <n v="0.83203999999999989"/>
        <n v="0.95908000000000004"/>
        <n v="0.91339999999999999"/>
        <n v="0.8392400000000001"/>
        <n v="0.86951999999999996"/>
        <n v="0.97427999999999992"/>
        <n v="0.90857142857142859"/>
        <n v="0.89906249999999999"/>
        <n v="0.91462500000000002"/>
        <n v="0.97808000000000006"/>
        <n v="0.43840000000000001"/>
        <n v="0.96560000000000001"/>
        <n v="0.99436000000000002"/>
        <n v="0.85068750000000004"/>
        <n v="0.88319999999999999"/>
        <n v="0.88228571428571434"/>
        <n v="0.950125"/>
        <n v="0.46639999999999998"/>
        <n v="0.89352000000000009"/>
        <n v="0.87260000000000004"/>
        <n v="0.79949999999999999"/>
        <n v="0.97920000000000007"/>
        <n v="0.97415999999999991"/>
        <n v="0.97407142857142859"/>
        <n v="0.90987499999999999"/>
        <n v="0.86671428571428577"/>
        <n v="0.86356250000000001"/>
        <n v="0.95643750000000005"/>
        <n v="0.97181249999999997"/>
        <n v="0.95731250000000001"/>
        <n v="0.88203999999999994"/>
        <n v="0.85647999999999991"/>
        <n v="0.95772000000000002"/>
        <n v="0.74099999999999999"/>
        <n v="0.92142857142857149"/>
        <n v="0.90949999999999998"/>
        <n v="0.90048000000000006"/>
        <n v="0.86575999999999997"/>
        <n v="0.98764285714285716"/>
        <n v="0.80714285714285716"/>
        <n v="0.96743749999999995"/>
        <n v="0.97118749999999998"/>
        <n v="0.97281249999999997"/>
        <n v="0.57808000000000004"/>
        <n v="0.94287999999999994"/>
        <n v="0.31015999999999999"/>
        <n v="0.42219999999999996"/>
        <n v="0.61906249999999996"/>
        <n v="0.62871999999999995"/>
        <n v="0.60478571428571437"/>
        <n v="0.94149999999999989"/>
        <n v="0.92506250000000001"/>
        <n v="0.87293750000000003"/>
        <n v="0.9999285714285715"/>
        <n v="0.97335714285714292"/>
        <n v="0.92600000000000005"/>
        <n v="0.94625000000000004"/>
        <n v="0.80464000000000002"/>
        <n v="0.85852000000000006"/>
        <n v="0.9376000000000001"/>
        <n v="0.84511999999999998"/>
        <n v="0.98455999999999999"/>
        <n v="0.96614285714285708"/>
        <n v="0.90849999999999997"/>
        <n v="0.98324999999999996"/>
        <n v="0.70707999999999993"/>
        <n v="0.84751999999999994"/>
        <n v="0.86560000000000004"/>
        <n v="0.62424000000000002"/>
        <n v="0.83796000000000004"/>
        <n v="0.91374999999999995"/>
        <n v="0.70459999999999989"/>
        <n v="0.9355"/>
        <n v="0.64412499999999995"/>
        <n v="0.75393750000000004"/>
        <n v="0.98507999999999996"/>
        <n v="0.5716"/>
        <n v="0.81987999999999994"/>
        <n v="0.78388000000000002"/>
        <n v="0.91415999999999997"/>
        <n v="0.87536000000000003"/>
        <n v="0.92964000000000002"/>
        <n v="0.99592857142857139"/>
        <n v="0.98964285714285716"/>
        <n v="0.88364285714285717"/>
        <n v="0.48857142857142855"/>
        <n v="0.38406249999999997"/>
        <n v="0.96462499999999995"/>
        <n v="0.77612499999999995"/>
        <n v="0.89724999999999999"/>
        <n v="0.94443750000000004"/>
        <n v="0.87931250000000005"/>
        <n v="0.72850000000000004"/>
        <n v="0.87328000000000006"/>
        <n v="0.47036"/>
        <n v="0.90188000000000001"/>
        <n v="0.67"/>
        <n v="0.88816000000000006"/>
        <n v="0.80888000000000004"/>
        <n v="0.98828000000000005"/>
        <n v="0.73903999999999992"/>
        <n v="0.32719999999999999"/>
        <n v="0.66599999999999993"/>
        <n v="0.45567999999999997"/>
        <n v="0.58799999999999997"/>
        <n v="0.94159999999999999"/>
        <n v="0.91520000000000001"/>
        <n v="0.85519999999999996"/>
        <n v="0.46"/>
        <n v="0.79920000000000002"/>
        <n v="0.75843999999999989"/>
        <n v="0.93799999999999994"/>
        <n v="0.79680000000000006"/>
        <n v="0.97040000000000004"/>
        <n v="0.90657142857142858"/>
        <n v="0.67771428571428571"/>
        <n v="0.93900000000000006"/>
        <n v="0.95757142857142863"/>
        <n v="0.95064285714285712"/>
        <n v="0.98378571428571426"/>
        <n v="0.99292857142857138"/>
        <n v="0.91935714285714287"/>
        <n v="0.8869999999999999"/>
        <n v="0.99249999999999994"/>
        <n v="0.96621428571428569"/>
        <n v="0.94668750000000002"/>
        <n v="0.98962499999999998"/>
        <n v="0.52031249999999996"/>
        <n v="0.77649999999999997"/>
        <n v="0.97487500000000005"/>
        <n v="0.58750000000000002"/>
        <n v="0.82225000000000004"/>
        <n v="0.80525000000000002"/>
        <n v="0.78437500000000004"/>
        <n v="0.79262500000000002"/>
        <n v="0.75649999999999995"/>
        <n v="0.85075000000000001"/>
        <n v="0.93237499999999995"/>
        <n v="0.9345"/>
        <n v="0.56281250000000005"/>
        <n v="0.72450000000000003"/>
        <n v="0.876"/>
        <n v="0.85650000000000004"/>
        <n v="0.84362499999999996"/>
        <n v="0.87959999999999994"/>
        <n v="0.88214285714285712"/>
        <n v="0.91285714285714281"/>
        <n v="0.82255999999999996"/>
        <n v="0.97176000000000007"/>
        <n v="0.9087142857142857"/>
        <n v="0.38591999999999999"/>
        <n v="0.83751999999999993"/>
        <n v="0.98568"/>
        <n v="0.91796000000000011"/>
        <n v="0.79127999999999998"/>
        <n v="0.96135999999999999"/>
        <n v="0.91504000000000008"/>
        <n v="0.67927999999999999"/>
        <n v="0.36124000000000001"/>
        <n v="0.69920000000000004"/>
        <n v="0.94391999999999998"/>
        <n v="0.98824000000000001"/>
        <n v="0.67256000000000005"/>
        <n v="0.54239999999999999"/>
        <n v="0.54559999999999997"/>
        <n v="0.81971999999999989"/>
        <n v="0.70572000000000001"/>
        <n v="0.97372000000000003"/>
        <n v="0.50556000000000001"/>
        <n v="0.82968000000000008"/>
        <n v="0.87739999999999996"/>
        <n v="0.92968000000000006"/>
        <n v="0.98007999999999995"/>
        <n v="0.98248000000000002"/>
        <n v="0.19252"/>
        <n v="0.74480000000000002"/>
        <n v="0.87871999999999995"/>
        <n v="0.89900000000000002"/>
        <n v="0.57520000000000004"/>
        <n v="0.92756000000000005"/>
        <n v="0.6728400000000001"/>
        <n v="0.96436000000000011"/>
        <n v="0.93004000000000009"/>
        <n v="0.63491999999999993"/>
        <n v="0.89115999999999995"/>
        <n v="0.16428000000000001"/>
        <n v="0.87659999999999993"/>
        <n v="0.9375"/>
        <n v="0.9891875"/>
        <n v="0.92256249999999995"/>
        <n v="0.87131250000000005"/>
        <n v="0.87893750000000004"/>
        <n v="0.96637499999999998"/>
        <n v="0.98108000000000006"/>
        <n v="0.9914400000000001"/>
        <n v="0.4582"/>
        <n v="0.81299999999999994"/>
        <n v="0.76268000000000002"/>
        <n v="0.80180000000000007"/>
        <n v="0.87644000000000011"/>
        <n v="0.80983999999999989"/>
        <n v="0.80799999999999994"/>
        <n v="0.81596000000000002"/>
        <n v="0.7291200000000001"/>
        <n v="0.70063999999999993"/>
        <n v="0.85239999999999994"/>
        <n v="0.83599999999999997"/>
        <n v="0.92303999999999997"/>
        <n v="0.84"/>
        <n v="0.46079999999999999"/>
        <n v="0.88719999999999999"/>
        <n v="0.60159999999999991"/>
        <n v="0.8256"/>
        <n v="0.68079999999999996"/>
        <n v="0.74719999999999998"/>
        <n v="0.41520000000000001"/>
        <n v="0.46799999999999997"/>
        <n v="0.87280000000000002"/>
        <n v="0.77760000000000007"/>
        <n v="0.7984"/>
        <n v="0.54"/>
        <n v="0.35840000000000005"/>
        <n v="0.85840000000000005"/>
        <n v="0.98068"/>
        <n v="0.83028000000000002"/>
        <n v="0.82552000000000003"/>
        <n v="0.74695999999999996"/>
        <n v="0.98099999999999998"/>
        <n v="0.98751999999999995"/>
        <n v="0.78724000000000005"/>
        <n v="0.80232000000000003"/>
        <n v="0.70843999999999996"/>
        <n v="0.87383999999999995"/>
        <n v="0.84967999999999999"/>
        <n v="0.9694799999999999"/>
        <n v="0.47908000000000001"/>
        <n v="0.53600000000000003"/>
        <n v="0.69896000000000003"/>
        <n v="0.58368750000000003"/>
        <n v="0.52106249999999998"/>
        <n v="0.95906250000000004"/>
        <n v="0.64907142857142852"/>
        <n v="0.86449999999999994"/>
        <n v="0.96699999999999997"/>
        <n v="0.95271428571428562"/>
        <n v="0.9205714285714286"/>
        <n v="0.82121428571428567"/>
        <n v="0.93342857142857139"/>
        <n v="0.94614285714285717"/>
        <n v="0.92164285714285721"/>
        <n v="0.89721428571428574"/>
        <n v="0.88292857142857151"/>
        <n v="0.94221428571428578"/>
        <n v="0.97857142857142854"/>
        <n v="0.99964285714285706"/>
        <n v="0.85250000000000004"/>
        <n v="0.93893749999999998"/>
        <n v="0.86450000000000005"/>
        <n v="0.77581250000000002"/>
        <n v="0.87606249999999997"/>
        <n v="0.96081249999999996"/>
        <n v="0.77462500000000001"/>
        <n v="0.91668749999999999"/>
        <n v="0.59662499999999996"/>
        <n v="0.88768749999999996"/>
        <n v="0.45550000000000002"/>
        <n v="0.93725000000000003"/>
        <n v="0.92956249999999996"/>
        <n v="0.79274999999999995"/>
        <n v="0.81343750000000004"/>
        <n v="0.99875000000000003"/>
        <n v="0.91031249999999997"/>
        <n v="0.88414285714285712"/>
        <n v="0.6280714285714285"/>
        <n v="0.78628571428571425"/>
        <n v="0.76907142857142852"/>
        <n v="0.79335714285714276"/>
        <n v="0.79914285714285715"/>
        <n v="0.95018749999999996"/>
        <n v="0.95650000000000002"/>
        <n v="0.96362499999999995"/>
        <n v="0.84175"/>
        <n v="0.83018749999999997"/>
        <n v="0.76324999999999998"/>
        <n v="0.84293750000000001"/>
        <n v="0.83281249999999996"/>
        <n v="0.56125000000000003"/>
        <n v="0.87593750000000004"/>
        <n v="0.77481250000000002"/>
        <n v="0.57218749999999996"/>
        <n v="0.86987499999999995"/>
        <n v="0.82499999999999996"/>
        <n v="0.83187500000000003"/>
        <n v="0.573125"/>
        <n v="0.86018749999999999"/>
        <n v="0.97918749999999999"/>
        <n v="0.88212500000000005"/>
        <n v="0.99285714285714288"/>
        <n v="0.877"/>
        <n v="0.88642857142857145"/>
        <n v="0.79585714285714282"/>
        <n v="0.95199999999999996"/>
        <n v="0.9375714285714285"/>
        <n v="0.85736000000000001"/>
        <n v="0.86771428571428566"/>
        <n v="0.94693749999999999"/>
        <n v="0.94112499999999999"/>
        <n v="0.62943749999999998"/>
        <n v="0.99406249999999996"/>
        <n v="0.89631249999999996"/>
        <n v="0.92318750000000005"/>
        <n v="0.52400000000000002"/>
        <n v="0.99493750000000003"/>
        <n v="0.62157142857142855"/>
        <n v="0.83376000000000006"/>
        <n v="0.26476"/>
        <n v="0.74951999999999996"/>
        <n v="0.92159999999999997"/>
        <n v="0.98280000000000001"/>
        <n v="0.79688000000000003"/>
        <n v="0.88855999999999991"/>
        <n v="0.24032000000000001"/>
        <n v="0.84284000000000003"/>
        <n v="0.63648000000000005"/>
        <n v="0.95668000000000009"/>
        <n v="0.74687999999999999"/>
        <n v="0.98927999999999994"/>
        <n v="0.74336000000000002"/>
        <n v="0.98136000000000001"/>
        <n v="0.90072000000000008"/>
        <n v="0.88072000000000006"/>
        <n v="0.92111999999999994"/>
        <n v="0.95640000000000003"/>
        <n v="0.83804000000000001"/>
        <n v="0.97587999999999997"/>
        <n v="0.60560000000000003"/>
        <n v="0.5544"/>
        <n v="0.85703999999999991"/>
        <n v="0.84799999999999998"/>
        <n v="0.93208000000000002"/>
        <n v="0.80596000000000001"/>
        <n v="0.85152000000000005"/>
        <n v="0.6898399999999999"/>
        <n v="0.92196"/>
        <n v="0.92664000000000002"/>
        <n v="0.51292000000000004"/>
        <n v="0.47039999999999998"/>
        <n v="0.99036000000000002"/>
        <n v="0.55759999999999998"/>
        <n v="0.83632000000000006"/>
        <n v="0.91596"/>
        <n v="0.91171999999999997"/>
        <n v="0.63375999999999999"/>
        <n v="0.70971999999999991"/>
        <n v="0.93492000000000008"/>
        <n v="0.83967999999999998"/>
        <n v="0.83487999999999996"/>
        <n v="0.84340000000000004"/>
        <n v="0.78083999999999998"/>
        <n v="0.85780000000000001"/>
        <n v="0.90331249999999996"/>
        <n v="0.98806249999999995"/>
        <n v="0.97250000000000003"/>
        <n v="0.96350000000000002"/>
        <n v="0.80074999999999996"/>
        <n v="0.7860625"/>
        <n v="0.96412000000000009"/>
        <n v="0.84623999999999999"/>
        <n v="0.92920000000000003"/>
        <n v="0.96552000000000004"/>
        <n v="0.8247199999999999"/>
        <n v="0.68808000000000002"/>
        <n v="0.68968000000000007"/>
        <n v="0.98599999999999999"/>
        <n v="0.89468000000000003"/>
        <n v="0.82079999999999997"/>
        <n v="0.80319999999999991"/>
        <n v="0.43359999999999999"/>
        <n v="0.53520000000000001"/>
        <n v="0.80159999999999998"/>
        <n v="0.61439999999999995"/>
        <n v="0.88080000000000003"/>
        <n v="0.97360000000000002"/>
        <n v="0.63119999999999998"/>
        <n v="0.7288"/>
        <n v="0.43880000000000002"/>
        <n v="0.60319999999999996"/>
        <n v="0.46560000000000001"/>
        <n v="0.80040000000000011"/>
        <n v="0.83879999999999999"/>
        <n v="0.83775999999999995"/>
        <n v="0.80620000000000003"/>
        <n v="0.2064"/>
        <n v="0.93912000000000007"/>
        <n v="0.97"/>
        <n v="0.66014285714285725"/>
        <n v="0.80807142857142866"/>
        <n v="0.78107142857142864"/>
        <n v="0.30378571428571427"/>
        <n v="0.88557142857142856"/>
        <n v="0.91278571428571431"/>
        <n v="0.91642857142857148"/>
        <n v="0.97907142857142859"/>
        <n v="0.63442857142857145"/>
        <n v="0.94071428571428573"/>
        <n v="0.86078571428571427"/>
        <n v="0.91707142857142865"/>
        <n v="0.90035714285714286"/>
        <n v="0.85271428571428576"/>
        <n v="0.44750000000000001"/>
        <n v="0.87787499999999996"/>
        <n v="0.97524999999999995"/>
        <n v="0.70912500000000001"/>
        <n v="0.60668750000000005"/>
        <n v="0.93906250000000002"/>
        <n v="0.72481249999999997"/>
        <n v="0.90312499999999996"/>
        <n v="0.83287500000000003"/>
        <n v="0.95418749999999997"/>
        <n v="0.98543749999999997"/>
        <n v="0.77224999999999999"/>
        <n v="0.91778571428571432"/>
        <n v="0.94542857142857151"/>
        <n v="0.85964285714285715"/>
        <n v="0.93378571428571433"/>
        <n v="0.9930714285714286"/>
        <n v="0.98907142857142849"/>
        <n v="0.47037499999999999"/>
        <n v="0.87956250000000002"/>
        <n v="0.75731250000000006"/>
        <n v="0.95781249999999996"/>
        <n v="0.88918750000000002"/>
        <n v="0.97681249999999997"/>
        <n v="0.62375000000000003"/>
        <n v="0.77031249999999996"/>
        <n v="0.67600000000000005"/>
        <n v="0.88437500000000002"/>
        <n v="0.88656250000000003"/>
        <n v="0.85575000000000001"/>
        <n v="0.59687500000000004"/>
        <n v="0.84850000000000003"/>
        <n v="0.86187499999999995"/>
        <n v="0.44974999999999998"/>
        <n v="0.70706250000000004"/>
        <n v="0.98681249999999998"/>
        <n v="0.75068749999999995"/>
        <n v="0.93712499999999999"/>
        <n v="0.98275000000000001"/>
        <n v="0.75356250000000002"/>
        <n v="0.57662500000000005"/>
        <n v="7.8437499999999993E-2"/>
        <n v="0.95093749999999999"/>
        <n v="0.70731250000000001"/>
        <n v="0.82343750000000004"/>
        <n v="0.71562499999999996"/>
        <n v="0.92244000000000004"/>
        <n v="0.89224000000000003"/>
        <n v="0.24"/>
        <n v="0.6875"/>
        <n v="0.84831250000000002"/>
        <n v="0.63487499999999997"/>
        <n v="0.66312499999999996"/>
        <n v="0.89862500000000001"/>
        <n v="0.89137500000000003"/>
        <n v="0.81237499999999996"/>
        <n v="0.90944000000000003"/>
        <n v="0.98816000000000004"/>
        <n v="0.50915999999999995"/>
        <n v="0.71335999999999999"/>
        <n v="0.59927999999999992"/>
        <n v="0.95152000000000003"/>
        <n v="0.64492000000000005"/>
        <n v="0.73936000000000002"/>
        <n v="0.80615999999999999"/>
        <n v="0.80236000000000007"/>
        <n v="0.81347999999999998"/>
        <n v="0.84412000000000009"/>
        <n v="0.90635999999999994"/>
        <n v="0.74224000000000001"/>
        <n v="0.89260000000000006"/>
        <n v="0.60276000000000007"/>
        <n v="0.76236000000000004"/>
        <n v="0.50783999999999996"/>
        <n v="0.59128000000000003"/>
        <n v="0.95635999999999999"/>
        <n v="0.94543999999999995"/>
        <n v="0.93864000000000003"/>
        <n v="0.87135999999999991"/>
        <n v="0.86407999999999996"/>
        <n v="0.99224000000000001"/>
        <n v="0.87028000000000005"/>
        <n v="0.81403999999999999"/>
        <n v="0.55103999999999997"/>
        <n v="0.93459999999999999"/>
        <n v="0.66700000000000004"/>
        <n v="0.87284000000000006"/>
        <n v="0.90063999999999989"/>
        <n v="0.95727999999999991"/>
        <n v="0.21359999999999998"/>
        <n v="0.96536"/>
        <n v="0.88480000000000003"/>
        <n v="0.83848"/>
        <n v="0.70604"/>
        <n v="0.41792000000000001"/>
        <n v="0.63319999999999999"/>
        <n v="0.89788000000000001"/>
        <n v="0.80543999999999993"/>
        <n v="0.65508"/>
        <n v="0.72400000000000009"/>
        <n v="0.99187999999999998"/>
        <n v="0.90563999999999989"/>
        <n v="0.79176000000000002"/>
        <n v="0.83067999999999997"/>
        <n v="0.82808000000000004"/>
        <n v="0.89560000000000006"/>
        <n v="0.76093750000000004"/>
        <n v="0.77231249999999996"/>
        <n v="0.98924999999999996"/>
        <n v="0.75149999999999995"/>
        <n v="0.81968750000000001"/>
        <n v="0.56106250000000002"/>
        <n v="0.92618750000000005"/>
        <n v="0.97387500000000005"/>
        <n v="0.82203999999999988"/>
        <n v="0.93779999999999997"/>
        <n v="0.91823999999999995"/>
        <n v="0.91599999999999993"/>
        <n v="0.92079999999999995"/>
        <n v="0.59360000000000002"/>
        <n v="0.90024000000000004"/>
        <n v="0.77340000000000009"/>
        <n v="0.71104000000000001"/>
        <n v="0.9758"/>
        <n v="0.79519999999999991"/>
        <n v="0.55600000000000005"/>
        <n v="0.47920000000000001"/>
        <n v="0.96079999999999999"/>
        <n v="0.93359999999999999"/>
        <n v="0.56559999999999999"/>
        <n v="0.92879999999999996"/>
        <n v="0.57440000000000002"/>
        <n v="0.47119999999999995"/>
        <n v="0.70079999999999998"/>
        <n v="0.95319999999999994"/>
        <n v="0.95459999999999989"/>
        <n v="0.68840000000000001"/>
        <n v="0.92415999999999998"/>
        <n v="0.89319999999999988"/>
        <n v="0.81519999999999992"/>
        <n v="0.48884"/>
        <n v="0.47259999999999996"/>
        <n v="0.63136000000000003"/>
        <n v="0.76927999999999996"/>
        <n v="0.95278571428571435"/>
        <n v="0.7083571428571428"/>
        <n v="0.94564285714285723"/>
        <n v="0.9107857142857142"/>
        <n v="0.83257142857142863"/>
        <n v="0.74728571428571422"/>
        <n v="0.99"/>
        <n v="0.64621428571428574"/>
        <n v="0.63907142857142851"/>
        <n v="0.81807142857142856"/>
        <n v="0.82000000000000006"/>
        <n v="0.89350000000000007"/>
        <n v="0.55571428571428572"/>
        <n v="0.79492857142857143"/>
        <n v="0.7261428571428572"/>
        <n v="0.7857142857142857"/>
        <n v="0.84157142857142853"/>
        <n v="0.95421428571428568"/>
        <n v="0.92749999999999999"/>
        <n v="0.76614285714285724"/>
        <n v="0.6905714285714285"/>
        <n v="0.65578571428571419"/>
        <n v="0.76021428571428573"/>
        <n v="0.82507142857142857"/>
        <n v="0.3457142857142857"/>
        <n v="0.61792857142857138"/>
        <n v="0.83992857142857147"/>
        <n v="0.80621428571428577"/>
        <n v="0.83478571428571424"/>
        <n v="0.72793750000000002"/>
        <n v="0.90581250000000002"/>
        <n v="0.736375"/>
        <n v="0.90487499999999998"/>
        <n v="0.71537499999999998"/>
        <n v="0.83912500000000001"/>
        <n v="0.65187499999999998"/>
        <n v="0.94143750000000004"/>
        <n v="0.53962500000000002"/>
        <n v="0.87287499999999996"/>
        <n v="0.97562499999999996"/>
        <n v="0.92949999999999999"/>
        <n v="0.96587500000000004"/>
        <n v="0.828125"/>
        <n v="0.74937500000000001"/>
        <n v="0.93293749999999998"/>
        <n v="0.63512500000000005"/>
        <n v="0.93300000000000005"/>
        <n v="0.92887500000000001"/>
        <n v="0.94593749999999999"/>
        <n v="0.99737500000000001"/>
        <n v="0.79706250000000001"/>
        <n v="0.98287500000000005"/>
        <n v="0.88506249999999997"/>
        <n v="0.97124999999999995"/>
        <n v="0.62062499999999998"/>
        <n v="0.60216000000000003"/>
        <n v="0.58123999999999998"/>
        <n v="0.94691999999999998"/>
        <n v="0.89347999999999994"/>
        <n v="0.80284000000000011"/>
        <n v="0.90632000000000001"/>
        <n v="0.9422799999999999"/>
        <n v="0.61628000000000005"/>
        <n v="0.97019999999999995"/>
        <n v="0.94643750000000004"/>
        <n v="0.94599999999999995"/>
        <n v="0.92862500000000003"/>
        <n v="0.97824"/>
        <n v="0.89349999999999996"/>
        <n v="0.91125"/>
        <n v="0.72506250000000005"/>
        <n v="0.73124999999999996"/>
        <n v="0.90931249999999997"/>
        <n v="0.95971999999999991"/>
        <n v="0.72096000000000005"/>
        <n v="0.73081249999999998"/>
        <n v="0.1948125"/>
        <n v="2.5360000000000001E-2"/>
        <n v="0.98336000000000001"/>
        <n v="0.76739999999999997"/>
        <n v="0.63759999999999994"/>
        <n v="0.8148399999999999"/>
        <n v="0.96128000000000002"/>
        <n v="0.93123999999999996"/>
        <n v="0.25912000000000002"/>
        <n v="0.74796000000000007"/>
        <n v="0.90415999999999996"/>
        <n v="0.11199999999999999"/>
        <n v="0.8494799999999999"/>
        <n v="0.90974999999999995"/>
        <n v="0.71660000000000001"/>
        <n v="0.47863999999999995"/>
        <n v="0.89635999999999993"/>
        <n v="0.84079999999999999"/>
        <n v="0.9556"/>
        <n v="0.86391999999999991"/>
        <n v="0.81623999999999997"/>
        <n v="0.84628000000000003"/>
        <n v="0.75796000000000008"/>
        <n v="0.99528000000000005"/>
        <n v="0.6542"/>
        <n v="0.95555999999999996"/>
        <n v="0.67427999999999999"/>
        <n v="0.67852000000000001"/>
        <n v="0.69843999999999995"/>
        <n v="0.76463999999999999"/>
        <n v="0.66436000000000006"/>
        <n v="0.85108000000000006"/>
        <n v="0.96636"/>
        <n v="0.55059999999999998"/>
        <n v="0.88739999999999997"/>
        <n v="0.55703999999999998"/>
        <n v="0.85808000000000006"/>
        <n v="0.96439999999999992"/>
        <n v="0.83331999999999995"/>
        <n v="0.78920000000000001"/>
        <n v="0.86831999999999998"/>
        <n v="0.82144000000000006"/>
        <n v="0.70031999999999994"/>
        <n v="0.85292000000000001"/>
        <n v="0.79312499999999997"/>
        <n v="0.31384000000000001"/>
        <n v="0.64500000000000002"/>
        <n v="0.93120000000000003"/>
        <n v="0.91508"/>
        <n v="0.7802"/>
        <n v="0.82172000000000001"/>
        <n v="0.52323999999999993"/>
        <n v="0.72060000000000002"/>
        <n v="0.70004"/>
        <n v="0.98063999999999996"/>
        <n v="0.71695999999999993"/>
        <n v="0.51024000000000003"/>
        <n v="0.89096000000000009"/>
        <n v="0.87251999999999996"/>
        <n v="0.90908"/>
        <n v="0.98983999999999994"/>
        <n v="0.89159999999999995"/>
        <n v="0.53648000000000007"/>
        <n v="0.82611999999999997"/>
        <n v="0.93535999999999997"/>
        <n v="0.84279999999999999"/>
        <n v="0.81125000000000003"/>
        <n v="0.68162500000000004"/>
        <n v="0.79618750000000005"/>
        <n v="0.92537499999999995"/>
        <n v="0.56356249999999997"/>
        <n v="0.45156249999999998"/>
        <n v="0.78756250000000005"/>
        <n v="0.88275000000000003"/>
        <n v="0.85699999999999998"/>
        <n v="0.81784000000000001"/>
        <n v="0.73659999999999992"/>
        <n v="0.72959999999999992"/>
        <n v="0.92787999999999993"/>
        <n v="0.63223999999999991"/>
        <n v="0.74468000000000001"/>
        <n v="0.78524000000000005"/>
        <n v="0.85459999999999992"/>
        <n v="0.84763999999999995"/>
        <n v="0.84427999999999992"/>
        <n v="0.62240000000000006"/>
        <n v="0.44479999999999997"/>
        <n v="0.54400000000000004"/>
        <n v="0.39200000000000002"/>
        <n v="0.92519999999999991"/>
        <n v="0.80879999999999996"/>
        <n v="0.44799999999999995"/>
        <n v="0.48960000000000004"/>
        <n v="0.86239999999999994"/>
        <n v="0.5863571428571428"/>
        <n v="0.9245714285714286"/>
        <n v="0.71078571428571435"/>
        <n v="0.87378571428571428"/>
        <n v="0.83385714285714285"/>
        <n v="0.9494285714285714"/>
        <n v="0.99914285714285711"/>
        <n v="0.70050000000000001"/>
        <n v="0.83181249999999995"/>
        <n v="0.7129375"/>
        <n v="0.99881249999999999"/>
        <n v="0.72287500000000005"/>
        <n v="0.92706250000000001"/>
        <n v="0.76812499999999995"/>
        <n v="0.70287500000000003"/>
        <n v="0.90031249999999996"/>
        <n v="0.70292857142857135"/>
        <n v="0.69142857142857139"/>
        <n v="0.97728571428571431"/>
        <n v="0.85578571428571426"/>
        <n v="0.88707142857142862"/>
        <n v="0.95642857142857152"/>
        <n v="0.8372857142857143"/>
        <n v="0.89085714285714279"/>
        <n v="0.93385714285714283"/>
        <n v="0.86021428571428571"/>
        <n v="0.71950000000000003"/>
        <n v="0.70250000000000001"/>
        <n v="0.82892857142857146"/>
        <n v="0.86764285714285716"/>
        <n v="0.89064285714285707"/>
        <n v="0.99021428571428571"/>
        <n v="0.75978571428571429"/>
        <n v="0.98142857142857143"/>
        <n v="0.65235714285714275"/>
        <n v="0.91549999999999998"/>
        <n v="0.83114285714285707"/>
        <n v="0.7955714285714286"/>
        <n v="0.83471428571428574"/>
        <n v="0.78749999999999998"/>
        <n v="0.85457142857142865"/>
        <n v="0.84599999999999997"/>
        <n v="0.91192857142857142"/>
        <n v="0.74214285714285722"/>
        <n v="0.59892857142857137"/>
        <n v="0.76314285714285712"/>
        <n v="0.52857142857142858"/>
        <n v="0.73478571428571438"/>
        <n v="0.73721428571428571"/>
        <n v="0.98524999999999996"/>
        <n v="0.82606250000000003"/>
        <n v="0.91356250000000006"/>
        <n v="0.74206249999999996"/>
        <n v="0.71418749999999998"/>
        <n v="0.84899999999999998"/>
        <n v="0.93149999999999999"/>
        <n v="0.77831249999999996"/>
        <n v="0.77237500000000003"/>
        <n v="0.76243749999999999"/>
        <n v="0.80093749999999997"/>
        <n v="0.38037500000000002"/>
        <n v="0.91625000000000001"/>
        <n v="0.55537499999999995"/>
        <n v="0.90056250000000004"/>
        <n v="0.71618749999999998"/>
        <n v="0.91543750000000002"/>
        <n v="0.60850000000000004"/>
        <n v="0.33168750000000002"/>
        <n v="0.74056250000000001"/>
        <n v="0.95699999999999996"/>
        <n v="0.65874999999999995"/>
        <n v="0.84518749999999998"/>
        <n v="0.93374999999999997"/>
        <n v="0.54837499999999995"/>
        <n v="0.85499999999999998"/>
        <n v="0.61206249999999995"/>
        <n v="0.90625"/>
        <n v="0.79012499999999997"/>
        <n v="0.74239999999999995"/>
        <n v="0.91224000000000005"/>
        <n v="0.73281249999999998"/>
        <n v="0.77312499999999995"/>
        <n v="0.95887500000000003"/>
        <n v="0.83056249999999998"/>
        <n v="0.97737499999999999"/>
        <n v="0.87831250000000005"/>
        <n v="0.77468749999999997"/>
        <n v="0.46224999999999999"/>
        <n v="0.76875000000000004"/>
        <n v="0.72631250000000003"/>
        <n v="0.98706249999999995"/>
        <n v="0.43562499999999998"/>
        <n v="0.80774999999999997"/>
        <n v="0.74468749999999995"/>
        <n v="0.50406249999999997"/>
        <n v="0.87193750000000003"/>
        <n v="0.86043749999999997"/>
        <n v="0.87012500000000004"/>
        <n v="0.87575000000000003"/>
        <n v="0.87"/>
        <n v="0.84399999999999997"/>
        <n v="0.87906249999999997"/>
        <n v="0.66437500000000005"/>
        <n v="0.91349999999999998"/>
        <n v="0.8661875"/>
        <n v="0.97018749999999998"/>
        <n v="0.65962500000000002"/>
        <n v="0.81337499999999996"/>
        <n v="0.79825000000000002"/>
        <n v="0.296375"/>
        <n v="0.98387500000000006"/>
        <n v="0.99237500000000001"/>
        <n v="0.32931250000000001"/>
        <n v="0.63187499999999996"/>
        <n v="0.8321599999999999"/>
        <n v="0.70408000000000004"/>
        <n v="0.9029600000000001"/>
        <n v="0.98992000000000002"/>
        <n v="0.2"/>
        <n v="0.67936000000000007"/>
        <n v="0.81823999999999997"/>
        <n v="0.73055999999999999"/>
        <n v="0.87447999999999992"/>
        <n v="0.57968000000000008"/>
        <n v="0.57391999999999999"/>
        <n v="0.44807999999999998"/>
        <n v="0.57379999999999998"/>
        <n v="0.88092000000000004"/>
        <n v="0.92447999999999997"/>
        <n v="0.75675999999999999"/>
        <n v="0.88524000000000003"/>
        <n v="0.97128000000000003"/>
        <n v="0.81111999999999995"/>
        <n v="0.84731999999999996"/>
        <n v="0.92871999999999999"/>
        <n v="0.67715999999999998"/>
        <n v="0.65843999999999991"/>
        <n v="0.58399999999999996"/>
        <n v="0.88675999999999999"/>
        <n v="0.87524000000000002"/>
        <n v="0.60911999999999999"/>
        <n v="0.79424000000000006"/>
        <n v="0.76111999999999991"/>
        <n v="0.86075999999999997"/>
        <n v="0.95352000000000003"/>
        <n v="0.77659999999999996"/>
        <n v="0.8027200000000001"/>
        <n v="0.85207999999999995"/>
        <n v="0.72296000000000005"/>
        <n v="0.44703999999999999"/>
        <n v="0.99524999999999997"/>
        <n v="0.61887499999999995"/>
        <n v="0.65084000000000009"/>
        <n v="0.84840000000000004"/>
        <n v="0.98840000000000006"/>
        <n v="0.78439999999999999"/>
        <n v="0.92768000000000006"/>
        <n v="0.91304000000000007"/>
        <n v="0.77611999999999992"/>
        <n v="0.82555999999999996"/>
        <n v="0.72947999999999991"/>
        <n v="0.89823999999999993"/>
        <n v="0.72427999999999992"/>
        <n v="0.89627999999999997"/>
        <n v="0.90959999999999996"/>
        <n v="0.74475999999999998"/>
        <n v="0.87575999999999998"/>
        <n v="0.94884000000000002"/>
        <n v="0.78095999999999999"/>
        <n v="0.88504000000000005"/>
        <n v="0.72248000000000001"/>
        <n v="0.6974800000000001"/>
        <n v="0.64748000000000006"/>
        <n v="0.79031249999999997"/>
        <n v="0.78018750000000003"/>
        <n v="0.9405"/>
        <n v="0.63875000000000004"/>
        <n v="0.99483999999999995"/>
        <n v="0.81843999999999995"/>
        <n v="0.83275999999999994"/>
        <n v="0.96563999999999994"/>
        <n v="0.67123999999999995"/>
        <n v="0.62648000000000004"/>
        <n v="0.79120000000000001"/>
        <n v="0.59599999999999997"/>
        <n v="0.87680000000000002"/>
        <n v="0.66799999999999993"/>
        <n v="0.1232"/>
        <n v="0.7792"/>
        <n v="0.67519999999999991"/>
        <n v="0.80640000000000001"/>
        <n v="0.44079999999999997"/>
        <n v="0.97543999999999997"/>
        <n v="0.80559999999999998"/>
        <n v="0.44159999999999999"/>
        <n v="0.81168000000000007"/>
        <n v="0.94611999999999996"/>
        <n v="0.65952"/>
        <n v="0.90227999999999997"/>
        <n v="0.82684000000000002"/>
        <n v="0.93"/>
        <n v="0.88792000000000004"/>
        <n v="0.63960000000000006"/>
        <n v="0.77912000000000003"/>
        <n v="0.98864000000000007"/>
        <n v="0.95371428571428574"/>
        <n v="0.95492857142857146"/>
        <n v="0.61464285714285716"/>
        <n v="0.95899999999999996"/>
        <n v="0.55628571428571427"/>
        <n v="0.95657142857142852"/>
        <n v="0.73857142857142855"/>
        <n v="0.90264285714285719"/>
        <n v="0.99521428571428572"/>
        <n v="0.72457142857142853"/>
        <n v="0.8600714285714286"/>
        <n v="0.88514285714285712"/>
        <n v="0.45885714285714291"/>
        <n v="0.97428571428571431"/>
        <n v="0.86242857142857143"/>
        <n v="0.48485714285714288"/>
        <n v="0.82992857142857146"/>
        <n v="0.93785714285714294"/>
        <n v="0.93842857142857139"/>
        <n v="0.70742857142857141"/>
        <n v="0.8244999999999999"/>
        <n v="0.96264285714285713"/>
        <n v="0.84812500000000002"/>
        <n v="0.99850000000000005"/>
        <n v="0.80474999999999997"/>
        <n v="0.77306249999999999"/>
        <n v="0.67249999999999999"/>
        <n v="0.59668750000000004"/>
        <n v="0.96837499999999999"/>
        <n v="0.6903125"/>
        <n v="0.97293750000000001"/>
        <n v="0.88793750000000005"/>
        <n v="0.61875000000000002"/>
        <n v="0.87331250000000005"/>
        <n v="0.63606249999999998"/>
        <n v="0.73806249999999995"/>
        <n v="0.67393749999999997"/>
        <n v="0.78837500000000005"/>
        <n v="0.37687500000000002"/>
        <n v="0.73775000000000002"/>
        <n v="0.78725000000000001"/>
        <n v="0.70743750000000005"/>
        <n v="0.73712500000000003"/>
        <n v="0.8379375"/>
        <n v="0.89706249999999998"/>
        <n v="0.67543750000000002"/>
        <n v="0.71599999999999997"/>
        <n v="0.94468750000000001"/>
        <n v="0.89131249999999995"/>
        <n v="0.83174999999999999"/>
        <n v="0.89456250000000004"/>
        <n v="0.86362499999999998"/>
        <n v="0.52318750000000003"/>
        <n v="0.98624999999999996"/>
        <n v="0.70162500000000005"/>
        <n v="0.94018749999999995"/>
        <n v="0.98193750000000002"/>
        <n v="0.80931249999999999"/>
        <n v="0.97643749999999996"/>
        <n v="0.81325000000000003"/>
        <n v="0.81056249999999996"/>
        <n v="0.73087500000000005"/>
        <n v="0.96412500000000001"/>
        <n v="0.83256249999999998"/>
        <n v="0.83552000000000004"/>
        <n v="0.91393749999999996"/>
        <n v="0.83712500000000001"/>
        <n v="0.71156249999999999"/>
        <n v="0.879"/>
        <n v="0.708125"/>
        <n v="0.89518750000000002"/>
        <n v="0.84718749999999998"/>
        <n v="0.72093750000000001"/>
        <n v="0.98199999999999998"/>
        <n v="0.85914285714285721"/>
        <n v="0.93025000000000002"/>
        <n v="0.7890625"/>
        <n v="0.81556249999999997"/>
        <n v="0.45821428571428574"/>
        <n v="0.88475000000000004"/>
        <n v="0.73493750000000002"/>
        <n v="0.22418750000000001"/>
        <n v="0.78525"/>
        <n v="0.72862499999999997"/>
        <n v="0.94862500000000005"/>
        <n v="0.85862499999999997"/>
        <n v="0.75018750000000001"/>
        <n v="0.84025000000000005"/>
        <n v="0.623"/>
        <n v="0.74287499999999995"/>
        <n v="0.70224000000000009"/>
        <n v="0.99212"/>
        <n v="0.89219999999999999"/>
        <n v="0.6654000000000001"/>
        <n v="0.8661428571428571"/>
        <n v="0.74592000000000003"/>
        <n v="0.44679999999999997"/>
        <n v="0.78408"/>
        <n v="0.87156000000000011"/>
        <n v="0.30359999999999998"/>
        <n v="0.92849999999999999"/>
        <n v="0.97031250000000002"/>
        <n v="0.78218750000000004"/>
        <n v="0.94664000000000004"/>
        <n v="0.95835999999999999"/>
        <n v="0.88219999999999998"/>
        <n v="0.90464"/>
        <n v="0.97804000000000002"/>
        <n v="0.83779999999999999"/>
        <n v="0.88068000000000002"/>
        <n v="0.83319999999999994"/>
        <n v="0.94608000000000003"/>
        <n v="0.82120000000000004"/>
        <n v="0.86736000000000002"/>
        <n v="0.9863599999999999"/>
        <n v="0.82224000000000008"/>
        <n v="0.63015999999999994"/>
        <n v="0.51359999999999995"/>
        <n v="0.86651999999999996"/>
        <n v="0.88200000000000001"/>
        <n v="0.80579999999999996"/>
        <n v="0.70840000000000003"/>
        <n v="0.73848000000000003"/>
        <n v="0.65760000000000007"/>
        <n v="0.71360000000000001"/>
        <n v="0.93291999999999997"/>
        <n v="0.69952000000000003"/>
        <n v="0.97223999999999999"/>
        <n v="0.72567999999999999"/>
        <n v="0.92364000000000002"/>
        <n v="0.93400000000000005"/>
        <n v="0.8418000000000001"/>
        <n v="0.71340000000000003"/>
        <n v="0.94168000000000007"/>
        <n v="0.81628000000000001"/>
        <n v="0.80196000000000001"/>
        <n v="0.5534"/>
        <n v="0.60024"/>
        <n v="0.90847999999999995"/>
        <n v="0.57311999999999996"/>
        <n v="0.82075999999999993"/>
        <n v="0.88104000000000005"/>
        <n v="0.76239999999999997"/>
        <n v="0.78700000000000003"/>
        <n v="0.87175999999999998"/>
        <n v="0.61743999999999999"/>
        <n v="0.94152000000000002"/>
        <n v="0.79191999999999996"/>
        <n v="0.7208"/>
        <n v="0.42880000000000001"/>
        <n v="0.42799999999999999"/>
        <n v="0.93920000000000003"/>
        <n v="0.62175999999999998"/>
        <n v="0.91623999999999994"/>
        <n v="0.86971999999999994"/>
        <n v="0.92803999999999998"/>
        <n v="0.92737499999999995"/>
        <n v="0.875"/>
        <n v="0.98118749999999999"/>
        <n v="0.69464000000000004"/>
        <n v="0.86248000000000002"/>
        <n v="0.79236000000000006"/>
        <n v="0.71063999999999994"/>
        <n v="0.43920000000000003"/>
        <n v="0.51840000000000008"/>
        <n v="0.46960000000000002"/>
        <n v="0.75712000000000002"/>
        <n v="0.4536"/>
        <n v="0.76560000000000006"/>
        <n v="0.53359999999999996"/>
        <n v="0.58640000000000003"/>
        <n v="0.78799999999999992"/>
        <n v="0.87840000000000007"/>
        <n v="0.57435999999999998"/>
        <n v="0.75251999999999997"/>
        <n v="0.90095999999999998"/>
        <n v="0.81696000000000002"/>
        <n v="0.61199999999999999"/>
        <n v="0.97772000000000003"/>
        <n v="0.74678571428571427"/>
        <n v="0.76892857142857152"/>
        <n v="0.79642857142857149"/>
        <n v="0.47214285714285714"/>
        <n v="0.90028571428571424"/>
        <n v="0.90642857142857136"/>
        <n v="0.75842857142857145"/>
        <n v="0.49621428571428572"/>
        <n v="0.7639285714285714"/>
        <n v="0.94835714285714279"/>
        <n v="0.85571428571428576"/>
        <n v="0.78835714285714287"/>
        <n v="0.74228571428571422"/>
        <n v="0.85835714285714282"/>
        <n v="0.83739999999999992"/>
        <n v="0.62292857142857139"/>
        <n v="0.75285714285714278"/>
        <n v="0.81764285714285712"/>
        <n v="0.88871428571428568"/>
        <n v="0.67578571428571432"/>
        <n v="0.87585714285714289"/>
        <n v="0.64471428571428568"/>
        <n v="0.83664285714285713"/>
        <n v="0.79657142857142849"/>
        <n v="0.55764285714285722"/>
        <n v="0.93857142857142861"/>
        <n v="0.91085714285714292"/>
        <n v="0.79607142857142854"/>
        <n v="0.8125714285714285"/>
        <n v="0.737375"/>
        <n v="6.6062499999999996E-2"/>
        <n v="0.81774999999999998"/>
        <n v="0.77037500000000003"/>
        <n v="0.93181250000000004"/>
        <n v="0.95293749999999999"/>
        <n v="0.97024999999999995"/>
        <n v="0.887625"/>
        <n v="0.93062500000000004"/>
        <n v="0.8173125"/>
        <n v="0.67025000000000001"/>
        <n v="0.57199999999999995"/>
        <n v="0.450125"/>
        <n v="0.93118749999999995"/>
        <n v="0.82081249999999994"/>
        <n v="0.86875000000000002"/>
        <n v="0.46375"/>
        <n v="0.71650000000000003"/>
        <n v="0.60406249999999995"/>
        <n v="0.64487499999999998"/>
        <n v="0.93006250000000001"/>
        <n v="0.98318749999999999"/>
        <n v="0.95231250000000001"/>
        <n v="0.53100000000000003"/>
        <n v="0.97231250000000002"/>
        <n v="0.4463125"/>
        <n v="0.86350000000000005"/>
        <n v="0.76037500000000002"/>
        <n v="0.61406249999999996"/>
        <n v="0.42662499999999998"/>
        <n v="0.57281249999999995"/>
        <n v="0.91531249999999997"/>
        <n v="0.93774999999999997"/>
        <n v="0.74075999999999997"/>
        <n v="0.84450000000000003"/>
        <n v="0.41462500000000002"/>
        <n v="0.84056249999999999"/>
        <n v="0.86968749999999995"/>
        <n v="0.86068750000000005"/>
        <n v="0.73487499999999994"/>
        <n v="0.84943749999999996"/>
        <n v="0.738375"/>
        <n v="0.77593749999999995"/>
        <n v="0.98650000000000004"/>
        <n v="0.98606249999999995"/>
        <n v="0.90200000000000002"/>
        <n v="0.69144000000000005"/>
        <n v="0.58107999999999993"/>
        <n v="0.91847999999999996"/>
        <n v="0.84736"/>
        <n v="0.76476"/>
        <n v="0.84519999999999995"/>
        <n v="0.9620399999999999"/>
        <n v="0.93559999999999999"/>
        <n v="0.83904000000000001"/>
        <n v="0.85171999999999992"/>
        <n v="0.53799999999999992"/>
        <n v="0.81031249999999999"/>
        <n v="0.67406250000000001"/>
        <n v="0.93131249999999999"/>
        <n v="0.54174999999999995"/>
        <n v="0.95464285714285713"/>
        <n v="0.7201428571428572"/>
        <n v="0.94750000000000001"/>
        <n v="0.67444000000000004"/>
        <n v="0.84495999999999993"/>
        <n v="0.85036"/>
        <n v="0.58355999999999997"/>
        <n v="0.82864000000000004"/>
        <n v="0.86028000000000004"/>
        <n v="0.90060000000000007"/>
        <n v="0.49152000000000001"/>
        <n v="0.97611999999999999"/>
        <n v="0.89700000000000002"/>
        <n v="0.47527999999999998"/>
        <n v="0.70347999999999999"/>
        <n v="0.79823999999999995"/>
        <n v="0.64319999999999988"/>
        <n v="0.32504"/>
        <n v="0.63295999999999997"/>
        <n v="0.47552"/>
        <n v="0.62828000000000006"/>
        <n v="0.35508000000000001"/>
        <n v="0.65456000000000003"/>
        <n v="0.90176000000000001"/>
        <n v="0.84808000000000006"/>
        <n v="0.90615999999999997"/>
        <n v="0.93623999999999996"/>
        <n v="0.85543999999999998"/>
        <n v="0.71428000000000003"/>
        <n v="0.72099999999999997"/>
        <n v="0.78952"/>
        <n v="0.41752"/>
        <n v="0.71475999999999995"/>
        <n v="0.82604"/>
        <n v="0.64796000000000009"/>
        <n v="0.80200000000000005"/>
        <n v="0.68099999999999994"/>
        <n v="0.79912000000000005"/>
        <n v="0.58484000000000003"/>
        <n v="0.58143999999999996"/>
        <n v="0.73731999999999998"/>
        <n v="0.52156000000000002"/>
        <n v="0.76200000000000001"/>
        <n v="0.97260000000000002"/>
        <n v="0.81159999999999999"/>
        <n v="0.92343999999999993"/>
        <n v="0.93379999999999996"/>
        <n v="0.73319999999999996"/>
        <n v="0.40055999999999997"/>
        <n v="0.71212000000000009"/>
        <n v="0.77075999999999989"/>
        <n v="0.69547999999999999"/>
        <n v="0.76048000000000004"/>
        <n v="0.61616000000000004"/>
        <n v="0.7807599999999999"/>
        <n v="0.67227999999999999"/>
        <n v="0.95007999999999992"/>
        <n v="0.97676000000000007"/>
        <n v="0.8884399999999999"/>
        <n v="0.89300000000000002"/>
        <n v="0.40804000000000001"/>
        <n v="0.76256000000000002"/>
        <n v="0.80120000000000002"/>
        <n v="0.63644000000000001"/>
        <n v="0.51651999999999998"/>
        <n v="0.81640000000000001"/>
        <n v="0.49927999999999995"/>
        <n v="0.73183999999999994"/>
        <n v="0.86599999999999999"/>
        <n v="0.82050000000000001"/>
        <n v="0.96006250000000004"/>
        <n v="0.90874999999999995"/>
        <n v="0.89662500000000001"/>
        <n v="0.92543750000000002"/>
        <n v="0.90749999999999997"/>
        <n v="0.9296875"/>
        <n v="0.55981250000000005"/>
        <n v="0.56943750000000004"/>
        <n v="0.62780000000000002"/>
        <n v="0.56128"/>
        <n v="0.75524000000000002"/>
        <n v="0.80168000000000006"/>
        <n v="0.75540000000000007"/>
        <n v="0.83495999999999992"/>
        <n v="0.79760000000000009"/>
        <n v="0.75439999999999996"/>
        <n v="0.59279999999999999"/>
        <n v="0.73919999999999997"/>
        <n v="0.93171999999999999"/>
        <n v="0.51976"/>
        <n v="0.60622799999999999"/>
        <n v="0.74850000000000005"/>
        <n v="0.70632000000000006"/>
        <n v="0.38600000000000001"/>
        <n v="0.99635999999999991"/>
        <n v="0.89693750000000005"/>
        <n v="0.39679999999999999"/>
        <n v="0.86235714285714293"/>
        <n v="0.56479999999999997"/>
        <n v="0.95040000000000002"/>
        <n v="0.8992"/>
        <n v="0.41383999999999999"/>
        <n v="0.40399999999999997"/>
        <n v="0.32479999999999998"/>
        <n v="0.76080000000000003"/>
        <n v="0.69135999999999997"/>
        <n v="0.41759999999999997"/>
        <n v="0.7056"/>
        <n v="0.72239999999999993"/>
        <n v="0.9456"/>
        <n v="0.95635714285714279"/>
        <n v="0.99278571428571427"/>
        <n v="0.94200000000000006"/>
        <n v="0.72385714285714287"/>
        <n v="0.96849999999999992"/>
        <n v="0.75614285714285712"/>
        <n v="0.84849999999999992"/>
        <n v="0.77307142857142863"/>
        <n v="0.96671428571428575"/>
        <n v="0.93335714285714289"/>
        <n v="0.97971428571428565"/>
        <n v="0.84407142857142858"/>
        <n v="0.5982857142857142"/>
        <n v="0.70757142857142863"/>
        <n v="0.88528571428571434"/>
        <n v="0.97414285714285709"/>
        <n v="0.76778571428571429"/>
        <n v="0.67400000000000004"/>
        <n v="0.59714285714285709"/>
        <n v="0.63307142857142851"/>
        <n v="0.74150000000000005"/>
        <n v="0.6844285714285715"/>
        <n v="0.5149285714285714"/>
        <n v="0.95292857142857135"/>
        <n v="0.89157142857142857"/>
        <n v="0.89742857142857146"/>
        <n v="0.79292857142857154"/>
        <n v="0.95157142857142851"/>
        <n v="0.62528571428571422"/>
        <n v="0.77135714285714285"/>
        <n v="0.66321428571428576"/>
        <n v="0.83431250000000001"/>
        <n v="0.63387499999999997"/>
        <n v="0.96274999999999999"/>
        <n v="0.42556250000000001"/>
        <n v="0.79842857142857149"/>
        <n v="0.74543749999999998"/>
        <n v="0.86731250000000004"/>
        <n v="0.43425000000000002"/>
        <n v="0.52581250000000002"/>
        <n v="0.99706249999999996"/>
        <n v="0.79062500000000002"/>
        <n v="0.87093750000000003"/>
        <n v="0.9306875"/>
        <n v="0.7295625"/>
        <n v="0.92406250000000001"/>
        <n v="0.82306250000000003"/>
        <n v="0.88606249999999998"/>
        <n v="0.47237499999999999"/>
        <n v="0.98562499999999997"/>
        <n v="0.87681249999999999"/>
        <n v="0.99575000000000002"/>
        <n v="0.701125"/>
        <n v="0.98575000000000002"/>
        <n v="0.74368749999999995"/>
        <n v="0.96887500000000004"/>
        <n v="0.89043749999999999"/>
        <n v="0.94268750000000001"/>
        <n v="0.78431249999999997"/>
        <n v="0.79381250000000003"/>
        <n v="0.9715625"/>
        <n v="0.49231249999999999"/>
        <n v="0.73118749999999999"/>
        <n v="0.50306249999999997"/>
        <n v="0.9931875"/>
        <n v="0.93443750000000003"/>
        <n v="0.84643749999999995"/>
        <n v="0.90362500000000001"/>
        <n v="0.923875"/>
        <n v="0.57262500000000005"/>
        <n v="0.68987500000000002"/>
        <n v="0.85124999999999995"/>
        <n v="0.91931249999999998"/>
        <n v="0.92431249999999998"/>
        <n v="0.61312500000000003"/>
        <n v="0.77118750000000003"/>
        <n v="0.67237499999999994"/>
        <n v="0.81706250000000002"/>
        <n v="0.76075000000000004"/>
        <n v="0.90531249999999996"/>
        <n v="0.99224999999999997"/>
        <n v="0.85887500000000006"/>
        <n v="0.72887500000000005"/>
        <n v="0.75706249999999997"/>
        <n v="0.60235714285714281"/>
        <n v="0.75250000000000006"/>
        <n v="0.97062499999999996"/>
        <n v="0.89749999999999996"/>
        <n v="0.75949999999999995"/>
        <n v="0.81493749999999998"/>
        <n v="0.64552000000000009"/>
        <n v="0.9299599999999999"/>
        <n v="0.78603999999999996"/>
        <n v="0.71691999999999989"/>
        <n v="0.78683999999999998"/>
        <n v="0.65171999999999997"/>
        <n v="0.8590000000000001"/>
        <n v="0.97420000000000007"/>
        <n v="0.61116000000000004"/>
        <n v="0.71767999999999998"/>
        <n v="0.82796000000000003"/>
        <n v="0.82688000000000006"/>
        <n v="0.78364"/>
        <n v="0.78111999999999993"/>
        <n v="0.66203999999999996"/>
        <n v="0.59804000000000002"/>
        <n v="0.26039999999999996"/>
        <n v="0.77"/>
        <n v="0.71207999999999994"/>
        <n v="0.90871999999999997"/>
        <n v="0.81359999999999999"/>
        <n v="0.77627999999999997"/>
        <n v="0.6785714285714286"/>
        <n v="0.77112499999999995"/>
        <n v="0.54631249999999998"/>
        <n v="0.88675000000000004"/>
        <n v="0.45591999999999999"/>
        <n v="0.8176000000000001"/>
        <n v="0.84142857142857141"/>
        <n v="0.69499999999999995"/>
        <n v="0.80853125000000003"/>
        <n v="0.87456250000000002"/>
        <n v="0.66225000000000001"/>
        <n v="0.78100000000000003"/>
        <n v="0.88115999999999994"/>
        <n v="0.71364000000000005"/>
        <n v="0.3488"/>
        <n v="0.81656000000000006"/>
        <n v="0.95067999999999997"/>
        <n v="0.9890000000000001"/>
        <n v="0.8613599999999999"/>
        <n v="0.73263999999999996"/>
        <n v="0.81172"/>
        <n v="0.78379999999999994"/>
        <n v="0.76108000000000009"/>
        <n v="0.90288000000000002"/>
        <n v="0.53115999999999997"/>
        <n v="0.95099999999999996"/>
        <n v="0.71668000000000009"/>
        <n v="0.50972000000000006"/>
        <n v="0.72703999999999991"/>
        <n v="0.81703999999999999"/>
        <n v="0.80903999999999998"/>
        <n v="0.89959999999999996"/>
        <n v="0.87639999999999996"/>
        <n v="0.56323999999999996"/>
        <n v="0.88891999999999993"/>
        <n v="0.86451999999999996"/>
        <n v="0.83511999999999997"/>
        <n v="0.77347999999999995"/>
        <n v="0.99687999999999999"/>
        <n v="0.88495999999999997"/>
        <n v="0.75028000000000006"/>
        <n v="0.91912000000000005"/>
        <n v="0.96279999999999999"/>
        <n v="0.94640000000000002"/>
        <n v="0.92796000000000012"/>
        <n v="0.95896000000000003"/>
        <n v="0.41200000000000003"/>
        <n v="0.78964000000000001"/>
        <n v="0.56950000000000001"/>
        <n v="0.98881249999999998"/>
        <n v="0.628"/>
        <n v="0.90275000000000005"/>
        <n v="0.75168000000000001"/>
        <n v="0.16519999999999999"/>
        <n v="0.98731999999999998"/>
        <n v="0.93775999999999993"/>
        <n v="0.81835999999999998"/>
        <n v="0.88444"/>
        <n v="0.99879999999999991"/>
        <n v="0.86415999999999993"/>
        <n v="0.90744000000000002"/>
        <n v="0.81743999999999994"/>
        <n v="0.90623999999999993"/>
        <n v="0.59060000000000001"/>
        <n v="0.7168000000000001"/>
        <n v="0.98408000000000007"/>
        <n v="0.88151999999999997"/>
        <n v="0.7831999999999999"/>
        <n v="0.57920000000000005"/>
        <n v="0.57600000000000007"/>
        <n v="0.70692857142857146"/>
        <n v="0.99192857142857149"/>
        <n v="0.70785714285714285"/>
        <n v="0.87921428571428561"/>
        <n v="0.89499999999999991"/>
        <n v="0.56621428571428567"/>
        <n v="0.64278571428571429"/>
        <n v="0.9860714285714286"/>
        <n v="0.77162500000000001"/>
        <n v="0.7850625"/>
        <n v="0.72499999999999998"/>
        <n v="0.86781249999999999"/>
        <n v="0.645625"/>
        <n v="0.96007999999999993"/>
        <n v="0.2848"/>
        <n v="0.76524000000000003"/>
        <n v="0.58304"/>
        <n v="0.72464285714285714"/>
        <n v="0.88256250000000003"/>
        <n v="0.81842857142857139"/>
        <n v="0.87557142857142856"/>
        <n v="0.97571428571428576"/>
        <n v="0.90299999999999991"/>
        <n v="0.62749999999999995"/>
        <n v="0.73206249999999995"/>
        <n v="0.92049999999999998"/>
        <n v="0.68237499999999995"/>
        <n v="0.93937499999999996"/>
        <n v="0.69612499999999999"/>
        <n v="0.52881250000000002"/>
        <n v="0.8545625"/>
        <n v="0.17068749999999999"/>
        <n v="0.70350000000000001"/>
        <n v="0.89168749999999997"/>
        <n v="0.58099999999999996"/>
        <n v="0.58774999999999999"/>
        <n v="0.98375000000000001"/>
        <n v="0.97624999999999995"/>
        <n v="0.6953125"/>
        <n v="0.81274999999999997"/>
        <n v="0.71437499999999998"/>
        <n v="0.89331249999999995"/>
        <n v="0.72618749999999999"/>
        <n v="0.70256249999999998"/>
        <n v="0.69543750000000004"/>
        <n v="0.86593750000000003"/>
        <n v="0.93912499999999999"/>
        <n v="0.43225000000000002"/>
        <n v="0.90643750000000001"/>
        <n v="0.98424999999999996"/>
        <n v="0.93787500000000001"/>
        <n v="0.27850000000000003"/>
        <n v="0.97750000000000004"/>
        <n v="0.57274999999999998"/>
        <n v="0.69035714285714278"/>
        <n v="0.57343750000000004"/>
        <n v="0.97650000000000003"/>
        <n v="0.81737499999999996"/>
        <n v="0.69399999999999995"/>
        <n v="0.70820000000000005"/>
        <n v="0.90893749999999995"/>
        <n v="0.52"/>
        <n v="0.44268000000000002"/>
        <n v="0.9005200000000001"/>
        <n v="0.84360000000000002"/>
        <n v="0.68200000000000005"/>
        <n v="0.92575999999999992"/>
        <n v="0.84699999999999998"/>
        <n v="0.85342857142857143"/>
        <n v="0.94203999999999999"/>
        <n v="0.87751999999999997"/>
        <n v="0.84632000000000007"/>
        <n v="0.16239999999999999"/>
        <n v="0.56208000000000002"/>
        <n v="0.95456249999999998"/>
        <n v="0.78781250000000003"/>
        <n v="0.5377142857142857"/>
        <n v="0.63728571428571434"/>
        <n v="0.99221428571428572"/>
        <n v="0.85371428571428576"/>
        <n v="0.85035714285714281"/>
        <n v="0.34814285714285714"/>
        <n v="0.44871428571428573"/>
        <n v="0.42342857142857143"/>
        <n v="0.94592857142857145"/>
        <n v="0.87385714285714289"/>
        <n v="0.73878571428571427"/>
        <n v="0.99671428571428577"/>
        <n v="0.99678571428571427"/>
        <n v="0.61392857142857149"/>
        <n v="0.83239999999999992"/>
        <n v="0.81516000000000011"/>
        <n v="0.60396000000000005"/>
        <n v="0.71575999999999995"/>
        <n v="0.85860000000000003"/>
        <n v="0.97616000000000003"/>
        <n v="0.89456000000000002"/>
        <n v="0.73888000000000009"/>
        <n v="0.73620000000000008"/>
        <n v="0.85267999999999999"/>
        <n v="0.80132000000000003"/>
        <n v="0.99756250000000002"/>
        <n v="0.89006249999999998"/>
        <n v="0.71125000000000005"/>
        <n v="0.50775000000000003"/>
        <n v="0.57456000000000007"/>
        <n v="0.85763999999999996"/>
        <n v="0.79591999999999996"/>
        <n v="0.92819999999999991"/>
        <n v="0.96736"/>
        <n v="0.79900000000000004"/>
        <n v="0.91859999999999997"/>
        <n v="0.51036000000000004"/>
        <n v="0.57279999999999998"/>
        <n v="0.87691999999999992"/>
        <n v="0.75139999999999996"/>
        <n v="0.72404000000000002"/>
        <n v="0.47560000000000002"/>
        <n v="0.89"/>
        <n v="0.70751999999999993"/>
        <n v="0.78599999999999992"/>
        <n v="0.68040000000000012"/>
        <n v="0.88516000000000006"/>
        <n v="0.439"/>
        <n v="0.67579999999999996"/>
        <n v="0.62392000000000003"/>
        <n v="0.58140000000000003"/>
        <n v="0.83335999999999999"/>
        <n v="0.86360000000000003"/>
        <n v="0.57832000000000006"/>
        <n v="0.96772000000000002"/>
        <n v="0.7733199999999999"/>
        <n v="0.84475999999999996"/>
        <n v="0.91315999999999997"/>
        <n v="0.98980000000000001"/>
        <n v="0.77788000000000002"/>
        <n v="0.94535999999999998"/>
        <n v="0.78827999999999998"/>
        <n v="0.60580000000000001"/>
        <n v="0.83884000000000003"/>
        <n v="0.93519999999999992"/>
        <n v="0.55520000000000003"/>
        <n v="0.76719999999999999"/>
        <n v="0.4168"/>
        <n v="0.88548000000000004"/>
        <n v="0.80507999999999991"/>
        <n v="0.81687500000000002"/>
        <n v="0.99031999999999998"/>
        <n v="0.94132000000000005"/>
        <n v="0.82947999999999988"/>
        <n v="0.98943749999999997"/>
        <n v="0.63912500000000005"/>
        <n v="0.95262500000000006"/>
        <n v="0.78574999999999995"/>
        <n v="0.82944000000000007"/>
        <n v="0.63200000000000001"/>
        <n v="0.73019999999999996"/>
        <n v="0.55076000000000003"/>
        <n v="0.80227999999999999"/>
        <n v="0.58576000000000006"/>
        <n v="0.89312499999999995"/>
        <n v="0.699125"/>
        <n v="0.77180000000000004"/>
        <n v="0.83872000000000002"/>
        <n v="0.63300000000000001"/>
        <n v="9.2999999999999999E-2"/>
        <n v="0.76163999999999998"/>
        <n v="0.80959999999999999"/>
        <n v="0.53759999999999997"/>
        <n v="0.58879999999999999"/>
        <n v="0.97760000000000002"/>
        <n v="0.54959999999999998"/>
        <n v="0.62328571428571433"/>
        <n v="0.89528571428571435"/>
        <n v="0.98064285714285704"/>
        <n v="0.83300000000000007"/>
        <n v="0.45607142857142857"/>
        <n v="0.91057142857142848"/>
        <n v="0.69271428571428573"/>
        <n v="0.43971428571428567"/>
        <n v="0.76914285714285724"/>
        <n v="0.81828571428571428"/>
        <n v="0.77949999999999997"/>
        <n v="0.6487857142857143"/>
        <n v="0.84021428571428569"/>
        <n v="0.91949999999999998"/>
        <n v="0.83"/>
        <n v="0.78092857142857142"/>
        <n v="0.76928571428571424"/>
        <n v="0.60535714285714282"/>
        <n v="0.55035714285714288"/>
        <n v="0.54785714285714282"/>
        <n v="0.49307142857142855"/>
        <n v="0.71264285714285713"/>
        <n v="0.6468571428571428"/>
        <n v="0.89414285714285724"/>
        <n v="0.75487499999999996"/>
        <n v="0.77218750000000003"/>
        <n v="0.70225000000000004"/>
        <n v="0.77275000000000005"/>
        <n v="0.984375"/>
        <n v="0.52906249999999999"/>
        <n v="0.96931250000000002"/>
        <n v="0.9256875"/>
        <n v="0.75524999999999998"/>
        <n v="0.85643749999999996"/>
        <n v="0.75737500000000002"/>
        <n v="0.84225000000000005"/>
        <n v="0.91974999999999996"/>
        <n v="0.979375"/>
        <n v="0.86687499999999995"/>
        <n v="0.64818750000000003"/>
        <n v="0.734375"/>
        <n v="0.97575000000000001"/>
        <n v="0.625"/>
        <n v="0.95143750000000005"/>
        <n v="0.98743749999999997"/>
        <n v="0.96918749999999998"/>
        <n v="0.97012500000000002"/>
        <n v="0.49249999999999999"/>
        <n v="0.77487499999999998"/>
        <n v="0.90081250000000002"/>
        <n v="0.76649999999999996"/>
        <n v="0.9413125"/>
        <n v="0.864375"/>
        <n v="0.70662499999999995"/>
        <n v="0.90937500000000004"/>
        <n v="0.74375000000000002"/>
        <n v="0.82856249999999998"/>
        <n v="0.80800000000000005"/>
        <n v="0.87987499999999996"/>
        <n v="0.93481250000000005"/>
        <n v="0.93974999999999997"/>
        <n v="0.85681249999999998"/>
        <n v="0.90293749999999995"/>
        <n v="0.47368749999999998"/>
        <n v="0.79785714285714282"/>
        <n v="0.95257142857142862"/>
        <n v="0.69537499999999997"/>
        <n v="0.70337499999999997"/>
        <n v="0.63649999999999995"/>
        <n v="0.90900000000000003"/>
        <n v="0.56325000000000003"/>
        <n v="0.543875"/>
        <n v="0.66837500000000005"/>
        <n v="0.69584000000000001"/>
        <n v="0.54756000000000005"/>
        <n v="0.98391999999999991"/>
        <n v="0.75052000000000008"/>
        <n v="0.74968749999999995"/>
        <n v="0.75037500000000001"/>
        <n v="0.69368750000000001"/>
        <n v="0.90981250000000002"/>
        <n v="0.93879999999999997"/>
        <n v="0.87207999999999997"/>
        <n v="0.78452"/>
        <n v="0.68712000000000006"/>
        <n v="0.83823999999999999"/>
        <n v="0.75760000000000005"/>
        <n v="0.80990799999999996"/>
        <n v="0.82884000000000002"/>
        <n v="0.4"/>
        <n v="0.70319999999999994"/>
        <n v="0.84439999999999993"/>
        <n v="0.82196000000000002"/>
        <n v="0.96463999999999994"/>
        <n v="0.72843999999999998"/>
        <n v="0.98831250000000004"/>
        <n v="0.75818750000000001"/>
        <n v="0.85548000000000002"/>
        <n v="0.65855999999999992"/>
        <n v="0.18239999999999998"/>
        <n v="0.88424000000000003"/>
        <n v="0.86016000000000004"/>
        <n v="0.6972799999999999"/>
        <n v="0.77739999999999998"/>
        <n v="0.76536000000000004"/>
        <n v="0.97955999999999999"/>
        <n v="0.71355999999999997"/>
        <n v="0.72548000000000001"/>
        <n v="0.86647999999999992"/>
        <n v="0.96920000000000006"/>
        <n v="0.64727999999999997"/>
        <n v="0.75635999999999992"/>
        <n v="0.76859999999999995"/>
        <n v="0.72164000000000006"/>
        <n v="0.67632000000000003"/>
        <n v="0.95543999999999996"/>
        <n v="0.89540000000000008"/>
        <n v="0.63244"/>
        <n v="0.74639999999999995"/>
        <n v="0.97640000000000005"/>
        <n v="0.63092000000000004"/>
        <n v="0.76995999999999998"/>
        <n v="0.86376000000000008"/>
        <n v="0.54880000000000007"/>
        <n v="0.26960000000000001"/>
        <n v="0.36080000000000001"/>
        <n v="0.70463999999999993"/>
        <n v="0.376"/>
        <n v="0.83440000000000003"/>
        <n v="0.84160000000000001"/>
        <n v="0.58719999999999994"/>
        <n v="0.95755999999999997"/>
        <n v="0.87040000000000006"/>
        <n v="0.91132000000000002"/>
        <n v="0.96688000000000007"/>
        <n v="0.74348000000000003"/>
        <n v="0.93403999999999998"/>
        <n v="0.59836"/>
        <n v="0.66483999999999999"/>
        <n v="0.89895999999999998"/>
        <n v="0.76500000000000001"/>
        <n v="0.37840000000000001"/>
        <n v="0.93456000000000006"/>
        <n v="0.98459999999999992"/>
        <n v="0.58760000000000001"/>
        <n v="0.87439999999999996"/>
        <n v="0.91359999999999997"/>
        <n v="0.60719999999999996"/>
        <n v="0.81920000000000004"/>
        <n v="0.56799999999999995"/>
        <n v="0.76800000000000002"/>
        <n v="0.82452000000000003"/>
        <n v="0.86699999999999999"/>
        <n v="0.92121428571428576"/>
        <n v="0.92221428571428565"/>
        <n v="0.95778571428571435"/>
        <n v="0.81307142857142856"/>
        <n v="0.7092857142857143"/>
        <n v="0.95607142857142857"/>
        <n v="0.94857142857142851"/>
        <n v="0.4230714285714286"/>
        <n v="0.86564285714285716"/>
        <n v="0.83050000000000002"/>
        <n v="0.87142857142857133"/>
        <n v="0.74814285714285711"/>
        <n v="0.64642857142857146"/>
        <n v="0.99957142857142856"/>
        <n v="0.90985714285714281"/>
        <n v="0.82071428571428573"/>
        <n v="0.71692857142857147"/>
        <n v="0.86150000000000004"/>
        <n v="0.9405714285714285"/>
        <n v="0.88550000000000006"/>
        <n v="0.76228571428571434"/>
        <n v="0.91314285714285715"/>
        <n v="0.84750000000000003"/>
        <n v="0.82028571428571428"/>
        <n v="0.99357142857142855"/>
        <n v="0.8294285714285714"/>
        <n v="0.60350000000000004"/>
        <n v="0.798875"/>
        <n v="0.96825000000000006"/>
        <n v="0.91962500000000003"/>
        <n v="0.94025000000000003"/>
        <n v="0.76349999999999996"/>
        <n v="0.80600000000000005"/>
        <n v="0.66981250000000003"/>
        <n v="0.94393749999999998"/>
        <n v="0.78256250000000005"/>
        <n v="0.71543749999999995"/>
        <n v="0.95062500000000005"/>
        <n v="0.86062499999999997"/>
        <n v="0.69018749999999995"/>
        <n v="0.80787500000000001"/>
        <n v="0.8525625"/>
        <n v="0.95874999999999999"/>
        <n v="0.64668749999999997"/>
        <n v="0.73768750000000005"/>
        <n v="0.85581249999999998"/>
        <n v="0.77937500000000004"/>
        <n v="0.86612500000000003"/>
        <n v="0.95631250000000001"/>
        <n v="0.95281249999999995"/>
        <n v="0.73581249999999998"/>
        <n v="0.97593750000000001"/>
        <n v="0.62649999999999995"/>
        <n v="0.86706249999999996"/>
        <n v="0.63904000000000005"/>
        <n v="0.81575999999999993"/>
        <n v="0.99647999999999992"/>
        <n v="0.09"/>
        <n v="0.84959999999999991"/>
        <n v="0.77040000000000008"/>
        <n v="0.85784000000000005"/>
        <n v="0.6926000000000001"/>
        <n v="0.65248000000000006"/>
        <n v="0.71711999999999998"/>
        <n v="0.96784000000000003"/>
        <n v="0.52835999999999994"/>
        <n v="0.35381249999999997"/>
        <n v="0.88521428571428573"/>
        <n v="0.93225000000000002"/>
        <n v="0.81272000000000011"/>
        <n v="0.86806249999999996"/>
        <n v="0.91287499999999999"/>
        <n v="0.32574999999999998"/>
        <n v="0.90656250000000005"/>
        <n v="0.75120000000000009"/>
        <n v="0.80127999999999999"/>
        <n v="0.66439999999999999"/>
        <n v="0.55847999999999998"/>
        <n v="0.48188000000000003"/>
        <n v="0.64268749999999997"/>
        <n v="0.91312499999999996"/>
        <n v="0.86856250000000002"/>
        <n v="0.91162500000000002"/>
        <n v="0.99412500000000004"/>
        <n v="0.55131249999999998"/>
        <n v="0.76256250000000003"/>
        <n v="0.90225"/>
        <n v="0.77568749999999997"/>
        <n v="0.86412000000000011"/>
        <n v="0.82231999999999994"/>
        <n v="0.71596000000000004"/>
        <n v="0.84108000000000005"/>
        <n v="0.73292000000000002"/>
        <n v="0.89739999999999998"/>
        <n v="0.80415999999999999"/>
        <n v="5.8360000000000002E-2"/>
        <n v="0.79379999999999995"/>
        <n v="0.18640000000000001"/>
        <n v="0.92367999999999995"/>
        <n v="0.80732000000000004"/>
        <n v="0.77900000000000003"/>
        <n v="0.86396000000000006"/>
        <n v="0.70884000000000003"/>
        <n v="0.80263999999999991"/>
        <n v="0.67563999999999991"/>
        <n v="0.76615999999999995"/>
        <n v="0.86608000000000007"/>
        <n v="0.96955999999999998"/>
        <n v="0.87104000000000004"/>
        <n v="0.84248000000000001"/>
        <n v="0.36119999999999997"/>
        <n v="0.7780800000000001"/>
        <n v="0.74812000000000001"/>
        <n v="0.28639999999999999"/>
        <n v="0.61415999999999993"/>
        <n v="0.73427999999999993"/>
        <n v="0.73499999999999999"/>
        <n v="0.79343999999999992"/>
        <n v="0.80784000000000011"/>
        <n v="0.76812000000000002"/>
        <n v="0.97392000000000001"/>
        <n v="0.76744000000000001"/>
        <n v="0.96019999999999994"/>
        <n v="0.61051999999999995"/>
        <n v="0.54292000000000007"/>
        <n v="0.62219999999999998"/>
        <n v="0.62519999999999998"/>
        <n v="0.96263999999999994"/>
        <n v="0.77323999999999993"/>
        <n v="0.83983999999999992"/>
        <n v="0.88019999999999998"/>
        <n v="0.56000000000000005"/>
        <n v="0.57679999999999998"/>
        <n v="0.73804000000000003"/>
        <n v="0.67708000000000002"/>
        <n v="0.79371999999999998"/>
        <n v="0.70992"/>
        <n v="0.96755999999999998"/>
        <n v="0.79024000000000005"/>
        <n v="0.68775999999999993"/>
        <n v="0.21"/>
        <n v="0.74243999999999999"/>
        <n v="0.91091999999999995"/>
        <n v="0.85287999999999997"/>
        <n v="0.95251999999999992"/>
        <n v="0.61287499999999995"/>
        <n v="0.95656249999999998"/>
        <n v="0.72018749999999998"/>
        <n v="0.84872000000000003"/>
        <n v="0.86580000000000001"/>
        <n v="0.70028000000000001"/>
        <n v="0.69616"/>
        <n v="0.64304000000000006"/>
        <n v="0.65944000000000003"/>
        <n v="0.59179999999999999"/>
        <n v="0.97036"/>
        <n v="0.78144000000000002"/>
        <n v="0.74816000000000005"/>
        <n v="0.4824"/>
        <n v="0.44640000000000002"/>
        <n v="0.88031250000000005"/>
        <n v="0.92074999999999996"/>
        <n v="0.73924999999999996"/>
        <n v="0.97162499999999996"/>
        <n v="0.92143750000000002"/>
        <n v="0.74762499999999998"/>
        <n v="0.919875"/>
        <n v="0.891625"/>
        <n v="0.987375"/>
        <n v="0.91093749999999996"/>
        <n v="0.41039999999999999"/>
        <n v="0.91280000000000006"/>
        <n v="0.96812500000000001"/>
        <n v="0.79221428571428565"/>
        <n v="0.92471428571428571"/>
        <n v="0.88092857142857139"/>
        <n v="0.88164285714285717"/>
        <n v="0.77057142857142857"/>
        <n v="0.85692857142857137"/>
        <n v="0.96642857142857141"/>
        <n v="0.94664285714285712"/>
        <n v="0.83614285714285708"/>
        <n v="0.76728571428571435"/>
        <n v="0.98528571428571432"/>
        <n v="0.35550000000000004"/>
        <n v="0.89457142857142846"/>
        <n v="0.73135714285714293"/>
        <n v="0.97885714285714287"/>
        <n v="0.33692857142857141"/>
        <n v="0.8243571428571429"/>
        <n v="0.65500000000000003"/>
        <n v="0.81392857142857145"/>
        <n v="0.88250000000000006"/>
        <n v="0.57250000000000001"/>
        <n v="0.97278571428571425"/>
        <n v="0.54107142857142854"/>
        <n v="0.92735714285714288"/>
        <n v="0.85185714285714287"/>
        <n v="0.90392857142857141"/>
        <n v="0.68157142857142861"/>
        <n v="0.53993749999999996"/>
        <n v="0.59393750000000001"/>
        <n v="0.73181249999999998"/>
        <n v="0.45487499999999997"/>
        <n v="0.97068750000000004"/>
        <n v="0.71975"/>
        <n v="0.98050000000000004"/>
        <n v="0.76337500000000003"/>
        <n v="0.80737499999999995"/>
        <n v="0.91856249999999995"/>
        <n v="0.81406250000000002"/>
        <n v="0.78762500000000002"/>
        <n v="0.97131250000000002"/>
        <n v="0.9365"/>
        <n v="0.86168750000000005"/>
        <n v="0.98043749999999996"/>
        <n v="0.92212499999999997"/>
        <n v="0.77418750000000003"/>
        <n v="0.86543749999999997"/>
        <n v="0.44506250000000003"/>
        <n v="0.8711875"/>
        <n v="0.9423125"/>
        <n v="0.83225000000000005"/>
        <n v="0.82550000000000001"/>
        <n v="0.89424999999999999"/>
        <n v="0.98062499999999997"/>
        <n v="0.87268749999999995"/>
        <n v="0.96218749999999997"/>
        <n v="0.92093749999999996"/>
        <n v="0.60981249999999998"/>
        <n v="0.76212500000000005"/>
        <n v="0.86056250000000001"/>
        <n v="0.71218749999999997"/>
        <n v="0.69387500000000002"/>
        <n v="0.60499999999999998"/>
        <n v="0.47262500000000002"/>
        <n v="0.8145"/>
        <n v="0.76343749999999999"/>
        <n v="0.98175000000000001"/>
        <n v="0.78387499999999999"/>
        <n v="0.67481250000000004"/>
        <n v="0.99687499999999996"/>
        <n v="0.74231250000000004"/>
        <n v="0.40081250000000002"/>
        <n v="0.53943750000000001"/>
        <n v="0.92915999999999999"/>
        <n v="0.61836000000000002"/>
        <n v="0.93971999999999989"/>
        <n v="0.82640000000000002"/>
        <n v="0.53560000000000008"/>
        <n v="0.61840000000000006"/>
        <n v="0.84855999999999998"/>
        <n v="0.98831999999999998"/>
        <n v="0.98707999999999996"/>
        <n v="0.53112000000000004"/>
        <n v="0.49056"/>
        <n v="0.60675000000000001"/>
        <n v="0.68156249999999996"/>
        <n v="0.65668749999999998"/>
        <n v="0.87862499999999999"/>
        <n v="0.65712499999999996"/>
        <n v="0.94712499999999999"/>
        <n v="0.610375"/>
        <n v="0.92632000000000003"/>
        <n v="0.67900000000000005"/>
        <n v="0.92296000000000011"/>
        <n v="0.66020000000000001"/>
        <n v="0.85983999999999994"/>
        <n v="0.67659999999999998"/>
        <n v="0.84943999999999997"/>
        <n v="0.70555999999999996"/>
        <n v="0.93615999999999999"/>
        <n v="0.73068"/>
        <n v="0.8077200000000001"/>
        <n v="0.76439999999999997"/>
        <n v="0.72632000000000008"/>
        <n v="0.86116000000000004"/>
        <n v="0.80791999999999997"/>
        <n v="0.74656000000000011"/>
        <n v="0.76504000000000005"/>
        <n v="0.84487999999999996"/>
        <n v="0.68388000000000004"/>
        <n v="0.91"/>
        <n v="0.76619999999999999"/>
        <n v="0.66980000000000006"/>
        <n v="0.93852000000000002"/>
        <n v="0.7978400000000001"/>
        <n v="0.84636"/>
        <n v="0.96908000000000005"/>
        <n v="0.93928"/>
        <n v="0.81511999999999996"/>
        <n v="0.81620000000000004"/>
        <n v="0.94547999999999999"/>
        <n v="0.88195999999999997"/>
        <n v="0.80871999999999999"/>
        <n v="0.68140000000000001"/>
        <n v="0.89324000000000003"/>
        <n v="0.61895999999999995"/>
        <n v="0.77395999999999998"/>
        <n v="0.87219999999999998"/>
        <n v="0.96792"/>
        <n v="0.95632000000000006"/>
        <n v="0.78772000000000009"/>
        <n v="0.6777200000000001"/>
        <n v="0.85340000000000005"/>
        <n v="0.64683999999999997"/>
        <n v="0.8909999999999999"/>
        <n v="0.51256000000000002"/>
        <n v="0.53539999999999999"/>
        <n v="0.77123999999999993"/>
        <n v="0.75903999999999994"/>
        <n v="0.90456250000000005"/>
        <n v="0.94212499999999999"/>
        <n v="0.98212500000000003"/>
        <n v="0.40543750000000001"/>
        <n v="0.99624999999999997"/>
        <n v="0.47183999999999998"/>
        <n v="0.78903999999999996"/>
        <n v="0.65915999999999997"/>
        <n v="0.87675999999999998"/>
        <n v="0.89335999999999993"/>
        <n v="0.76552000000000009"/>
        <n v="0.69444000000000006"/>
        <n v="0.80535999999999996"/>
        <n v="0.93924000000000007"/>
        <n v="0.96936000000000011"/>
        <n v="0.85955999999999999"/>
        <n v="0.92587999999999993"/>
        <n v="0.69743999999999995"/>
        <n v="0.89591999999999994"/>
        <n v="0.61787999999999998"/>
        <n v="0.9728"/>
        <n v="0.48399999999999999"/>
        <n v="0.63324000000000003"/>
        <n v="0.59760000000000002"/>
        <n v="0.56640000000000001"/>
        <n v="0.37880000000000003"/>
        <n v="0.65839999999999999"/>
        <n v="0.47759999999999997"/>
        <n v="0.43723999999999996"/>
        <n v="0.88775999999999999"/>
        <n v="0.83835714285714291"/>
        <n v="0.45421428571428574"/>
        <n v="0.78792857142857142"/>
        <n v="0.81035714285714289"/>
        <n v="0.87521428571428572"/>
        <n v="0.66157142857142859"/>
        <n v="0.98221428571428571"/>
        <n v="0.76585714285714279"/>
        <n v="0.44085714285714284"/>
        <n v="0.59657142857142864"/>
        <n v="0.58350000000000002"/>
        <n v="0.99050000000000005"/>
        <n v="0.67714285714285716"/>
        <n v="0.8720714285714285"/>
        <n v="0.76271428571428579"/>
        <n v="0.82821428571428579"/>
        <n v="0.72042857142857142"/>
        <n v="0.77628571428571436"/>
        <n v="0.65628571428571436"/>
        <n v="0.63821428571428573"/>
        <n v="0.88978571428571429"/>
        <n v="0.73957142857142855"/>
        <n v="0.98114285714285721"/>
        <n v="0.28500000000000003"/>
        <n v="0.75092857142857139"/>
        <n v="0.80235714285714288"/>
        <n v="0.6389285714285714"/>
        <n v="0.56657142857142861"/>
        <n v="0.66635714285714287"/>
        <n v="0.69428571428571428"/>
        <n v="0.79674999999999996"/>
        <n v="0.38187500000000002"/>
        <n v="0.90425"/>
        <n v="0.56618749999999995"/>
        <n v="0.99837500000000001"/>
        <n v="0.70887500000000003"/>
        <n v="0.84081249999999996"/>
        <n v="0.99906249999999996"/>
        <n v="0.6943125"/>
        <n v="0.84212500000000001"/>
        <n v="0.75343749999999998"/>
        <n v="0.69087500000000002"/>
        <n v="0.82243750000000004"/>
        <n v="0.6680625"/>
        <n v="0.91781250000000003"/>
        <n v="0.54193749999999996"/>
        <n v="0.90100000000000002"/>
        <n v="0.50893750000000004"/>
        <n v="0.4251875"/>
        <n v="0.63668749999999996"/>
        <n v="0.72568750000000004"/>
        <n v="0.68656249999999996"/>
        <n v="0.76975000000000005"/>
        <n v="0.91537500000000005"/>
        <n v="0.99806249999999996"/>
        <n v="0.80956249999999996"/>
        <n v="0.94350000000000001"/>
        <n v="0.69587500000000002"/>
        <n v="0.97331250000000002"/>
        <n v="0.81612499999999999"/>
        <n v="0.84375"/>
        <n v="0.94537499999999997"/>
        <n v="0.73568750000000005"/>
        <n v="0.55781250000000004"/>
        <n v="0.91831249999999998"/>
        <n v="0.60193750000000001"/>
        <n v="0.59018749999999998"/>
        <n v="0.58856249999999999"/>
        <n v="0.76837500000000003"/>
        <n v="0.84781249999999997"/>
        <n v="0.69162500000000005"/>
        <n v="0.85756250000000001"/>
        <n v="0.77687499999999998"/>
        <n v="0.98462499999999997"/>
        <n v="0.76968749999999997"/>
        <n v="0.55149999999999999"/>
        <n v="0.62343749999999998"/>
        <n v="0.65737500000000004"/>
        <n v="0.86937500000000001"/>
        <n v="0.83562499999999995"/>
        <n v="0.90856250000000005"/>
        <n v="0.92574999999999996"/>
        <n v="0.81074999999999997"/>
        <n v="0.90939999999999999"/>
        <n v="0.93567999999999996"/>
        <n v="0.91752"/>
        <n v="0.76591999999999993"/>
        <n v="0.84019999999999995"/>
        <n v="0.66471999999999998"/>
        <n v="0.87444"/>
        <n v="0.81523999999999996"/>
        <n v="0.49162499999999998"/>
        <n v="0.87450000000000006"/>
        <n v="0.98550000000000004"/>
        <n v="0.86624999999999996"/>
        <n v="0.85568"/>
        <n v="0.433"/>
        <n v="0.98251999999999995"/>
        <n v="0.79552000000000012"/>
        <n v="0.61731999999999998"/>
        <n v="0.87760000000000005"/>
        <n v="0.59728000000000003"/>
        <n v="0.83896000000000004"/>
        <n v="0.8785599999999999"/>
        <n v="0.41255999999999998"/>
        <n v="0.7021599999999999"/>
        <n v="0.71727999999999992"/>
        <n v="0.7879600000000001"/>
        <n v="0.75447999999999993"/>
        <n v="0.91760000000000008"/>
        <n v="0.43759999999999999"/>
        <n v="0.61527999999999994"/>
        <n v="0.93099999999999994"/>
        <n v="0.39299999999999996"/>
        <n v="0.82507999999999992"/>
        <n v="0.53495999999999999"/>
        <n v="0.64639999999999997"/>
        <n v="0.89432"/>
        <n v="0.92956000000000005"/>
        <n v="0.75531999999999999"/>
        <n v="0.76796000000000009"/>
        <n v="0.97719999999999996"/>
        <n v="0.91799999999999993"/>
        <n v="0.90595999999999999"/>
        <n v="0.94587999999999994"/>
        <n v="0.66447999999999996"/>
        <n v="0.55864000000000003"/>
        <n v="0.60931999999999997"/>
        <n v="0.4894"/>
        <n v="0.78804000000000007"/>
        <n v="0.71811999999999998"/>
        <n v="0.89016000000000006"/>
        <n v="0.99971999999999994"/>
        <n v="0.52304000000000006"/>
        <n v="0.91543999999999992"/>
        <n v="0.45004"/>
        <n v="0.77647999999999995"/>
        <n v="0.97111999999999998"/>
        <n v="0.87159999999999993"/>
        <n v="0.93703999999999998"/>
        <n v="0.9327200000000001"/>
        <n v="0.70328000000000002"/>
        <n v="0.50524000000000002"/>
        <n v="0.79400000000000004"/>
        <n v="0.93043999999999993"/>
        <n v="0.56716"/>
        <n v="0.83140000000000003"/>
        <n v="0.88215999999999994"/>
        <n v="0.88760000000000006"/>
        <n v="0.73819999999999997"/>
        <n v="0.62139999999999995"/>
        <n v="0.58960000000000001"/>
        <n v="0.4768"/>
        <n v="0.5696"/>
        <n v="0.48799999999999999"/>
        <n v="0.42159999999999997"/>
        <n v="0.41600000000000004"/>
        <n v="0.77272000000000007"/>
        <n v="0.70668000000000009"/>
        <n v="0.97084000000000004"/>
        <n v="0.96483999999999992"/>
        <n v="0.91839999999999999"/>
        <n v="0.35200000000000004"/>
        <n v="0.56320000000000003"/>
        <n v="0.94428000000000001"/>
        <n v="0.73011999999999999"/>
        <n v="0.88159999999999994"/>
        <n v="0.91120000000000001"/>
        <n v="0.96828000000000003"/>
        <n v="0.74400000000000011"/>
        <n v="0.56879999999999997"/>
        <n v="0.94319999999999993"/>
        <n v="0.54885714285714282"/>
        <n v="0.87678571428571428"/>
        <n v="0.77464285714285719"/>
        <n v="0.70485714285714285"/>
        <n v="0.65157142857142858"/>
        <n v="0.64307142857142863"/>
        <n v="0.98992857142857138"/>
        <n v="0.9195714285714286"/>
        <n v="0.85500000000000009"/>
        <n v="0.59642857142857142"/>
        <n v="0.98178571428571426"/>
        <n v="0.95685714285714296"/>
        <n v="0.91185714285714281"/>
        <n v="0.71514285714285719"/>
        <n v="0.67871428571428571"/>
        <n v="0.71614285714285708"/>
        <n v="0.64971428571428569"/>
        <n v="0.73771428571428566"/>
        <n v="0.71664285714285714"/>
        <n v="0.75128571428571433"/>
        <n v="0.78235714285714286"/>
        <n v="0.78178571428571431"/>
        <n v="0.5445714285714286"/>
        <n v="0.92464285714285721"/>
        <n v="0.87292857142857139"/>
        <n v="0.98621428571428571"/>
        <n v="0.82078571428571423"/>
        <n v="0.66085714285714292"/>
        <n v="0.83950000000000002"/>
        <n v="0.81662500000000005"/>
        <n v="0.80212499999999998"/>
        <n v="0.96199999999999997"/>
        <n v="0.73787499999999995"/>
        <n v="0.73131250000000003"/>
        <n v="0.96981249999999997"/>
        <n v="0.74775000000000003"/>
        <n v="0.91581250000000003"/>
        <n v="0.75912500000000005"/>
        <n v="0.96074999999999999"/>
        <n v="0.82421428571428568"/>
        <n v="0.57321428571428579"/>
        <n v="0.99664285714285705"/>
        <n v="0.99435714285714283"/>
        <n v="0.53006249999999999"/>
        <n v="0.85762499999999997"/>
        <n v="0.76418750000000002"/>
        <n v="0.74856250000000002"/>
        <n v="0.97862499999999997"/>
        <n v="0.7774375"/>
        <n v="0.69187500000000002"/>
        <n v="0.92231249999999998"/>
        <n v="0.97975000000000001"/>
        <n v="0.69012499999999999"/>
        <n v="3.7874999999999999E-2"/>
        <n v="0.9335"/>
        <n v="0.75624999999999998"/>
        <n v="0.66049999999999998"/>
        <n v="0.98531250000000004"/>
        <n v="0.67193749999999997"/>
        <n v="0.94887500000000002"/>
        <n v="0.76168749999999996"/>
        <n v="0.67012499999999997"/>
        <n v="0.44"/>
        <n v="0.7278"/>
        <n v="0.57799999999999996"/>
        <n v="0.90544000000000002"/>
        <n v="0.81962500000000005"/>
        <n v="0.96418749999999998"/>
        <n v="0.56225000000000003"/>
        <n v="0.57037499999999997"/>
        <n v="0.99256250000000001"/>
        <n v="0.97137499999999999"/>
        <n v="0.81606250000000002"/>
        <n v="0.78593749999999996"/>
        <n v="0.92106250000000001"/>
        <n v="0.37693749999999998"/>
        <n v="0.91928571428571426"/>
        <n v="0.39364285714285713"/>
        <n v="0.97207142857142859"/>
        <n v="0.94956249999999998"/>
        <n v="0.94787500000000002"/>
        <n v="0.87324999999999997"/>
        <n v="0.86375000000000002"/>
        <n v="0.76235714285714284"/>
        <n v="0.58268750000000002"/>
        <n v="0.80137499999999995"/>
        <n v="0.73450000000000004"/>
        <n v="0.99087999999999998"/>
        <n v="0.77439999999999998"/>
        <n v="0.52756000000000003"/>
        <n v="0.63039999999999996"/>
        <n v="0.78400000000000003"/>
        <n v="0.92200000000000004"/>
        <n v="0.60855999999999999"/>
        <n v="0.7755200000000001"/>
        <n v="0.89847999999999995"/>
        <n v="0.65780000000000005"/>
        <n v="0.59079999999999999"/>
        <n v="0.8006875"/>
        <n v="0.69487999999999994"/>
        <n v="0.98975999999999997"/>
        <n v="0.86483999999999994"/>
        <n v="0.93267999999999995"/>
        <n v="0.79964000000000002"/>
        <n v="0.87651999999999997"/>
        <n v="0.98968"/>
        <n v="0.74663999999999997"/>
        <n v="0.39692"/>
        <n v="0.87983999999999996"/>
        <n v="0.96416000000000002"/>
        <n v="0.73495999999999995"/>
        <n v="0.82644000000000006"/>
        <n v="0.72171999999999992"/>
        <n v="0.77748000000000006"/>
        <n v="0.83767999999999998"/>
        <n v="0.78652"/>
        <n v="0.75548000000000004"/>
        <n v="0.68543999999999994"/>
        <n v="0.86299999999999999"/>
        <n v="0.98304000000000002"/>
        <n v="0.83388000000000007"/>
        <n v="0.88507999999999998"/>
        <n v="0.45899999999999996"/>
        <n v="0.76548000000000005"/>
        <n v="0.76788000000000001"/>
        <n v="0.36948000000000003"/>
        <n v="0.76596000000000009"/>
        <n v="0.93436000000000008"/>
        <n v="0.52816000000000007"/>
        <n v="0.88556000000000001"/>
        <n v="0.80540000000000012"/>
        <n v="0.76828000000000007"/>
        <n v="0.71463999999999994"/>
        <n v="0.74983999999999995"/>
        <n v="0.66232000000000002"/>
        <n v="0.93220000000000003"/>
        <n v="0.96660000000000001"/>
        <n v="0.59123999999999999"/>
        <n v="0.81796000000000002"/>
        <n v="0.62151999999999996"/>
        <n v="0.96840000000000004"/>
        <n v="0.77828000000000008"/>
        <n v="0.87147999999999992"/>
        <n v="0.86372000000000004"/>
        <n v="0.96592"/>
        <n v="0.71959999999999991"/>
        <n v="0.53176000000000001"/>
        <n v="0.74907999999999997"/>
        <n v="0.88419999999999999"/>
        <n v="0.91024000000000005"/>
        <n v="0.58543999999999996"/>
        <n v="0.87395999999999996"/>
        <n v="0.57619999999999993"/>
        <n v="0.84137499999999998"/>
        <n v="0.72687500000000005"/>
        <n v="0.70674999999999999"/>
        <n v="0.95762499999999995"/>
        <n v="0.63737500000000002"/>
        <n v="0.67106250000000001"/>
        <n v="0.71881249999999997"/>
        <n v="0.96718749999999998"/>
        <n v="0.83687500000000004"/>
        <n v="0.59192"/>
        <n v="0.57804"/>
        <n v="0.86431999999999998"/>
        <n v="0.94040000000000001"/>
        <n v="0.45679999999999998"/>
        <n v="0.84144000000000008"/>
        <n v="0.97439999999999993"/>
        <n v="0.76879999999999993"/>
        <n v="0.8862000000000001"/>
        <n v="0.72681249999999997"/>
        <n v="0.71487999999999996"/>
        <n v="0.88447999999999993"/>
        <n v="0.89707999999999999"/>
        <n v="0.40720000000000001"/>
        <n v="0.56667999999999996"/>
        <n v="0.43904000000000004"/>
        <n v="0.88959999999999995"/>
        <n v="0.82335999999999998"/>
        <n v="0.53874999999999995"/>
        <n v="0.99207999999999996"/>
        <n v="0.78942857142857137"/>
        <n v="0.66557142857142859"/>
        <n v="0.50814285714285712"/>
        <n v="0.55392857142857144"/>
        <n v="0.85057142857142853"/>
        <n v="0.9851428571428571"/>
        <n v="0.49142857142857144"/>
        <n v="0.79399999999999993"/>
        <n v="0.62171428571428577"/>
        <n v="0.85550000000000004"/>
        <n v="0.84985714285714287"/>
        <n v="0.96207142857142858"/>
        <n v="0.62928571428571434"/>
        <n v="0.64628571428571424"/>
        <n v="0.96285714285714286"/>
        <n v="0.92107142857142854"/>
        <n v="0.85728571428571432"/>
        <n v="0.75578571428571428"/>
        <n v="0.87528571428571422"/>
        <n v="0.86485714285714288"/>
        <n v="0.76821428571428574"/>
        <n v="0.83735714285714291"/>
        <n v="0.66149999999999998"/>
        <n v="0.74028571428571432"/>
        <n v="0.72864285714285715"/>
        <n v="0.7737142857142858"/>
        <n v="0.86128571428571432"/>
        <n v="0.8392857142857143"/>
        <n v="0.74721428571428572"/>
        <n v="0.79371428571428571"/>
        <n v="0.90442857142857147"/>
        <n v="0.87114285714285711"/>
        <n v="0.88800000000000001"/>
        <n v="0.70878571428571424"/>
        <n v="0.56600000000000006"/>
        <n v="0.62549999999999994"/>
        <n v="0.85793750000000002"/>
        <n v="0.77475000000000005"/>
        <n v="0.90162500000000001"/>
        <n v="0.88087499999999996"/>
        <n v="0.79256249999999995"/>
        <n v="0.76549999999999996"/>
        <n v="0.88287499999999997"/>
        <n v="0.81474999999999997"/>
        <n v="0.80049999999999999"/>
        <n v="0.50875000000000004"/>
        <n v="0.86812500000000004"/>
        <n v="0.90075000000000005"/>
        <n v="0.70587500000000003"/>
        <n v="0.54137500000000005"/>
        <n v="0.82537499999999997"/>
        <n v="0.53125"/>
        <n v="0.860375"/>
        <n v="0.9425"/>
        <n v="0.93606250000000002"/>
        <n v="0.87637500000000002"/>
        <n v="0.91993749999999996"/>
        <n v="0.77262500000000001"/>
        <n v="0.9014375"/>
        <n v="0.84118749999999998"/>
        <n v="0.69318749999999996"/>
        <n v="0.64924999999999999"/>
        <n v="0.67425000000000002"/>
        <n v="0.96968750000000004"/>
        <n v="0.61324999999999996"/>
        <n v="0.53200000000000003"/>
        <n v="0.44906249999999998"/>
        <n v="0.63575000000000004"/>
        <n v="0.94850000000000001"/>
        <n v="0.81262500000000004"/>
        <n v="0.90437500000000004"/>
        <n v="0.68774999999999997"/>
        <n v="0.99243749999999997"/>
        <n v="0.86724999999999997"/>
        <n v="0.62424999999999997"/>
        <n v="0.84787500000000005"/>
        <n v="0.84437499999999999"/>
        <n v="0.83612500000000001"/>
        <n v="0.61212"/>
        <n v="0.79319999999999991"/>
        <n v="0.76280000000000003"/>
        <n v="0.62256"/>
        <n v="0.90367999999999993"/>
        <n v="0.99215999999999993"/>
        <n v="0.79937499999999995"/>
        <n v="0.78693749999999996"/>
        <n v="0.93137499999999995"/>
        <n v="0.85912500000000003"/>
        <n v="0.92800000000000005"/>
        <n v="0.88831249999999995"/>
        <n v="0.99812500000000004"/>
        <n v="0.89775000000000005"/>
        <n v="0.54681250000000003"/>
        <n v="0.95"/>
        <n v="0.78862500000000002"/>
        <n v="0.99771428571428566"/>
        <n v="0.8928571428571429"/>
        <n v="0.57000000000000006"/>
        <n v="0.92242857142857138"/>
        <n v="0.75228571428571434"/>
        <n v="0.89407142857142852"/>
        <n v="0.8125"/>
        <n v="0.82321428571428579"/>
        <n v="0.65928571428571436"/>
        <n v="0.66357142857142848"/>
        <n v="0.90285714285714291"/>
        <n v="0.82671428571428573"/>
        <n v="0.84928571428571431"/>
        <n v="0.72714285714285709"/>
        <n v="0.89014285714285712"/>
        <n v="0.79507142857142854"/>
        <n v="0.82792857142857135"/>
        <n v="0.58237499999999998"/>
        <n v="0.96899999999999997"/>
        <n v="0.57907142857142857"/>
        <n v="0.46462500000000001"/>
        <n v="0.68731249999999999"/>
        <n v="0.73193750000000002"/>
        <n v="0.363375"/>
        <n v="0.65562500000000001"/>
        <n v="0.83381249999999996"/>
        <n v="0.65812499999999996"/>
        <n v="0.77537500000000004"/>
        <n v="0.81674999999999998"/>
        <n v="0.91743750000000002"/>
        <n v="0.69412499999999999"/>
        <n v="0.6816875"/>
        <n v="0.9971875"/>
        <n v="0.68881250000000005"/>
        <n v="0.55862500000000004"/>
        <n v="0.92081250000000003"/>
        <n v="0.97043749999999995"/>
        <n v="0.77912499999999996"/>
        <n v="0.80593749999999997"/>
        <n v="0.60768750000000005"/>
        <n v="0.76849999999999996"/>
        <n v="0.70825000000000005"/>
        <n v="0.41662500000000002"/>
        <n v="0.77337500000000003"/>
        <n v="0.91225000000000001"/>
        <n v="0.95806250000000004"/>
        <n v="0.95962499999999995"/>
        <n v="0.95350000000000001"/>
        <n v="0.76731249999999995"/>
        <n v="0.58725000000000005"/>
        <n v="0.8721875"/>
        <n v="0.79174999999999995"/>
        <n v="0.72943749999999996"/>
        <n v="0.8778125"/>
        <n v="0.89587499999999998"/>
        <n v="0.84687500000000004"/>
        <n v="0.85993750000000002"/>
        <n v="0.41899999999999998"/>
        <n v="0.9160625"/>
        <n v="0.60212500000000002"/>
        <n v="0.65806249999999999"/>
        <n v="0.87762499999999999"/>
        <n v="0.94793749999999999"/>
        <n v="0.97806249999999995"/>
        <n v="0.97537499999999999"/>
        <n v="0.99356250000000002"/>
        <n v="0.83862499999999995"/>
        <n v="0.45206249999999998"/>
        <n v="0.71862499999999996"/>
        <n v="0.49256250000000001"/>
        <n v="0.9901875"/>
        <n v="0.80920000000000003"/>
        <n v="0.9234"/>
        <n v="0.82819999999999994"/>
        <n v="0.86768000000000001"/>
        <n v="0.84304000000000001"/>
        <n v="0.84540000000000004"/>
        <n v="0.64203999999999994"/>
        <n v="0.73692857142857149"/>
        <n v="0.93862500000000004"/>
        <n v="0.77856250000000005"/>
        <n v="0.56359999999999999"/>
        <n v="0.96900000000000008"/>
        <n v="0.48920000000000002"/>
        <n v="0.95587999999999995"/>
        <n v="0.78367999999999993"/>
        <n v="0.82495999999999992"/>
        <n v="0.81995999999999991"/>
        <n v="0.6724"/>
        <n v="0.91555999999999993"/>
        <n v="0.96644000000000008"/>
        <n v="0.67984"/>
        <n v="0.29824000000000001"/>
        <n v="0.87792000000000003"/>
        <n v="0.86280000000000001"/>
        <n v="0.66164000000000001"/>
        <n v="0.49875999999999998"/>
        <n v="0.96616000000000002"/>
        <n v="0.81956000000000007"/>
        <n v="0.96587999999999996"/>
        <n v="0.84319999999999995"/>
        <n v="0.98947999999999992"/>
        <n v="0.8448"/>
        <n v="0.75744"/>
        <n v="0.73724000000000001"/>
        <n v="0.44795999999999997"/>
        <n v="0.84459999999999991"/>
        <n v="0.76691999999999994"/>
        <n v="0.87695999999999996"/>
        <n v="0.85624"/>
        <n v="0.9595999999999999"/>
        <n v="0.95379999999999998"/>
        <n v="0.68976000000000004"/>
        <n v="0.85024"/>
        <n v="0.86063999999999996"/>
        <n v="0.87936000000000003"/>
        <n v="0.91060000000000008"/>
        <n v="0.80599999999999994"/>
        <n v="0.87939999999999996"/>
        <n v="0.60107999999999995"/>
        <n v="0.32264000000000004"/>
        <n v="0.73480000000000001"/>
        <n v="0.98031999999999997"/>
        <n v="0.89819999999999989"/>
        <n v="0.54799999999999993"/>
        <n v="0.27440000000000003"/>
        <n v="0.8273600000000001"/>
        <n v="0.84471999999999992"/>
        <n v="0.66260000000000008"/>
        <n v="0.66579999999999995"/>
        <n v="0.84237499999999998"/>
        <n v="0.9911875"/>
        <n v="0.47549999999999998"/>
        <n v="0.70631250000000001"/>
        <n v="0.61724999999999997"/>
        <n v="0.96087500000000003"/>
        <n v="0.77212499999999995"/>
        <n v="0.7920625"/>
        <n v="0.99143749999999997"/>
        <n v="0.94932000000000005"/>
        <n v="0.77680000000000005"/>
        <n v="0.95767999999999998"/>
        <n v="0.91888000000000003"/>
        <n v="0.91347999999999996"/>
        <n v="0.73215999999999992"/>
        <n v="0.40799999999999997"/>
        <n v="0.27200000000000002"/>
        <n v="0.61740000000000006"/>
        <n v="0.87120000000000009"/>
        <n v="0.76159999999999994"/>
        <n v="0.39520000000000005"/>
        <n v="0.96676000000000006"/>
        <n v="0.88963999999999999"/>
        <n v="0.96048"/>
        <n v="0.93424000000000007"/>
        <n v="0.90536000000000005"/>
        <n v="0.63506249999999997"/>
        <n v="0.96775"/>
        <n v="0.65300000000000002"/>
        <n v="0.88268749999999996"/>
        <n v="0.84506250000000005"/>
        <n v="0.24875"/>
        <n v="0.96343749999999995"/>
        <n v="0.67262500000000003"/>
        <n v="0.93806250000000002"/>
        <n v="0.68643750000000003"/>
        <n v="0.78562500000000002"/>
        <n v="0.99468749999999995"/>
        <n v="0.79093749999999996"/>
        <n v="0.72168750000000004"/>
        <n v="0.95743750000000005"/>
        <n v="0.66556249999999995"/>
        <n v="0.64587499999999998"/>
        <n v="0.82937499999999997"/>
        <n v="0.88618750000000002"/>
        <n v="0.73168750000000005"/>
        <n v="0.71106250000000004"/>
        <n v="0.45"/>
        <n v="0.79449999999999998"/>
        <n v="0.94756249999999997"/>
        <n v="0.64281250000000001"/>
        <n v="0.90206249999999999"/>
        <n v="0.88878571428571429"/>
        <n v="0.78049999999999997"/>
        <n v="0.66418750000000004"/>
        <n v="0.72581249999999997"/>
        <n v="0.87487499999999996"/>
        <n v="0.89212499999999995"/>
        <n v="0.607375"/>
        <n v="0.76571428571428579"/>
        <n v="0.75843749999999999"/>
        <n v="0.18"/>
        <n v="0.67414285714285715"/>
        <n v="0.80885714285714283"/>
        <n v="0.36785714285714288"/>
        <n v="0.72712500000000002"/>
        <n v="0.51849999999999996"/>
        <n v="0.83043750000000005"/>
        <n v="0.79518750000000005"/>
        <n v="0.57178571428571434"/>
        <n v="0.79018750000000004"/>
        <n v="0.70774999999999999"/>
        <n v="0.88537500000000002"/>
        <n v="0.89924999999999999"/>
        <n v="0.67456249999999995"/>
        <n v="0.96525000000000005"/>
        <n v="0.13875000000000001"/>
        <n v="0.76012500000000005"/>
        <n v="0.40237499999999998"/>
        <n v="0.41418749999999999"/>
        <n v="0.78581250000000002"/>
        <n v="0.94274999999999998"/>
        <n v="0.85343749999999996"/>
        <n v="0.94874999999999998"/>
        <n v="0.99843749999999998"/>
        <n v="0.49092857142857144"/>
        <n v="0.99071428571428566"/>
        <n v="0.63256000000000001"/>
        <n v="0.80656000000000005"/>
        <n v="0.7702"/>
        <n v="9.3214285714285708E-2"/>
        <n v="0.75912000000000002"/>
        <n v="0.50436000000000003"/>
        <n v="0.53679999999999994"/>
        <n v="0.31359999999999999"/>
        <n v="0.75367999999999991"/>
        <n v="0.78611999999999993"/>
        <n v="0.78811999999999993"/>
        <n v="0.93028000000000011"/>
        <n v="0.47107999999999994"/>
        <n v="0.66603999999999997"/>
        <n v="0.65799999999999992"/>
        <n v="0.52957142857142858"/>
        <n v="0.68278571428571422"/>
        <n v="0.93914285714285717"/>
        <n v="0.84878571428571425"/>
        <n v="0.76378571428571429"/>
        <n v="0.96092857142857135"/>
        <n v="0.87899999999999989"/>
        <n v="0.70657142857142852"/>
        <n v="0.77907142857142853"/>
        <n v="0.8581428571428571"/>
        <n v="0.47978571428571426"/>
        <n v="0.98521428571428571"/>
        <n v="0.58678571428571424"/>
        <n v="0.88947999999999994"/>
        <n v="0.79732000000000003"/>
        <n v="0.76056000000000001"/>
        <n v="0.42784"/>
        <n v="0.82447999999999988"/>
        <n v="0.78500000000000003"/>
        <n v="0.99560000000000004"/>
        <n v="0.70987999999999996"/>
        <n v="0.76680000000000004"/>
        <n v="0.66879999999999995"/>
        <n v="0.39752000000000004"/>
        <n v="0.88395999999999997"/>
        <n v="0.91483999999999999"/>
        <n v="0.96456000000000008"/>
        <n v="0.96971999999999992"/>
        <n v="0.89644000000000001"/>
        <n v="0.36631999999999998"/>
        <n v="0.62939999999999996"/>
        <n v="0.45119999999999999"/>
        <n v="0.45439999999999997"/>
        <n v="0.82912000000000008"/>
        <n v="0.82016"/>
        <n v="0.77276"/>
        <n v="0.79083999999999999"/>
        <n v="0.69035999999999997"/>
        <n v="0.86112"/>
        <n v="0.84408000000000005"/>
        <n v="0.58811999999999998"/>
        <n v="0.87888000000000011"/>
        <n v="0.91480000000000006"/>
        <n v="0.60455999999999999"/>
        <n v="0.9497199999999999"/>
        <n v="0.85468"/>
        <n v="0.99900000000000011"/>
        <n v="0.90506249999999999"/>
        <n v="0.57862499999999994"/>
        <n v="0.79581250000000003"/>
        <n v="0.79374999999999996"/>
        <n v="0.91256250000000005"/>
        <n v="0.77268749999999997"/>
        <n v="0.87531250000000005"/>
        <n v="0.72987500000000005"/>
        <n v="0.80081250000000004"/>
        <n v="0.51228000000000007"/>
        <n v="0.72132000000000007"/>
        <n v="0.77560000000000007"/>
        <n v="0.89512000000000003"/>
        <n v="0.66756000000000004"/>
        <n v="0.81720000000000004"/>
        <n v="0.96787999999999996"/>
        <n v="0.82843999999999995"/>
        <n v="0.90816000000000008"/>
        <n v="0.59119999999999995"/>
        <n v="0.99231999999999998"/>
        <n v="0.76251999999999998"/>
        <n v="0.70047999999999999"/>
        <n v="0.76232"/>
        <n v="0.74939999999999996"/>
        <n v="0.89036000000000004"/>
        <n v="0.96428000000000003"/>
        <n v="0.69075999999999993"/>
        <n v="0.70507999999999993"/>
        <n v="0.74284000000000006"/>
        <n v="0.70296000000000003"/>
        <n v="0.57607999999999993"/>
        <n v="0.98912000000000011"/>
        <n v="0.56020000000000003"/>
        <n v="0.69680000000000009"/>
        <n v="0.31120000000000003"/>
        <n v="0.61280000000000001"/>
        <n v="0.51919999999999999"/>
        <n v="0.50800000000000001"/>
        <n v="0.39119999999999999"/>
        <n v="0.73280000000000001"/>
        <n v="0.79075999999999991"/>
        <n v="0.37920000000000004"/>
        <n v="0.49439999999999995"/>
        <n v="0.58160000000000001"/>
        <n v="0.34399999999999997"/>
        <n v="0.66903999999999997"/>
        <n v="0.67242857142857138"/>
        <n v="0.90935714285714286"/>
        <n v="0.85535714285714282"/>
        <n v="0.76935714285714296"/>
        <n v="0.73485714285714288"/>
        <n v="0.77014285714285713"/>
        <n v="0.92571428571428582"/>
        <n v="0.92157142857142849"/>
        <n v="0.74121428571428571"/>
        <n v="0.76035714285714284"/>
        <n v="0.95092857142857146"/>
        <n v="0.59407142857142858"/>
        <n v="0.72535714285714281"/>
        <n v="0.92807142857142855"/>
        <n v="0.39043749999999999"/>
        <n v="0.91725000000000001"/>
        <n v="0.83737499999999998"/>
        <n v="0.63612500000000005"/>
        <n v="0.67793749999999997"/>
        <n v="0.89918750000000003"/>
        <n v="0.97550000000000003"/>
        <n v="0.89075000000000004"/>
        <n v="0.82181249999999995"/>
        <n v="0.95537499999999997"/>
        <n v="0.73931250000000004"/>
        <n v="0.90512499999999996"/>
        <n v="0.76131249999999995"/>
        <n v="0.90756250000000005"/>
        <n v="0.87914285714285711"/>
        <n v="0.76124999999999998"/>
        <n v="0.91849999999999998"/>
        <n v="0.76524999999999999"/>
        <n v="0.93081250000000004"/>
        <n v="0.96537499999999998"/>
        <n v="0.88949999999999996"/>
        <n v="0.74299999999999999"/>
        <n v="0.89957142857142858"/>
        <n v="0.71707142857142858"/>
        <n v="0.79242857142857137"/>
        <n v="0.73671428571428577"/>
        <n v="0.88100000000000001"/>
        <n v="0.6547857142857143"/>
        <n v="0.99312500000000004"/>
        <n v="0.99031250000000004"/>
        <n v="0.77512499999999995"/>
        <n v="0.44468750000000001"/>
        <n v="0.70574999999999999"/>
        <n v="0.94118749999999995"/>
        <n v="0.88306249999999997"/>
        <n v="0.81212499999999999"/>
        <n v="0.82650000000000001"/>
        <n v="0.73562499999999997"/>
        <n v="0.792875"/>
        <n v="0.89575999999999989"/>
        <n v="0.97328000000000003"/>
        <n v="0.64659999999999995"/>
        <n v="0.85331999999999997"/>
        <n v="0.89056250000000003"/>
        <n v="0.91036000000000006"/>
        <n v="0.81267999999999996"/>
        <n v="0.86251999999999995"/>
        <n v="0.90891999999999995"/>
        <n v="0.86895999999999995"/>
        <n v="0.81555999999999995"/>
        <n v="0.70591999999999999"/>
        <n v="0.22399999999999998"/>
        <n v="0.93540000000000001"/>
        <n v="0.99376000000000009"/>
        <n v="0.65536000000000005"/>
        <n v="0.62675999999999998"/>
        <n v="0.64400000000000002"/>
        <n v="0.69208000000000003"/>
        <n v="0.84707999999999994"/>
        <n v="0.95111999999999997"/>
        <n v="0.81547999999999998"/>
        <n v="0.63948000000000005"/>
        <n v="0.87848000000000004"/>
        <n v="0.80628"/>
        <n v="0.87867999999999991"/>
        <n v="0.80815999999999999"/>
        <n v="0.92224000000000006"/>
        <n v="0.99459999999999993"/>
        <n v="0.98183999999999994"/>
        <n v="0.97067999999999999"/>
        <n v="0.72263999999999995"/>
        <n v="0.74616000000000005"/>
        <n v="0.89480000000000004"/>
        <n v="0.67668000000000006"/>
        <n v="0.98624000000000001"/>
        <n v="0.65683999999999998"/>
        <n v="0.68584000000000001"/>
        <n v="0.99072000000000005"/>
        <n v="0.9264"/>
        <n v="0.86456"/>
        <n v="0.92331999999999992"/>
        <n v="0.87868749999999995"/>
        <n v="0.83975"/>
        <n v="0.92974999999999997"/>
        <n v="0.84250000000000003"/>
        <n v="0.62356250000000002"/>
        <n v="0.70343999999999995"/>
        <n v="0.80371999999999999"/>
        <n v="0.85248000000000002"/>
        <n v="0.84867999999999999"/>
        <n v="0.86727999999999994"/>
        <n v="0.83084000000000002"/>
        <n v="0.752"/>
        <n v="0.73843999999999999"/>
        <n v="0.24374999999999999"/>
        <n v="0.60111999999999999"/>
        <n v="0.47699999999999998"/>
        <n v="0.9030800000000001"/>
        <n v="0.60960000000000003"/>
        <n v="0.50639999999999996"/>
        <n v="0.89611999999999992"/>
        <n v="0.82123999999999997"/>
        <n v="0.40627999999999997"/>
        <n v="0.87587999999999999"/>
        <n v="0.70620000000000005"/>
        <n v="0.84552000000000005"/>
        <n v="0.77855999999999992"/>
        <n v="0.93748000000000009"/>
        <n v="0.60680000000000001"/>
        <n v="0.89447999999999994"/>
        <n v="0.76748000000000005"/>
        <n v="0.77127999999999997"/>
        <n v="0.55096000000000001"/>
        <n v="0.82023999999999997"/>
        <n v="0.61255999999999999"/>
        <n v="0.55411999999999995"/>
        <n v="0.71055999999999997"/>
        <n v="0.70355999999999996"/>
        <n v="0.67627999999999999"/>
        <n v="0.86540000000000006"/>
        <n v="0.95523999999999998"/>
        <n v="0.68236000000000008"/>
        <n v="0.82364000000000004"/>
        <n v="0.51783999999999997"/>
        <n v="0.88536000000000004"/>
        <n v="0.87087999999999999"/>
        <n v="0.45232"/>
        <n v="0.97992000000000001"/>
        <n v="0.63131999999999999"/>
        <n v="0.92988000000000004"/>
        <n v="0.67208000000000001"/>
        <n v="0.76980000000000004"/>
        <n v="0.57940000000000003"/>
        <n v="0.51183999999999996"/>
        <n v="0.81876000000000004"/>
        <n v="0.73516000000000004"/>
        <n v="0.54031999999999991"/>
        <n v="0.97971999999999992"/>
        <n v="0.92867999999999995"/>
        <n v="0.96932000000000007"/>
        <n v="0.69755999999999996"/>
        <n v="0.83340000000000003"/>
        <n v="0.51780000000000004"/>
        <n v="0.61268"/>
        <n v="0.96623999999999999"/>
        <n v="0.56928000000000001"/>
        <n v="0.9326000000000001"/>
        <n v="0.82328000000000001"/>
        <n v="0.95364000000000004"/>
        <n v="0.93236000000000008"/>
        <n v="0.88736000000000004"/>
        <n v="0.93111999999999995"/>
        <n v="0.65776000000000001"/>
        <n v="0.84420000000000006"/>
        <n v="0.96683999999999992"/>
        <n v="0.85087999999999997"/>
        <n v="0.77732000000000001"/>
        <n v="0.73799999999999999"/>
        <n v="0.99836000000000003"/>
        <n v="0.94519999999999993"/>
        <n v="0.83463999999999994"/>
        <n v="0.98931999999999998"/>
        <n v="0.72743999999999998"/>
        <n v="0.39360000000000001"/>
        <n v="0.67876000000000003"/>
        <n v="0.77623999999999993"/>
        <n v="0.95031999999999994"/>
        <n v="0.74724000000000002"/>
        <n v="0.83091999999999999"/>
        <n v="0.94043999999999994"/>
        <n v="0.75956250000000003"/>
        <n v="0.69906250000000003"/>
        <n v="0.82631250000000001"/>
        <n v="0.98518749999999999"/>
        <n v="0.59387500000000004"/>
        <n v="0.86656000000000011"/>
        <n v="0.89663999999999999"/>
        <n v="0.28936000000000001"/>
        <n v="0.52800000000000002"/>
        <n v="0.99183999999999994"/>
        <n v="0.6472"/>
        <n v="0.93976000000000004"/>
        <n v="0.98048000000000002"/>
        <n v="0.3664"/>
        <n v="0.94128000000000001"/>
        <n v="0.83808000000000005"/>
        <n v="0.66224000000000005"/>
        <n v="0.3992"/>
        <n v="0.63228000000000006"/>
        <n v="0.77280000000000004"/>
        <n v="0.82239999999999991"/>
        <n v="0.52639999999999998"/>
        <n v="0.53400000000000003"/>
        <n v="0.988375"/>
        <n v="0.48548000000000002"/>
        <n v="0.59792000000000001"/>
        <n v="0.84099999999999997"/>
        <n v="0.82757142857142862"/>
        <n v="0.3075"/>
        <n v="0.81357142857142861"/>
        <n v="0.95842857142857141"/>
        <n v="0.95907142857142857"/>
        <n v="0.9345714285714285"/>
        <n v="0.81028571428571428"/>
        <n v="0.76985714285714291"/>
        <n v="0.90950000000000009"/>
        <n v="0.6657142857142857"/>
        <n v="0.78543750000000001"/>
        <n v="0.97262499999999996"/>
        <n v="0.64824999999999999"/>
        <n v="0.92343750000000002"/>
        <n v="0.78462500000000002"/>
        <n v="0.97412500000000002"/>
        <n v="0.98906249999999996"/>
        <n v="0.96856249999999999"/>
        <n v="0.97724999999999995"/>
        <n v="0.95171428571428573"/>
        <n v="0.98024999999999995"/>
        <n v="0.79168749999999999"/>
        <n v="0.61250000000000004"/>
        <n v="0.80406250000000001"/>
        <n v="0.48893750000000002"/>
        <n v="0.92181250000000003"/>
        <n v="0.44937500000000002"/>
        <n v="0.72743749999999996"/>
        <n v="0.56968750000000001"/>
        <n v="0.94512499999999999"/>
        <n v="0.66012499999999996"/>
        <n v="0.95581249999999995"/>
        <n v="0.62706249999999997"/>
        <n v="0.72731250000000003"/>
        <n v="0.67981250000000004"/>
        <n v="0.83537499999999998"/>
        <n v="0.83968750000000003"/>
        <n v="0.65256250000000005"/>
        <n v="0.79574999999999996"/>
        <n v="0.82062500000000005"/>
        <n v="0.97112500000000002"/>
        <n v="0.99012500000000003"/>
        <n v="0.9921875"/>
        <n v="0.94568750000000001"/>
        <n v="0.82199999999999995"/>
        <n v="0.3085"/>
        <n v="0.88343749999999999"/>
        <n v="0.5214375"/>
        <n v="0.60987499999999994"/>
        <n v="0.88456250000000003"/>
        <n v="0.46656249999999999"/>
        <n v="0.953125"/>
        <n v="0.95707142857142846"/>
        <n v="0.77406249999999999"/>
        <n v="0.70487500000000003"/>
        <n v="0.83456249999999998"/>
        <n v="0.88840000000000008"/>
        <n v="0.44676000000000005"/>
        <n v="0.77879999999999994"/>
        <n v="0.77823999999999993"/>
        <n v="0.73792857142857138"/>
        <n v="0.50668749999999996"/>
        <n v="0.88349999999999995"/>
        <n v="0.88375000000000004"/>
        <n v="0.93528000000000011"/>
        <n v="0.83592"/>
        <n v="0.73616000000000004"/>
        <n v="0.73560000000000003"/>
        <n v="0.67236000000000007"/>
        <n v="0.86531250000000004"/>
        <n v="0.75962499999999999"/>
        <n v="0.98187500000000005"/>
        <n v="0.58831250000000002"/>
        <n v="0.85906249999999995"/>
        <n v="0.85668000000000011"/>
        <n v="0.74439999999999995"/>
        <n v="0.44944000000000001"/>
        <n v="0.61996000000000007"/>
        <n v="0.71348"/>
        <n v="0.97096000000000005"/>
        <n v="0.92760000000000009"/>
        <n v="0.87151999999999996"/>
        <n v="0.60768"/>
        <n v="0.59619999999999995"/>
        <n v="0.80932000000000004"/>
        <n v="0.83648"/>
        <n v="0.97311999999999999"/>
        <n v="0.94555999999999996"/>
        <n v="0.80055999999999994"/>
        <n v="0.73092000000000001"/>
        <n v="0.40604000000000001"/>
        <n v="0.80644000000000005"/>
        <n v="0.68591999999999997"/>
        <n v="0.71048"/>
        <n v="0.53944000000000003"/>
        <n v="0.81"/>
        <n v="0.79579999999999995"/>
        <n v="0.96700000000000008"/>
        <n v="0.93940000000000001"/>
        <n v="0.60360000000000003"/>
        <n v="0.93608000000000002"/>
        <n v="0.94912000000000007"/>
        <n v="0.51663999999999999"/>
        <n v="0.27356000000000003"/>
        <n v="0.56108000000000002"/>
        <n v="0.88263999999999998"/>
        <n v="0.68680000000000008"/>
        <n v="0.85311999999999999"/>
        <n v="0.78480000000000005"/>
        <n v="0.34720000000000001"/>
        <n v="0.55920000000000003"/>
        <n v="0.60640000000000005"/>
        <n v="0.61931999999999998"/>
        <n v="0.50351999999999997"/>
        <n v="0.77615999999999996"/>
        <n v="0.72495999999999994"/>
        <n v="0.88239999999999996"/>
        <n v="0.8216"/>
        <n v="0.51831249999999995"/>
        <n v="0.75331250000000005"/>
        <n v="0.75993750000000004"/>
        <n v="0.7159375"/>
        <n v="0.97662499999999997"/>
        <n v="0.9415"/>
        <n v="0.96043750000000006"/>
        <n v="0.93593749999999998"/>
        <n v="0.81081250000000005"/>
        <n v="0.86306249999999995"/>
        <n v="0.80459999999999998"/>
        <n v="0.93059999999999998"/>
        <n v="0.67808000000000002"/>
        <n v="0.96055999999999997"/>
        <n v="0.91195999999999999"/>
        <n v="0.92623999999999995"/>
        <n v="0.65319999999999989"/>
        <n v="0.87287999999999999"/>
        <n v="0.69331999999999994"/>
        <n v="0.96072000000000002"/>
        <n v="0.76123999999999992"/>
        <n v="0.78543999999999992"/>
        <n v="0.38640000000000002"/>
        <n v="0.86480000000000001"/>
        <n v="0.42320000000000002"/>
        <n v="0.97436000000000011"/>
        <n v="0.96212000000000009"/>
        <n v="0.79087999999999992"/>
        <n v="0.94796000000000002"/>
        <n v="0.87836000000000003"/>
        <n v="0.78159999999999996"/>
        <n v="0.82372000000000001"/>
        <n v="0.65599999999999992"/>
        <n v="0.43200000000000005"/>
        <n v="0.41359999999999997"/>
        <n v="0.55200000000000005"/>
        <n v="0.5968"/>
        <n v="0.81352000000000002"/>
        <n v="0.99239999999999995"/>
        <n v="0.94359999999999999"/>
        <n v="0.86680000000000001"/>
        <n v="0.75475999999999999"/>
        <n v="0.62919999999999998"/>
        <n v="0.8899285714285714"/>
        <n v="0.77785714285714291"/>
        <n v="0.77742857142857147"/>
        <n v="0.7291428571428572"/>
        <n v="0.94307142857142856"/>
        <n v="0.80835714285714289"/>
        <n v="0.66878571428571421"/>
        <n v="0.94000000000000006"/>
        <n v="0.8075"/>
        <n v="0.69828571428571429"/>
        <n v="0.8611428571428571"/>
        <n v="0.97942857142857143"/>
        <n v="0.90271428571428569"/>
        <n v="0.94692857142857145"/>
        <n v="0.9821428571428571"/>
        <n v="0.51571428571428568"/>
        <n v="0.60914285714285721"/>
        <n v="0.57671428571428573"/>
        <n v="0.64300000000000002"/>
        <n v="0.94064285714285722"/>
        <n v="0.85464285714285715"/>
        <n v="0.77800000000000002"/>
        <n v="0.97606250000000006"/>
        <n v="0.85506249999999995"/>
        <n v="0.96168750000000003"/>
        <n v="0.69956249999999998"/>
        <n v="0.89737500000000003"/>
        <n v="0.90249999999999997"/>
        <n v="0.79562500000000003"/>
        <n v="0.78162500000000001"/>
        <n v="0.86550000000000005"/>
        <n v="0.71050000000000002"/>
        <n v="0.94168750000000001"/>
        <n v="0.95337499999999997"/>
        <n v="0.88387499999999997"/>
        <n v="0.67118750000000005"/>
        <n v="0.57681249999999995"/>
        <n v="0.48793750000000002"/>
        <n v="0.89256250000000004"/>
        <n v="0.4493125"/>
        <n v="0.92174999999999996"/>
        <n v="0.50824999999999998"/>
        <n v="0.59343749999999995"/>
        <n v="8.0357142857142863E-2"/>
        <n v="0.87062499999999998"/>
        <n v="0.74431250000000004"/>
        <n v="0.76937500000000003"/>
        <n v="0.96456249999999999"/>
        <n v="0.94093749999999998"/>
        <n v="0.46287499999999998"/>
        <n v="0.73750000000000004"/>
        <n v="0.85812500000000003"/>
        <n v="0.94462500000000005"/>
        <n v="0.88175000000000003"/>
        <n v="0.92556249999999995"/>
        <n v="0.98493750000000002"/>
        <n v="0.99131250000000004"/>
        <n v="0.83337499999999998"/>
        <n v="0.85631250000000003"/>
        <n v="0.89400000000000002"/>
        <n v="0.48499999999999999"/>
        <n v="0.92518750000000005"/>
        <n v="0.65625"/>
        <n v="0.86675000000000002"/>
        <n v="0.46562500000000001"/>
        <n v="0.94343999999999995"/>
        <n v="0.99275999999999998"/>
        <n v="0.16"/>
        <n v="0.83668000000000009"/>
        <n v="0.79308000000000012"/>
        <n v="0.95400000000000007"/>
        <n v="0.92232000000000003"/>
        <n v="0.84831999999999996"/>
        <n v="0.98587999999999998"/>
        <n v="0.76676"/>
        <n v="0.54644000000000004"/>
        <n v="0.65115999999999996"/>
        <n v="0.58499999999999996"/>
        <n v="0.75975999999999999"/>
        <n v="0.73824000000000001"/>
        <n v="0.94476000000000004"/>
        <n v="0.85868"/>
        <n v="0.83763999999999994"/>
        <n v="0.84604000000000001"/>
        <n v="0.85620000000000007"/>
        <n v="0.80603999999999998"/>
        <n v="0.66123999999999994"/>
        <n v="0.78847999999999996"/>
        <n v="0.86144000000000009"/>
        <n v="0.73140000000000005"/>
        <n v="0.52747999999999995"/>
        <n v="0.79327999999999999"/>
        <n v="0.73956"/>
        <n v="0.8126000000000001"/>
        <n v="0.68340000000000001"/>
        <n v="0.97995999999999994"/>
        <n v="0.98396000000000006"/>
        <n v="0.93275999999999992"/>
        <n v="0.81011999999999995"/>
        <n v="0.90139999999999998"/>
        <n v="0.94831999999999994"/>
        <n v="0.87683999999999995"/>
        <n v="0.78736000000000006"/>
        <n v="0.79264000000000001"/>
        <n v="0.90895999999999999"/>
        <n v="0.94388000000000005"/>
        <n v="0.89195999999999998"/>
        <n v="0.84087999999999996"/>
        <n v="0.96519999999999995"/>
        <n v="0.77883999999999998"/>
        <n v="0.74543999999999999"/>
        <n v="0.74147999999999992"/>
        <n v="0.85183999999999993"/>
        <n v="0.40848000000000001"/>
        <n v="0.77393749999999994"/>
        <n v="0.98587499999999995"/>
        <n v="0.91331249999999997"/>
        <n v="0.83525000000000005"/>
        <n v="0.78487499999999999"/>
        <n v="0.52856000000000003"/>
        <n v="0.82535999999999998"/>
        <n v="0.93819999999999992"/>
        <n v="0.74004000000000003"/>
        <n v="0.93287999999999993"/>
        <n v="0.86719999999999997"/>
        <n v="0.94684000000000001"/>
        <n v="0.93108000000000002"/>
        <n v="0.73111999999999999"/>
        <n v="0.63907999999999998"/>
        <n v="0.70685714285714296"/>
        <n v="0.94264285714285712"/>
        <n v="0.71314285714285719"/>
        <n v="0.58985714285714275"/>
        <n v="0.91528571428571426"/>
        <n v="0.6637142857142857"/>
        <n v="0.94500000000000006"/>
        <n v="0.86864285714285716"/>
        <n v="0.94464285714285712"/>
        <n v="0.9772142857142857"/>
        <n v="0.96885714285714286"/>
        <n v="0.75014285714285722"/>
        <n v="0.56128571428571428"/>
        <n v="0.90707142857142853"/>
        <n v="0.85171428571428565"/>
        <n v="0.85771428571428565"/>
        <n v="0.89242857142857146"/>
        <n v="0.85014285714285709"/>
        <n v="0.86257142857142866"/>
        <n v="0.94607142857142856"/>
        <n v="0.94035714285714278"/>
        <n v="0.95214285714285718"/>
        <n v="0.89149999999999996"/>
        <n v="0.59439999999999993"/>
        <n v="0.58679999999999999"/>
        <n v="0.83971999999999991"/>
        <n v="0.28079999999999999"/>
        <n v="0.91139999999999999"/>
        <n v="0.60528000000000004"/>
        <n v="0.95516000000000001"/>
        <n v="0.70123999999999997"/>
        <n v="0.91883999999999999"/>
        <n v="0.87132000000000009"/>
        <n v="0.71160000000000001"/>
        <n v="0.9202800000000001"/>
        <n v="0.57055999999999996"/>
        <n v="0.86080000000000001"/>
        <n v="0.97455999999999998"/>
        <n v="0.86563999999999997"/>
        <n v="0.71128000000000002"/>
        <n v="0.84657142857142864"/>
        <n v="0.64528571428571435"/>
        <n v="0.83249999999999991"/>
        <n v="0.6994999999999999"/>
        <n v="0.78414285714285714"/>
        <n v="0.75192857142857139"/>
        <n v="0.82914285714285718"/>
        <n v="0.6279285714285715"/>
        <n v="0.83671428571428574"/>
        <n v="0.77100000000000002"/>
        <n v="0.65821428571428575"/>
        <n v="0.60407142857142859"/>
        <n v="0.83271428571428563"/>
        <n v="0.92614285714285705"/>
        <n v="0.72649999999999992"/>
        <n v="0.5237857142857143"/>
        <n v="0.78807142857142853"/>
        <n v="0.7767142857142858"/>
        <n v="0.87314285714285711"/>
        <n v="0.70199999999999996"/>
        <n v="0.6637857142857142"/>
        <n v="0.94007142857142856"/>
        <n v="0.94707142857142856"/>
        <n v="0.96492857142857147"/>
        <n v="0.92435714285714288"/>
        <n v="0.76128571428571423"/>
        <n v="0.70871428571428574"/>
        <n v="0.83457142857142852"/>
        <n v="0.72735714285714281"/>
        <n v="0.67728571428571427"/>
        <n v="0.9554285714285714"/>
        <n v="0.90371428571428569"/>
        <n v="0.95307142857142857"/>
        <n v="0.84392857142857136"/>
        <n v="0.56964285714285712"/>
        <n v="0.87750000000000006"/>
        <n v="0.9612857142857143"/>
        <n v="0.96785714285714286"/>
        <n v="0.78921428571428565"/>
        <n v="0.97408000000000006"/>
        <n v="0.44432000000000005"/>
        <n v="0.41164000000000001"/>
        <n v="0.75544"/>
        <n v="0.97323999999999999"/>
        <n v="0.93055999999999994"/>
        <n v="0.93980000000000008"/>
        <n v="0.74195999999999995"/>
        <n v="0.89691999999999994"/>
        <n v="0.9819199999999999"/>
        <n v="0.84260000000000002"/>
        <n v="0.91459999999999997"/>
        <n v="0.75293750000000004"/>
        <n v="0.63924999999999998"/>
        <n v="0.67319999999999991"/>
        <n v="0.94623999999999997"/>
        <n v="0.90518750000000003"/>
        <n v="0.72804000000000002"/>
        <n v="0.96711999999999998"/>
        <n v="0.99608000000000008"/>
        <n v="0.67748000000000008"/>
        <n v="0.87084000000000006"/>
        <n v="0.55359999999999998"/>
        <n v="0.44768750000000002"/>
        <n v="0.75504000000000004"/>
        <n v="0.94396000000000002"/>
        <n v="0.66420000000000001"/>
        <n v="0.25047999999999998"/>
        <n v="0.78518750000000004"/>
        <n v="0.69025000000000003"/>
        <n v="0.97648000000000001"/>
        <n v="0.73864000000000007"/>
        <n v="0.97706249999999994"/>
        <n v="0.56287999999999994"/>
        <n v="0.90483999999999998"/>
        <n v="0.52079999999999993"/>
        <n v="0.74137500000000001"/>
        <n v="0.88163999999999998"/>
        <n v="0.77971999999999997"/>
        <n v="0.84140000000000004"/>
        <n v="0.92208000000000001"/>
        <n v="0.64540000000000008"/>
        <n v="0.83892"/>
        <n v="0.58148"/>
        <n v="0.81436000000000008"/>
        <n v="0.88639999999999997"/>
        <n v="0.65339999999999998"/>
        <n v="0.80531999999999992"/>
        <n v="0.63159999999999994"/>
        <n v="0.80912000000000006"/>
        <n v="0.97687999999999997"/>
        <n v="0.88191999999999993"/>
        <n v="0.84656000000000009"/>
        <n v="0.78008"/>
        <n v="0.76352000000000009"/>
        <n v="0.95751999999999993"/>
        <n v="0.67220000000000002"/>
        <n v="0.82483999999999991"/>
        <n v="0.78867999999999994"/>
        <n v="0.92016000000000009"/>
        <n v="0.87331999999999999"/>
        <n v="0.9448399999999999"/>
        <n v="0.31103999999999998"/>
        <n v="0.94937499999999997"/>
        <n v="0.77362500000000001"/>
        <n v="0.95818749999999997"/>
        <n v="0.93793749999999998"/>
        <n v="0.92925000000000002"/>
        <n v="0.30912000000000001"/>
        <n v="0.95491999999999999"/>
        <n v="0.99915999999999994"/>
        <n v="0.74768000000000001"/>
        <n v="0.96260000000000001"/>
        <n v="0.4456"/>
        <n v="0.34799999999999998"/>
        <n v="0.5464"/>
        <n v="0.87462499999999999"/>
        <n v="0.74875000000000003"/>
        <n v="0.68225000000000002"/>
        <n v="0.89368749999999997"/>
        <n v="0.73275000000000001"/>
        <n v="0.80718749999999995"/>
        <n v="0.90537500000000004"/>
        <n v="0.90018750000000003"/>
        <n v="0.94681249999999995"/>
        <n v="0.81043750000000003"/>
        <n v="0.84906250000000005"/>
        <n v="0.8515625"/>
        <n v="0.8680714285714286"/>
        <n v="0.77857142857142858"/>
        <n v="0.94399999999999995"/>
        <n v="0.89031249999999995"/>
        <n v="0.90337500000000004"/>
        <n v="0.50318750000000001"/>
        <n v="0.96793750000000001"/>
        <n v="0.90287499999999998"/>
        <n v="0.33695999999999998"/>
        <n v="0.99096000000000006"/>
        <n v="0.71148"/>
        <n v="0.36"/>
        <n v="0.77415999999999996"/>
        <n v="0.84392"/>
        <n v="0.57923999999999998"/>
        <n v="0.96035999999999999"/>
        <n v="0.93384"/>
        <n v="0.81819999999999993"/>
        <n v="0.94947999999999988"/>
        <n v="0.50863999999999998"/>
        <n v="0.95184000000000002"/>
        <n v="0.77556250000000004"/>
        <n v="0.81443750000000004"/>
        <n v="0.72775000000000001"/>
        <n v="0.90825"/>
        <n v="0.93431249999999999"/>
        <n v="0.91231249999999997"/>
        <n v="0.90743750000000001"/>
        <n v="0.9815625"/>
        <n v="0.65925"/>
        <n v="0.61562499999999998"/>
        <n v="0.98131250000000003"/>
        <n v="0.88427999999999995"/>
        <n v="0.95072000000000001"/>
        <n v="0.95707999999999993"/>
        <n v="0.62448000000000004"/>
        <n v="0.51739999999999997"/>
        <n v="0.87736000000000003"/>
        <n v="0.92859999999999998"/>
        <n v="0.80684"/>
        <n v="0.97596000000000005"/>
        <n v="0.49868000000000001"/>
        <n v="0.98812"/>
        <n v="0.69184000000000001"/>
        <n v="0.99068000000000001"/>
        <n v="0.98495999999999995"/>
        <n v="0.74995999999999996"/>
        <n v="0.75075999999999998"/>
        <n v="0.86915999999999993"/>
        <n v="0.70823999999999998"/>
        <n v="0.96284000000000003"/>
        <n v="0.86995999999999996"/>
        <n v="0.82995999999999992"/>
        <n v="0.32"/>
        <n v="0.42896000000000001"/>
        <n v="0.95172000000000001"/>
        <n v="0.85355999999999999"/>
        <n v="0.9720399999999999"/>
        <n v="0.90144000000000002"/>
        <n v="0.84028000000000003"/>
        <n v="0.66200000000000003"/>
        <n v="0.81019999999999992"/>
        <n v="0.3"/>
        <n v="0.55432000000000003"/>
        <n v="0.67052000000000012"/>
        <n v="0.62228000000000006"/>
        <n v="0.86099999999999999"/>
        <n v="0.78843999999999992"/>
        <n v="0.94452000000000003"/>
        <n v="0.81611999999999996"/>
        <n v="0.32799999999999996"/>
        <n v="0.99487999999999999"/>
        <n v="0.8952"/>
        <n v="0.80876000000000003"/>
        <n v="0.58872000000000002"/>
        <n v="0.72012500000000002"/>
        <n v="0.77943750000000001"/>
        <n v="0.96975"/>
        <n v="0.68540000000000001"/>
        <n v="0.83152000000000004"/>
        <n v="0.37536000000000003"/>
        <n v="0.94855999999999996"/>
        <n v="0.8236"/>
        <n v="0.88812000000000002"/>
        <n v="0.46880000000000005"/>
        <n v="0.89439999999999997"/>
        <n v="0.73680000000000012"/>
        <n v="0.99084000000000005"/>
        <n v="0.88837500000000003"/>
        <n v="0.50880000000000003"/>
        <n v="0.80084"/>
        <n v="0.95884000000000003"/>
        <n v="0.3296"/>
        <n v="0.55840000000000001"/>
        <n v="0.98019999999999996"/>
        <n v="0.78959999999999997"/>
        <n v="0.98768"/>
        <n v="0.49776000000000004"/>
        <n v="0.86499999999999999"/>
        <n v="0.99471999999999994"/>
        <n v="0.80392857142857144"/>
        <n v="0.92507142857142866"/>
        <n v="0.6042142857142857"/>
        <n v="0.77600000000000002"/>
        <n v="0.73228571428571432"/>
        <n v="0.7321428571428571"/>
        <n v="0.81721428571428578"/>
        <n v="0.87042857142857144"/>
        <n v="0.57964285714285713"/>
        <n v="0.88149999999999995"/>
        <n v="0.52321428571428574"/>
        <n v="0.99578571428571439"/>
        <n v="0.96314285714285719"/>
        <n v="0.85899999999999999"/>
        <n v="0.35342857142857148"/>
        <n v="0.91035714285714275"/>
        <n v="0.56914285714285717"/>
        <n v="0.82371428571428573"/>
        <n v="0.63214285714285712"/>
        <n v="0.67228571428571438"/>
        <n v="0.99714285714285722"/>
        <n v="0.96585714285714286"/>
        <n v="0.82285714285714284"/>
        <n v="0.64271428571428568"/>
        <n v="0.94228571428571428"/>
        <n v="0.92071428571428571"/>
        <n v="0.88928571428571423"/>
        <n v="0.8303571428571429"/>
        <n v="0.9831428571428571"/>
        <n v="0.98357142857142854"/>
        <n v="0.80571428571428572"/>
        <n v="0.84318749999999998"/>
        <n v="0.4175625"/>
        <n v="0.96425000000000005"/>
        <n v="0.66362500000000002"/>
        <n v="0.79643750000000002"/>
        <n v="0.796875"/>
        <n v="0.85118749999999999"/>
        <n v="0.70343750000000005"/>
        <n v="0.87775000000000003"/>
        <n v="0.74731250000000005"/>
        <n v="0.84443749999999995"/>
        <n v="0.66781250000000003"/>
        <n v="0.72671999999999992"/>
        <n v="0.73136000000000001"/>
        <n v="0.74495999999999996"/>
        <n v="0.81335999999999997"/>
        <n v="0.73384000000000005"/>
        <n v="0.68596000000000001"/>
        <n v="0.2411875"/>
        <n v="0.97768750000000004"/>
        <n v="0.94174999999999998"/>
        <n v="0.87693750000000004"/>
        <n v="0.89624999999999999"/>
        <n v="0.92774999999999996"/>
        <n v="0.63637500000000002"/>
        <n v="0.72975000000000001"/>
        <n v="0.91156000000000004"/>
        <n v="8.9800000000000005E-2"/>
        <n v="0.72156000000000009"/>
        <n v="0.71864000000000006"/>
        <n v="0.72796000000000005"/>
        <n v="0.58804000000000001"/>
        <n v="0.86312"/>
        <n v="0.98548000000000002"/>
        <n v="0.82511999999999996"/>
        <n v="0.89176"/>
        <n v="0.20344000000000001"/>
        <n v="0.78839999999999999"/>
        <n v="0.53380000000000005"/>
        <n v="0.94896000000000003"/>
        <n v="0.82703999999999989"/>
        <n v="0.67376000000000003"/>
        <n v="0.84132000000000007"/>
        <n v="0.76568000000000003"/>
        <n v="0.41060000000000002"/>
        <n v="0.80944000000000005"/>
        <n v="0.69440000000000002"/>
        <n v="0.80248000000000008"/>
        <n v="0.88127999999999995"/>
        <n v="0.68768750000000001"/>
        <n v="0.96356249999999999"/>
        <n v="0.99743749999999998"/>
        <n v="0.65881250000000002"/>
        <n v="0.96556249999999999"/>
        <n v="0.65137500000000004"/>
        <n v="0.89837500000000003"/>
        <n v="0.54218750000000004"/>
        <n v="0.88356250000000003"/>
        <n v="0.65879999999999994"/>
        <n v="0.84251999999999994"/>
        <n v="0.72336"/>
        <n v="0.72575999999999996"/>
        <n v="0.72023999999999999"/>
        <n v="0.75436000000000003"/>
        <n v="0.76183999999999996"/>
        <n v="0.85180000000000011"/>
        <n v="0.76544000000000001"/>
        <n v="0.84152000000000005"/>
        <n v="0.76024000000000003"/>
        <n v="0.95144000000000006"/>
        <n v="0.88575999999999988"/>
        <n v="0.42404000000000003"/>
        <n v="0.92927999999999999"/>
        <n v="0.70308000000000004"/>
        <n v="0.70563999999999993"/>
        <n v="0.94059999999999999"/>
        <n v="0.6851600000000001"/>
        <n v="0.7612000000000001"/>
        <n v="0.72343999999999997"/>
        <n v="0.64599999999999991"/>
        <n v="0.79756000000000005"/>
        <n v="0.77351999999999999"/>
        <n v="0.32880000000000004"/>
        <n v="0.95452000000000004"/>
        <n v="0.92024000000000006"/>
        <n v="0.75924000000000003"/>
        <n v="0.99512"/>
        <n v="0.80575999999999992"/>
        <n v="0.93876000000000004"/>
        <n v="0.62136000000000002"/>
        <n v="0.93872"/>
        <n v="0.69903999999999999"/>
        <n v="0.48100000000000004"/>
        <n v="0.88572000000000006"/>
        <n v="0.72555999999999998"/>
        <n v="0.95563999999999993"/>
        <n v="0.80980000000000008"/>
        <n v="0.99947999999999992"/>
        <n v="0.68908000000000003"/>
        <n v="0.56368000000000007"/>
        <n v="0.83323999999999998"/>
        <n v="0.63395999999999997"/>
        <n v="0.75488"/>
        <n v="0.78664000000000001"/>
        <n v="0.59840000000000004"/>
        <n v="0.60731999999999997"/>
        <n v="0.52271999999999996"/>
        <n v="0.75668000000000002"/>
        <n v="0.94376000000000004"/>
        <n v="0.47420000000000001"/>
        <n v="0.95376000000000005"/>
        <n v="0.73824999999999996"/>
        <n v="0.95225000000000004"/>
        <n v="0.95187500000000003"/>
        <n v="0.99181249999999999"/>
        <n v="0.72406250000000005"/>
        <n v="0.91718750000000004"/>
        <n v="0.88631249999999995"/>
        <n v="0.66793749999999996"/>
        <n v="0.60695999999999994"/>
        <n v="0.84104000000000001"/>
        <n v="0.65403999999999995"/>
        <n v="0.77976000000000001"/>
        <n v="0.79516000000000009"/>
        <n v="0.69575999999999993"/>
        <n v="0.99707999999999997"/>
        <n v="0.97284000000000004"/>
        <n v="0.89403999999999995"/>
        <n v="0.79608000000000001"/>
        <n v="0.96160000000000001"/>
        <n v="0.7016"/>
        <n v="0.41439999999999999"/>
        <n v="0.65280000000000005"/>
        <n v="0.56079999999999997"/>
        <n v="0.55228571428571427"/>
        <n v="0.9792142857142857"/>
        <n v="0.65671428571428581"/>
        <n v="0.67049999999999998"/>
        <n v="0.62371428571428567"/>
        <n v="0.68085714285714283"/>
        <n v="0.71549999999999991"/>
        <n v="0.88671428571428568"/>
        <n v="0.83871428571428575"/>
        <n v="0.82228571428571429"/>
        <n v="0.82714285714285718"/>
        <n v="0.90814285714285714"/>
        <n v="0.53264285714285708"/>
        <n v="0.6845714285714285"/>
        <n v="0.75571428571428567"/>
        <n v="0.75028571428571422"/>
        <n v="0.84942857142857142"/>
        <n v="0.61214285714285721"/>
        <n v="0.80778571428571422"/>
        <n v="0.76449999999999996"/>
        <n v="0.60063999999999995"/>
        <n v="0.88212000000000002"/>
        <n v="0.97852000000000006"/>
        <n v="0.95328000000000002"/>
        <n v="0.58212000000000008"/>
        <n v="0.75116000000000005"/>
        <n v="0.95308000000000004"/>
        <n v="0.75751999999999997"/>
        <n v="0.9225714285714286"/>
        <n v="0.85200000000000009"/>
        <n v="0.94471428571428573"/>
        <n v="0.95742857142857141"/>
        <n v="0.60135714285714292"/>
        <n v="0.59314285714285719"/>
        <n v="0.41792857142857143"/>
        <n v="0.86857142857142855"/>
        <n v="0.44950000000000001"/>
        <n v="0.85935714285714293"/>
        <n v="0.92699999999999994"/>
        <n v="0.83342857142857141"/>
        <n v="0.97714285714285709"/>
        <n v="0.6388571428571429"/>
        <n v="0.84535714285714292"/>
        <n v="0.59964285714285714"/>
        <n v="0.95021428571428579"/>
        <n v="0.55121428571428566"/>
        <n v="0.78721428571428576"/>
        <n v="0.89814285714285713"/>
        <n v="0.94907142857142868"/>
        <n v="0.66035714285714275"/>
        <n v="0.90342857142857136"/>
        <n v="0.81328571428571428"/>
        <n v="0.90435714285714286"/>
        <n v="0.95378571428571424"/>
        <n v="0.73628571428571432"/>
        <n v="0.71307142857142858"/>
        <n v="0.44528571428571428"/>
        <n v="0.82885714285714285"/>
        <n v="0.92393749999999997"/>
        <n v="0.1370625"/>
        <n v="0.98868750000000005"/>
        <n v="0.42887500000000001"/>
        <n v="0.46575"/>
        <n v="0.29531249999999998"/>
        <n v="0.55856249999999996"/>
        <n v="0.78712499999999996"/>
        <n v="0.57087500000000002"/>
        <n v="0.79225000000000001"/>
        <n v="0.88749999999999996"/>
        <n v="0.97399999999999998"/>
        <n v="0.27487499999999998"/>
        <n v="0.36693750000000003"/>
        <n v="0.89956250000000004"/>
        <n v="0.61424999999999996"/>
        <n v="0.60706249999999995"/>
        <n v="0.6318125"/>
        <n v="0.67181250000000003"/>
        <n v="0.49793749999999998"/>
        <n v="0.69343750000000004"/>
        <n v="0.99924999999999997"/>
        <n v="0.97275"/>
        <n v="0.99287499999999995"/>
        <n v="0.54943750000000002"/>
        <n v="0.16625000000000001"/>
        <n v="0.60306249999999995"/>
        <n v="0.72737499999999999"/>
        <n v="0.68574999999999997"/>
        <n v="0.86"/>
        <n v="0.63556250000000003"/>
        <n v="0.70450000000000002"/>
        <n v="0.74281249999999999"/>
        <n v="0.98181249999999998"/>
        <n v="0.67218750000000005"/>
        <n v="0.94781249999999995"/>
        <n v="0.68581250000000005"/>
        <n v="0.5849375"/>
        <n v="0.70818749999999997"/>
        <n v="0.64868749999999997"/>
        <n v="0.83481249999999996"/>
        <n v="0.79506250000000001"/>
        <n v="0.92931249999999999"/>
        <n v="0.861375"/>
        <n v="0.8465625"/>
        <n v="0.4750625"/>
        <n v="0.82381249999999995"/>
        <n v="0.79912499999999997"/>
        <n v="0.80574999999999997"/>
        <n v="0.96575"/>
        <n v="0.79331249999999998"/>
        <n v="0.92356249999999995"/>
        <n v="0.86850000000000005"/>
        <n v="0.53268749999999998"/>
        <n v="0.85468750000000004"/>
        <n v="0.63931249999999995"/>
        <n v="0.79249999999999998"/>
        <n v="0.85"/>
        <n v="0.71462499999999995"/>
        <n v="0.82893749999999999"/>
        <n v="0.80237499999999995"/>
        <n v="0.31068000000000001"/>
        <n v="0.84243999999999997"/>
        <n v="0.6744"/>
        <n v="0.55932000000000004"/>
        <n v="0.84819999999999995"/>
        <n v="0.66432000000000002"/>
        <n v="0.94308000000000003"/>
        <n v="0.83412000000000008"/>
        <n v="0.99308000000000007"/>
        <n v="0.71775999999999995"/>
        <n v="0.98808000000000007"/>
        <n v="0.85884000000000005"/>
        <n v="0.49936000000000003"/>
        <n v="0.78924000000000005"/>
        <n v="0.71944000000000008"/>
        <n v="0.79028000000000009"/>
        <n v="0.87019999999999997"/>
        <n v="0.99299999999999999"/>
        <n v="0.68220000000000003"/>
        <n v="0.58984000000000003"/>
        <n v="0.42264000000000002"/>
        <n v="0.78224000000000005"/>
        <n v="0.86671999999999993"/>
        <n v="0.74427999999999994"/>
        <n v="0.26319999999999999"/>
        <n v="0.624"/>
        <n v="0.48956000000000005"/>
        <n v="0.98036000000000001"/>
        <n v="0.39792"/>
        <n v="0.96691999999999989"/>
        <n v="0.97467999999999999"/>
        <n v="0.91152"/>
        <n v="0.55808000000000002"/>
        <n v="0.87415999999999994"/>
        <n v="0.82340000000000002"/>
        <n v="0.52039999999999997"/>
        <n v="0.73836000000000002"/>
        <n v="0.66571999999999998"/>
        <n v="0.91403999999999996"/>
        <n v="0.74087999999999998"/>
        <n v="0.70760000000000001"/>
        <n v="0.55799999999999994"/>
        <n v="0.48863999999999996"/>
        <n v="0.76888000000000001"/>
        <n v="0.70420000000000005"/>
        <n v="0.85992000000000002"/>
        <n v="0.66444000000000003"/>
        <n v="0.83548"/>
        <n v="0.93732000000000004"/>
        <n v="0.59272000000000002"/>
        <n v="0.9349599999999999"/>
        <n v="0.63380000000000003"/>
        <n v="0.81775999999999993"/>
        <n v="0.77835999999999994"/>
        <n v="0.8508"/>
        <n v="0.94835999999999998"/>
        <n v="0.88680000000000003"/>
        <n v="0.76087999999999989"/>
        <n v="0.53264"/>
        <n v="0.72475999999999996"/>
        <n v="0.64528000000000008"/>
        <n v="0.72899999999999998"/>
        <n v="0.56262500000000004"/>
        <n v="0.76175000000000004"/>
        <n v="0.90431249999999996"/>
        <n v="0.65056250000000004"/>
        <n v="0.54337500000000005"/>
        <n v="0.79693749999999997"/>
        <n v="0.83856249999999999"/>
        <n v="0.92815999999999999"/>
        <n v="0.95831999999999995"/>
        <n v="0.45079999999999998"/>
        <n v="0.9815600000000001"/>
        <n v="0.94968000000000008"/>
        <n v="0.83743999999999996"/>
        <n v="0.95979999999999999"/>
        <n v="0.91376000000000002"/>
        <n v="0.65111999999999992"/>
        <n v="0.47643999999999997"/>
        <n v="0.92680000000000007"/>
        <n v="0.68376000000000003"/>
        <n v="0.41183999999999998"/>
        <n v="0.4264"/>
        <n v="0.57999999999999996"/>
        <n v="0.42671999999999999"/>
        <n v="0.79347999999999996"/>
        <n v="0.36959999999999998"/>
        <n v="0.53039999999999998"/>
        <n v="0.40159999999999996"/>
        <n v="0.4304"/>
        <n v="0.86304000000000003"/>
        <n v="0.67831999999999992"/>
        <n v="0.40307999999999999"/>
        <n v="0.68936000000000008"/>
        <n v="0.64191999999999994"/>
        <n v="0.47320000000000001"/>
        <n v="0.77607999999999999"/>
        <n v="0.78044000000000002"/>
        <n v="0.49292000000000002"/>
        <n v="0.97927999999999993"/>
        <n v="0.56764000000000003"/>
        <n v="0.55608000000000002"/>
        <n v="0.96014285714285719"/>
        <n v="0.36435714285714288"/>
        <n v="0.98485714285714288"/>
        <n v="0.58421428571428569"/>
        <n v="0.95621428571428579"/>
        <n v="0.74585714285714289"/>
        <n v="0.78242857142857147"/>
        <n v="0.81092857142857144"/>
        <n v="0.63342857142857145"/>
        <n v="0.9017142857142858"/>
        <n v="0.859375"/>
        <n v="0.99187499999999995"/>
        <n v="0.92874999999999996"/>
        <n v="0.97235714285714281"/>
        <n v="0.5909375"/>
        <n v="0.75575000000000003"/>
        <n v="0.75312500000000004"/>
        <n v="0.63757142857142857"/>
        <n v="0.98487499999999994"/>
        <n v="0.52124999999999999"/>
        <n v="0.98981249999999998"/>
        <n v="0.95956249999999998"/>
        <n v="0.88543749999999999"/>
        <n v="0.62543749999999998"/>
        <n v="0.76856250000000004"/>
        <n v="0.4145625"/>
        <n v="0.61112500000000003"/>
        <n v="0.90593749999999995"/>
        <n v="0.93581250000000005"/>
        <n v="0.89718750000000003"/>
        <n v="0.82056249999999997"/>
        <n v="0.99587499999999995"/>
        <n v="0.71906250000000005"/>
        <n v="0.59806250000000005"/>
        <n v="0.5819375"/>
        <n v="0.83868750000000003"/>
        <n v="0.76768749999999997"/>
        <n v="0.91137500000000005"/>
        <n v="0.83668750000000003"/>
        <n v="0.87081249999999999"/>
        <n v="0.98262499999999997"/>
        <n v="0.73312500000000003"/>
        <n v="0.47499999999999998"/>
        <n v="0.63424999999999998"/>
        <n v="0.94562500000000005"/>
        <n v="0.86762499999999998"/>
        <n v="0.71931250000000002"/>
        <n v="0.70243750000000005"/>
        <n v="0.71525000000000005"/>
        <n v="0.90706249999999999"/>
        <n v="0.50449999999999995"/>
        <n v="0.92037500000000005"/>
        <n v="0.96987500000000004"/>
        <n v="0.84018749999999998"/>
        <n v="0.59793750000000001"/>
        <n v="0.83125000000000004"/>
        <n v="0.80912499999999998"/>
        <n v="0.92606250000000001"/>
        <n v="0.81618749999999995"/>
        <n v="0.71781249999999996"/>
        <n v="0.64468749999999997"/>
        <n v="0.91662500000000002"/>
        <n v="0.96056249999999999"/>
        <n v="0.95768750000000002"/>
        <n v="0.91918750000000005"/>
        <n v="0.85350000000000004"/>
        <n v="0.98250000000000004"/>
        <n v="0.78912499999999997"/>
        <n v="0.40987499999999999"/>
        <n v="0.90325"/>
        <n v="0.74903999999999993"/>
        <n v="0.89524000000000004"/>
        <n v="0.65351999999999999"/>
        <n v="0.78311999999999993"/>
        <n v="0.89516000000000007"/>
        <n v="0.88439999999999996"/>
        <n v="0.57552000000000003"/>
        <n v="0.64367999999999992"/>
        <n v="0.89019999999999999"/>
        <n v="0.86707999999999996"/>
        <n v="0.87860000000000005"/>
        <n v="0.93664000000000003"/>
        <n v="0.71176000000000006"/>
        <n v="0.98924000000000012"/>
        <n v="0.79215999999999998"/>
        <n v="0.77159999999999995"/>
        <n v="0.86943999999999999"/>
        <n v="0.73248000000000002"/>
        <n v="0.98995999999999995"/>
        <n v="0.63056000000000001"/>
        <n v="0.55067999999999995"/>
        <n v="0.89932000000000001"/>
        <n v="0.51751999999999998"/>
        <n v="0.80712000000000006"/>
        <n v="0.96184000000000003"/>
        <n v="0.88087999999999989"/>
        <n v="0.84379999999999999"/>
        <n v="0.62187999999999999"/>
        <n v="0.8420399999999999"/>
        <n v="0.81864000000000003"/>
        <n v="0.96223999999999998"/>
        <n v="0.68296000000000001"/>
        <n v="0.50231999999999999"/>
        <n v="0.64212000000000002"/>
        <n v="0.49287999999999998"/>
        <n v="0.66912000000000005"/>
        <n v="0.86447999999999992"/>
        <n v="0.63680000000000003"/>
        <n v="0.68004000000000009"/>
        <n v="0.28720000000000001"/>
        <n v="0.77012000000000003"/>
        <n v="0.72950000000000004"/>
        <n v="0.77018750000000002"/>
        <n v="0.7578125"/>
        <n v="0.85362499999999997"/>
        <n v="0.81574999999999998"/>
        <n v="0.83618749999999997"/>
        <n v="0.49808000000000002"/>
        <n v="0.83087999999999995"/>
        <n v="0.52595999999999998"/>
        <n v="0.73563999999999996"/>
        <n v="0.61396000000000006"/>
        <n v="0.49792000000000003"/>
        <n v="0.80972"/>
        <n v="0.96879999999999999"/>
        <n v="0.72028000000000003"/>
        <n v="0.71231999999999995"/>
        <n v="0.68400000000000005"/>
        <n v="0.53920000000000001"/>
        <n v="0.70796000000000003"/>
        <n v="0.89304000000000006"/>
        <n v="0.70691999999999988"/>
        <n v="0.70640000000000003"/>
        <n v="0.74775999999999998"/>
        <n v="0.89227999999999996"/>
        <n v="0.72751999999999994"/>
        <n v="0.7994"/>
        <n v="0.53344000000000003"/>
        <n v="0.83099999999999996"/>
        <n v="0.84963999999999995"/>
        <n v="0.98228571428571432"/>
        <n v="0.81649999999999989"/>
        <n v="0.81171428571428572"/>
        <n v="0.79678571428571421"/>
        <n v="0.70328571428571429"/>
        <n v="0.38335714285714284"/>
        <n v="0.94428571428571428"/>
        <n v="0.72221428571428581"/>
        <n v="0.85564285714285704"/>
        <n v="0.71849999999999992"/>
        <n v="0.93071428571428572"/>
        <n v="0.88571428571428579"/>
        <n v="0.90714285714285714"/>
        <n v="0.76642857142857146"/>
        <n v="0.88971428571428568"/>
        <n v="0.83064285714285713"/>
        <n v="0.65892857142857142"/>
        <n v="0.69785714285714284"/>
        <n v="0.89692857142857141"/>
        <n v="0.89428571428571424"/>
        <n v="0.95668750000000002"/>
        <n v="0.70056249999999998"/>
        <n v="0.56712499999999999"/>
        <n v="0.90881250000000002"/>
        <n v="0.82012499999999999"/>
        <n v="0.9285714285714286"/>
        <n v="0.83574999999999999"/>
        <n v="0.53249999999999997"/>
        <n v="0.86324999999999996"/>
        <n v="0.74631250000000005"/>
        <n v="0.98987499999999995"/>
        <n v="0.59875"/>
        <n v="0.58743749999999995"/>
        <n v="0.72724999999999995"/>
        <n v="0.99162499999999998"/>
        <n v="0.73618749999999999"/>
        <n v="0.74756250000000002"/>
        <n v="0.98112500000000002"/>
        <n v="0.91937500000000005"/>
        <n v="0.79468749999999999"/>
        <n v="0.92912499999999998"/>
        <n v="0.88293750000000004"/>
        <n v="0.85512500000000002"/>
        <n v="0.82737499999999997"/>
        <n v="0.59362499999999996"/>
        <n v="0.71468750000000003"/>
        <n v="0.66936000000000007"/>
        <n v="0.53024000000000004"/>
        <n v="0.80743750000000003"/>
        <n v="0.76481250000000001"/>
        <n v="0.58106250000000004"/>
        <n v="0.68062500000000004"/>
        <n v="0.766625"/>
        <n v="0.91843750000000002"/>
        <n v="0.88756250000000003"/>
        <n v="0.50700000000000001"/>
        <n v="0.71737499999999998"/>
        <n v="0.50649999999999995"/>
        <n v="0.60024999999999995"/>
        <n v="0.76824999999999999"/>
        <n v="0.85175000000000001"/>
        <n v="0.72318749999999998"/>
        <n v="0.60412500000000002"/>
        <n v="0.28949999999999998"/>
        <n v="0.4246875"/>
        <n v="0.74743749999999998"/>
        <n v="0.79906250000000001"/>
        <n v="0.91574999999999995"/>
        <n v="0.94306250000000003"/>
        <n v="0.65418750000000003"/>
        <n v="0.67296000000000011"/>
        <n v="0.75260000000000005"/>
        <n v="0.69495999999999991"/>
        <n v="0.99931999999999999"/>
        <n v="0.56408000000000003"/>
        <n v="0.89032"/>
        <n v="0.47712000000000004"/>
        <n v="0.96144000000000007"/>
        <n v="0.73519999999999996"/>
        <n v="0.53239999999999998"/>
        <n v="0.85592000000000001"/>
        <n v="0.95591999999999999"/>
        <n v="0.81947999999999999"/>
        <n v="0.86524000000000001"/>
        <n v="0.82424000000000008"/>
        <n v="0.95719999999999994"/>
        <n v="0.87568000000000001"/>
        <n v="0.65804000000000007"/>
        <n v="0.82523999999999997"/>
        <n v="0.77028000000000008"/>
        <n v="0.93476000000000004"/>
        <n v="0.79796000000000011"/>
        <n v="0.70384000000000002"/>
        <n v="0.71748000000000001"/>
        <n v="0.99336000000000002"/>
        <n v="0.81355999999999995"/>
        <n v="0.83011999999999997"/>
        <n v="0.66496"/>
        <n v="0.40887999999999997"/>
        <n v="0.84664000000000006"/>
        <n v="0.74456"/>
        <n v="0.88615999999999995"/>
        <n v="0.87540000000000007"/>
        <n v="0.89232"/>
        <n v="0.73336000000000001"/>
        <n v="0.88379999999999992"/>
        <n v="0.74140000000000006"/>
        <n v="0.73219999999999996"/>
        <n v="0.48527999999999999"/>
        <n v="0.5484"/>
        <n v="0.64939999999999998"/>
        <n v="0.79811999999999994"/>
        <n v="0.70731999999999995"/>
        <n v="0.71384000000000003"/>
        <n v="0.63312000000000002"/>
        <n v="0.9708"/>
        <n v="0.65264"/>
        <n v="0.58923999999999999"/>
        <n v="0.61399999999999999"/>
        <n v="0.45028000000000001"/>
        <n v="0.41799999999999998"/>
        <n v="0.78656000000000004"/>
        <n v="0.70912000000000008"/>
        <n v="0.75304000000000004"/>
        <n v="0.90664"/>
        <n v="0.57823999999999998"/>
        <n v="0.58748"/>
        <n v="0.71848000000000001"/>
        <n v="0.60611999999999999"/>
        <n v="0.64415999999999995"/>
        <n v="0.8226"/>
        <n v="0.67019999999999991"/>
        <n v="0.64447999999999994"/>
        <n v="0.58004"/>
        <n v="0.53939999999999999"/>
        <n v="0.53996"/>
        <n v="0.84087500000000004"/>
        <n v="0.53612499999999996"/>
        <n v="0.6278125"/>
        <n v="0.84218749999999998"/>
        <n v="0.76318750000000002"/>
        <n v="0.873"/>
        <n v="0.81847999999999999"/>
        <n v="0.90540000000000009"/>
        <n v="0.52436000000000005"/>
        <n v="0.54008"/>
        <n v="0.52995999999999999"/>
        <n v="0.86628000000000005"/>
        <n v="0.50648000000000004"/>
        <n v="0.66552000000000011"/>
        <n v="0.54148000000000007"/>
        <n v="0.77639999999999998"/>
        <n v="0.60295999999999994"/>
        <n v="0.83135714285714279"/>
        <n v="0.82721428571428568"/>
        <n v="0.88942857142857146"/>
        <n v="0.9602857142857143"/>
        <n v="0.64828571428571435"/>
        <n v="0.72214285714285709"/>
        <n v="0.74321428571428572"/>
        <n v="0.9255000000000001"/>
        <n v="0.63049999999999995"/>
        <n v="0.66864285714285721"/>
        <n v="0.75592857142857139"/>
        <n v="0.47599999999999998"/>
        <n v="0.61714285714285722"/>
        <n v="0.8780714285714285"/>
        <n v="0.64121428571428574"/>
        <n v="0.7549285714285715"/>
        <n v="0.48471428571428571"/>
        <n v="0.89521428571428563"/>
        <n v="0.434"/>
        <n v="0.74868749999999995"/>
        <n v="0.63919999999999999"/>
        <n v="0.90125"/>
        <n v="0.60599999999999998"/>
        <n v="0.98043999999999998"/>
        <n v="0.98575999999999997"/>
        <n v="0.87419999999999998"/>
        <n v="0.32472000000000001"/>
        <n v="0.70656000000000008"/>
        <n v="0.59740000000000004"/>
        <n v="0.88644000000000001"/>
        <n v="0.90239999999999998"/>
        <n v="0.83116000000000001"/>
        <n v="0.6555200000000001"/>
        <n v="0.88587999999999989"/>
        <n v="0.62463999999999997"/>
        <n v="0.89276"/>
        <n v="0.58014285714285718"/>
        <n v="0.64771428571428569"/>
        <n v="0.83650000000000002"/>
        <n v="0.91842857142857148"/>
        <n v="0.78985714285714281"/>
        <n v="0.94521428571428578"/>
        <n v="0.68871428571428572"/>
        <n v="0.54435714285714287"/>
        <n v="0.69492857142857134"/>
        <n v="0.43099999999999999"/>
        <n v="0.86121428571428571"/>
        <n v="0.61492857142857138"/>
        <n v="0.89507142857142863"/>
        <n v="0.68350000000000011"/>
        <n v="0.58950000000000002"/>
        <n v="0.69335714285714289"/>
        <n v="0.90107142857142863"/>
        <n v="0.98593750000000002"/>
        <n v="0.97649999999999992"/>
        <n v="0.70321428571428579"/>
        <n v="0.8223125"/>
        <n v="0.68528571428571428"/>
        <n v="0.66857142857142848"/>
        <n v="0.75664285714285717"/>
        <n v="0.4454285714285714"/>
        <n v="0.55857142857142861"/>
        <n v="0.84575"/>
        <n v="0.81525000000000003"/>
        <n v="0.68518749999999995"/>
        <n v="0.81937499999999996"/>
        <n v="0.83037499999999997"/>
        <n v="0.62481249999999999"/>
        <n v="0.73556250000000001"/>
        <n v="0.89887499999999998"/>
        <n v="0.64724999999999999"/>
        <n v="0.79162500000000002"/>
        <n v="0.75437500000000002"/>
        <n v="0.761625"/>
        <n v="0.69937499999999997"/>
        <n v="0.97193750000000001"/>
        <n v="0.35425000000000001"/>
        <n v="0.60968750000000005"/>
        <n v="0.93743750000000003"/>
        <n v="0.63700000000000001"/>
        <n v="0.97968750000000004"/>
        <n v="0.89381250000000001"/>
        <n v="0.67937499999999995"/>
        <n v="0.78831249999999997"/>
        <n v="0.53425"/>
        <n v="0.67918750000000006"/>
        <n v="0.49875000000000003"/>
        <n v="0.99887499999999996"/>
        <n v="0.82587500000000003"/>
        <n v="0.94162500000000005"/>
        <n v="0.97318749999999998"/>
        <n v="0.76400000000000001"/>
        <n v="0.67037500000000005"/>
        <n v="0.83406250000000004"/>
        <n v="0.99631250000000005"/>
        <n v="0.71875"/>
        <n v="0.84131250000000002"/>
        <n v="0.85981249999999998"/>
        <n v="0.70150000000000001"/>
        <n v="0.61699999999999999"/>
        <n v="0.71506250000000005"/>
        <n v="0.59287500000000004"/>
        <n v="0.55337499999999995"/>
        <n v="0.75195999999999996"/>
        <n v="8.4559999999999996E-2"/>
        <n v="0.72243999999999997"/>
        <n v="0.64851999999999999"/>
        <n v="0.90164"/>
        <n v="0.92352000000000001"/>
        <n v="0.71555999999999997"/>
        <n v="0.91367999999999994"/>
        <n v="0.98715999999999993"/>
        <n v="0.85408000000000006"/>
        <n v="0.78067999999999993"/>
        <n v="0.90560000000000007"/>
        <n v="0.82831999999999995"/>
        <n v="0.87112500000000004"/>
        <n v="0.84468750000000004"/>
        <n v="0.93212499999999998"/>
        <n v="0.65481250000000002"/>
        <n v="0.66087499999999999"/>
        <n v="0.82468000000000008"/>
        <n v="0.74360000000000004"/>
        <n v="0.55791999999999997"/>
        <n v="0.81531999999999993"/>
        <n v="0.81135999999999997"/>
        <n v="0.50139999999999996"/>
        <n v="0.80992000000000008"/>
        <n v="0.85939999999999994"/>
        <n v="0.92627999999999999"/>
        <n v="0.65512000000000004"/>
        <n v="0.84116000000000002"/>
        <n v="0.73080000000000001"/>
        <n v="0.61024"/>
        <n v="0.70703999999999989"/>
        <n v="0.66959999999999997"/>
        <n v="0.90708"/>
        <n v="0.76432"/>
        <n v="0.86596000000000006"/>
        <n v="0.66712000000000005"/>
        <n v="0.42743999999999999"/>
        <n v="0.64032"/>
        <n v="0.62451999999999996"/>
        <n v="0.57008000000000003"/>
        <n v="0.8761199999999999"/>
        <n v="0.80224000000000006"/>
        <n v="0.73599999999999999"/>
        <n v="0.70787999999999995"/>
        <n v="0.57276000000000005"/>
        <n v="0.72872000000000003"/>
        <n v="0.65864"/>
        <n v="0.64575999999999989"/>
        <n v="0.88415999999999995"/>
        <n v="0.68900000000000006"/>
        <n v="0.99243999999999999"/>
        <n v="0.88900000000000001"/>
        <n v="0.83596000000000004"/>
        <n v="0.67188000000000003"/>
        <n v="0.64036000000000004"/>
        <n v="0.91608000000000001"/>
        <n v="0.85052000000000005"/>
        <n v="0.76840000000000008"/>
        <n v="0.43237500000000001"/>
        <n v="0.86512500000000003"/>
        <n v="0.91587999999999992"/>
        <n v="0.86695999999999995"/>
        <n v="0.67171999999999998"/>
        <n v="0.63048000000000004"/>
        <n v="0.92944000000000004"/>
        <n v="0.68476000000000004"/>
        <n v="0.84043999999999996"/>
        <n v="0.35499999999999998"/>
        <n v="0.51680000000000004"/>
        <n v="0.71556249999999999"/>
        <n v="0.44400000000000001"/>
        <n v="0.62880000000000003"/>
        <n v="0.98580000000000001"/>
        <n v="0.95912000000000008"/>
        <n v="0.89379999999999993"/>
        <n v="0.68623999999999996"/>
        <n v="0.70867999999999998"/>
        <n v="0.80940000000000001"/>
        <n v="0.34676000000000001"/>
        <n v="0.99831999999999999"/>
        <n v="0.79932000000000003"/>
        <n v="0.99248000000000003"/>
        <n v="0.77881250000000002"/>
        <n v="0.75918750000000002"/>
        <n v="0.87350000000000005"/>
        <n v="0.90093749999999995"/>
        <n v="0.98356250000000001"/>
        <n v="0.49081249999999998"/>
        <n v="0.77518750000000003"/>
        <n v="0.96375"/>
        <n v="0.49175000000000002"/>
        <n v="0.74124999999999996"/>
        <n v="0.85624999999999996"/>
        <n v="0.70831250000000001"/>
        <n v="0.75457142857142856"/>
        <n v="0.61850000000000005"/>
        <n v="0.69393749999999998"/>
        <n v="0.99724999999999997"/>
        <n v="0.50368749999999995"/>
        <n v="0.9483125"/>
        <n v="0.88487499999999997"/>
        <n v="0.56543750000000004"/>
        <n v="0.86199999999999999"/>
        <n v="0.94974999999999998"/>
        <n v="0.515625"/>
        <n v="0.94662500000000005"/>
        <n v="0.87356250000000002"/>
        <n v="0.85375000000000001"/>
        <n v="0.73199999999999998"/>
        <n v="0.58187500000000003"/>
        <n v="0.827125"/>
        <n v="0.97775000000000001"/>
        <n v="0.96725000000000005"/>
        <n v="0.85475000000000001"/>
        <n v="0.8691875"/>
        <n v="0.50624999999999998"/>
        <n v="0.59368750000000003"/>
        <n v="0.65512499999999996"/>
        <n v="0.63624999999999998"/>
        <n v="0.63224999999999998"/>
        <n v="0.57887500000000003"/>
        <n v="0.94525000000000003"/>
        <n v="0.4266875"/>
        <n v="0.82474999999999998"/>
        <n v="0.64275000000000004"/>
        <n v="0.80193749999999997"/>
        <n v="0.97424999999999995"/>
        <n v="0.76512500000000006"/>
        <n v="0.84125000000000005"/>
        <n v="0.73868750000000005"/>
        <n v="0.60337499999999999"/>
        <n v="0.64600000000000002"/>
        <n v="0.87649999999999995"/>
        <n v="0.76006249999999997"/>
        <n v="0.72812500000000002"/>
        <n v="0.93981250000000005"/>
        <n v="0.80306250000000001"/>
        <n v="0.92787500000000001"/>
        <n v="0.95137499999999997"/>
        <n v="0.61956250000000002"/>
        <n v="0.55662500000000004"/>
        <n v="0.92831249999999998"/>
        <n v="0.76887499999999998"/>
        <n v="0.76135714285714295"/>
        <n v="0.85757142857142854"/>
        <n v="0.80021428571428566"/>
        <n v="0.97171428571428564"/>
        <n v="0.81063999999999992"/>
        <n v="0.78036000000000005"/>
        <n v="0.72840000000000005"/>
        <n v="0.82896000000000003"/>
        <n v="0.92668000000000006"/>
        <n v="0.61112"/>
        <n v="0.68567999999999996"/>
        <n v="0.77456000000000003"/>
        <n v="0.58184000000000002"/>
        <n v="0.77207999999999999"/>
        <n v="0.88659999999999994"/>
        <n v="0.75151999999999997"/>
        <n v="0.78299999999999992"/>
        <n v="0.87968000000000002"/>
        <n v="0.91444000000000003"/>
        <n v="0.92096"/>
        <n v="0.73524"/>
        <n v="0.97072000000000003"/>
        <n v="0.90736000000000006"/>
        <n v="0.99048000000000003"/>
        <n v="0.83196000000000003"/>
        <n v="0.90067999999999993"/>
        <n v="0.84384000000000003"/>
        <n v="0.55476000000000003"/>
        <n v="0.81291999999999998"/>
        <n v="0.92308000000000012"/>
        <n v="0.97511999999999999"/>
        <n v="0.81031999999999993"/>
        <n v="0.76715999999999995"/>
        <n v="0.93511999999999995"/>
        <n v="0.57255999999999996"/>
        <n v="0.99531999999999998"/>
        <n v="0.79703999999999997"/>
        <n v="0.80720000000000003"/>
        <n v="0.52880000000000005"/>
        <n v="0.63719999999999999"/>
        <n v="0.58240000000000003"/>
        <n v="0.78821428571428576"/>
        <n v="0.96964285714285714"/>
        <n v="0.76535714285714285"/>
        <n v="0.46651999999999999"/>
        <n v="0.82904"/>
        <n v="0.81736000000000009"/>
        <n v="0.96987999999999996"/>
        <n v="0.72162499999999996"/>
        <n v="0.764625"/>
        <n v="0.64787499999999998"/>
        <n v="0.8115"/>
        <n v="0.80867999999999995"/>
        <n v="0.6784"/>
        <n v="0.62944"/>
        <n v="0.68420000000000003"/>
        <n v="0.61036000000000001"/>
        <n v="0.45051999999999998"/>
        <n v="0.61848000000000003"/>
        <n v="0.90508"/>
        <n v="0.83263999999999994"/>
        <n v="0.61539999999999995"/>
        <n v="0.84904000000000002"/>
        <n v="0.87319999999999998"/>
        <n v="0.4496"/>
        <n v="0.53839999999999999"/>
        <n v="0.70200000000000007"/>
        <n v="0.71279999999999999"/>
        <n v="0.35920000000000002"/>
        <n v="0.68319999999999992"/>
        <n v="0.32640000000000002"/>
        <n v="0.57119999999999993"/>
        <n v="0.40880000000000005"/>
        <n v="0.76764285714285718"/>
        <n v="0.98921428571428571"/>
        <n v="0.7281428571428572"/>
        <n v="0.59285714285714286"/>
        <n v="0.81878571428571423"/>
        <n v="0.78221428571428575"/>
        <n v="0.58657142857142852"/>
        <n v="0.52071428571428569"/>
        <n v="0.51450000000000007"/>
        <n v="0.86978571428571427"/>
        <n v="0.89328571428571435"/>
        <n v="0.8095714285714285"/>
        <n v="0.92785714285714282"/>
        <n v="0.85399999999999998"/>
        <n v="0.81899999999999995"/>
        <n v="0.86635714285714283"/>
        <n v="0.95250000000000001"/>
        <n v="0.67535714285714288"/>
        <n v="0.77778571428571419"/>
        <n v="0.51949999999999996"/>
        <n v="0.9463571428571429"/>
        <n v="0.97978571428571437"/>
        <n v="0.45592857142857141"/>
        <n v="0.61692857142857149"/>
        <n v="0.89385714285714279"/>
        <n v="0.72442857142857142"/>
        <n v="0.80918749999999995"/>
        <n v="0.9871875"/>
        <n v="0.30125000000000002"/>
        <n v="0.8016875"/>
        <n v="0.83812500000000001"/>
        <n v="0.97431250000000003"/>
        <n v="0.25374999999999998"/>
        <n v="0.47643750000000001"/>
        <n v="0.917875"/>
        <n v="0.91593749999999996"/>
        <n v="0.95774999999999999"/>
        <n v="0.74037500000000001"/>
        <n v="0.60593750000000002"/>
        <n v="0.92743750000000003"/>
        <n v="0.71012500000000001"/>
        <n v="0.73950000000000005"/>
        <n v="0.57125000000000004"/>
        <n v="0.83019999999999994"/>
        <n v="0.86663999999999997"/>
        <n v="0.73024"/>
        <n v="0.99628000000000005"/>
        <n v="0.59375"/>
        <n v="0.38284000000000001"/>
        <n v="0.75483999999999996"/>
        <n v="0.69267999999999996"/>
        <n v="0.65724000000000005"/>
        <n v="0.85731999999999997"/>
        <n v="0.89248000000000005"/>
        <n v="0.98028000000000004"/>
        <n v="0.51648000000000005"/>
        <n v="0.64915999999999996"/>
        <n v="0.76355999999999991"/>
        <n v="0.93472"/>
        <n v="0.69756249999999997"/>
        <n v="0.57018749999999996"/>
        <n v="0.71043750000000006"/>
        <n v="0.63362499999999999"/>
        <n v="0.64375000000000004"/>
        <n v="0.60606249999999995"/>
        <n v="0.77981250000000002"/>
        <n v="0.79456249999999995"/>
        <n v="0.71750000000000003"/>
        <n v="0.55900000000000005"/>
        <n v="0.73706249999999995"/>
        <n v="0.68256249999999996"/>
        <n v="0.58537499999999998"/>
        <n v="0.84662499999999996"/>
        <n v="0.66488000000000003"/>
        <n v="0.67803999999999998"/>
        <n v="0.88649999999999995"/>
        <n v="0.78331249999999997"/>
        <n v="0.57393749999999999"/>
        <n v="0.70193749999999999"/>
        <n v="0.89756250000000004"/>
        <n v="0.96111999999999997"/>
        <n v="0.76855999999999991"/>
        <n v="0.50383999999999995"/>
        <n v="0.83471999999999991"/>
        <n v="0.91855999999999993"/>
        <n v="0.60760000000000003"/>
        <n v="0.94147999999999998"/>
        <n v="0.90712000000000004"/>
        <n v="0.77843999999999991"/>
        <n v="0.85031999999999996"/>
        <n v="0.54468000000000005"/>
        <n v="0.61831999999999998"/>
        <n v="0.66504000000000008"/>
        <n v="0.76732"/>
        <n v="0.93396000000000001"/>
        <n v="0.92120000000000002"/>
        <n v="0.61431999999999998"/>
        <n v="0.96275999999999995"/>
        <n v="0.86987999999999999"/>
        <n v="0.5786"/>
        <n v="0.85436000000000012"/>
        <n v="0.77599999999999991"/>
        <n v="0.57095999999999991"/>
        <n v="0.68932000000000004"/>
        <n v="0.48595999999999995"/>
        <n v="0.90232000000000001"/>
        <n v="0.91647999999999996"/>
        <n v="0.83944000000000007"/>
        <n v="0.90835999999999995"/>
        <n v="0.79275999999999991"/>
        <n v="0.73772000000000004"/>
        <n v="0.82755999999999996"/>
        <n v="0.66968000000000005"/>
        <n v="0.7248"/>
        <n v="0.98819999999999997"/>
        <n v="0.73308000000000006"/>
        <n v="0.88343999999999989"/>
        <n v="0.74900000000000011"/>
        <n v="0.97531999999999996"/>
        <n v="0.97983999999999993"/>
        <n v="0.81893749999999998"/>
        <n v="0.78556250000000005"/>
        <n v="0.90731249999999997"/>
        <n v="0.74824999999999997"/>
        <n v="0.5078125"/>
        <n v="0.70725000000000005"/>
        <n v="0.95274999999999999"/>
        <n v="0.67325000000000002"/>
        <n v="0.9336875"/>
        <n v="0.71681249999999996"/>
        <n v="0.85255999999999998"/>
        <n v="0.81787999999999994"/>
        <n v="0.90056000000000003"/>
        <n v="0.74304000000000003"/>
        <n v="0.61868000000000001"/>
        <n v="0.95735999999999999"/>
        <n v="0.73447999999999991"/>
        <n v="0.74319999999999997"/>
        <n v="0.52892000000000006"/>
        <n v="0.59552000000000005"/>
        <n v="0.65439999999999998"/>
        <n v="0.67556249999999995"/>
        <n v="0.67449999999999999"/>
        <n v="0.82764285714285712"/>
        <n v="0.81907142857142856"/>
        <n v="0.44807142857142856"/>
        <n v="0.77964285714285708"/>
        <n v="0.77971428571428569"/>
        <n v="0.90228571428571425"/>
        <n v="0.9861428571428571"/>
        <n v="0.96835714285714292"/>
        <n v="0.93228571428571427"/>
        <n v="0.94078571428571423"/>
        <n v="0.6895"/>
        <n v="0.83571428571428563"/>
        <n v="0.97657142857142865"/>
        <n v="0.62378571428571428"/>
        <n v="0.6368571428571429"/>
        <n v="0.94650000000000001"/>
        <n v="0.56242857142857139"/>
        <n v="0.84742857142857153"/>
        <n v="0.72585714285714287"/>
        <n v="0.156"/>
        <n v="0.43031249999999999"/>
        <n v="0.87724999999999997"/>
        <n v="0.79812499999999997"/>
        <n v="0.82762500000000006"/>
        <n v="0.55806250000000002"/>
        <n v="0.71350000000000002"/>
        <n v="0.76412500000000005"/>
        <n v="0.9785625"/>
        <n v="0.91968749999999999"/>
        <n v="0.75562499999999999"/>
        <n v="0.84712500000000002"/>
        <n v="0.61268750000000005"/>
        <n v="0.91443750000000001"/>
        <n v="0.73650000000000004"/>
        <n v="0.92112499999999997"/>
        <n v="0.55531249999999999"/>
        <n v="0.90062500000000001"/>
        <n v="0.46743750000000001"/>
        <n v="0.90781250000000002"/>
        <n v="0.88612500000000005"/>
        <n v="0.79137500000000005"/>
        <n v="0.85337499999999999"/>
        <n v="0.76024999999999998"/>
        <n v="0.67381250000000004"/>
        <n v="0.96018749999999997"/>
        <n v="0.84275"/>
        <n v="0.88875000000000004"/>
        <n v="0.52875000000000005"/>
        <n v="0.79700000000000004"/>
        <n v="0.78925000000000001"/>
        <n v="0.43731249999999999"/>
        <n v="0.71487500000000004"/>
        <n v="0.86587499999999995"/>
        <n v="0.86768749999999994"/>
        <n v="0.667875"/>
        <n v="0.57606250000000003"/>
        <n v="0.98862499999999998"/>
        <n v="0.81012499999999998"/>
        <n v="0.12568750000000001"/>
        <n v="0.90612499999999996"/>
        <n v="0.51012500000000005"/>
        <n v="0.68523999999999996"/>
        <n v="0.71867999999999999"/>
        <n v="0.93335999999999997"/>
        <n v="0.90793749999999995"/>
        <n v="0.68818749999999995"/>
        <n v="0.95393749999999999"/>
        <n v="0.68331249999999999"/>
        <n v="0.9619375"/>
        <n v="0.77787499999999998"/>
        <n v="0.67008000000000001"/>
        <n v="0.93367999999999995"/>
        <n v="0.128"/>
        <n v="0.40944000000000003"/>
        <n v="0.61531999999999998"/>
        <n v="0.68120000000000003"/>
        <n v="0.76044"/>
        <n v="0.87548000000000004"/>
        <n v="0.76188"/>
        <n v="0.92480000000000007"/>
        <n v="0.79427999999999999"/>
        <n v="0.84939999999999993"/>
        <n v="0.92571999999999999"/>
        <n v="0.32400000000000001"/>
        <n v="0.85616000000000003"/>
        <n v="0.49531999999999998"/>
        <n v="0.77056000000000002"/>
        <n v="0.94751999999999992"/>
        <n v="0.73768"/>
        <n v="0.99507999999999996"/>
        <n v="0.80063999999999991"/>
        <n v="0.93347999999999998"/>
        <n v="0.80123999999999995"/>
        <n v="0.95239999999999991"/>
        <n v="0.86956"/>
        <n v="3.9399999999999998E-2"/>
        <n v="0.79787999999999992"/>
        <n v="0.65103999999999995"/>
        <n v="0.33840000000000003"/>
        <n v="0.96379999999999999"/>
        <n v="0.88443749999999999"/>
        <n v="0.95287500000000003"/>
        <n v="0.87175000000000002"/>
        <n v="0.60068750000000004"/>
        <n v="0.81837499999999996"/>
        <n v="0.98968750000000005"/>
        <n v="0.66874999999999996"/>
        <n v="0.84681249999999997"/>
        <n v="0.97731999999999997"/>
        <n v="0.67315999999999998"/>
        <n v="0.66028000000000009"/>
        <n v="0.58552000000000004"/>
        <n v="0.88139999999999996"/>
        <n v="0.76379999999999992"/>
        <n v="0.95928000000000002"/>
        <n v="0.88324000000000003"/>
        <n v="0.46783999999999998"/>
        <n v="0.96120000000000005"/>
        <n v="0.72016000000000002"/>
        <n v="0.51039999999999996"/>
        <n v="0.35719999999999996"/>
        <n v="0.64879999999999993"/>
        <n v="0.77359999999999995"/>
        <n v="0.84778571428571425"/>
        <n v="0.5238571428571428"/>
        <n v="0.91407142857142865"/>
        <n v="0.74907142857142861"/>
        <n v="0.85192857142857137"/>
        <n v="0.88321428571428573"/>
        <n v="0.82307142857142856"/>
        <n v="0.95885714285714285"/>
        <n v="0.47849999999999998"/>
        <n v="0.95800000000000007"/>
        <n v="0.98264285714285715"/>
        <n v="0.74050000000000005"/>
        <n v="0.87707142857142861"/>
        <n v="0.88357142857142856"/>
        <n v="0.92499999999999993"/>
        <n v="0.57785714285714285"/>
        <n v="0.97085714285714286"/>
        <n v="0.76942857142857146"/>
        <n v="0.73164285714285715"/>
        <n v="0.5387142857142857"/>
        <n v="0.72324999999999995"/>
        <n v="0.46062500000000001"/>
        <n v="0.92237499999999994"/>
        <n v="0.85006250000000005"/>
        <n v="0.98499999999999999"/>
        <n v="0.88912500000000005"/>
        <n v="0.8954375"/>
        <n v="0.89812499999999995"/>
        <n v="0.47512500000000002"/>
        <n v="0.67806250000000001"/>
        <n v="0.56274999999999997"/>
        <n v="0.76231249999999995"/>
        <n v="0.88024999999999998"/>
        <n v="0.94950000000000001"/>
        <n v="0.80881250000000005"/>
        <n v="0.74512500000000004"/>
        <n v="0.59906250000000005"/>
        <n v="0.51918750000000002"/>
        <n v="0.63743749999999999"/>
        <n v="0.65012499999999995"/>
        <n v="0.67231249999999998"/>
        <n v="0.62043749999999998"/>
        <n v="0.98950000000000005"/>
        <n v="0.69568750000000001"/>
        <n v="0.92100000000000004"/>
        <n v="0.58525000000000005"/>
        <n v="0.94837499999999997"/>
        <n v="0.73362499999999997"/>
        <n v="0.99962499999999999"/>
        <n v="0.91774999999999995"/>
        <n v="0.96312500000000001"/>
        <n v="0.90837500000000004"/>
        <n v="0.68968750000000001"/>
        <n v="0.995"/>
        <n v="0.9805625"/>
        <n v="0.84937499999999999"/>
        <n v="0.81456249999999997"/>
        <n v="0.94337499999999996"/>
        <n v="0.63824999999999998"/>
        <n v="0.91025"/>
        <n v="0.59743749999999995"/>
        <n v="0.87068749999999995"/>
        <n v="0.81162500000000004"/>
        <n v="0.58381249999999996"/>
        <n v="0.80425000000000002"/>
        <n v="0.80500000000000005"/>
        <n v="0.73756250000000001"/>
        <n v="0.98893750000000002"/>
        <n v="0.68100000000000005"/>
        <n v="0.74906249999999996"/>
        <n v="0.94556249999999997"/>
        <n v="0.705125"/>
        <n v="0.70750000000000002"/>
        <n v="0.66856249999999995"/>
        <n v="0.74562499999999998"/>
        <n v="0.71548"/>
        <n v="0.95181249999999995"/>
        <n v="0.77562500000000001"/>
        <n v="0.95831250000000001"/>
        <n v="0.99616000000000005"/>
        <n v="0.97888000000000008"/>
        <n v="0.60648000000000002"/>
        <n v="0.80303999999999998"/>
        <n v="0.63271999999999995"/>
        <n v="0.83947999999999989"/>
        <n v="0.96672000000000002"/>
        <n v="0.81852000000000003"/>
        <n v="0.82208000000000003"/>
        <n v="0.78992000000000007"/>
        <n v="0.89768000000000003"/>
        <n v="0.96896000000000004"/>
        <n v="0.92535999999999996"/>
        <n v="0.94091999999999998"/>
        <n v="0.58379999999999999"/>
        <n v="0.92976000000000003"/>
        <n v="0.79547999999999996"/>
        <n v="0.68284000000000011"/>
        <n v="0.75444"/>
        <n v="0.89355999999999991"/>
        <n v="0.84136"/>
        <n v="0.82928000000000002"/>
        <n v="0.90760000000000007"/>
        <n v="0.96543999999999996"/>
        <n v="0.55167999999999995"/>
        <n v="0.81480000000000008"/>
        <n v="0.96287999999999996"/>
        <n v="0.80664000000000002"/>
        <n v="0.9042"/>
        <n v="0.62"/>
        <n v="0.41932000000000003"/>
        <n v="0.61317200000000005"/>
        <n v="0.73239999999999994"/>
        <n v="0.85251999999999994"/>
        <n v="0.29388000000000003"/>
        <n v="0.74092000000000002"/>
        <n v="0.64439999999999997"/>
        <n v="0.97156000000000009"/>
        <n v="0.86272000000000004"/>
        <n v="0.9277200000000001"/>
        <n v="0.7878400000000001"/>
        <n v="0.96904000000000001"/>
        <n v="0.95267999999999997"/>
        <n v="0.70924000000000009"/>
        <n v="0.79815999999999998"/>
        <n v="0.73647999999999991"/>
        <n v="0.73236000000000001"/>
        <n v="0.72680000000000011"/>
        <n v="0.78732000000000002"/>
        <n v="0.88563999999999998"/>
        <n v="0.99151999999999996"/>
        <n v="0.60772000000000004"/>
        <n v="0.75096000000000007"/>
        <n v="0.60728000000000004"/>
        <n v="0.86036000000000001"/>
        <n v="0.74087499999999995"/>
        <n v="0.26400000000000001"/>
        <n v="0.69103999999999999"/>
        <n v="0.67335999999999996"/>
        <n v="0.88144"/>
        <n v="0.89471999999999996"/>
        <n v="0.67827999999999999"/>
        <n v="0.94079999999999997"/>
        <n v="0.46692"/>
        <n v="0.88462499999999999"/>
        <n v="0.50159999999999993"/>
        <n v="0.39280000000000004"/>
        <n v="0.85471428571428565"/>
        <n v="0.82292857142857145"/>
        <n v="0.84078571428571436"/>
        <n v="0.59935714285714281"/>
        <n v="0.79057142857142859"/>
        <n v="0.86985714285714288"/>
        <n v="0.7798571428571428"/>
        <n v="0.99478571428571427"/>
        <n v="0.98449999999999993"/>
        <n v="0.62628571428571433"/>
        <n v="0.9286428571428571"/>
        <n v="0.68207142857142855"/>
        <n v="0.8362142857142858"/>
        <n v="0.76007142857142862"/>
        <n v="0.81321428571428567"/>
        <n v="0.82557142857142851"/>
        <n v="0.89435714285714296"/>
        <n v="0.71014285714285719"/>
        <n v="0.83107142857142857"/>
        <n v="0.80564285714285711"/>
        <n v="0.73449999999999993"/>
        <n v="0.66757142857142859"/>
        <n v="0.95792857142857135"/>
        <n v="0.8412857142857143"/>
        <n v="0.74042857142857144"/>
        <n v="0.89549999999999996"/>
        <n v="0.89175000000000004"/>
        <n v="0.84550000000000003"/>
        <n v="0.45724999999999999"/>
        <n v="0.65587499999999999"/>
        <n v="0.79237500000000005"/>
        <n v="0.61587499999999995"/>
        <n v="0.77531249999999996"/>
        <n v="0.926875"/>
        <n v="0.68743750000000003"/>
        <n v="0.66812499999999997"/>
        <n v="0.8641875"/>
        <n v="0.87262499999999998"/>
        <n v="0.73068750000000005"/>
        <n v="0.85943749999999997"/>
        <n v="0.67712499999999998"/>
        <n v="0.75937500000000002"/>
        <n v="0.99137500000000001"/>
        <n v="0.99393750000000003"/>
        <n v="0.66474999999999995"/>
        <n v="0.890625"/>
        <n v="0.50937500000000002"/>
        <n v="0.52700000000000002"/>
        <n v="0.93337499999999995"/>
        <n v="0.92918750000000006"/>
        <n v="0.99024999999999996"/>
        <n v="0.87806249999999997"/>
        <n v="0.84206250000000005"/>
        <n v="0.41393750000000001"/>
        <n v="0.70362499999999994"/>
        <n v="0.92006250000000001"/>
        <n v="0.93356249999999996"/>
        <n v="0.6925"/>
        <n v="0.6933125"/>
        <n v="0.50343749999999998"/>
        <n v="0.89687499999999998"/>
        <n v="0.74062499999999998"/>
        <n v="0.91556249999999995"/>
        <n v="0.69281250000000005"/>
        <n v="0.81950000000000001"/>
        <n v="0.71937499999999999"/>
        <n v="0.97362499999999996"/>
        <n v="0.69840000000000002"/>
        <n v="0.81004000000000009"/>
        <n v="0.87456"/>
        <n v="0.27679999999999999"/>
        <n v="0.70808000000000004"/>
        <n v="0.85796000000000006"/>
        <n v="0.9609375"/>
        <n v="0.46425"/>
        <n v="0.57755999999999996"/>
        <n v="0.78060000000000007"/>
        <n v="0.97555999999999998"/>
        <n v="0.95796000000000003"/>
        <n v="0.80244000000000004"/>
        <n v="0.90099999999999991"/>
        <n v="0.79115999999999997"/>
        <n v="0.60060000000000002"/>
        <n v="0.44844000000000001"/>
        <n v="0.59695999999999994"/>
        <n v="0.80024000000000006"/>
        <n v="0.71260000000000001"/>
        <n v="0.91159999999999997"/>
        <n v="0.66927999999999999"/>
        <n v="0.62624000000000002"/>
        <n v="0.72152000000000005"/>
        <n v="0.95867999999999998"/>
        <n v="0.74183999999999994"/>
        <n v="0.71987999999999996"/>
        <n v="0.60860000000000003"/>
        <n v="0"/>
        <n v="0.57796000000000003"/>
        <n v="0.89251999999999998"/>
        <n v="0.77493599999999996"/>
        <n v="0.72299999999999998"/>
        <n v="0.90328000000000008"/>
        <n v="0.74519999999999997"/>
        <n v="0.77407999999999999"/>
        <n v="0.46671999999999997"/>
        <n v="0.59392"/>
        <n v="0.87744"/>
        <n v="0.89647999999999994"/>
        <n v="0.90251999999999999"/>
        <n v="0.67120000000000002"/>
        <n v="0.80823999999999996"/>
        <n v="0.71132000000000006"/>
        <n v="0.52939999999999998"/>
        <n v="0.97224999999999995"/>
        <n v="0.89193750000000005"/>
        <n v="0.65943750000000001"/>
        <n v="0.88337500000000002"/>
        <n v="0.90587499999999999"/>
        <n v="0.99563999999999997"/>
        <n v="0.28559999999999997"/>
        <n v="0.49540000000000001"/>
        <n v="0.60460000000000003"/>
        <n v="0.71707999999999994"/>
        <n v="0.8962"/>
        <n v="0.7069375"/>
        <n v="0.89868749999999997"/>
        <n v="0.4629375"/>
        <n v="0.72311999999999999"/>
        <n v="0.72388000000000008"/>
        <n v="0.9033199999999999"/>
        <n v="0.85880000000000001"/>
        <n v="0.37439999999999996"/>
        <n v="0.53388000000000002"/>
        <n v="0.85959999999999992"/>
        <n v="0.64335999999999993"/>
        <n v="0.79188000000000003"/>
        <n v="0.63979999999999992"/>
        <n v="0.83028571428571429"/>
        <n v="0.8492142857142857"/>
        <n v="0.98742857142857143"/>
        <n v="0.79685714285714293"/>
        <n v="0.79349999999999998"/>
        <n v="0.49628571428571433"/>
        <n v="0.70264285714285712"/>
        <n v="0.50928571428571423"/>
        <n v="0.88371428571428567"/>
        <n v="0.80585714285714283"/>
        <n v="0.42528571428571427"/>
        <n v="0.89771428571428569"/>
        <n v="0.63878571428571429"/>
        <n v="0.87835714285714295"/>
        <n v="0.96021428571428569"/>
        <n v="0.5515714285714286"/>
        <n v="0.82092857142857145"/>
        <n v="0.80485714285714294"/>
        <n v="0.97457142857142853"/>
        <n v="0.69821428571428579"/>
        <n v="0.61328571428571432"/>
        <n v="0.49957142857142856"/>
        <n v="0.52835714285714286"/>
        <n v="0.99214285714285722"/>
        <n v="0.91978571428571432"/>
        <n v="0.70974999999999999"/>
        <n v="0.84693750000000001"/>
        <n v="0.89249999999999996"/>
        <n v="0.95406250000000004"/>
        <n v="0.91568749999999999"/>
        <n v="0.89968749999999997"/>
        <n v="0.68066249999999995"/>
        <n v="0.75187499999999996"/>
        <n v="0.79974999999999996"/>
        <n v="0.92306250000000001"/>
        <n v="0.92937499999999995"/>
        <n v="0.82525000000000004"/>
        <n v="0.96256249999999999"/>
        <n v="0.57299999999999995"/>
        <n v="0.78981250000000003"/>
        <n v="0.62318750000000001"/>
        <n v="0.78381250000000002"/>
        <n v="0.78631249999999997"/>
        <n v="0.64687499999999998"/>
        <n v="0.8175"/>
        <n v="0.99862499999999998"/>
        <n v="0.74531250000000004"/>
        <n v="0.72331250000000002"/>
        <n v="0.51093750000000004"/>
        <n v="0.825125"/>
        <n v="0.97187500000000004"/>
        <n v="0.92662500000000003"/>
        <n v="0.99306249999999996"/>
        <n v="0.49012499999999998"/>
        <n v="0.8203125"/>
        <n v="0.97699999999999998"/>
        <n v="0.44843749999999999"/>
        <n v="0.81725000000000003"/>
        <n v="0.91874999999999996"/>
        <n v="0.6660625"/>
        <n v="0.99462499999999998"/>
        <n v="0.60037499999999999"/>
        <n v="0.51742857142857146"/>
        <n v="0.59116000000000002"/>
        <n v="0.54659999999999997"/>
        <n v="0.92984"/>
        <n v="0.62072000000000005"/>
        <n v="0.75371999999999995"/>
        <n v="0.62631999999999999"/>
        <n v="0.78208"/>
        <n v="0.91112499999999996"/>
        <n v="0.91236000000000006"/>
        <n v="0.84864000000000006"/>
        <n v="0.85132000000000008"/>
        <n v="0.39640000000000003"/>
        <n v="0.17600000000000002"/>
        <n v="0.78831999999999991"/>
        <n v="0.98483999999999994"/>
        <n v="0.81868750000000001"/>
        <n v="0.91512000000000004"/>
        <n v="0.77524000000000004"/>
        <n v="0.93736000000000008"/>
        <n v="0.95904"/>
        <n v="0.64632000000000001"/>
        <n v="0.89812000000000003"/>
        <n v="0.77176"/>
        <n v="0.80059999999999998"/>
        <n v="0.8173999999999999"/>
        <n v="0.86340000000000006"/>
        <n v="0.50228000000000006"/>
        <n v="0.85563999999999996"/>
        <n v="0.6028"/>
        <n v="0.73543999999999998"/>
        <n v="0.72971999999999992"/>
        <n v="0.78115999999999997"/>
        <n v="0.87181249999999999"/>
        <n v="0.88500000000000001"/>
        <n v="0.32856000000000002"/>
        <n v="0.71219999999999994"/>
        <n v="0.48320000000000002"/>
        <n v="0.64480000000000004"/>
        <n v="0.8813200000000001"/>
        <n v="0.46043999999999996"/>
        <n v="0.68684000000000001"/>
        <n v="0.6913125"/>
        <n v="0.82847999999999999"/>
        <n v="0.77964"/>
        <n v="0.80852000000000002"/>
        <n v="0.75492000000000004"/>
        <n v="0.77625"/>
        <n v="0.75875000000000004"/>
        <n v="0.79007142857142854"/>
        <n v="0.59171428571428575"/>
        <n v="0.79521428571428565"/>
        <n v="0.93528571428571428"/>
        <n v="0.91128571428571425"/>
        <n v="0.62319999999999998"/>
        <n v="0.78885714285714292"/>
        <n v="0.24107142857142858"/>
        <n v="0.88835714285714285"/>
        <n v="0.86407142857142849"/>
        <n v="0.78814285714285715"/>
        <n v="0.62514285714285722"/>
        <n v="0.48435714285714282"/>
        <n v="0.68107142857142855"/>
        <n v="0.89949999999999997"/>
        <n v="0.54249999999999998"/>
        <n v="0.54949999999999999"/>
        <n v="0.53142857142857147"/>
        <n v="0.60964285714285715"/>
        <n v="0.87692857142857139"/>
        <n v="0.77235714285714285"/>
        <n v="0.95871428571428574"/>
        <n v="0.95399999999999996"/>
        <n v="0.59512500000000002"/>
        <n v="0.87424999999999997"/>
        <n v="0.78743750000000001"/>
        <n v="0.85218749999999999"/>
        <n v="0.96656249999999999"/>
        <n v="0.95481249999999995"/>
        <n v="0.90725"/>
        <n v="0.85750000000000004"/>
        <n v="0.91012499999999996"/>
        <n v="0.65337500000000004"/>
        <n v="0.64856250000000004"/>
        <n v="0.64556250000000004"/>
        <n v="0.67643750000000002"/>
        <n v="0.83156249999999998"/>
        <n v="0.90693749999999995"/>
        <n v="0.79593749999999996"/>
        <n v="0.69506250000000003"/>
        <n v="0.84162499999999996"/>
        <n v="0.73831250000000004"/>
        <n v="0.80706250000000002"/>
        <n v="0.62656250000000002"/>
        <n v="0.63137500000000002"/>
        <n v="0.94062500000000004"/>
        <n v="0.92718750000000005"/>
        <n v="0.79068749999999999"/>
        <n v="0.80393749999999997"/>
        <n v="0.93547999999999998"/>
        <n v="0.93371999999999999"/>
        <n v="0.97924000000000011"/>
        <n v="0.60816000000000003"/>
        <n v="0.94316"/>
        <n v="0.87168000000000001"/>
        <n v="0.38112000000000001"/>
        <n v="0.56735999999999998"/>
        <n v="0.92137500000000006"/>
        <n v="0.96995999999999993"/>
        <n v="0.73483999999999994"/>
        <n v="0.69352000000000003"/>
        <n v="0.99080000000000001"/>
        <n v="0.92359999999999998"/>
        <n v="0.75816000000000006"/>
        <n v="0.68511999999999995"/>
        <n v="0.84596000000000005"/>
        <n v="0.83531999999999995"/>
        <n v="0.7145999999999999"/>
        <n v="0.93632000000000004"/>
        <n v="0.76700000000000002"/>
        <n v="0.76156000000000001"/>
        <n v="0.73703999999999992"/>
        <n v="0.68075999999999992"/>
        <n v="0.68608000000000002"/>
        <n v="0.69731999999999994"/>
        <n v="0.92052000000000012"/>
        <n v="0.76260000000000006"/>
        <n v="0.48024"/>
        <n v="0.89623999999999993"/>
        <n v="0.51503999999999994"/>
        <n v="0.89388000000000001"/>
        <n v="0.91956000000000004"/>
        <n v="0.44872000000000001"/>
        <n v="0.92268000000000006"/>
        <n v="0.8034"/>
        <n v="0.75007999999999997"/>
        <n v="0.77379999999999993"/>
        <n v="0.99463999999999997"/>
        <n v="0.77693749999999995"/>
        <n v="0.99506249999999996"/>
        <n v="0.84918749999999998"/>
        <n v="0.70495999999999992"/>
        <n v="0.97132000000000007"/>
        <n v="0.71172000000000002"/>
        <n v="0.69828000000000001"/>
        <n v="0.80087999999999993"/>
        <n v="0.68452000000000002"/>
        <n v="0.77296000000000009"/>
        <n v="0.79847999999999997"/>
        <n v="0.61039999999999994"/>
        <n v="0.73224"/>
        <n v="0.66828571428571426"/>
        <n v="0.48421428571428571"/>
        <n v="0.69512499999999999"/>
        <n v="0.89656250000000004"/>
        <n v="0.88987499999999997"/>
        <n v="0.54506250000000001"/>
        <n v="0.77775000000000005"/>
        <n v="0.94918749999999996"/>
        <n v="0.68481250000000005"/>
        <n v="0.89831249999999996"/>
        <n v="0.92421428571428577"/>
        <n v="0.78521428571428575"/>
        <n v="0.76771428571428568"/>
        <n v="0.81064285714285711"/>
        <n v="0.97987500000000005"/>
        <n v="0.75714285714285712"/>
        <n v="0.88064285714285717"/>
        <n v="0.7887142857142857"/>
        <n v="0.84150000000000003"/>
        <n v="0.8889285714285714"/>
        <n v="0.98085714285714276"/>
        <n v="0.75078571428571428"/>
        <n v="0.91335714285714287"/>
        <n v="0.82500000000000007"/>
        <n v="0.84278571428571425"/>
        <n v="0.74978571428571428"/>
        <n v="0.91657142857142859"/>
        <n v="0.8382857142857143"/>
        <n v="0.95335714285714279"/>
        <n v="0.79442857142857137"/>
        <n v="0.46964285714285714"/>
        <n v="0.9559375"/>
        <n v="0.985375"/>
        <n v="0.62418750000000001"/>
        <n v="0.66487499999999999"/>
        <n v="0.75718750000000001"/>
        <n v="0.85137499999999999"/>
        <n v="0.9941875"/>
        <n v="0.61175000000000002"/>
        <n v="0.84524999999999995"/>
        <n v="0.85281249999999997"/>
        <n v="0.98231250000000003"/>
        <n v="0.96150000000000002"/>
        <n v="0.65237500000000004"/>
        <n v="0.77868749999999998"/>
        <n v="0.72375"/>
        <n v="0.53693749999999996"/>
        <n v="0.35249999999999998"/>
        <n v="0.72137499999999999"/>
        <n v="0.81287500000000001"/>
        <n v="0.56193749999999998"/>
        <n v="0.94387500000000002"/>
        <n v="0.56374999999999997"/>
        <n v="0.80700000000000005"/>
        <n v="0.60893750000000002"/>
        <n v="0.92637499999999995"/>
        <n v="0.83981249999999996"/>
        <n v="0.35062500000000002"/>
        <n v="0.59606250000000005"/>
        <n v="0.75031250000000005"/>
        <n v="0.87687499999999996"/>
        <n v="0.86181249999999998"/>
        <n v="0.85824"/>
        <n v="0.59764000000000006"/>
        <n v="0.94635999999999998"/>
        <n v="0.81799999999999995"/>
        <n v="0.90792000000000006"/>
        <n v="0.94468000000000008"/>
        <n v="0.90627999999999997"/>
        <n v="0.89052000000000009"/>
        <n v="0.77584000000000009"/>
        <n v="0.57176000000000005"/>
        <n v="0.68928"/>
        <n v="0.33432000000000001"/>
        <n v="0.99891999999999992"/>
        <n v="0.98531999999999997"/>
        <n v="0.81831999999999994"/>
        <n v="0.65480000000000005"/>
        <n v="0.8886400000000001"/>
        <n v="0.51247999999999994"/>
        <n v="0.90492000000000006"/>
        <n v="0.76608000000000009"/>
        <n v="0.87924000000000002"/>
        <n v="0.63331999999999999"/>
        <n v="0.57240000000000002"/>
        <n v="0.72519999999999996"/>
        <n v="0.80835999999999997"/>
        <n v="0.66792000000000007"/>
        <n v="0.50328000000000006"/>
        <n v="0.59195999999999993"/>
        <n v="0.45671999999999996"/>
        <n v="0.85492000000000001"/>
        <n v="0.76651999999999998"/>
        <n v="0.95219999999999994"/>
        <n v="0.92715999999999998"/>
        <n v="0.59731999999999996"/>
        <n v="0.70791999999999999"/>
        <n v="0.70940000000000003"/>
        <n v="0.60287999999999997"/>
        <n v="0.44280000000000003"/>
        <n v="0.63036000000000003"/>
        <n v="0.82980000000000009"/>
        <n v="0.67976000000000003"/>
        <n v="0.42664000000000002"/>
        <n v="0.97592000000000001"/>
        <n v="0.79239999999999999"/>
        <n v="0.84563999999999995"/>
        <n v="0.92691999999999997"/>
        <n v="0.96523999999999999"/>
        <n v="0.4738"/>
        <n v="0.92403999999999997"/>
        <n v="0.73816000000000004"/>
        <n v="0.61948000000000003"/>
        <n v="0.92004000000000008"/>
        <n v="0.83048"/>
        <n v="0.70579999999999998"/>
        <n v="0.91891999999999996"/>
        <n v="0.85227999999999993"/>
        <n v="0.56516"/>
        <n v="0.96308000000000005"/>
        <n v="0.98006249999999995"/>
        <n v="0.83937499999999998"/>
        <n v="0.99893750000000003"/>
        <n v="0.57631250000000001"/>
        <n v="0.82006250000000003"/>
        <n v="0.80287500000000001"/>
        <n v="0.77712499999999995"/>
        <n v="0.6826875"/>
        <n v="0.98128000000000004"/>
        <n v="0.98504000000000003"/>
        <n v="0.80268000000000006"/>
        <n v="0.59855999999999998"/>
        <n v="0.97140000000000004"/>
        <n v="0.91548000000000007"/>
        <n v="0.67200000000000004"/>
        <n v="0.53251999999999999"/>
        <n v="0.94755999999999996"/>
        <n v="0.69668000000000008"/>
        <n v="0.98331999999999997"/>
        <n v="0.84075999999999995"/>
        <n v="0.36399999999999999"/>
        <n v="0.93203999999999998"/>
        <n v="0.5272"/>
        <n v="0.25120000000000003"/>
        <n v="0.36159999999999998"/>
        <n v="0.35680000000000001"/>
        <n v="0.88063999999999998"/>
        <n v="0.74180000000000001"/>
        <n v="0.81147999999999998"/>
        <n v="0.88468000000000002"/>
        <n v="0.98835714285714282"/>
        <n v="0.71271428571428574"/>
        <n v="0.63071428571428567"/>
        <n v="0.56814285714285717"/>
        <n v="0.92014285714285715"/>
        <n v="0.7856428571428572"/>
        <n v="0.94550000000000001"/>
        <n v="0.81864285714285712"/>
        <n v="0.54078571428571431"/>
        <n v="0.93264285714285722"/>
        <n v="0.86135714285714282"/>
        <n v="0.3234285714285714"/>
        <n v="0.4921428571428571"/>
        <n v="0.67885714285714283"/>
        <n v="0.93271428571428572"/>
        <n v="0.73907142857142849"/>
        <n v="0.78114285714285714"/>
        <n v="0.97785714285714287"/>
        <n v="0.80249999999999999"/>
        <n v="0.54535714285714287"/>
        <n v="0.61814285714285711"/>
        <n v="0.99028571428571432"/>
        <n v="0.56614285714285717"/>
        <n v="0.95728571428571418"/>
        <n v="0.43687500000000001"/>
        <n v="0.82462500000000005"/>
        <n v="0.76443749999999999"/>
        <n v="0.67093749999999996"/>
        <n v="0.71956249999999999"/>
        <n v="0.93037499999999995"/>
        <n v="0.85875000000000001"/>
        <n v="0.768625"/>
        <n v="0.96068750000000003"/>
        <n v="0.82906250000000004"/>
        <n v="0.66343750000000001"/>
        <n v="0.82950000000000002"/>
        <n v="0.9316875"/>
        <n v="0.88249999999999995"/>
        <n v="0.85987499999999994"/>
        <n v="0.74162499999999998"/>
        <n v="0.97150000000000003"/>
        <n v="0.98975000000000002"/>
        <n v="0.70699999999999996"/>
        <n v="0.80374999999999996"/>
        <n v="0.76593750000000005"/>
        <n v="0.745"/>
        <n v="0.98218749999999999"/>
        <n v="0.86899999999999999"/>
        <n v="0.91762500000000002"/>
        <n v="0.52362500000000001"/>
        <n v="0.74581249999999999"/>
        <n v="0.67693749999999997"/>
        <n v="0.83318749999999997"/>
        <n v="0.90212499999999995"/>
        <n v="0.68500000000000005"/>
        <n v="0.68374999999999997"/>
        <n v="0.82025000000000003"/>
        <n v="0.51668749999999997"/>
        <n v="0.94043750000000004"/>
        <n v="0.8253125"/>
        <n v="0.91925000000000001"/>
        <n v="0.92168749999999999"/>
        <n v="0.95850000000000002"/>
        <n v="0.510625"/>
        <n v="0.88424999999999998"/>
        <n v="0.80412499999999998"/>
        <n v="0.93693749999999998"/>
        <n v="0.86737500000000001"/>
        <n v="0.9732857142857142"/>
        <n v="0.63275000000000003"/>
        <n v="0.92427999999999999"/>
        <n v="0.59087999999999996"/>
        <n v="0.90968000000000004"/>
        <n v="0.99907999999999997"/>
        <n v="0.7486799999999999"/>
        <n v="0.90772000000000008"/>
        <n v="0.80103999999999997"/>
        <n v="0.69696000000000002"/>
        <n v="0.93096000000000001"/>
        <n v="0.75919999999999999"/>
        <n v="0.74536000000000002"/>
        <n v="0.69635999999999998"/>
        <n v="0.71723999999999999"/>
        <n v="0.94823999999999997"/>
        <n v="0.87495999999999996"/>
        <n v="0.49412"/>
        <n v="0.86060000000000003"/>
        <n v="0.87072000000000005"/>
        <n v="0.51324000000000003"/>
        <n v="0.98787999999999998"/>
        <n v="0.57684000000000002"/>
        <n v="0.80331999999999992"/>
        <n v="0.82480000000000009"/>
        <n v="0.85420000000000007"/>
        <n v="0.64956000000000003"/>
        <n v="0.72492000000000001"/>
        <n v="0.70299999999999996"/>
        <n v="0.62759999999999994"/>
        <n v="0.89427999999999996"/>
        <n v="0.64603999999999995"/>
        <n v="0.44020000000000004"/>
        <n v="0.89288000000000001"/>
        <n v="0.68700000000000006"/>
        <n v="0.92736000000000007"/>
        <n v="0.83425000000000005"/>
        <n v="0.6008"/>
        <n v="0.46240000000000003"/>
        <n v="0.85048000000000001"/>
        <n v="0.68980000000000008"/>
        <n v="0.69087999999999994"/>
        <n v="0.95247999999999999"/>
        <n v="0.69007999999999992"/>
        <n v="0.87864000000000009"/>
        <n v="0.76835999999999993"/>
        <n v="0.78123999999999993"/>
        <n v="0.60424"/>
        <n v="0.61764000000000008"/>
        <n v="0.79436000000000007"/>
        <n v="0.82311999999999996"/>
        <n v="0.70376000000000005"/>
        <n v="0.79287999999999992"/>
        <n v="0.9055200000000001"/>
        <n v="0.73855999999999999"/>
        <n v="0.71248"/>
        <n v="0.83479999999999999"/>
        <n v="0.79537500000000005"/>
        <n v="0.94762500000000005"/>
        <n v="0.88868749999999996"/>
        <n v="0.87087499999999995"/>
        <n v="0.47171999999999997"/>
        <n v="0.65976000000000001"/>
        <n v="0.9593600000000001"/>
        <n v="0.96176000000000006"/>
        <n v="0.53144000000000002"/>
        <n v="0.96052000000000004"/>
        <n v="0.7829600000000001"/>
        <n v="0.90004000000000006"/>
        <n v="0.78548000000000007"/>
        <n v="0.72120000000000006"/>
        <n v="0.79536000000000007"/>
        <n v="0.76480000000000004"/>
        <n v="0.27839999999999998"/>
        <n v="0.80843999999999994"/>
        <n v="0.45039999999999997"/>
        <n v="0.35359999999999997"/>
        <n v="0.70719999999999994"/>
        <n v="0.87224000000000002"/>
        <n v="0.78532000000000002"/>
        <n v="0.50657142857142856"/>
        <n v="0.6011428571428572"/>
        <n v="0.90192857142857152"/>
        <n v="0.75135714285714283"/>
        <n v="0.82921428571428568"/>
        <n v="0.80328571428571427"/>
        <n v="0.92092857142857143"/>
        <n v="0.85428571428571431"/>
        <n v="0.82842857142857151"/>
        <n v="0.84014285714285719"/>
        <n v="0.81828000000000001"/>
        <n v="0.87956000000000001"/>
        <n v="0.71057142857142863"/>
        <n v="0.87071428571428566"/>
        <n v="0.60642857142857143"/>
        <n v="0.63614285714285723"/>
        <n v="0.76557142857142857"/>
        <n v="0.68542857142857139"/>
        <n v="0.8502142857142857"/>
        <n v="0.68381250000000005"/>
        <n v="0.81303999999999998"/>
        <n v="0.75688"/>
        <n v="0.72131250000000002"/>
        <n v="0.75568749999999996"/>
        <n v="0.375"/>
        <n v="0.90393749999999995"/>
        <n v="0.93074999999999997"/>
        <n v="0.81518749999999995"/>
        <n v="0.72037499999999999"/>
        <n v="0.94906250000000003"/>
        <n v="0.44571428571428573"/>
        <n v="0.97143749999999995"/>
        <n v="0.84876000000000007"/>
        <n v="0.79849999999999999"/>
        <n v="0.54571999999999998"/>
        <n v="0.28000000000000003"/>
        <n v="0.94603999999999999"/>
        <n v="0.97007999999999994"/>
        <n v="0.66567999999999994"/>
        <n v="0.95703999999999989"/>
        <n v="0.96656000000000009"/>
        <n v="0.93968000000000007"/>
        <n v="0.91481250000000003"/>
        <n v="0.62456250000000002"/>
        <n v="0.7082857142857143"/>
        <n v="0.87237500000000001"/>
        <n v="0.91174999999999995"/>
        <n v="0.77293750000000006"/>
        <n v="0.91131249999999997"/>
        <n v="0.17018749999999999"/>
        <n v="0.98843749999999997"/>
        <n v="0.95043750000000005"/>
        <n v="0.93825000000000003"/>
        <n v="0.71074999999999999"/>
        <n v="0.60250000000000004"/>
        <n v="0.96750000000000003"/>
        <n v="0.95362499999999994"/>
        <n v="0.81499999999999995"/>
        <n v="0.57587500000000003"/>
        <n v="0.64312499999999995"/>
        <n v="0.64506249999999998"/>
        <n v="0.55562500000000004"/>
        <n v="0.55125000000000002"/>
        <n v="0.64612499999999995"/>
        <n v="0.59984000000000004"/>
        <n v="0.5625"/>
        <n v="0.87111999999999989"/>
        <n v="0.89280000000000004"/>
        <n v="0.80811999999999995"/>
        <n v="0.77239999999999998"/>
        <n v="0.67248000000000008"/>
        <n v="0.58131999999999995"/>
        <n v="0.86632000000000009"/>
        <n v="0.52576000000000001"/>
        <n v="0.74260000000000004"/>
        <n v="0.45911999999999997"/>
        <n v="0.87707999999999997"/>
        <n v="0.65367999999999993"/>
        <n v="0.95507999999999993"/>
        <n v="0.95811999999999997"/>
        <n v="0.84715999999999991"/>
        <n v="0.73229200000000005"/>
        <n v="0.61783999999999994"/>
        <n v="0.42700000000000005"/>
        <n v="0.82719999999999994"/>
        <n v="0.77548000000000006"/>
        <n v="0.47496000000000005"/>
        <n v="0.70428000000000002"/>
        <n v="0.76336000000000004"/>
        <n v="0.83575999999999995"/>
        <n v="0.89772000000000007"/>
        <n v="0.59904000000000002"/>
        <n v="0.43787999999999999"/>
        <n v="0.96843999999999997"/>
        <n v="0.65236000000000005"/>
        <n v="0.73408000000000007"/>
        <n v="0.97043999999999997"/>
        <n v="0.68492000000000008"/>
        <n v="0.7609999999999999"/>
        <n v="0.94952000000000003"/>
        <n v="0.77263999999999999"/>
        <n v="0.62348000000000003"/>
        <n v="0.6018"/>
        <n v="0.72963999999999996"/>
        <n v="0.67603999999999997"/>
        <n v="0.60924"/>
        <n v="0.75236000000000003"/>
        <n v="0.92864000000000002"/>
        <n v="0.91164000000000001"/>
        <n v="0.60307999999999995"/>
        <n v="0.66276000000000002"/>
        <n v="0.60124"/>
        <n v="0.74840000000000007"/>
        <n v="0.87549999999999994"/>
        <n v="0.62987499999999996"/>
        <n v="0.31331249999999999"/>
        <n v="0.87056250000000002"/>
        <n v="0.97893750000000002"/>
        <n v="0.93031249999999999"/>
        <n v="0.75395999999999996"/>
        <n v="0.96011999999999997"/>
        <n v="0.66415999999999997"/>
        <n v="0.64379999999999993"/>
        <n v="0.63936000000000004"/>
        <n v="0.77312000000000003"/>
        <n v="0.59585714285714286"/>
        <n v="0.86907142857142861"/>
        <n v="0.96057142857142863"/>
        <n v="0.8879285714285714"/>
        <n v="0.84585714285714286"/>
        <n v="0.96721428571428569"/>
        <n v="0.94435714285714289"/>
        <n v="0.70307142857142857"/>
        <n v="0.86435714285714293"/>
        <n v="0.75278571428571428"/>
        <n v="0.73328571428571432"/>
        <n v="0.71157142857142852"/>
        <n v="0.71392857142857136"/>
        <n v="0.93235714285714288"/>
        <n v="0.72307142857142848"/>
        <n v="0.76014285714285712"/>
        <n v="0.52335714285714285"/>
        <n v="0.73178571428571426"/>
        <n v="0.77921428571428575"/>
        <n v="0.99814285714285711"/>
        <n v="0.68114285714285716"/>
        <n v="0.80215999999999998"/>
        <n v="0.74879999999999991"/>
        <n v="0.36479999999999996"/>
        <n v="0.80364000000000002"/>
        <n v="0.87542857142857144"/>
        <n v="0.95208000000000004"/>
        <n v="0.89671428571428569"/>
        <n v="0.94685714285714284"/>
        <n v="0.76578571428571429"/>
        <n v="0.78957142857142859"/>
        <n v="0.58992857142857147"/>
        <n v="0.91907142857142865"/>
        <n v="0.74757142857142855"/>
        <n v="0.84757142857142853"/>
        <n v="0.82535714285714279"/>
        <n v="0.53607142857142853"/>
        <n v="0.80071428571428582"/>
        <n v="0.98235714285714282"/>
        <n v="0.69728571428571429"/>
        <n v="0.68821428571428567"/>
        <n v="0.52732000000000001"/>
        <n v="0.96808000000000005"/>
        <n v="0.68406250000000002"/>
        <n v="0.86475000000000002"/>
        <n v="0.77449999999999997"/>
        <n v="0.92337499999999995"/>
        <n v="0.91187499999999999"/>
        <n v="0.97950000000000004"/>
        <n v="0.78125"/>
        <n v="0.85037499999999999"/>
        <n v="0.78012499999999996"/>
        <n v="0.82791999999999999"/>
        <n v="0.93456249999999996"/>
        <n v="0.80243750000000003"/>
        <n v="0.57056249999999997"/>
        <n v="0.66537500000000005"/>
        <n v="0.84143749999999995"/>
        <n v="0.9639375"/>
        <n v="0.80493749999999997"/>
        <n v="0.2445"/>
        <n v="0.72637499999999999"/>
        <n v="0.55525000000000002"/>
        <n v="0.97906249999999995"/>
        <n v="0.78274999999999995"/>
        <n v="0.93125000000000002"/>
        <n v="0.58875"/>
        <n v="0.86715999999999993"/>
        <n v="0.63371999999999995"/>
        <n v="0.6430800000000001"/>
        <n v="0.89851999999999999"/>
        <n v="0.71316000000000002"/>
        <n v="0.61355999999999999"/>
        <n v="0.41567999999999999"/>
        <n v="0.47664000000000001"/>
        <n v="0.86120000000000008"/>
        <n v="0.82888000000000006"/>
        <n v="0.89676"/>
        <n v="0.58631999999999995"/>
        <n v="0.37200000000000005"/>
        <n v="0.53060000000000007"/>
        <n v="0.81888000000000005"/>
        <n v="0.57072000000000001"/>
        <n v="0.76912000000000003"/>
        <n v="0.70908000000000004"/>
        <n v="0.69343999999999995"/>
        <n v="0.79571999999999998"/>
        <n v="0.84263999999999994"/>
        <n v="0.97160000000000002"/>
        <n v="0.78996"/>
        <n v="0.62607999999999997"/>
        <n v="0.32156000000000001"/>
        <n v="0.92188000000000003"/>
        <n v="0.61460000000000004"/>
        <n v="0.94656000000000007"/>
        <n v="0.92299999999999993"/>
        <n v="0.56503999999999999"/>
        <n v="0.63944000000000001"/>
        <n v="0.8478"/>
        <n v="0.92827999999999999"/>
        <n v="0.85947999999999991"/>
        <n v="0.65676000000000001"/>
        <n v="0.85104000000000002"/>
        <n v="0.83075999999999994"/>
        <n v="0.78425"/>
        <n v="0.795875"/>
        <n v="0.76493750000000005"/>
        <n v="0.39750000000000002"/>
        <n v="0.92227999999999999"/>
        <n v="0.79391999999999996"/>
        <n v="0.68256000000000006"/>
        <n v="0.63744000000000001"/>
        <n v="0.51828000000000007"/>
        <n v="0.44595999999999997"/>
        <n v="0.74159999999999993"/>
        <n v="0.74912000000000001"/>
        <n v="0.41808000000000001"/>
        <n v="0.94347999999999999"/>
        <n v="0.79603999999999997"/>
        <n v="0.79159999999999997"/>
        <n v="0.94920000000000004"/>
        <n v="0.61919999999999997"/>
        <n v="0.90727999999999998"/>
        <n v="0.84652000000000005"/>
        <n v="0.81672"/>
        <n v="0.77387499999999998"/>
        <n v="0.78608"/>
        <n v="0.67127999999999999"/>
        <n v="0.52680000000000005"/>
        <n v="0.81563999999999992"/>
        <n v="0.79183999999999999"/>
        <n v="0.99233333333333329"/>
        <n v="0.82528000000000001"/>
        <n v="0.7976399999999999"/>
        <n v="0.98135714285714293"/>
        <n v="0.95007142857142857"/>
        <n v="0.87631250000000005"/>
        <n v="0.73287500000000005"/>
        <n v="0.71672000000000002"/>
        <n v="0.90364285714285708"/>
        <n v="0.82021428571428578"/>
        <n v="0.99485714285714288"/>
        <n v="0.6695714285714286"/>
        <n v="0.98678571428571427"/>
        <n v="0.77221428571428574"/>
        <n v="0.76342857142857146"/>
        <n v="0.64906249999999999"/>
        <n v="0.8505625"/>
        <n v="0.82706250000000003"/>
        <n v="0.45318750000000002"/>
        <n v="0.233125"/>
        <n v="0.76375000000000004"/>
        <n v="0.72043749999999995"/>
        <n v="0.84031250000000002"/>
        <n v="0.95912500000000001"/>
        <n v="0.74156250000000001"/>
        <n v="0.85324999999999995"/>
        <n v="0.87993750000000004"/>
        <n v="0.8409375"/>
        <n v="0.78349999999999997"/>
        <n v="0.80987500000000001"/>
        <n v="0.71687500000000004"/>
        <n v="0.69837499999999997"/>
        <n v="0.89253125"/>
        <n v="0.45050000000000001"/>
        <n v="0.56188749999999998"/>
        <n v="0.71899999999999997"/>
        <n v="0.89375000000000004"/>
        <n v="0.76624999999999999"/>
        <n v="0.45750000000000002"/>
        <n v="0.75806249999999997"/>
        <n v="0.575125"/>
        <n v="0.71699999999999997"/>
        <n v="0.99275000000000002"/>
        <n v="0.91643750000000002"/>
        <n v="0.75975000000000004"/>
        <n v="0.87918750000000001"/>
        <n v="0.73812500000000003"/>
        <n v="0.98850000000000005"/>
        <n v="0.73699999999999999"/>
        <n v="0.639625"/>
        <n v="0.56756249999999997"/>
        <n v="0.41749999999999998"/>
        <n v="0.89281250000000001"/>
        <n v="0.69618749999999996"/>
        <n v="0.88075000000000003"/>
        <n v="0.57481249999999995"/>
        <n v="0.88137500000000002"/>
        <n v="0.72337499999999999"/>
        <n v="0.61306249999999995"/>
        <n v="0.78293749999999995"/>
        <n v="0.92057500000000003"/>
        <n v="0.63661875000000001"/>
        <n v="0.73839999999999995"/>
        <n v="0.638625"/>
        <n v="0.89600000000000002"/>
        <n v="0.83750000000000002"/>
        <n v="0.65620000000000001"/>
        <n v="0.92180000000000006"/>
        <n v="0.90159999999999996"/>
        <n v="0.91183999999999998"/>
        <n v="0.88120000000000009"/>
        <n v="0.76092000000000004"/>
        <n v="0.95616000000000001"/>
        <n v="0.67684"/>
        <n v="0.30559999999999998"/>
        <n v="0.31072"/>
        <n v="0.70267999999999997"/>
        <n v="0.75143749999999998"/>
        <n v="0.8535625"/>
        <n v="0.63312500000000005"/>
        <n v="0.74681249999999999"/>
        <n v="0.42214285714285715"/>
        <n v="0.97212500000000002"/>
        <n v="0.37614285714285717"/>
        <n v="0.95291999999999999"/>
        <n v="0.90268749999999998"/>
        <n v="0.85777777777777775"/>
        <n v="0.97343999999999997"/>
        <n v="0.95432000000000006"/>
        <n v="0.83199999999999996"/>
        <n v="0.99643749999999998"/>
      </sharedItems>
    </cacheField>
    <cacheField name="Kms D" numFmtId="0">
      <sharedItems containsBlank="1" containsMixedTypes="1" containsNumber="1" containsInteger="1" minValue="0" maxValue="814401"/>
    </cacheField>
    <cacheField name="Kms R" numFmtId="0">
      <sharedItems containsBlank="1" containsMixedTypes="1" containsNumber="1" containsInteger="1" minValue="0" maxValue="814791"/>
    </cacheField>
    <cacheField name="Kms Jrs" numFmtId="0">
      <sharedItems containsBlank="1" containsMixedTypes="1" containsNumber="1" containsInteger="1" minValue="0" maxValue="1266"/>
    </cacheField>
    <cacheField name="800L " numFmtId="0">
      <sharedItems containsBlank="1" containsMixedTypes="1" containsNumber="1" containsInteger="1" minValue="1" maxValue="14" count="16">
        <m/>
        <n v="1"/>
        <n v="7"/>
        <n v="8"/>
        <n v="2"/>
        <n v="3"/>
        <n v="4"/>
        <n v="5"/>
        <n v="6"/>
        <n v="9"/>
        <n v="10"/>
        <n v="12"/>
        <n v="14"/>
        <s v=","/>
        <n v="11"/>
        <s v=" "/>
      </sharedItems>
    </cacheField>
    <cacheField name="1000L" numFmtId="0">
      <sharedItems containsString="0" containsBlank="1" containsNumber="1" containsInteger="1" minValue="0" maxValue="15" count="17">
        <m/>
        <n v="1"/>
        <n v="2"/>
        <n v="4"/>
        <n v="3"/>
        <n v="5"/>
        <n v="7"/>
        <n v="8"/>
        <n v="12"/>
        <n v="6"/>
        <n v="9"/>
        <n v="11"/>
        <n v="10"/>
        <n v="14"/>
        <n v="0"/>
        <n v="15"/>
        <n v="13"/>
      </sharedItems>
    </cacheField>
    <cacheField name="2500L" numFmtId="0">
      <sharedItems containsString="0" containsBlank="1" containsNumber="1" containsInteger="1" minValue="1" maxValue="31" count="11">
        <n v="4"/>
        <m/>
        <n v="6"/>
        <n v="1"/>
        <n v="3"/>
        <n v="2"/>
        <n v="5"/>
        <n v="7"/>
        <n v="8"/>
        <n v="9"/>
        <n v="31"/>
      </sharedItems>
    </cacheField>
    <cacheField name="Tot dép" numFmtId="0">
      <sharedItems containsString="0" containsBlank="1" containsNumber="1" minValue="0" maxValue="31" count="19">
        <n v="4"/>
        <n v="0"/>
        <n v="7"/>
        <n v="2"/>
        <n v="1"/>
        <n v="8"/>
        <n v="3"/>
        <n v="5"/>
        <n v="6"/>
        <n v="9"/>
        <n v="10"/>
        <m/>
        <n v="12"/>
        <n v="11"/>
        <n v="13"/>
        <n v="14"/>
        <n v="18"/>
        <n v="31"/>
        <n v="10.641999999999999"/>
      </sharedItems>
    </cacheField>
    <cacheField name="% 800L" numFmtId="0" formula="'800L '/'Tot dép'" databaseField="0"/>
    <cacheField name="Champ1" numFmtId="0" formula="'800L '/'Tot dép'" databaseField="0"/>
    <cacheField name="Champ2" numFmtId="0" formula="'1000L'/'Tot dép'" databaseField="0"/>
    <cacheField name="Champ3" numFmtId="0" formula="'2500L'/'Tot dép'" databaseField="0"/>
    <cacheField name="Clients/j" numFmtId="0" formula="'Tot dép'/'Nb Clts'" databaseField="0"/>
    <cacheField name="Dépotages/j" numFmtId="0" formula="'Tot dép'/'Jour Travaillé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105">
  <r>
    <x v="0"/>
    <x v="0"/>
    <x v="0"/>
    <n v="5"/>
    <x v="0"/>
    <x v="0"/>
    <s v="S LADJYN"/>
    <x v="0"/>
    <x v="0"/>
    <s v="TR220"/>
    <x v="0"/>
    <s v="DB-293-NM / S312"/>
    <x v="0"/>
    <x v="0"/>
    <x v="0"/>
    <x v="0"/>
    <n v="18.684999999999999"/>
    <m/>
    <n v="18.684999999999999"/>
    <x v="0"/>
    <n v="169674"/>
    <n v="170175"/>
    <n v="501"/>
    <x v="0"/>
    <x v="0"/>
    <x v="0"/>
    <x v="0"/>
  </r>
  <r>
    <x v="1"/>
    <x v="1"/>
    <x v="0"/>
    <n v="1"/>
    <x v="1"/>
    <x v="1"/>
    <s v="JY TOULIS"/>
    <x v="1"/>
    <x v="1"/>
    <s v="TC05"/>
    <x v="0"/>
    <s v="DT-670-VE / CIT01"/>
    <x v="1"/>
    <x v="0"/>
    <x v="0"/>
    <x v="1"/>
    <n v="29.3"/>
    <m/>
    <n v="29.3"/>
    <x v="0"/>
    <n v="256830"/>
    <n v="256977"/>
    <n v="147"/>
    <x v="0"/>
    <x v="0"/>
    <x v="1"/>
    <x v="1"/>
  </r>
  <r>
    <x v="2"/>
    <x v="1"/>
    <x v="0"/>
    <n v="2"/>
    <x v="2"/>
    <x v="2"/>
    <s v="P AUVRAY"/>
    <x v="2"/>
    <x v="2"/>
    <s v="T184"/>
    <x v="0"/>
    <s v="CL-567-NF / S247"/>
    <x v="1"/>
    <x v="0"/>
    <x v="0"/>
    <x v="2"/>
    <n v="22.167999999999999"/>
    <m/>
    <n v="22.167999999999999"/>
    <x v="1"/>
    <n v="265637"/>
    <n v="265817"/>
    <n v="180"/>
    <x v="0"/>
    <x v="0"/>
    <x v="1"/>
    <x v="1"/>
  </r>
  <r>
    <x v="2"/>
    <x v="1"/>
    <x v="0"/>
    <n v="2"/>
    <x v="3"/>
    <x v="1"/>
    <s v="J BAUFRETON"/>
    <x v="1"/>
    <x v="3"/>
    <s v="TC15"/>
    <x v="0"/>
    <s v="CS-188-RT / SC06"/>
    <x v="1"/>
    <x v="0"/>
    <x v="0"/>
    <x v="2"/>
    <n v="26.402999999999999"/>
    <m/>
    <n v="26.402999999999999"/>
    <x v="0"/>
    <n v="308009"/>
    <n v="308280"/>
    <n v="271"/>
    <x v="1"/>
    <x v="0"/>
    <x v="2"/>
    <x v="2"/>
  </r>
  <r>
    <x v="3"/>
    <x v="1"/>
    <x v="0"/>
    <n v="2"/>
    <x v="2"/>
    <x v="2"/>
    <s v="E BLANDIN"/>
    <x v="2"/>
    <x v="4"/>
    <s v="C44"/>
    <x v="1"/>
    <s v="2282TR62 / C44"/>
    <x v="2"/>
    <x v="0"/>
    <x v="0"/>
    <x v="1"/>
    <n v="1"/>
    <m/>
    <n v="1"/>
    <x v="2"/>
    <n v="280001"/>
    <n v="280002"/>
    <n v="1"/>
    <x v="0"/>
    <x v="0"/>
    <x v="1"/>
    <x v="1"/>
  </r>
  <r>
    <x v="3"/>
    <x v="1"/>
    <x v="0"/>
    <n v="2"/>
    <x v="4"/>
    <x v="1"/>
    <s v="R LEDESERT"/>
    <x v="1"/>
    <x v="5"/>
    <s v="TC07"/>
    <x v="0"/>
    <s v="CS-994-MA / SC01"/>
    <x v="1"/>
    <x v="1"/>
    <x v="0"/>
    <x v="3"/>
    <n v="21.148"/>
    <m/>
    <n v="21.148"/>
    <x v="3"/>
    <n v="301716"/>
    <n v="302355"/>
    <n v="639"/>
    <x v="0"/>
    <x v="0"/>
    <x v="1"/>
    <x v="1"/>
  </r>
  <r>
    <x v="3"/>
    <x v="1"/>
    <x v="0"/>
    <n v="2"/>
    <x v="5"/>
    <x v="1"/>
    <s v="CH PANNETIER"/>
    <x v="1"/>
    <x v="6"/>
    <s v="TC09"/>
    <x v="0"/>
    <s v="CS-996-RS / SC02"/>
    <x v="1"/>
    <x v="0"/>
    <x v="0"/>
    <x v="0"/>
    <n v="23.431999999999999"/>
    <m/>
    <n v="23.431999999999999"/>
    <x v="4"/>
    <n v="621259"/>
    <n v="621466"/>
    <n v="207"/>
    <x v="0"/>
    <x v="0"/>
    <x v="0"/>
    <x v="0"/>
  </r>
  <r>
    <x v="2"/>
    <x v="1"/>
    <x v="0"/>
    <n v="2"/>
    <x v="1"/>
    <x v="1"/>
    <s v="JY TOULIS"/>
    <x v="1"/>
    <x v="1"/>
    <s v="TC05"/>
    <x v="0"/>
    <s v="DT-670-VE / CIT01"/>
    <x v="1"/>
    <x v="0"/>
    <x v="0"/>
    <x v="1"/>
    <n v="28.76"/>
    <m/>
    <n v="28.76"/>
    <x v="0"/>
    <n v="257340"/>
    <n v="257460"/>
    <n v="120"/>
    <x v="0"/>
    <x v="0"/>
    <x v="1"/>
    <x v="1"/>
  </r>
  <r>
    <x v="2"/>
    <x v="1"/>
    <x v="0"/>
    <n v="2"/>
    <x v="1"/>
    <x v="1"/>
    <s v="JY TOULIS"/>
    <x v="1"/>
    <x v="1"/>
    <s v="TC05"/>
    <x v="0"/>
    <s v="DT-670-VE / CIT01"/>
    <x v="1"/>
    <x v="2"/>
    <x v="0"/>
    <x v="1"/>
    <m/>
    <n v="29.16"/>
    <n v="29.16"/>
    <x v="0"/>
    <n v="257460"/>
    <n v="257581"/>
    <n v="121"/>
    <x v="0"/>
    <x v="0"/>
    <x v="1"/>
    <x v="1"/>
  </r>
  <r>
    <x v="4"/>
    <x v="1"/>
    <x v="0"/>
    <n v="2"/>
    <x v="5"/>
    <x v="1"/>
    <s v="CH PANNETIER"/>
    <x v="1"/>
    <x v="6"/>
    <s v="TC09"/>
    <x v="0"/>
    <s v="CS-996-RS / SC02"/>
    <x v="1"/>
    <x v="0"/>
    <x v="0"/>
    <x v="2"/>
    <n v="24.765000000000001"/>
    <m/>
    <n v="24.765000000000001"/>
    <x v="5"/>
    <n v="622164"/>
    <n v="622609"/>
    <n v="445"/>
    <x v="1"/>
    <x v="0"/>
    <x v="3"/>
    <x v="3"/>
  </r>
  <r>
    <x v="4"/>
    <x v="1"/>
    <x v="0"/>
    <n v="2"/>
    <x v="6"/>
    <x v="2"/>
    <s v="F LE GOUGUEC"/>
    <x v="2"/>
    <x v="7"/>
    <s v="T152"/>
    <x v="0"/>
    <s v="DB-453-NM / S314"/>
    <x v="0"/>
    <x v="1"/>
    <x v="0"/>
    <x v="4"/>
    <n v="18.173999999999999"/>
    <m/>
    <n v="18.173999999999999"/>
    <x v="0"/>
    <n v="370668"/>
    <n v="371314"/>
    <n v="646"/>
    <x v="2"/>
    <x v="0"/>
    <x v="1"/>
    <x v="2"/>
  </r>
  <r>
    <x v="3"/>
    <x v="1"/>
    <x v="0"/>
    <n v="2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"/>
    <x v="1"/>
    <x v="0"/>
    <n v="2"/>
    <x v="8"/>
    <x v="2"/>
    <s v="B FIXOT"/>
    <x v="2"/>
    <x v="9"/>
    <s v="C71"/>
    <x v="2"/>
    <s v="DC-403-VD / C71"/>
    <x v="3"/>
    <x v="0"/>
    <x v="0"/>
    <x v="0"/>
    <n v="13.282999999999999"/>
    <m/>
    <n v="13.282999999999999"/>
    <x v="7"/>
    <n v="72992"/>
    <n v="73438"/>
    <n v="446"/>
    <x v="0"/>
    <x v="0"/>
    <x v="3"/>
    <x v="4"/>
  </r>
  <r>
    <x v="4"/>
    <x v="1"/>
    <x v="0"/>
    <n v="2"/>
    <x v="9"/>
    <x v="1"/>
    <s v="P JUETTE"/>
    <x v="1"/>
    <x v="10"/>
    <s v="TC08"/>
    <x v="0"/>
    <s v="CS-815-XE / SC05"/>
    <x v="1"/>
    <x v="0"/>
    <x v="0"/>
    <x v="2"/>
    <n v="22.373000000000001"/>
    <m/>
    <n v="22.373000000000001"/>
    <x v="8"/>
    <n v="267927"/>
    <n v="268355"/>
    <n v="428"/>
    <x v="0"/>
    <x v="0"/>
    <x v="1"/>
    <x v="1"/>
  </r>
  <r>
    <x v="3"/>
    <x v="1"/>
    <x v="0"/>
    <n v="2"/>
    <x v="1"/>
    <x v="1"/>
    <s v="JY TOULIS"/>
    <x v="1"/>
    <x v="1"/>
    <s v="TC05"/>
    <x v="0"/>
    <s v="DC-273-JL / CIT07"/>
    <x v="1"/>
    <x v="2"/>
    <x v="0"/>
    <x v="1"/>
    <n v="29.26"/>
    <m/>
    <n v="29.26"/>
    <x v="0"/>
    <n v="257206"/>
    <n v="257340"/>
    <n v="134"/>
    <x v="0"/>
    <x v="0"/>
    <x v="1"/>
    <x v="1"/>
  </r>
  <r>
    <x v="3"/>
    <x v="1"/>
    <x v="0"/>
    <n v="2"/>
    <x v="10"/>
    <x v="1"/>
    <s v="R THOMASSE"/>
    <x v="1"/>
    <x v="11"/>
    <s v="TC16"/>
    <x v="0"/>
    <s v="CY-974-TJ / CIT05"/>
    <x v="1"/>
    <x v="0"/>
    <x v="0"/>
    <x v="1"/>
    <n v="24.38"/>
    <m/>
    <n v="24.38"/>
    <x v="9"/>
    <n v="533194"/>
    <n v="533346"/>
    <n v="152"/>
    <x v="0"/>
    <x v="0"/>
    <x v="1"/>
    <x v="1"/>
  </r>
  <r>
    <x v="4"/>
    <x v="1"/>
    <x v="0"/>
    <n v="2"/>
    <x v="11"/>
    <x v="3"/>
    <s v="JB PONCET"/>
    <x v="2"/>
    <x v="12"/>
    <e v="#N/A"/>
    <x v="3"/>
    <s v="DE-098-BN / C57"/>
    <x v="3"/>
    <x v="0"/>
    <x v="0"/>
    <x v="0"/>
    <n v="8"/>
    <m/>
    <n v="8"/>
    <x v="10"/>
    <n v="570962"/>
    <n v="571366"/>
    <n v="404"/>
    <x v="0"/>
    <x v="0"/>
    <x v="1"/>
    <x v="1"/>
  </r>
  <r>
    <x v="4"/>
    <x v="1"/>
    <x v="0"/>
    <n v="2"/>
    <x v="12"/>
    <x v="2"/>
    <s v="N MALLE"/>
    <x v="2"/>
    <x v="13"/>
    <s v="T154"/>
    <x v="0"/>
    <s v="DB-581-NL / S317"/>
    <x v="0"/>
    <x v="0"/>
    <x v="0"/>
    <x v="4"/>
    <n v="16.253"/>
    <m/>
    <n v="16.253"/>
    <x v="0"/>
    <n v="377085"/>
    <n v="377412"/>
    <n v="327"/>
    <x v="3"/>
    <x v="0"/>
    <x v="1"/>
    <x v="5"/>
  </r>
  <r>
    <x v="3"/>
    <x v="1"/>
    <x v="0"/>
    <n v="2"/>
    <x v="6"/>
    <x v="2"/>
    <s v="F LE GOUGUEC"/>
    <x v="2"/>
    <x v="7"/>
    <s v="T152"/>
    <x v="0"/>
    <s v="DB-453-NM / S314"/>
    <x v="0"/>
    <x v="0"/>
    <x v="0"/>
    <x v="2"/>
    <n v="15.28"/>
    <m/>
    <n v="15.28"/>
    <x v="11"/>
    <n v="369446"/>
    <n v="370004"/>
    <n v="558"/>
    <x v="1"/>
    <x v="0"/>
    <x v="4"/>
    <x v="0"/>
  </r>
  <r>
    <x v="3"/>
    <x v="1"/>
    <x v="0"/>
    <n v="2"/>
    <x v="11"/>
    <x v="3"/>
    <s v="JB PONCET"/>
    <x v="2"/>
    <x v="12"/>
    <e v="#N/A"/>
    <x v="3"/>
    <s v="DE-098-BN / C57"/>
    <x v="3"/>
    <x v="0"/>
    <x v="0"/>
    <x v="0"/>
    <n v="8"/>
    <m/>
    <n v="8"/>
    <x v="10"/>
    <n v="569941"/>
    <n v="570150"/>
    <n v="209"/>
    <x v="0"/>
    <x v="0"/>
    <x v="1"/>
    <x v="1"/>
  </r>
  <r>
    <x v="4"/>
    <x v="1"/>
    <x v="0"/>
    <n v="2"/>
    <x v="13"/>
    <x v="2"/>
    <s v="D TURCAS"/>
    <x v="2"/>
    <x v="14"/>
    <s v="T155"/>
    <x v="0"/>
    <s v="DB-879-NL / S315"/>
    <x v="0"/>
    <x v="0"/>
    <x v="0"/>
    <x v="2"/>
    <n v="16.786999999999999"/>
    <m/>
    <n v="16.786999999999999"/>
    <x v="0"/>
    <n v="370800"/>
    <n v="371340"/>
    <n v="540"/>
    <x v="0"/>
    <x v="0"/>
    <x v="3"/>
    <x v="4"/>
  </r>
  <r>
    <x v="3"/>
    <x v="1"/>
    <x v="0"/>
    <n v="2"/>
    <x v="14"/>
    <x v="2"/>
    <s v="G MENSALES"/>
    <x v="2"/>
    <x v="15"/>
    <s v="C65"/>
    <x v="2"/>
    <s v="BD-596-AT / C65"/>
    <x v="4"/>
    <x v="0"/>
    <x v="0"/>
    <x v="6"/>
    <n v="8.3320000000000007"/>
    <m/>
    <n v="8.3320000000000007"/>
    <x v="12"/>
    <n v="169918"/>
    <n v="170271"/>
    <n v="353"/>
    <x v="4"/>
    <x v="0"/>
    <x v="1"/>
    <x v="3"/>
  </r>
  <r>
    <x v="3"/>
    <x v="1"/>
    <x v="0"/>
    <n v="2"/>
    <x v="12"/>
    <x v="2"/>
    <s v="N MALLE"/>
    <x v="2"/>
    <x v="13"/>
    <s v="T154"/>
    <x v="0"/>
    <s v="DB-581-NL / S317"/>
    <x v="0"/>
    <x v="0"/>
    <x v="0"/>
    <x v="6"/>
    <n v="14.286"/>
    <m/>
    <n v="14.286"/>
    <x v="13"/>
    <n v="376075"/>
    <n v="376470"/>
    <n v="395"/>
    <x v="5"/>
    <x v="0"/>
    <x v="1"/>
    <x v="6"/>
  </r>
  <r>
    <x v="3"/>
    <x v="1"/>
    <x v="0"/>
    <n v="2"/>
    <x v="13"/>
    <x v="2"/>
    <s v="D TURCAS"/>
    <x v="2"/>
    <x v="14"/>
    <s v="T155"/>
    <x v="0"/>
    <s v="DB-879-NL / S315"/>
    <x v="0"/>
    <x v="0"/>
    <x v="0"/>
    <x v="7"/>
    <n v="21.341999999999999"/>
    <m/>
    <n v="21.341999999999999"/>
    <x v="0"/>
    <n v="369770"/>
    <n v="369976"/>
    <n v="206"/>
    <x v="4"/>
    <x v="0"/>
    <x v="5"/>
    <x v="0"/>
  </r>
  <r>
    <x v="3"/>
    <x v="1"/>
    <x v="0"/>
    <n v="2"/>
    <x v="15"/>
    <x v="2"/>
    <s v="C PIERRE"/>
    <x v="2"/>
    <x v="16"/>
    <s v="T156"/>
    <x v="0"/>
    <s v="DB-293-NM / S312"/>
    <x v="0"/>
    <x v="0"/>
    <x v="0"/>
    <x v="6"/>
    <n v="16.751999999999999"/>
    <m/>
    <n v="16.751999999999999"/>
    <x v="0"/>
    <n v="359952"/>
    <n v="360268"/>
    <n v="316"/>
    <x v="4"/>
    <x v="0"/>
    <x v="3"/>
    <x v="6"/>
  </r>
  <r>
    <x v="3"/>
    <x v="1"/>
    <x v="0"/>
    <n v="2"/>
    <x v="16"/>
    <x v="2"/>
    <s v="P AUVRAY"/>
    <x v="2"/>
    <x v="2"/>
    <s v="T184"/>
    <x v="0"/>
    <s v="1960TK62 / SC02"/>
    <x v="1"/>
    <x v="0"/>
    <x v="0"/>
    <x v="7"/>
    <n v="20.353999999999999"/>
    <m/>
    <n v="20.353999999999999"/>
    <x v="14"/>
    <n v="265118"/>
    <n v="265637"/>
    <n v="519"/>
    <x v="0"/>
    <x v="0"/>
    <x v="1"/>
    <x v="1"/>
  </r>
  <r>
    <x v="3"/>
    <x v="1"/>
    <x v="0"/>
    <n v="2"/>
    <x v="17"/>
    <x v="2"/>
    <s v="D VALLEE"/>
    <x v="2"/>
    <x v="17"/>
    <s v="T158"/>
    <x v="0"/>
    <s v="DB-149-LX / S310"/>
    <x v="0"/>
    <x v="0"/>
    <x v="0"/>
    <x v="8"/>
    <n v="19.54"/>
    <m/>
    <n v="19.54"/>
    <x v="0"/>
    <n v="356295"/>
    <n v="356692"/>
    <n v="397"/>
    <x v="0"/>
    <x v="0"/>
    <x v="6"/>
    <x v="7"/>
  </r>
  <r>
    <x v="4"/>
    <x v="1"/>
    <x v="0"/>
    <n v="2"/>
    <x v="8"/>
    <x v="2"/>
    <s v="B FIXOT"/>
    <x v="2"/>
    <x v="9"/>
    <s v="C71"/>
    <x v="2"/>
    <s v="DC-403-VD / C71"/>
    <x v="3"/>
    <x v="0"/>
    <x v="0"/>
    <x v="6"/>
    <n v="13.212"/>
    <m/>
    <n v="13.212"/>
    <x v="15"/>
    <n v="74364"/>
    <n v="74705"/>
    <n v="341"/>
    <x v="6"/>
    <x v="0"/>
    <x v="1"/>
    <x v="0"/>
  </r>
  <r>
    <x v="5"/>
    <x v="1"/>
    <x v="0"/>
    <n v="2"/>
    <x v="16"/>
    <x v="2"/>
    <s v="P BOCHOT"/>
    <x v="2"/>
    <x v="18"/>
    <s v="T157"/>
    <x v="0"/>
    <s v="DV-815-HJ / S326"/>
    <x v="0"/>
    <x v="0"/>
    <x v="0"/>
    <x v="2"/>
    <n v="19.538"/>
    <m/>
    <n v="19.538"/>
    <x v="0"/>
    <n v="378067"/>
    <n v="378620"/>
    <n v="553"/>
    <x v="0"/>
    <x v="0"/>
    <x v="1"/>
    <x v="1"/>
  </r>
  <r>
    <x v="4"/>
    <x v="1"/>
    <x v="0"/>
    <n v="2"/>
    <x v="18"/>
    <x v="1"/>
    <s v="A COUDRON"/>
    <x v="1"/>
    <x v="19"/>
    <s v="TC06"/>
    <x v="0"/>
    <s v="CS-928-MA / SC03"/>
    <x v="1"/>
    <x v="0"/>
    <x v="0"/>
    <x v="6"/>
    <n v="20.594999999999999"/>
    <m/>
    <n v="20.594999999999999"/>
    <x v="16"/>
    <n v="304062"/>
    <n v="304456"/>
    <n v="394"/>
    <x v="0"/>
    <x v="0"/>
    <x v="5"/>
    <x v="3"/>
  </r>
  <r>
    <x v="2"/>
    <x v="1"/>
    <x v="0"/>
    <n v="2"/>
    <x v="18"/>
    <x v="1"/>
    <s v="A COUDRON"/>
    <x v="1"/>
    <x v="19"/>
    <s v="TC06"/>
    <x v="0"/>
    <s v="CS-928-MA / SC03"/>
    <x v="1"/>
    <x v="0"/>
    <x v="0"/>
    <x v="9"/>
    <n v="19.431999999999999"/>
    <m/>
    <n v="19.431999999999999"/>
    <x v="17"/>
    <n v="303325"/>
    <n v="303683"/>
    <n v="358"/>
    <x v="0"/>
    <x v="0"/>
    <x v="1"/>
    <x v="1"/>
  </r>
  <r>
    <x v="4"/>
    <x v="1"/>
    <x v="0"/>
    <n v="2"/>
    <x v="17"/>
    <x v="2"/>
    <s v="D VALLEE"/>
    <x v="2"/>
    <x v="17"/>
    <s v="T158"/>
    <x v="0"/>
    <s v="DB-149-LX / S310"/>
    <x v="0"/>
    <x v="0"/>
    <x v="0"/>
    <x v="7"/>
    <n v="11.116"/>
    <m/>
    <n v="11.116"/>
    <x v="18"/>
    <n v="357429"/>
    <n v="357819"/>
    <n v="390"/>
    <x v="4"/>
    <x v="1"/>
    <x v="1"/>
    <x v="6"/>
  </r>
  <r>
    <x v="2"/>
    <x v="1"/>
    <x v="0"/>
    <n v="2"/>
    <x v="7"/>
    <x v="1"/>
    <s v="L OLIVIER"/>
    <x v="1"/>
    <x v="20"/>
    <s v="TC02"/>
    <x v="0"/>
    <s v="CS-630-XE / SC07"/>
    <x v="1"/>
    <x v="0"/>
    <x v="0"/>
    <x v="2"/>
    <n v="28.004000000000001"/>
    <m/>
    <n v="28.004000000000001"/>
    <x v="0"/>
    <n v="278713"/>
    <n v="279203"/>
    <n v="490"/>
    <x v="0"/>
    <x v="0"/>
    <x v="1"/>
    <x v="1"/>
  </r>
  <r>
    <x v="2"/>
    <x v="1"/>
    <x v="0"/>
    <n v="2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2"/>
    <x v="1"/>
    <x v="0"/>
    <n v="2"/>
    <x v="9"/>
    <x v="1"/>
    <s v="P JUETTE"/>
    <x v="1"/>
    <x v="10"/>
    <s v="TC08"/>
    <x v="0"/>
    <s v="CS-815-XE / SC05"/>
    <x v="1"/>
    <x v="1"/>
    <x v="0"/>
    <x v="10"/>
    <n v="24.09"/>
    <m/>
    <n v="24.09"/>
    <x v="19"/>
    <n v="267338"/>
    <n v="267927"/>
    <n v="589"/>
    <x v="4"/>
    <x v="0"/>
    <x v="1"/>
    <x v="3"/>
  </r>
  <r>
    <x v="4"/>
    <x v="1"/>
    <x v="0"/>
    <n v="2"/>
    <x v="3"/>
    <x v="1"/>
    <s v="J BAUFRETON"/>
    <x v="1"/>
    <x v="3"/>
    <s v="TC15"/>
    <x v="0"/>
    <s v="CS-188-RT / SC06"/>
    <x v="1"/>
    <x v="0"/>
    <x v="0"/>
    <x v="6"/>
    <n v="22.437000000000001"/>
    <m/>
    <n v="22.437000000000001"/>
    <x v="20"/>
    <n v="308797"/>
    <n v="309203"/>
    <n v="406"/>
    <x v="6"/>
    <x v="0"/>
    <x v="3"/>
    <x v="7"/>
  </r>
  <r>
    <x v="4"/>
    <x v="1"/>
    <x v="0"/>
    <n v="2"/>
    <x v="2"/>
    <x v="2"/>
    <s v="P AUVRAY"/>
    <x v="2"/>
    <x v="2"/>
    <s v="T184"/>
    <x v="0"/>
    <s v="CL-567-NF / S247"/>
    <x v="1"/>
    <x v="0"/>
    <x v="0"/>
    <x v="0"/>
    <n v="24.024000000000001"/>
    <m/>
    <n v="24.024000000000001"/>
    <x v="21"/>
    <n v="265817"/>
    <n v="266228"/>
    <n v="411"/>
    <x v="1"/>
    <x v="0"/>
    <x v="2"/>
    <x v="2"/>
  </r>
  <r>
    <x v="2"/>
    <x v="1"/>
    <x v="0"/>
    <n v="2"/>
    <x v="1"/>
    <x v="1"/>
    <s v="JY TOULIS"/>
    <x v="1"/>
    <x v="21"/>
    <s v="TC12"/>
    <x v="0"/>
    <s v="BV-045-XN / CIT03"/>
    <x v="1"/>
    <x v="2"/>
    <x v="0"/>
    <x v="1"/>
    <n v="10.32"/>
    <m/>
    <n v="10.32"/>
    <x v="22"/>
    <n v="441565"/>
    <n v="441697"/>
    <n v="132"/>
    <x v="0"/>
    <x v="0"/>
    <x v="1"/>
    <x v="1"/>
  </r>
  <r>
    <x v="2"/>
    <x v="1"/>
    <x v="0"/>
    <n v="2"/>
    <x v="10"/>
    <x v="1"/>
    <s v="R THOMASSE"/>
    <x v="1"/>
    <x v="11"/>
    <s v="TC16"/>
    <x v="0"/>
    <s v="CY-974-TJ / CIT05"/>
    <x v="1"/>
    <x v="0"/>
    <x v="0"/>
    <x v="1"/>
    <n v="24.98"/>
    <m/>
    <n v="24.98"/>
    <x v="23"/>
    <n v="533515"/>
    <n v="533678"/>
    <n v="163"/>
    <x v="0"/>
    <x v="0"/>
    <x v="1"/>
    <x v="1"/>
  </r>
  <r>
    <x v="2"/>
    <x v="1"/>
    <x v="0"/>
    <n v="2"/>
    <x v="10"/>
    <x v="1"/>
    <s v="R THOMASSE"/>
    <x v="1"/>
    <x v="11"/>
    <s v="TC16"/>
    <x v="0"/>
    <s v="CY-974-TJ / CIT05"/>
    <x v="1"/>
    <x v="2"/>
    <x v="0"/>
    <x v="1"/>
    <m/>
    <n v="29.42"/>
    <n v="29.42"/>
    <x v="0"/>
    <n v="533678"/>
    <n v="533917"/>
    <n v="239"/>
    <x v="0"/>
    <x v="0"/>
    <x v="1"/>
    <x v="1"/>
  </r>
  <r>
    <x v="2"/>
    <x v="1"/>
    <x v="0"/>
    <n v="2"/>
    <x v="8"/>
    <x v="2"/>
    <s v="B FIXOT"/>
    <x v="2"/>
    <x v="9"/>
    <s v="C71"/>
    <x v="2"/>
    <s v="DC-403-VD / C71"/>
    <x v="3"/>
    <x v="0"/>
    <x v="0"/>
    <x v="7"/>
    <n v="11.164999999999999"/>
    <m/>
    <n v="11.164999999999999"/>
    <x v="24"/>
    <n v="73438"/>
    <n v="73790"/>
    <n v="352"/>
    <x v="5"/>
    <x v="0"/>
    <x v="1"/>
    <x v="6"/>
  </r>
  <r>
    <x v="2"/>
    <x v="1"/>
    <x v="0"/>
    <n v="2"/>
    <x v="5"/>
    <x v="1"/>
    <s v="CH PANNETIER"/>
    <x v="1"/>
    <x v="6"/>
    <s v="TC09"/>
    <x v="0"/>
    <s v="CS-996-RS / SC02"/>
    <x v="1"/>
    <x v="0"/>
    <x v="0"/>
    <x v="6"/>
    <n v="26.6"/>
    <m/>
    <n v="26.6"/>
    <x v="0"/>
    <n v="621466"/>
    <n v="621896"/>
    <n v="430"/>
    <x v="7"/>
    <x v="0"/>
    <x v="5"/>
    <x v="2"/>
  </r>
  <r>
    <x v="2"/>
    <x v="1"/>
    <x v="0"/>
    <n v="2"/>
    <x v="19"/>
    <x v="2"/>
    <s v="G MENSALES"/>
    <x v="2"/>
    <x v="22"/>
    <s v="C72"/>
    <x v="2"/>
    <s v="DC-373-XJ / C72"/>
    <x v="3"/>
    <x v="0"/>
    <x v="0"/>
    <x v="7"/>
    <n v="12.273999999999999"/>
    <m/>
    <n v="12.273999999999999"/>
    <x v="25"/>
    <n v="68537"/>
    <n v="68850"/>
    <n v="313"/>
    <x v="7"/>
    <x v="0"/>
    <x v="1"/>
    <x v="7"/>
  </r>
  <r>
    <x v="2"/>
    <x v="1"/>
    <x v="0"/>
    <n v="2"/>
    <x v="20"/>
    <x v="2"/>
    <s v="F BUATHIER"/>
    <x v="2"/>
    <x v="23"/>
    <s v="T153"/>
    <x v="0"/>
    <s v="DB-064-NM / S311"/>
    <x v="0"/>
    <x v="0"/>
    <x v="0"/>
    <x v="2"/>
    <n v="10.28"/>
    <m/>
    <n v="10.28"/>
    <x v="26"/>
    <n v="374158"/>
    <n v="374370"/>
    <n v="212"/>
    <x v="0"/>
    <x v="0"/>
    <x v="1"/>
    <x v="1"/>
  </r>
  <r>
    <x v="2"/>
    <x v="1"/>
    <x v="0"/>
    <n v="2"/>
    <x v="14"/>
    <x v="2"/>
    <s v="R LEDESERT"/>
    <x v="1"/>
    <x v="15"/>
    <s v="C65"/>
    <x v="2"/>
    <s v="BD-596-AT / C65"/>
    <x v="4"/>
    <x v="0"/>
    <x v="0"/>
    <x v="8"/>
    <n v="5.2969999999999997"/>
    <m/>
    <n v="5.2969999999999997"/>
    <x v="27"/>
    <n v="170271"/>
    <n v="170404"/>
    <n v="133"/>
    <x v="0"/>
    <x v="0"/>
    <x v="1"/>
    <x v="1"/>
  </r>
  <r>
    <x v="3"/>
    <x v="1"/>
    <x v="0"/>
    <n v="2"/>
    <x v="3"/>
    <x v="1"/>
    <s v="J BAUFRETON"/>
    <x v="1"/>
    <x v="3"/>
    <s v="TC15"/>
    <x v="0"/>
    <s v="CS-188-RT / SC06"/>
    <x v="1"/>
    <x v="0"/>
    <x v="0"/>
    <x v="2"/>
    <n v="27.4"/>
    <m/>
    <n v="27.4"/>
    <x v="0"/>
    <n v="307556"/>
    <n v="308009"/>
    <n v="453"/>
    <x v="0"/>
    <x v="0"/>
    <x v="1"/>
    <x v="1"/>
  </r>
  <r>
    <x v="2"/>
    <x v="1"/>
    <x v="0"/>
    <n v="2"/>
    <x v="12"/>
    <x v="2"/>
    <s v="N MALLE"/>
    <x v="2"/>
    <x v="13"/>
    <s v="T154"/>
    <x v="0"/>
    <s v="DB-581-NL / S317"/>
    <x v="0"/>
    <x v="0"/>
    <x v="0"/>
    <x v="4"/>
    <n v="18.18"/>
    <m/>
    <n v="18.18"/>
    <x v="0"/>
    <n v="376470"/>
    <n v="376722"/>
    <n v="252"/>
    <x v="1"/>
    <x v="2"/>
    <x v="1"/>
    <x v="6"/>
  </r>
  <r>
    <x v="3"/>
    <x v="1"/>
    <x v="0"/>
    <n v="2"/>
    <x v="18"/>
    <x v="1"/>
    <s v="A COUDRON"/>
    <x v="1"/>
    <x v="19"/>
    <s v="TC06"/>
    <x v="0"/>
    <s v="CS-928-MA / SC03"/>
    <x v="1"/>
    <x v="2"/>
    <x v="0"/>
    <x v="0"/>
    <n v="23.366"/>
    <m/>
    <n v="23.366"/>
    <x v="28"/>
    <n v="303276"/>
    <n v="303325"/>
    <n v="49"/>
    <x v="0"/>
    <x v="0"/>
    <x v="1"/>
    <x v="1"/>
  </r>
  <r>
    <x v="3"/>
    <x v="1"/>
    <x v="0"/>
    <n v="2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533346"/>
    <n v="533515"/>
    <n v="169"/>
    <x v="0"/>
    <x v="0"/>
    <x v="1"/>
    <x v="1"/>
  </r>
  <r>
    <x v="3"/>
    <x v="1"/>
    <x v="0"/>
    <n v="2"/>
    <x v="18"/>
    <x v="1"/>
    <s v="A COUDRON"/>
    <x v="1"/>
    <x v="19"/>
    <s v="TC06"/>
    <x v="0"/>
    <s v="CS-928-MA / SC03"/>
    <x v="1"/>
    <x v="0"/>
    <x v="0"/>
    <x v="0"/>
    <n v="18.898"/>
    <m/>
    <n v="18.898"/>
    <x v="29"/>
    <n v="303168"/>
    <n v="303276"/>
    <n v="108"/>
    <x v="0"/>
    <x v="0"/>
    <x v="1"/>
    <x v="1"/>
  </r>
  <r>
    <x v="3"/>
    <x v="1"/>
    <x v="0"/>
    <n v="2"/>
    <x v="7"/>
    <x v="1"/>
    <s v="L OLIVIER"/>
    <x v="1"/>
    <x v="20"/>
    <s v="TC02"/>
    <x v="0"/>
    <s v="CS-630-XE / SC07"/>
    <x v="1"/>
    <x v="0"/>
    <x v="0"/>
    <x v="9"/>
    <n v="24.137"/>
    <m/>
    <n v="24.137"/>
    <x v="30"/>
    <n v="278405"/>
    <n v="278713"/>
    <n v="308"/>
    <x v="0"/>
    <x v="0"/>
    <x v="1"/>
    <x v="1"/>
  </r>
  <r>
    <x v="2"/>
    <x v="1"/>
    <x v="0"/>
    <n v="2"/>
    <x v="11"/>
    <x v="3"/>
    <s v="JB PONCET"/>
    <x v="2"/>
    <x v="12"/>
    <e v="#N/A"/>
    <x v="3"/>
    <s v="DE-098-BN / C57"/>
    <x v="3"/>
    <x v="0"/>
    <x v="0"/>
    <x v="0"/>
    <n v="8"/>
    <m/>
    <n v="8"/>
    <x v="10"/>
    <n v="570150"/>
    <n v="570599"/>
    <n v="449"/>
    <x v="0"/>
    <x v="0"/>
    <x v="1"/>
    <x v="1"/>
  </r>
  <r>
    <x v="3"/>
    <x v="1"/>
    <x v="0"/>
    <n v="2"/>
    <x v="2"/>
    <x v="2"/>
    <s v="E BLANDIN"/>
    <x v="2"/>
    <x v="4"/>
    <s v="C44"/>
    <x v="1"/>
    <s v="2282TR62 / C44"/>
    <x v="2"/>
    <x v="0"/>
    <x v="0"/>
    <x v="1"/>
    <n v="1"/>
    <m/>
    <n v="1"/>
    <x v="2"/>
    <n v="280000"/>
    <n v="280001"/>
    <n v="1"/>
    <x v="0"/>
    <x v="0"/>
    <x v="1"/>
    <x v="1"/>
  </r>
  <r>
    <x v="5"/>
    <x v="1"/>
    <x v="0"/>
    <n v="2"/>
    <x v="5"/>
    <x v="1"/>
    <s v="CH PANNETIER"/>
    <x v="1"/>
    <x v="6"/>
    <s v="TC09"/>
    <x v="0"/>
    <s v="CS-996-RS / SC02"/>
    <x v="1"/>
    <x v="0"/>
    <x v="0"/>
    <x v="3"/>
    <n v="26.9"/>
    <m/>
    <n v="26.9"/>
    <x v="0"/>
    <n v="621896"/>
    <n v="622164"/>
    <n v="268"/>
    <x v="0"/>
    <x v="0"/>
    <x v="1"/>
    <x v="1"/>
  </r>
  <r>
    <x v="3"/>
    <x v="1"/>
    <x v="0"/>
    <n v="2"/>
    <x v="9"/>
    <x v="1"/>
    <s v="P JUETTE"/>
    <x v="1"/>
    <x v="10"/>
    <s v="TC08"/>
    <x v="0"/>
    <s v="CS-815-XE / SC05"/>
    <x v="1"/>
    <x v="0"/>
    <x v="0"/>
    <x v="7"/>
    <n v="23.289000000000001"/>
    <m/>
    <n v="23.289000000000001"/>
    <x v="31"/>
    <n v="266843"/>
    <n v="267338"/>
    <n v="495"/>
    <x v="0"/>
    <x v="0"/>
    <x v="1"/>
    <x v="1"/>
  </r>
  <r>
    <x v="5"/>
    <x v="1"/>
    <x v="0"/>
    <n v="2"/>
    <x v="3"/>
    <x v="1"/>
    <s v="J BAUFRETON"/>
    <x v="1"/>
    <x v="3"/>
    <s v="TC15"/>
    <x v="0"/>
    <s v="CS-188-RT / SC06"/>
    <x v="1"/>
    <x v="0"/>
    <x v="0"/>
    <x v="7"/>
    <n v="26.3"/>
    <m/>
    <n v="26.3"/>
    <x v="0"/>
    <n v="308280"/>
    <n v="308797"/>
    <n v="517"/>
    <x v="0"/>
    <x v="0"/>
    <x v="5"/>
    <x v="3"/>
  </r>
  <r>
    <x v="5"/>
    <x v="1"/>
    <x v="0"/>
    <n v="2"/>
    <x v="7"/>
    <x v="1"/>
    <s v="L OLIVIER"/>
    <x v="1"/>
    <x v="20"/>
    <s v="TC02"/>
    <x v="0"/>
    <s v="CS-630-XE / SC07"/>
    <x v="1"/>
    <x v="0"/>
    <x v="0"/>
    <x v="6"/>
    <n v="21.555"/>
    <m/>
    <n v="21.555"/>
    <x v="32"/>
    <n v="279203"/>
    <n v="279431"/>
    <n v="228"/>
    <x v="0"/>
    <x v="0"/>
    <x v="1"/>
    <x v="1"/>
  </r>
  <r>
    <x v="3"/>
    <x v="1"/>
    <x v="0"/>
    <n v="2"/>
    <x v="19"/>
    <x v="2"/>
    <s v="G MENSALES"/>
    <x v="2"/>
    <x v="22"/>
    <s v="C72"/>
    <x v="2"/>
    <s v="DC-373-XJ / C72"/>
    <x v="3"/>
    <x v="0"/>
    <x v="0"/>
    <x v="7"/>
    <n v="12.68"/>
    <m/>
    <n v="12.68"/>
    <x v="33"/>
    <n v="68145"/>
    <n v="68537"/>
    <n v="392"/>
    <x v="6"/>
    <x v="0"/>
    <x v="1"/>
    <x v="0"/>
  </r>
  <r>
    <x v="3"/>
    <x v="1"/>
    <x v="0"/>
    <n v="2"/>
    <x v="1"/>
    <x v="1"/>
    <s v="JY TOULIS"/>
    <x v="1"/>
    <x v="1"/>
    <s v="TC05"/>
    <x v="0"/>
    <s v="CQ-800-DE / CIT02"/>
    <x v="1"/>
    <x v="0"/>
    <x v="0"/>
    <x v="1"/>
    <m/>
    <n v="29.1"/>
    <n v="29.1"/>
    <x v="0"/>
    <n v="256977"/>
    <n v="257206"/>
    <n v="229"/>
    <x v="0"/>
    <x v="0"/>
    <x v="1"/>
    <x v="1"/>
  </r>
  <r>
    <x v="1"/>
    <x v="1"/>
    <x v="0"/>
    <n v="1"/>
    <x v="11"/>
    <x v="3"/>
    <s v="JB PONCET"/>
    <x v="2"/>
    <x v="12"/>
    <e v="#N/A"/>
    <x v="3"/>
    <s v="DE-098-BN / C57"/>
    <x v="3"/>
    <x v="3"/>
    <x v="1"/>
    <x v="5"/>
    <m/>
    <m/>
    <n v="0"/>
    <x v="6"/>
    <n v="569941"/>
    <n v="569941"/>
    <n v="0"/>
    <x v="0"/>
    <x v="0"/>
    <x v="1"/>
    <x v="1"/>
  </r>
  <r>
    <x v="5"/>
    <x v="1"/>
    <x v="0"/>
    <n v="2"/>
    <x v="10"/>
    <x v="1"/>
    <s v="R THOMASSE"/>
    <x v="1"/>
    <x v="11"/>
    <s v="TC16"/>
    <x v="0"/>
    <s v="CY-974-TJ / CIT05"/>
    <x v="1"/>
    <x v="0"/>
    <x v="0"/>
    <x v="1"/>
    <m/>
    <n v="20.88"/>
    <n v="20.88"/>
    <x v="34"/>
    <n v="533917"/>
    <n v="534040"/>
    <n v="123"/>
    <x v="0"/>
    <x v="0"/>
    <x v="1"/>
    <x v="1"/>
  </r>
  <r>
    <x v="5"/>
    <x v="1"/>
    <x v="0"/>
    <n v="2"/>
    <x v="10"/>
    <x v="1"/>
    <s v="R THOMASSE"/>
    <x v="1"/>
    <x v="11"/>
    <s v="TC16"/>
    <x v="0"/>
    <s v="CY-974-TJ / CIT05"/>
    <x v="1"/>
    <x v="2"/>
    <x v="0"/>
    <x v="1"/>
    <m/>
    <n v="29.16"/>
    <n v="29.16"/>
    <x v="0"/>
    <n v="534040"/>
    <n v="534166"/>
    <n v="126"/>
    <x v="0"/>
    <x v="0"/>
    <x v="1"/>
    <x v="1"/>
  </r>
  <r>
    <x v="5"/>
    <x v="1"/>
    <x v="0"/>
    <n v="2"/>
    <x v="8"/>
    <x v="2"/>
    <s v="B FIXOT"/>
    <x v="2"/>
    <x v="9"/>
    <s v="C71"/>
    <x v="2"/>
    <s v="DC-403-VD / C71"/>
    <x v="3"/>
    <x v="0"/>
    <x v="0"/>
    <x v="0"/>
    <n v="12.225"/>
    <m/>
    <n v="12.225"/>
    <x v="35"/>
    <n v="73790"/>
    <n v="74364"/>
    <n v="574"/>
    <x v="2"/>
    <x v="0"/>
    <x v="3"/>
    <x v="5"/>
  </r>
  <r>
    <x v="5"/>
    <x v="1"/>
    <x v="0"/>
    <n v="2"/>
    <x v="19"/>
    <x v="2"/>
    <s v="G MENSALES"/>
    <x v="2"/>
    <x v="22"/>
    <s v="C72"/>
    <x v="2"/>
    <s v="DC-373-XJ / C72"/>
    <x v="3"/>
    <x v="0"/>
    <x v="0"/>
    <x v="2"/>
    <n v="12.686"/>
    <m/>
    <n v="12.686"/>
    <x v="36"/>
    <n v="68850"/>
    <n v="69250"/>
    <n v="400"/>
    <x v="4"/>
    <x v="0"/>
    <x v="4"/>
    <x v="7"/>
  </r>
  <r>
    <x v="5"/>
    <x v="1"/>
    <x v="0"/>
    <n v="2"/>
    <x v="20"/>
    <x v="2"/>
    <s v="F BUATHIER"/>
    <x v="2"/>
    <x v="23"/>
    <s v="T153"/>
    <x v="0"/>
    <s v="DB-064-NM / S311"/>
    <x v="0"/>
    <x v="0"/>
    <x v="0"/>
    <x v="2"/>
    <n v="22.048999999999999"/>
    <m/>
    <n v="22.048999999999999"/>
    <x v="0"/>
    <n v="374370"/>
    <n v="374750"/>
    <n v="380"/>
    <x v="5"/>
    <x v="0"/>
    <x v="4"/>
    <x v="8"/>
  </r>
  <r>
    <x v="5"/>
    <x v="1"/>
    <x v="0"/>
    <n v="2"/>
    <x v="14"/>
    <x v="2"/>
    <s v="P AUVRAY"/>
    <x v="2"/>
    <x v="15"/>
    <s v="C65"/>
    <x v="2"/>
    <s v="BD-596-AT / C65"/>
    <x v="4"/>
    <x v="0"/>
    <x v="0"/>
    <x v="2"/>
    <n v="9.0559999999999992"/>
    <m/>
    <n v="9.0559999999999992"/>
    <x v="0"/>
    <n v="170422"/>
    <n v="170752"/>
    <n v="330"/>
    <x v="6"/>
    <x v="0"/>
    <x v="1"/>
    <x v="0"/>
  </r>
  <r>
    <x v="5"/>
    <x v="1"/>
    <x v="0"/>
    <n v="2"/>
    <x v="12"/>
    <x v="2"/>
    <s v="N MALLE"/>
    <x v="2"/>
    <x v="13"/>
    <s v="T154"/>
    <x v="0"/>
    <s v="DB-581-NL / S317"/>
    <x v="0"/>
    <x v="0"/>
    <x v="0"/>
    <x v="7"/>
    <n v="18.231999999999999"/>
    <m/>
    <n v="18.231999999999999"/>
    <x v="0"/>
    <n v="376722"/>
    <n v="377085"/>
    <n v="363"/>
    <x v="4"/>
    <x v="0"/>
    <x v="1"/>
    <x v="3"/>
  </r>
  <r>
    <x v="5"/>
    <x v="1"/>
    <x v="0"/>
    <n v="2"/>
    <x v="13"/>
    <x v="2"/>
    <s v="D TURCAS"/>
    <x v="2"/>
    <x v="14"/>
    <s v="T155"/>
    <x v="0"/>
    <s v="DB-879-NL / S315"/>
    <x v="0"/>
    <x v="0"/>
    <x v="0"/>
    <x v="6"/>
    <n v="20.861000000000001"/>
    <m/>
    <n v="20.861000000000001"/>
    <x v="0"/>
    <n v="370424"/>
    <n v="370800"/>
    <n v="376"/>
    <x v="5"/>
    <x v="0"/>
    <x v="0"/>
    <x v="2"/>
  </r>
  <r>
    <x v="6"/>
    <x v="1"/>
    <x v="1"/>
    <n v="7"/>
    <x v="17"/>
    <x v="2"/>
    <s v="D VALLEE"/>
    <x v="2"/>
    <x v="17"/>
    <s v="T158"/>
    <x v="0"/>
    <s v="DB-149-LX / S310"/>
    <x v="0"/>
    <x v="0"/>
    <x v="0"/>
    <x v="2"/>
    <n v="15.628"/>
    <m/>
    <n v="15.628"/>
    <x v="37"/>
    <n v="365959"/>
    <n v="366356"/>
    <n v="397"/>
    <x v="3"/>
    <x v="0"/>
    <x v="3"/>
    <x v="9"/>
  </r>
  <r>
    <x v="6"/>
    <x v="1"/>
    <x v="1"/>
    <n v="7"/>
    <x v="11"/>
    <x v="3"/>
    <s v="JB PONCET"/>
    <x v="2"/>
    <x v="12"/>
    <e v="#N/A"/>
    <x v="3"/>
    <s v="DE-098-BN / C57"/>
    <x v="3"/>
    <x v="0"/>
    <x v="0"/>
    <x v="1"/>
    <n v="6.859"/>
    <m/>
    <n v="6.859"/>
    <x v="38"/>
    <n v="578133"/>
    <n v="578300"/>
    <n v="167"/>
    <x v="0"/>
    <x v="0"/>
    <x v="1"/>
    <x v="1"/>
  </r>
  <r>
    <x v="7"/>
    <x v="1"/>
    <x v="1"/>
    <n v="7"/>
    <x v="4"/>
    <x v="1"/>
    <s v="R LEDESERT"/>
    <x v="1"/>
    <x v="10"/>
    <s v="TC08"/>
    <x v="0"/>
    <s v="CS-815-XE / SC05"/>
    <x v="1"/>
    <x v="0"/>
    <x v="0"/>
    <x v="6"/>
    <n v="24.542999999999999"/>
    <m/>
    <n v="24.542999999999999"/>
    <x v="39"/>
    <n v="276383"/>
    <n v="276764"/>
    <n v="381"/>
    <x v="0"/>
    <x v="0"/>
    <x v="3"/>
    <x v="4"/>
  </r>
  <r>
    <x v="7"/>
    <x v="1"/>
    <x v="1"/>
    <n v="7"/>
    <x v="5"/>
    <x v="1"/>
    <s v="CH PANNETIER"/>
    <x v="1"/>
    <x v="6"/>
    <s v="TC09"/>
    <x v="0"/>
    <s v="CS-996-RS / SC02"/>
    <x v="1"/>
    <x v="0"/>
    <x v="0"/>
    <x v="7"/>
    <n v="21.635999999999999"/>
    <m/>
    <n v="21.635999999999999"/>
    <x v="40"/>
    <n v="630787"/>
    <n v="631213"/>
    <n v="426"/>
    <x v="0"/>
    <x v="0"/>
    <x v="5"/>
    <x v="3"/>
  </r>
  <r>
    <x v="7"/>
    <x v="1"/>
    <x v="1"/>
    <n v="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7"/>
    <x v="1"/>
    <x v="1"/>
    <n v="7"/>
    <x v="18"/>
    <x v="1"/>
    <s v="B LELOUP"/>
    <x v="1"/>
    <x v="24"/>
    <s v="TC10"/>
    <x v="0"/>
    <s v="CS-928-MA / SC03"/>
    <x v="1"/>
    <x v="0"/>
    <x v="0"/>
    <x v="0"/>
    <n v="18.541"/>
    <m/>
    <n v="18.541"/>
    <x v="41"/>
    <n v="346366"/>
    <n v="346801"/>
    <n v="435"/>
    <x v="0"/>
    <x v="0"/>
    <x v="1"/>
    <x v="1"/>
  </r>
  <r>
    <x v="7"/>
    <x v="1"/>
    <x v="1"/>
    <n v="7"/>
    <x v="3"/>
    <x v="1"/>
    <s v="J BAUFRETON"/>
    <x v="1"/>
    <x v="3"/>
    <s v="TC15"/>
    <x v="0"/>
    <s v="CS-188-RT / SC06"/>
    <x v="1"/>
    <x v="0"/>
    <x v="0"/>
    <x v="10"/>
    <n v="22.998999999999999"/>
    <m/>
    <n v="22.998999999999999"/>
    <x v="42"/>
    <n v="315994"/>
    <n v="316659"/>
    <n v="665"/>
    <x v="6"/>
    <x v="0"/>
    <x v="1"/>
    <x v="0"/>
  </r>
  <r>
    <x v="7"/>
    <x v="1"/>
    <x v="1"/>
    <n v="7"/>
    <x v="7"/>
    <x v="1"/>
    <s v="P LEBERRE"/>
    <x v="1"/>
    <x v="8"/>
    <s v="TC04"/>
    <x v="0"/>
    <s v="DB-726-NL / S316"/>
    <x v="0"/>
    <x v="0"/>
    <x v="0"/>
    <x v="0"/>
    <n v="18.398"/>
    <m/>
    <n v="18.398"/>
    <x v="0"/>
    <n v="342476"/>
    <n v="342798"/>
    <n v="322"/>
    <x v="0"/>
    <x v="0"/>
    <x v="0"/>
    <x v="0"/>
  </r>
  <r>
    <x v="7"/>
    <x v="1"/>
    <x v="1"/>
    <n v="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"/>
    <x v="1"/>
    <x v="1"/>
    <n v="7"/>
    <x v="1"/>
    <x v="1"/>
    <s v="JY TOULIS"/>
    <x v="1"/>
    <x v="1"/>
    <s v="TC05"/>
    <x v="0"/>
    <s v="DT-670-VE / CIT01"/>
    <x v="1"/>
    <x v="0"/>
    <x v="0"/>
    <x v="1"/>
    <m/>
    <n v="25.3"/>
    <n v="25.3"/>
    <x v="0"/>
    <n v="264993"/>
    <n v="265136"/>
    <n v="143"/>
    <x v="0"/>
    <x v="0"/>
    <x v="1"/>
    <x v="1"/>
  </r>
  <r>
    <x v="7"/>
    <x v="1"/>
    <x v="1"/>
    <n v="7"/>
    <x v="1"/>
    <x v="1"/>
    <s v="JY TOULIS"/>
    <x v="1"/>
    <x v="1"/>
    <s v="TC05"/>
    <x v="0"/>
    <s v="DT-670-VE / CIT01"/>
    <x v="1"/>
    <x v="2"/>
    <x v="0"/>
    <x v="1"/>
    <m/>
    <n v="29.04"/>
    <n v="29.04"/>
    <x v="0"/>
    <n v="265136"/>
    <n v="265279"/>
    <n v="143"/>
    <x v="0"/>
    <x v="0"/>
    <x v="1"/>
    <x v="1"/>
  </r>
  <r>
    <x v="7"/>
    <x v="1"/>
    <x v="1"/>
    <n v="7"/>
    <x v="10"/>
    <x v="1"/>
    <s v="R THOMASSE"/>
    <x v="1"/>
    <x v="11"/>
    <s v="TC16"/>
    <x v="0"/>
    <s v="CY-974-TJ / CIT05"/>
    <x v="1"/>
    <x v="0"/>
    <x v="0"/>
    <x v="1"/>
    <n v="28.02"/>
    <m/>
    <n v="28.02"/>
    <x v="0"/>
    <n v="542859"/>
    <n v="543061"/>
    <n v="202"/>
    <x v="0"/>
    <x v="0"/>
    <x v="1"/>
    <x v="1"/>
  </r>
  <r>
    <x v="7"/>
    <x v="1"/>
    <x v="1"/>
    <n v="7"/>
    <x v="8"/>
    <x v="2"/>
    <s v="B FIXOT"/>
    <x v="2"/>
    <x v="9"/>
    <s v="C71"/>
    <x v="2"/>
    <s v="DC-403-VD / C71"/>
    <x v="3"/>
    <x v="0"/>
    <x v="0"/>
    <x v="4"/>
    <n v="11.67"/>
    <m/>
    <n v="11.67"/>
    <x v="43"/>
    <n v="82515"/>
    <n v="82623"/>
    <n v="108"/>
    <x v="7"/>
    <x v="0"/>
    <x v="3"/>
    <x v="8"/>
  </r>
  <r>
    <x v="7"/>
    <x v="1"/>
    <x v="1"/>
    <n v="7"/>
    <x v="6"/>
    <x v="2"/>
    <s v="F LE GOUGUEC"/>
    <x v="2"/>
    <x v="23"/>
    <s v="T153"/>
    <x v="0"/>
    <s v="DB-453-NM / S314"/>
    <x v="0"/>
    <x v="0"/>
    <x v="0"/>
    <x v="9"/>
    <n v="15.939"/>
    <m/>
    <n v="15.939"/>
    <x v="44"/>
    <n v="381622"/>
    <n v="381891"/>
    <n v="269"/>
    <x v="1"/>
    <x v="0"/>
    <x v="5"/>
    <x v="6"/>
  </r>
  <r>
    <x v="7"/>
    <x v="1"/>
    <x v="1"/>
    <n v="7"/>
    <x v="20"/>
    <x v="2"/>
    <s v="P AUVRAY"/>
    <x v="2"/>
    <x v="2"/>
    <s v="T184"/>
    <x v="0"/>
    <s v="1960TK62 / SC02"/>
    <x v="1"/>
    <x v="0"/>
    <x v="0"/>
    <x v="2"/>
    <n v="23.233000000000001"/>
    <m/>
    <n v="23.233000000000001"/>
    <x v="45"/>
    <n v="274896"/>
    <n v="275186"/>
    <n v="290"/>
    <x v="0"/>
    <x v="0"/>
    <x v="5"/>
    <x v="3"/>
  </r>
  <r>
    <x v="7"/>
    <x v="1"/>
    <x v="1"/>
    <n v="7"/>
    <x v="14"/>
    <x v="2"/>
    <s v="F BUATHIER"/>
    <x v="2"/>
    <x v="15"/>
    <s v="C65"/>
    <x v="2"/>
    <s v="BD-596-AT / C65"/>
    <x v="4"/>
    <x v="0"/>
    <x v="0"/>
    <x v="7"/>
    <n v="9.2059999999999995"/>
    <m/>
    <n v="9.2059999999999995"/>
    <x v="0"/>
    <n v="172803"/>
    <n v="173123"/>
    <n v="320"/>
    <x v="4"/>
    <x v="0"/>
    <x v="1"/>
    <x v="3"/>
  </r>
  <r>
    <x v="7"/>
    <x v="1"/>
    <x v="1"/>
    <n v="7"/>
    <x v="12"/>
    <x v="2"/>
    <s v="N MALLE"/>
    <x v="2"/>
    <x v="13"/>
    <s v="T154"/>
    <x v="0"/>
    <s v="DB-581-NL / S317"/>
    <x v="0"/>
    <x v="0"/>
    <x v="0"/>
    <x v="6"/>
    <n v="17.443000000000001"/>
    <m/>
    <n v="17.443000000000001"/>
    <x v="0"/>
    <n v="386043"/>
    <n v="386426"/>
    <n v="383"/>
    <x v="0"/>
    <x v="0"/>
    <x v="3"/>
    <x v="4"/>
  </r>
  <r>
    <x v="7"/>
    <x v="1"/>
    <x v="1"/>
    <n v="7"/>
    <x v="13"/>
    <x v="2"/>
    <s v="D TURCAS"/>
    <x v="2"/>
    <x v="14"/>
    <s v="T155"/>
    <x v="0"/>
    <s v="DB-879-NL / S315"/>
    <x v="0"/>
    <x v="0"/>
    <x v="0"/>
    <x v="9"/>
    <n v="15.137"/>
    <m/>
    <n v="15.137"/>
    <x v="46"/>
    <n v="379290"/>
    <n v="379530"/>
    <n v="240"/>
    <x v="1"/>
    <x v="0"/>
    <x v="1"/>
    <x v="4"/>
  </r>
  <r>
    <x v="7"/>
    <x v="1"/>
    <x v="1"/>
    <n v="7"/>
    <x v="15"/>
    <x v="2"/>
    <s v="C PIERRE"/>
    <x v="2"/>
    <x v="16"/>
    <s v="T156"/>
    <x v="0"/>
    <s v="DB-293-NM / S312"/>
    <x v="0"/>
    <x v="0"/>
    <x v="0"/>
    <x v="2"/>
    <n v="16.952999999999999"/>
    <m/>
    <n v="16.952999999999999"/>
    <x v="0"/>
    <n v="369566"/>
    <n v="369976"/>
    <n v="410"/>
    <x v="0"/>
    <x v="0"/>
    <x v="4"/>
    <x v="6"/>
  </r>
  <r>
    <x v="7"/>
    <x v="1"/>
    <x v="1"/>
    <n v="7"/>
    <x v="16"/>
    <x v="2"/>
    <s v="P BOCHOT"/>
    <x v="2"/>
    <x v="18"/>
    <s v="T157"/>
    <x v="0"/>
    <s v="DV-815-HJ / S326"/>
    <x v="0"/>
    <x v="0"/>
    <x v="0"/>
    <x v="7"/>
    <n v="14.75"/>
    <m/>
    <n v="14.75"/>
    <x v="47"/>
    <n v="386243"/>
    <n v="386680"/>
    <n v="437"/>
    <x v="0"/>
    <x v="0"/>
    <x v="5"/>
    <x v="3"/>
  </r>
  <r>
    <x v="7"/>
    <x v="1"/>
    <x v="1"/>
    <n v="7"/>
    <x v="17"/>
    <x v="2"/>
    <s v="D VALLEE"/>
    <x v="2"/>
    <x v="17"/>
    <s v="T158"/>
    <x v="0"/>
    <s v="DB-149-LX / S310"/>
    <x v="0"/>
    <x v="0"/>
    <x v="0"/>
    <x v="6"/>
    <n v="17.507000000000001"/>
    <m/>
    <n v="17.507000000000001"/>
    <x v="0"/>
    <n v="366356"/>
    <n v="366764"/>
    <n v="408"/>
    <x v="0"/>
    <x v="0"/>
    <x v="4"/>
    <x v="6"/>
  </r>
  <r>
    <x v="7"/>
    <x v="1"/>
    <x v="1"/>
    <n v="7"/>
    <x v="11"/>
    <x v="3"/>
    <s v="JB PONCET"/>
    <x v="2"/>
    <x v="12"/>
    <e v="#N/A"/>
    <x v="3"/>
    <s v="DE-098-BN / C57"/>
    <x v="3"/>
    <x v="0"/>
    <x v="0"/>
    <x v="1"/>
    <n v="1.64"/>
    <m/>
    <n v="1.64"/>
    <x v="48"/>
    <n v="578300"/>
    <n v="578500"/>
    <n v="200"/>
    <x v="0"/>
    <x v="0"/>
    <x v="1"/>
    <x v="1"/>
  </r>
  <r>
    <x v="8"/>
    <x v="1"/>
    <x v="1"/>
    <n v="7"/>
    <x v="4"/>
    <x v="1"/>
    <s v="R LEDESERT"/>
    <x v="1"/>
    <x v="5"/>
    <s v="TC07"/>
    <x v="0"/>
    <s v="CS-994-MA / SC01"/>
    <x v="1"/>
    <x v="1"/>
    <x v="0"/>
    <x v="4"/>
    <n v="25.835999999999999"/>
    <m/>
    <n v="25.835999999999999"/>
    <x v="0"/>
    <n v="310810"/>
    <n v="311551"/>
    <n v="741"/>
    <x v="6"/>
    <x v="0"/>
    <x v="1"/>
    <x v="0"/>
  </r>
  <r>
    <x v="8"/>
    <x v="1"/>
    <x v="1"/>
    <n v="7"/>
    <x v="5"/>
    <x v="1"/>
    <s v="CH PANNETIER"/>
    <x v="1"/>
    <x v="6"/>
    <s v="TC09"/>
    <x v="0"/>
    <s v="CS-996-RS / SC02"/>
    <x v="1"/>
    <x v="0"/>
    <x v="0"/>
    <x v="8"/>
    <n v="19.943000000000001"/>
    <m/>
    <n v="19.943000000000001"/>
    <x v="49"/>
    <n v="631213"/>
    <n v="631606"/>
    <n v="393"/>
    <x v="0"/>
    <x v="0"/>
    <x v="6"/>
    <x v="7"/>
  </r>
  <r>
    <x v="8"/>
    <x v="1"/>
    <x v="1"/>
    <n v="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9"/>
    <x v="1"/>
    <x v="0"/>
    <n v="2"/>
    <x v="2"/>
    <x v="2"/>
    <s v="P AUVRAY"/>
    <x v="2"/>
    <x v="2"/>
    <s v="T184"/>
    <x v="0"/>
    <s v="CL-567-NF / S247"/>
    <x v="1"/>
    <x v="0"/>
    <x v="0"/>
    <x v="8"/>
    <n v="12.843"/>
    <m/>
    <n v="12.843"/>
    <x v="50"/>
    <n v="266228"/>
    <n v="266702"/>
    <n v="474"/>
    <x v="0"/>
    <x v="0"/>
    <x v="5"/>
    <x v="3"/>
  </r>
  <r>
    <x v="9"/>
    <x v="1"/>
    <x v="0"/>
    <n v="2"/>
    <x v="4"/>
    <x v="1"/>
    <s v="R LEDESERT"/>
    <x v="1"/>
    <x v="5"/>
    <s v="TC07"/>
    <x v="0"/>
    <s v="CS-994-MA / SC01"/>
    <x v="1"/>
    <x v="0"/>
    <x v="0"/>
    <x v="1"/>
    <n v="3.36"/>
    <m/>
    <n v="3.36"/>
    <x v="51"/>
    <n v="303407"/>
    <n v="303446"/>
    <n v="39"/>
    <x v="0"/>
    <x v="0"/>
    <x v="3"/>
    <x v="4"/>
  </r>
  <r>
    <x v="9"/>
    <x v="1"/>
    <x v="0"/>
    <n v="2"/>
    <x v="5"/>
    <x v="1"/>
    <s v="CH PANNETIER"/>
    <x v="1"/>
    <x v="6"/>
    <s v="TC09"/>
    <x v="0"/>
    <s v="CS-996-RS / SC02"/>
    <x v="1"/>
    <x v="0"/>
    <x v="0"/>
    <x v="2"/>
    <n v="24.76"/>
    <m/>
    <n v="24.76"/>
    <x v="52"/>
    <n v="622609"/>
    <n v="622843"/>
    <n v="234"/>
    <x v="0"/>
    <x v="0"/>
    <x v="1"/>
    <x v="1"/>
  </r>
  <r>
    <x v="9"/>
    <x v="1"/>
    <x v="0"/>
    <n v="2"/>
    <x v="18"/>
    <x v="1"/>
    <s v="A COUDRON"/>
    <x v="1"/>
    <x v="19"/>
    <s v="TC06"/>
    <x v="0"/>
    <s v="CS-928-MA / SC03"/>
    <x v="1"/>
    <x v="0"/>
    <x v="0"/>
    <x v="0"/>
    <n v="22.146000000000001"/>
    <m/>
    <n v="22.146000000000001"/>
    <x v="53"/>
    <n v="304456"/>
    <n v="304811"/>
    <n v="355"/>
    <x v="0"/>
    <x v="0"/>
    <x v="1"/>
    <x v="1"/>
  </r>
  <r>
    <x v="9"/>
    <x v="1"/>
    <x v="0"/>
    <n v="2"/>
    <x v="3"/>
    <x v="1"/>
    <s v="J BAUFRETON"/>
    <x v="1"/>
    <x v="3"/>
    <s v="TC15"/>
    <x v="0"/>
    <s v="CS-188-RT / SC06"/>
    <x v="1"/>
    <x v="0"/>
    <x v="0"/>
    <x v="6"/>
    <n v="23.129000000000001"/>
    <m/>
    <n v="23.129000000000001"/>
    <x v="54"/>
    <n v="309203"/>
    <n v="309529"/>
    <n v="326"/>
    <x v="1"/>
    <x v="0"/>
    <x v="1"/>
    <x v="4"/>
  </r>
  <r>
    <x v="9"/>
    <x v="1"/>
    <x v="0"/>
    <n v="2"/>
    <x v="7"/>
    <x v="1"/>
    <s v="L OLIVIER"/>
    <x v="1"/>
    <x v="20"/>
    <s v="TC02"/>
    <x v="0"/>
    <s v="BV-045-XN / CIT03"/>
    <x v="1"/>
    <x v="0"/>
    <x v="0"/>
    <x v="1"/>
    <n v="10.14"/>
    <m/>
    <n v="10.14"/>
    <x v="55"/>
    <n v="279868"/>
    <n v="280233"/>
    <n v="365"/>
    <x v="0"/>
    <x v="0"/>
    <x v="1"/>
    <x v="1"/>
  </r>
  <r>
    <x v="9"/>
    <x v="1"/>
    <x v="0"/>
    <n v="2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8"/>
    <x v="1"/>
    <x v="1"/>
    <n v="7"/>
    <x v="8"/>
    <x v="2"/>
    <s v="B FIXOT"/>
    <x v="2"/>
    <x v="22"/>
    <s v="C72"/>
    <x v="2"/>
    <s v="DC-373-XJ / C72"/>
    <x v="3"/>
    <x v="0"/>
    <x v="0"/>
    <x v="7"/>
    <n v="12.675000000000001"/>
    <m/>
    <n v="12.675000000000001"/>
    <x v="56"/>
    <n v="76886"/>
    <n v="77306"/>
    <n v="420"/>
    <x v="4"/>
    <x v="0"/>
    <x v="5"/>
    <x v="0"/>
  </r>
  <r>
    <x v="9"/>
    <x v="1"/>
    <x v="0"/>
    <n v="2"/>
    <x v="1"/>
    <x v="1"/>
    <s v="JY TOULIS"/>
    <x v="1"/>
    <x v="1"/>
    <s v="TC05"/>
    <x v="0"/>
    <s v="DT-670-VE / CIT01"/>
    <x v="1"/>
    <x v="0"/>
    <x v="0"/>
    <x v="1"/>
    <n v="29.42"/>
    <m/>
    <n v="29.42"/>
    <x v="0"/>
    <n v="258200"/>
    <n v="258334"/>
    <n v="134"/>
    <x v="0"/>
    <x v="0"/>
    <x v="1"/>
    <x v="1"/>
  </r>
  <r>
    <x v="9"/>
    <x v="1"/>
    <x v="0"/>
    <n v="2"/>
    <x v="1"/>
    <x v="1"/>
    <s v="JY TOULIS"/>
    <x v="1"/>
    <x v="21"/>
    <s v="TC12"/>
    <x v="0"/>
    <s v="DC-273-JL / CIT07"/>
    <x v="1"/>
    <x v="2"/>
    <x v="0"/>
    <x v="1"/>
    <n v="19.84"/>
    <m/>
    <n v="19.84"/>
    <x v="57"/>
    <n v="441697"/>
    <n v="441756"/>
    <n v="59"/>
    <x v="0"/>
    <x v="0"/>
    <x v="1"/>
    <x v="1"/>
  </r>
  <r>
    <x v="9"/>
    <x v="1"/>
    <x v="0"/>
    <n v="2"/>
    <x v="10"/>
    <x v="1"/>
    <s v="R THOMASSE"/>
    <x v="1"/>
    <x v="11"/>
    <s v="TC16"/>
    <x v="0"/>
    <s v="CY-974-TJ / CIT05"/>
    <x v="1"/>
    <x v="0"/>
    <x v="0"/>
    <x v="1"/>
    <n v="28.86"/>
    <m/>
    <n v="28.86"/>
    <x v="0"/>
    <n v="534508"/>
    <n v="534775"/>
    <n v="267"/>
    <x v="0"/>
    <x v="0"/>
    <x v="1"/>
    <x v="1"/>
  </r>
  <r>
    <x v="9"/>
    <x v="1"/>
    <x v="0"/>
    <n v="2"/>
    <x v="10"/>
    <x v="1"/>
    <s v="R THOMASSE"/>
    <x v="1"/>
    <x v="11"/>
    <s v="TC16"/>
    <x v="0"/>
    <s v="CY-974-TJ / CIT05"/>
    <x v="1"/>
    <x v="2"/>
    <x v="0"/>
    <x v="1"/>
    <m/>
    <n v="29.26"/>
    <n v="29.26"/>
    <x v="0"/>
    <n v="534775"/>
    <n v="534900"/>
    <n v="125"/>
    <x v="0"/>
    <x v="0"/>
    <x v="1"/>
    <x v="1"/>
  </r>
  <r>
    <x v="9"/>
    <x v="1"/>
    <x v="0"/>
    <n v="2"/>
    <x v="21"/>
    <x v="1"/>
    <s v="B LELOUP"/>
    <x v="1"/>
    <x v="24"/>
    <s v="TC10"/>
    <x v="0"/>
    <s v="DB-726-NL / S316"/>
    <x v="0"/>
    <x v="0"/>
    <x v="0"/>
    <x v="2"/>
    <n v="17.2"/>
    <m/>
    <n v="17.2"/>
    <x v="0"/>
    <n v="339055"/>
    <n v="339268"/>
    <n v="213"/>
    <x v="1"/>
    <x v="0"/>
    <x v="0"/>
    <x v="7"/>
  </r>
  <r>
    <x v="9"/>
    <x v="1"/>
    <x v="0"/>
    <n v="2"/>
    <x v="8"/>
    <x v="2"/>
    <s v="B FIXOT"/>
    <x v="2"/>
    <x v="9"/>
    <s v="C71"/>
    <x v="2"/>
    <s v="DC-403-VD / C71"/>
    <x v="3"/>
    <x v="0"/>
    <x v="0"/>
    <x v="7"/>
    <n v="11.632"/>
    <m/>
    <n v="11.632"/>
    <x v="58"/>
    <n v="74705"/>
    <n v="74856"/>
    <n v="151"/>
    <x v="1"/>
    <x v="0"/>
    <x v="5"/>
    <x v="6"/>
  </r>
  <r>
    <x v="9"/>
    <x v="1"/>
    <x v="0"/>
    <n v="2"/>
    <x v="19"/>
    <x v="2"/>
    <s v="G MENSALES"/>
    <x v="2"/>
    <x v="22"/>
    <s v="C72"/>
    <x v="2"/>
    <s v="DC-373-XJ / C72"/>
    <x v="3"/>
    <x v="0"/>
    <x v="0"/>
    <x v="9"/>
    <n v="13.938000000000001"/>
    <m/>
    <n v="13.938000000000001"/>
    <x v="59"/>
    <n v="69636"/>
    <n v="69990"/>
    <n v="354"/>
    <x v="7"/>
    <x v="0"/>
    <x v="1"/>
    <x v="7"/>
  </r>
  <r>
    <x v="9"/>
    <x v="1"/>
    <x v="0"/>
    <n v="2"/>
    <x v="20"/>
    <x v="2"/>
    <s v="F BUATHIER"/>
    <x v="2"/>
    <x v="23"/>
    <s v="T153"/>
    <x v="0"/>
    <s v="DB-064-NM / S311"/>
    <x v="0"/>
    <x v="0"/>
    <x v="0"/>
    <x v="7"/>
    <n v="19.236999999999998"/>
    <m/>
    <n v="19.236999999999998"/>
    <x v="0"/>
    <n v="375030"/>
    <n v="375388"/>
    <n v="358"/>
    <x v="1"/>
    <x v="0"/>
    <x v="4"/>
    <x v="0"/>
  </r>
  <r>
    <x v="9"/>
    <x v="1"/>
    <x v="0"/>
    <n v="2"/>
    <x v="12"/>
    <x v="2"/>
    <s v="N MALLE"/>
    <x v="2"/>
    <x v="13"/>
    <s v="T154"/>
    <x v="0"/>
    <s v="DB-581-NL / S317"/>
    <x v="0"/>
    <x v="0"/>
    <x v="0"/>
    <x v="6"/>
    <n v="19.289000000000001"/>
    <m/>
    <n v="19.289000000000001"/>
    <x v="0"/>
    <n v="377412"/>
    <n v="377824"/>
    <n v="412"/>
    <x v="6"/>
    <x v="0"/>
    <x v="4"/>
    <x v="2"/>
  </r>
  <r>
    <x v="9"/>
    <x v="1"/>
    <x v="0"/>
    <n v="2"/>
    <x v="13"/>
    <x v="2"/>
    <s v="D TURCAS"/>
    <x v="2"/>
    <x v="14"/>
    <s v="T155"/>
    <x v="0"/>
    <s v="DB-879-NL / S315"/>
    <x v="0"/>
    <x v="0"/>
    <x v="0"/>
    <x v="9"/>
    <n v="12.513999999999999"/>
    <m/>
    <n v="12.513999999999999"/>
    <x v="60"/>
    <n v="371340"/>
    <n v="371683"/>
    <n v="343"/>
    <x v="5"/>
    <x v="1"/>
    <x v="1"/>
    <x v="0"/>
  </r>
  <r>
    <x v="9"/>
    <x v="1"/>
    <x v="0"/>
    <n v="2"/>
    <x v="15"/>
    <x v="2"/>
    <s v="C PIERRE"/>
    <x v="2"/>
    <x v="16"/>
    <s v="T156"/>
    <x v="0"/>
    <s v="DB-293-NM / S312"/>
    <x v="0"/>
    <x v="0"/>
    <x v="0"/>
    <x v="7"/>
    <n v="15.113"/>
    <m/>
    <n v="15.113"/>
    <x v="61"/>
    <n v="361263"/>
    <n v="361604"/>
    <n v="341"/>
    <x v="0"/>
    <x v="0"/>
    <x v="3"/>
    <x v="4"/>
  </r>
  <r>
    <x v="9"/>
    <x v="1"/>
    <x v="0"/>
    <n v="2"/>
    <x v="16"/>
    <x v="2"/>
    <s v="P BOCHOT"/>
    <x v="2"/>
    <x v="18"/>
    <s v="T157"/>
    <x v="0"/>
    <s v="DV-815-HJ / S326"/>
    <x v="0"/>
    <x v="0"/>
    <x v="0"/>
    <x v="0"/>
    <n v="19.544"/>
    <m/>
    <n v="19.544"/>
    <x v="0"/>
    <n v="378947"/>
    <n v="379321"/>
    <n v="374"/>
    <x v="0"/>
    <x v="0"/>
    <x v="0"/>
    <x v="0"/>
  </r>
  <r>
    <x v="9"/>
    <x v="1"/>
    <x v="0"/>
    <n v="2"/>
    <x v="17"/>
    <x v="2"/>
    <s v="D VALLEE"/>
    <x v="2"/>
    <x v="17"/>
    <s v="T158"/>
    <x v="0"/>
    <s v="DB-149-LX / S310"/>
    <x v="0"/>
    <x v="0"/>
    <x v="0"/>
    <x v="2"/>
    <n v="15.510999999999999"/>
    <m/>
    <n v="15.510999999999999"/>
    <x v="62"/>
    <n v="357819"/>
    <n v="358216"/>
    <n v="397"/>
    <x v="4"/>
    <x v="0"/>
    <x v="3"/>
    <x v="6"/>
  </r>
  <r>
    <x v="9"/>
    <x v="1"/>
    <x v="0"/>
    <n v="2"/>
    <x v="11"/>
    <x v="3"/>
    <s v="JB PONCET"/>
    <x v="2"/>
    <x v="12"/>
    <e v="#N/A"/>
    <x v="3"/>
    <s v="DE-098-BN / C57"/>
    <x v="3"/>
    <x v="0"/>
    <x v="0"/>
    <x v="8"/>
    <n v="8"/>
    <m/>
    <n v="8"/>
    <x v="10"/>
    <n v="571366"/>
    <n v="571796"/>
    <n v="430"/>
    <x v="0"/>
    <x v="0"/>
    <x v="1"/>
    <x v="1"/>
  </r>
  <r>
    <x v="10"/>
    <x v="1"/>
    <x v="0"/>
    <n v="3"/>
    <x v="2"/>
    <x v="2"/>
    <s v="P AUVRAY"/>
    <x v="2"/>
    <x v="2"/>
    <s v="T184"/>
    <x v="0"/>
    <s v="CL-567-NF / S247"/>
    <x v="1"/>
    <x v="0"/>
    <x v="0"/>
    <x v="0"/>
    <n v="22.975000000000001"/>
    <m/>
    <n v="22.975000000000001"/>
    <x v="63"/>
    <n v="266702"/>
    <n v="267060"/>
    <n v="358"/>
    <x v="0"/>
    <x v="0"/>
    <x v="5"/>
    <x v="3"/>
  </r>
  <r>
    <x v="10"/>
    <x v="1"/>
    <x v="0"/>
    <n v="3"/>
    <x v="4"/>
    <x v="1"/>
    <s v="R LEDESERT"/>
    <x v="1"/>
    <x v="5"/>
    <s v="TC07"/>
    <x v="0"/>
    <s v="CS-994-MA / SC01"/>
    <x v="1"/>
    <x v="1"/>
    <x v="0"/>
    <x v="11"/>
    <n v="21.54"/>
    <m/>
    <n v="21.54"/>
    <x v="64"/>
    <n v="303446"/>
    <n v="304171"/>
    <n v="725"/>
    <x v="1"/>
    <x v="0"/>
    <x v="1"/>
    <x v="4"/>
  </r>
  <r>
    <x v="10"/>
    <x v="1"/>
    <x v="0"/>
    <n v="3"/>
    <x v="5"/>
    <x v="1"/>
    <s v="CH PANNETIER"/>
    <x v="1"/>
    <x v="6"/>
    <s v="TC09"/>
    <x v="0"/>
    <s v="CS-996-RS / SC02"/>
    <x v="1"/>
    <x v="0"/>
    <x v="0"/>
    <x v="6"/>
    <n v="24.195"/>
    <m/>
    <n v="24.195"/>
    <x v="65"/>
    <n v="622843"/>
    <n v="623312"/>
    <n v="469"/>
    <x v="0"/>
    <x v="0"/>
    <x v="1"/>
    <x v="1"/>
  </r>
  <r>
    <x v="10"/>
    <x v="1"/>
    <x v="0"/>
    <n v="3"/>
    <x v="18"/>
    <x v="1"/>
    <s v="A COUDRON"/>
    <x v="1"/>
    <x v="19"/>
    <s v="TC06"/>
    <x v="0"/>
    <s v="CS-928-MA / SC03"/>
    <x v="1"/>
    <x v="0"/>
    <x v="0"/>
    <x v="2"/>
    <n v="23.8"/>
    <m/>
    <n v="23.8"/>
    <x v="66"/>
    <n v="304811"/>
    <n v="304946"/>
    <n v="135"/>
    <x v="0"/>
    <x v="0"/>
    <x v="1"/>
    <x v="1"/>
  </r>
  <r>
    <x v="10"/>
    <x v="1"/>
    <x v="0"/>
    <n v="3"/>
    <x v="18"/>
    <x v="1"/>
    <s v="A COUDRON"/>
    <x v="1"/>
    <x v="19"/>
    <s v="TC06"/>
    <x v="0"/>
    <s v="CS-928-MA / SC03"/>
    <x v="1"/>
    <x v="2"/>
    <x v="0"/>
    <x v="1"/>
    <n v="22"/>
    <m/>
    <n v="22"/>
    <x v="67"/>
    <n v="304946"/>
    <n v="305003"/>
    <n v="57"/>
    <x v="0"/>
    <x v="0"/>
    <x v="1"/>
    <x v="1"/>
  </r>
  <r>
    <x v="10"/>
    <x v="1"/>
    <x v="0"/>
    <n v="3"/>
    <x v="3"/>
    <x v="1"/>
    <s v="J BAUFRETON"/>
    <x v="1"/>
    <x v="3"/>
    <s v="TC15"/>
    <x v="0"/>
    <s v="CS-188-RT / SC06"/>
    <x v="1"/>
    <x v="0"/>
    <x v="0"/>
    <x v="2"/>
    <n v="25.178000000000001"/>
    <m/>
    <n v="25.178000000000001"/>
    <x v="0"/>
    <n v="309529"/>
    <n v="310019"/>
    <n v="490"/>
    <x v="0"/>
    <x v="0"/>
    <x v="1"/>
    <x v="1"/>
  </r>
  <r>
    <x v="10"/>
    <x v="1"/>
    <x v="0"/>
    <n v="3"/>
    <x v="7"/>
    <x v="1"/>
    <s v="P LEBERRE"/>
    <x v="1"/>
    <x v="8"/>
    <s v="TC04"/>
    <x v="0"/>
    <s v="DB-726-NL / S316"/>
    <x v="0"/>
    <x v="0"/>
    <x v="0"/>
    <x v="6"/>
    <n v="13.756"/>
    <m/>
    <n v="13.756"/>
    <x v="68"/>
    <n v="334970"/>
    <n v="335441"/>
    <n v="471"/>
    <x v="4"/>
    <x v="0"/>
    <x v="1"/>
    <x v="3"/>
  </r>
  <r>
    <x v="10"/>
    <x v="1"/>
    <x v="0"/>
    <n v="3"/>
    <x v="9"/>
    <x v="1"/>
    <s v="P JUETTE"/>
    <x v="1"/>
    <x v="21"/>
    <s v="TC12"/>
    <x v="0"/>
    <s v="CS-815-XE / SC05"/>
    <x v="1"/>
    <x v="0"/>
    <x v="0"/>
    <x v="6"/>
    <n v="24.94"/>
    <m/>
    <n v="24.94"/>
    <x v="69"/>
    <n v="441756"/>
    <n v="442045"/>
    <n v="289"/>
    <x v="0"/>
    <x v="0"/>
    <x v="3"/>
    <x v="4"/>
  </r>
  <r>
    <x v="10"/>
    <x v="1"/>
    <x v="0"/>
    <n v="3"/>
    <x v="1"/>
    <x v="1"/>
    <s v="JY TOULIS"/>
    <x v="1"/>
    <x v="1"/>
    <s v="TC05"/>
    <x v="0"/>
    <s v="CQ-800-DE / CIT02"/>
    <x v="1"/>
    <x v="0"/>
    <x v="0"/>
    <x v="1"/>
    <m/>
    <n v="29.58"/>
    <n v="29.58"/>
    <x v="0"/>
    <n v="258334"/>
    <n v="258565"/>
    <n v="231"/>
    <x v="0"/>
    <x v="0"/>
    <x v="1"/>
    <x v="1"/>
  </r>
  <r>
    <x v="10"/>
    <x v="1"/>
    <x v="0"/>
    <n v="3"/>
    <x v="1"/>
    <x v="1"/>
    <s v="JY TOULIS"/>
    <x v="1"/>
    <x v="1"/>
    <s v="TC05"/>
    <x v="0"/>
    <s v="CQ-800-DE / CIT02"/>
    <x v="1"/>
    <x v="2"/>
    <x v="0"/>
    <x v="1"/>
    <n v="28.84"/>
    <m/>
    <n v="28.84"/>
    <x v="0"/>
    <n v="258565"/>
    <n v="258726"/>
    <n v="161"/>
    <x v="0"/>
    <x v="0"/>
    <x v="1"/>
    <x v="1"/>
  </r>
  <r>
    <x v="10"/>
    <x v="1"/>
    <x v="0"/>
    <n v="3"/>
    <x v="10"/>
    <x v="1"/>
    <s v="R THOMASSE"/>
    <x v="1"/>
    <x v="11"/>
    <s v="TC16"/>
    <x v="0"/>
    <s v="CY-974-TJ / CIT05"/>
    <x v="1"/>
    <x v="0"/>
    <x v="0"/>
    <x v="1"/>
    <n v="27.06"/>
    <m/>
    <n v="27.06"/>
    <x v="0"/>
    <n v="534900"/>
    <n v="535007"/>
    <n v="107"/>
    <x v="0"/>
    <x v="0"/>
    <x v="1"/>
    <x v="1"/>
  </r>
  <r>
    <x v="10"/>
    <x v="1"/>
    <x v="0"/>
    <n v="3"/>
    <x v="10"/>
    <x v="1"/>
    <s v="R THOMASSE"/>
    <x v="1"/>
    <x v="11"/>
    <s v="TC16"/>
    <x v="0"/>
    <s v="CY-974-TJ / CIT05"/>
    <x v="1"/>
    <x v="2"/>
    <x v="0"/>
    <x v="1"/>
    <m/>
    <n v="27.54"/>
    <n v="27.54"/>
    <x v="0"/>
    <n v="535007"/>
    <n v="535122"/>
    <n v="115"/>
    <x v="0"/>
    <x v="0"/>
    <x v="1"/>
    <x v="1"/>
  </r>
  <r>
    <x v="10"/>
    <x v="1"/>
    <x v="0"/>
    <n v="3"/>
    <x v="21"/>
    <x v="1"/>
    <s v="G THEGUEL"/>
    <x v="1"/>
    <x v="25"/>
    <s v="TC09"/>
    <x v="0"/>
    <s v="CS-630-XE / SC07"/>
    <x v="1"/>
    <x v="0"/>
    <x v="0"/>
    <x v="2"/>
    <n v="18.777999999999999"/>
    <m/>
    <n v="18.777999999999999"/>
    <x v="70"/>
    <n v="280233"/>
    <n v="280642"/>
    <n v="409"/>
    <x v="0"/>
    <x v="0"/>
    <x v="3"/>
    <x v="4"/>
  </r>
  <r>
    <x v="10"/>
    <x v="1"/>
    <x v="0"/>
    <n v="3"/>
    <x v="8"/>
    <x v="2"/>
    <s v="B FIXOT"/>
    <x v="2"/>
    <x v="9"/>
    <s v="C71"/>
    <x v="2"/>
    <s v="DC-403-VD / C71"/>
    <x v="3"/>
    <x v="0"/>
    <x v="0"/>
    <x v="6"/>
    <n v="11.769"/>
    <m/>
    <n v="11.769"/>
    <x v="71"/>
    <n v="74856"/>
    <n v="75370"/>
    <n v="514"/>
    <x v="5"/>
    <x v="0"/>
    <x v="3"/>
    <x v="0"/>
  </r>
  <r>
    <x v="10"/>
    <x v="1"/>
    <x v="0"/>
    <n v="3"/>
    <x v="6"/>
    <x v="2"/>
    <s v="F LE GOUGUEC"/>
    <x v="2"/>
    <x v="7"/>
    <s v="T152"/>
    <x v="0"/>
    <s v="DB-453-NM / S314"/>
    <x v="0"/>
    <x v="0"/>
    <x v="0"/>
    <x v="6"/>
    <n v="11.028"/>
    <m/>
    <n v="11.028"/>
    <x v="72"/>
    <n v="371314"/>
    <n v="371811"/>
    <n v="497"/>
    <x v="1"/>
    <x v="0"/>
    <x v="1"/>
    <x v="4"/>
  </r>
  <r>
    <x v="10"/>
    <x v="1"/>
    <x v="0"/>
    <n v="3"/>
    <x v="19"/>
    <x v="2"/>
    <s v="G MENSALES"/>
    <x v="2"/>
    <x v="22"/>
    <s v="C72"/>
    <x v="2"/>
    <s v="DC-373-XJ / C72"/>
    <x v="3"/>
    <x v="0"/>
    <x v="0"/>
    <x v="0"/>
    <n v="13.869"/>
    <m/>
    <n v="13.869"/>
    <x v="73"/>
    <n v="69990"/>
    <n v="70335"/>
    <n v="345"/>
    <x v="0"/>
    <x v="0"/>
    <x v="4"/>
    <x v="6"/>
  </r>
  <r>
    <x v="10"/>
    <x v="1"/>
    <x v="0"/>
    <n v="3"/>
    <x v="20"/>
    <x v="2"/>
    <s v="F BUATHIER"/>
    <x v="2"/>
    <x v="23"/>
    <s v="T153"/>
    <x v="0"/>
    <s v="DB-064-NM / S311"/>
    <x v="0"/>
    <x v="0"/>
    <x v="0"/>
    <x v="6"/>
    <n v="15.141999999999999"/>
    <m/>
    <n v="15.141999999999999"/>
    <x v="74"/>
    <n v="375388"/>
    <n v="375702"/>
    <n v="314"/>
    <x v="0"/>
    <x v="0"/>
    <x v="1"/>
    <x v="1"/>
  </r>
  <r>
    <x v="10"/>
    <x v="1"/>
    <x v="0"/>
    <n v="3"/>
    <x v="12"/>
    <x v="2"/>
    <s v="N MALLE"/>
    <x v="2"/>
    <x v="13"/>
    <s v="T154"/>
    <x v="0"/>
    <s v="DB-581-NL / S317"/>
    <x v="0"/>
    <x v="0"/>
    <x v="0"/>
    <x v="6"/>
    <n v="16.248999999999999"/>
    <m/>
    <n v="16.248999999999999"/>
    <x v="0"/>
    <n v="377824"/>
    <n v="378086"/>
    <n v="262"/>
    <x v="4"/>
    <x v="0"/>
    <x v="3"/>
    <x v="6"/>
  </r>
  <r>
    <x v="10"/>
    <x v="1"/>
    <x v="0"/>
    <n v="3"/>
    <x v="13"/>
    <x v="2"/>
    <s v="D TURCAS"/>
    <x v="2"/>
    <x v="14"/>
    <s v="T155"/>
    <x v="0"/>
    <s v="DB-879-NL / S315"/>
    <x v="0"/>
    <x v="0"/>
    <x v="0"/>
    <x v="7"/>
    <n v="18.341999999999999"/>
    <m/>
    <n v="18.341999999999999"/>
    <x v="0"/>
    <n v="371683"/>
    <n v="372005"/>
    <n v="322"/>
    <x v="0"/>
    <x v="0"/>
    <x v="5"/>
    <x v="3"/>
  </r>
  <r>
    <x v="10"/>
    <x v="1"/>
    <x v="0"/>
    <n v="3"/>
    <x v="15"/>
    <x v="2"/>
    <s v="C PIERRE"/>
    <x v="2"/>
    <x v="16"/>
    <s v="T156"/>
    <x v="0"/>
    <s v="DB-293-NM / S312"/>
    <x v="0"/>
    <x v="0"/>
    <x v="0"/>
    <x v="0"/>
    <n v="20.143999999999998"/>
    <m/>
    <n v="20.143999999999998"/>
    <x v="0"/>
    <n v="361604"/>
    <n v="361727"/>
    <n v="123"/>
    <x v="4"/>
    <x v="0"/>
    <x v="0"/>
    <x v="8"/>
  </r>
  <r>
    <x v="10"/>
    <x v="1"/>
    <x v="0"/>
    <n v="3"/>
    <x v="16"/>
    <x v="2"/>
    <s v="P BOCHOT"/>
    <x v="2"/>
    <x v="18"/>
    <s v="T157"/>
    <x v="0"/>
    <s v="DV-815-HJ / S326"/>
    <x v="0"/>
    <x v="0"/>
    <x v="0"/>
    <x v="7"/>
    <n v="18.006"/>
    <m/>
    <n v="18.006"/>
    <x v="0"/>
    <n v="379321"/>
    <n v="379841"/>
    <n v="520"/>
    <x v="1"/>
    <x v="0"/>
    <x v="1"/>
    <x v="4"/>
  </r>
  <r>
    <x v="10"/>
    <x v="1"/>
    <x v="0"/>
    <n v="3"/>
    <x v="17"/>
    <x v="2"/>
    <s v="D VALLEE"/>
    <x v="2"/>
    <x v="17"/>
    <s v="T158"/>
    <x v="0"/>
    <s v="DB-149-LX / S310"/>
    <x v="0"/>
    <x v="0"/>
    <x v="0"/>
    <x v="9"/>
    <n v="12.537000000000001"/>
    <m/>
    <n v="12.537000000000001"/>
    <x v="75"/>
    <n v="358216"/>
    <n v="358565"/>
    <n v="349"/>
    <x v="1"/>
    <x v="0"/>
    <x v="5"/>
    <x v="6"/>
  </r>
  <r>
    <x v="10"/>
    <x v="1"/>
    <x v="0"/>
    <n v="3"/>
    <x v="11"/>
    <x v="3"/>
    <s v="JB PONCET"/>
    <x v="2"/>
    <x v="12"/>
    <e v="#N/A"/>
    <x v="3"/>
    <s v="DE-098-BN / C57"/>
    <x v="3"/>
    <x v="0"/>
    <x v="0"/>
    <x v="2"/>
    <n v="9.3339999999999996"/>
    <m/>
    <n v="9.3339999999999996"/>
    <x v="76"/>
    <n v="571796"/>
    <n v="571926"/>
    <n v="130"/>
    <x v="0"/>
    <x v="0"/>
    <x v="1"/>
    <x v="1"/>
  </r>
  <r>
    <x v="11"/>
    <x v="1"/>
    <x v="0"/>
    <n v="3"/>
    <x v="2"/>
    <x v="2"/>
    <s v="P AUVRAY"/>
    <x v="2"/>
    <x v="2"/>
    <s v="T184"/>
    <x v="0"/>
    <s v="CL-567-NF / S247"/>
    <x v="1"/>
    <x v="0"/>
    <x v="0"/>
    <x v="6"/>
    <n v="22.172000000000001"/>
    <m/>
    <n v="22.172000000000001"/>
    <x v="77"/>
    <n v="267060"/>
    <n v="267350"/>
    <n v="290"/>
    <x v="0"/>
    <x v="0"/>
    <x v="5"/>
    <x v="3"/>
  </r>
  <r>
    <x v="11"/>
    <x v="1"/>
    <x v="0"/>
    <n v="3"/>
    <x v="5"/>
    <x v="1"/>
    <s v="CH PANNETIER"/>
    <x v="1"/>
    <x v="6"/>
    <s v="TC09"/>
    <x v="0"/>
    <s v="CS-996-RS / SC02"/>
    <x v="1"/>
    <x v="0"/>
    <x v="0"/>
    <x v="6"/>
    <n v="23.547999999999998"/>
    <m/>
    <n v="23.547999999999998"/>
    <x v="78"/>
    <n v="623312"/>
    <n v="623518"/>
    <n v="206"/>
    <x v="0"/>
    <x v="1"/>
    <x v="4"/>
    <x v="0"/>
  </r>
  <r>
    <x v="11"/>
    <x v="1"/>
    <x v="0"/>
    <n v="3"/>
    <x v="18"/>
    <x v="1"/>
    <s v="A COUDRON"/>
    <x v="1"/>
    <x v="19"/>
    <s v="TC06"/>
    <x v="0"/>
    <s v="CS-928-MA / SC03"/>
    <x v="1"/>
    <x v="0"/>
    <x v="0"/>
    <x v="6"/>
    <n v="24.91"/>
    <m/>
    <n v="24.91"/>
    <x v="79"/>
    <n v="305003"/>
    <n v="305324"/>
    <n v="321"/>
    <x v="0"/>
    <x v="0"/>
    <x v="0"/>
    <x v="0"/>
  </r>
  <r>
    <x v="11"/>
    <x v="1"/>
    <x v="0"/>
    <n v="3"/>
    <x v="3"/>
    <x v="1"/>
    <s v="J BAUFRETON"/>
    <x v="1"/>
    <x v="3"/>
    <s v="TC15"/>
    <x v="0"/>
    <s v="CS-188-RT / SC06"/>
    <x v="1"/>
    <x v="0"/>
    <x v="0"/>
    <x v="4"/>
    <n v="20.5"/>
    <m/>
    <n v="20.5"/>
    <x v="80"/>
    <n v="310019"/>
    <n v="310290"/>
    <n v="271"/>
    <x v="0"/>
    <x v="0"/>
    <x v="1"/>
    <x v="1"/>
  </r>
  <r>
    <x v="11"/>
    <x v="1"/>
    <x v="0"/>
    <n v="3"/>
    <x v="7"/>
    <x v="1"/>
    <s v="P LEBERRE"/>
    <x v="1"/>
    <x v="8"/>
    <s v="TC04"/>
    <x v="0"/>
    <s v="DB-726-NL / S316"/>
    <x v="0"/>
    <x v="0"/>
    <x v="0"/>
    <x v="9"/>
    <n v="13.987"/>
    <m/>
    <n v="13.987"/>
    <x v="81"/>
    <n v="335441"/>
    <n v="335700"/>
    <n v="259"/>
    <x v="1"/>
    <x v="0"/>
    <x v="3"/>
    <x v="3"/>
  </r>
  <r>
    <x v="11"/>
    <x v="1"/>
    <x v="0"/>
    <n v="3"/>
    <x v="9"/>
    <x v="1"/>
    <s v="P JUETTE"/>
    <x v="1"/>
    <x v="21"/>
    <s v="TC12"/>
    <x v="0"/>
    <s v="CS-815-XE / SC05"/>
    <x v="1"/>
    <x v="1"/>
    <x v="0"/>
    <x v="11"/>
    <n v="22.7"/>
    <m/>
    <n v="22.7"/>
    <x v="82"/>
    <n v="442045"/>
    <n v="442679"/>
    <n v="634"/>
    <x v="0"/>
    <x v="0"/>
    <x v="5"/>
    <x v="3"/>
  </r>
  <r>
    <x v="11"/>
    <x v="1"/>
    <x v="0"/>
    <n v="3"/>
    <x v="1"/>
    <x v="1"/>
    <s v="JY TOULIS"/>
    <x v="1"/>
    <x v="1"/>
    <s v="TC05"/>
    <x v="0"/>
    <s v="DT-670-VE / CIT01"/>
    <x v="1"/>
    <x v="0"/>
    <x v="0"/>
    <x v="1"/>
    <n v="24.72"/>
    <m/>
    <n v="24.72"/>
    <x v="83"/>
    <n v="258726"/>
    <n v="258757"/>
    <n v="31"/>
    <x v="0"/>
    <x v="0"/>
    <x v="1"/>
    <x v="1"/>
  </r>
  <r>
    <x v="11"/>
    <x v="1"/>
    <x v="0"/>
    <n v="3"/>
    <x v="1"/>
    <x v="1"/>
    <s v="JY TOULIS"/>
    <x v="1"/>
    <x v="1"/>
    <s v="TC05"/>
    <x v="0"/>
    <s v="DT-670-VE / CIT01"/>
    <x v="1"/>
    <x v="2"/>
    <x v="0"/>
    <x v="1"/>
    <m/>
    <n v="27.74"/>
    <n v="27.74"/>
    <x v="0"/>
    <n v="258757"/>
    <n v="258932"/>
    <n v="175"/>
    <x v="0"/>
    <x v="0"/>
    <x v="1"/>
    <x v="1"/>
  </r>
  <r>
    <x v="11"/>
    <x v="1"/>
    <x v="0"/>
    <n v="3"/>
    <x v="10"/>
    <x v="1"/>
    <s v="R THOMASSE"/>
    <x v="1"/>
    <x v="11"/>
    <s v="TC16"/>
    <x v="0"/>
    <s v="CY-974-TJ / CIT05"/>
    <x v="1"/>
    <x v="0"/>
    <x v="0"/>
    <x v="1"/>
    <n v="23.2"/>
    <m/>
    <n v="23.2"/>
    <x v="84"/>
    <n v="535122"/>
    <n v="535587"/>
    <n v="465"/>
    <x v="0"/>
    <x v="0"/>
    <x v="1"/>
    <x v="1"/>
  </r>
  <r>
    <x v="11"/>
    <x v="1"/>
    <x v="0"/>
    <n v="3"/>
    <x v="21"/>
    <x v="1"/>
    <s v="G THEGUEL"/>
    <x v="1"/>
    <x v="25"/>
    <s v="TC09"/>
    <x v="0"/>
    <s v="CS-630-XE / SC07"/>
    <x v="1"/>
    <x v="0"/>
    <x v="0"/>
    <x v="2"/>
    <n v="19.213000000000001"/>
    <m/>
    <n v="19.213000000000001"/>
    <x v="85"/>
    <n v="280642"/>
    <n v="281029"/>
    <n v="387"/>
    <x v="0"/>
    <x v="0"/>
    <x v="3"/>
    <x v="4"/>
  </r>
  <r>
    <x v="11"/>
    <x v="1"/>
    <x v="0"/>
    <n v="3"/>
    <x v="8"/>
    <x v="2"/>
    <s v="B FIXOT"/>
    <x v="2"/>
    <x v="9"/>
    <s v="C71"/>
    <x v="2"/>
    <s v="DC-403-VD / C71"/>
    <x v="3"/>
    <x v="0"/>
    <x v="0"/>
    <x v="7"/>
    <n v="13.936"/>
    <m/>
    <n v="13.936"/>
    <x v="86"/>
    <n v="75370"/>
    <n v="75617"/>
    <n v="247"/>
    <x v="6"/>
    <x v="0"/>
    <x v="5"/>
    <x v="8"/>
  </r>
  <r>
    <x v="11"/>
    <x v="1"/>
    <x v="0"/>
    <n v="3"/>
    <x v="6"/>
    <x v="2"/>
    <s v="F LE GOUGUEC"/>
    <x v="2"/>
    <x v="7"/>
    <s v="T152"/>
    <x v="0"/>
    <s v="DB-453-NM / S314"/>
    <x v="0"/>
    <x v="1"/>
    <x v="0"/>
    <x v="10"/>
    <n v="15.039"/>
    <m/>
    <n v="15.039"/>
    <x v="87"/>
    <n v="371811"/>
    <n v="372426"/>
    <n v="615"/>
    <x v="0"/>
    <x v="0"/>
    <x v="3"/>
    <x v="4"/>
  </r>
  <r>
    <x v="11"/>
    <x v="1"/>
    <x v="0"/>
    <n v="3"/>
    <x v="19"/>
    <x v="2"/>
    <s v="G MENSALES"/>
    <x v="2"/>
    <x v="22"/>
    <s v="C72"/>
    <x v="2"/>
    <s v="DC-373-XJ / C72"/>
    <x v="3"/>
    <x v="0"/>
    <x v="0"/>
    <x v="6"/>
    <n v="12.847"/>
    <m/>
    <n v="12.847"/>
    <x v="88"/>
    <n v="70335"/>
    <n v="70768"/>
    <n v="433"/>
    <x v="1"/>
    <x v="0"/>
    <x v="3"/>
    <x v="3"/>
  </r>
  <r>
    <x v="11"/>
    <x v="1"/>
    <x v="0"/>
    <n v="3"/>
    <x v="20"/>
    <x v="2"/>
    <s v="F BUATHIER"/>
    <x v="2"/>
    <x v="23"/>
    <s v="T153"/>
    <x v="0"/>
    <s v="DB-064-NM / S311"/>
    <x v="0"/>
    <x v="0"/>
    <x v="0"/>
    <x v="9"/>
    <n v="17.122"/>
    <m/>
    <n v="17.122"/>
    <x v="0"/>
    <n v="375702"/>
    <n v="376063"/>
    <n v="361"/>
    <x v="1"/>
    <x v="2"/>
    <x v="1"/>
    <x v="6"/>
  </r>
  <r>
    <x v="11"/>
    <x v="1"/>
    <x v="0"/>
    <n v="3"/>
    <x v="12"/>
    <x v="2"/>
    <s v="N MALLE"/>
    <x v="2"/>
    <x v="13"/>
    <s v="T154"/>
    <x v="0"/>
    <s v="DB-581-NL / S317"/>
    <x v="0"/>
    <x v="0"/>
    <x v="0"/>
    <x v="6"/>
    <n v="17.734999999999999"/>
    <m/>
    <n v="17.734999999999999"/>
    <x v="0"/>
    <n v="378086"/>
    <n v="378561"/>
    <n v="475"/>
    <x v="0"/>
    <x v="0"/>
    <x v="5"/>
    <x v="3"/>
  </r>
  <r>
    <x v="11"/>
    <x v="1"/>
    <x v="0"/>
    <n v="3"/>
    <x v="13"/>
    <x v="2"/>
    <s v="D TURCAS"/>
    <x v="2"/>
    <x v="14"/>
    <s v="T155"/>
    <x v="0"/>
    <s v="DB-879-NL / S315"/>
    <x v="0"/>
    <x v="0"/>
    <x v="0"/>
    <x v="9"/>
    <n v="16.170000000000002"/>
    <m/>
    <n v="16.170000000000002"/>
    <x v="0"/>
    <n v="372005"/>
    <n v="372341"/>
    <n v="336"/>
    <x v="0"/>
    <x v="0"/>
    <x v="3"/>
    <x v="4"/>
  </r>
  <r>
    <x v="11"/>
    <x v="1"/>
    <x v="0"/>
    <n v="3"/>
    <x v="15"/>
    <x v="2"/>
    <s v="C PIERRE"/>
    <x v="2"/>
    <x v="16"/>
    <s v="T156"/>
    <x v="0"/>
    <s v="DB-293-NM / S312"/>
    <x v="0"/>
    <x v="0"/>
    <x v="0"/>
    <x v="2"/>
    <n v="14.471"/>
    <m/>
    <n v="14.471"/>
    <x v="89"/>
    <n v="361727"/>
    <n v="362185"/>
    <n v="458"/>
    <x v="2"/>
    <x v="0"/>
    <x v="1"/>
    <x v="2"/>
  </r>
  <r>
    <x v="11"/>
    <x v="1"/>
    <x v="0"/>
    <n v="3"/>
    <x v="16"/>
    <x v="2"/>
    <s v="P BOCHOT"/>
    <x v="2"/>
    <x v="18"/>
    <s v="T157"/>
    <x v="0"/>
    <s v="DV-815-HJ / S326"/>
    <x v="0"/>
    <x v="0"/>
    <x v="0"/>
    <x v="7"/>
    <n v="15.45"/>
    <m/>
    <n v="15.45"/>
    <x v="90"/>
    <n v="379841"/>
    <n v="380102"/>
    <n v="261"/>
    <x v="0"/>
    <x v="0"/>
    <x v="3"/>
    <x v="4"/>
  </r>
  <r>
    <x v="11"/>
    <x v="1"/>
    <x v="0"/>
    <n v="3"/>
    <x v="17"/>
    <x v="2"/>
    <s v="D VALLEE"/>
    <x v="2"/>
    <x v="17"/>
    <s v="T158"/>
    <x v="0"/>
    <s v="DB-149-LX / S310"/>
    <x v="0"/>
    <x v="0"/>
    <x v="0"/>
    <x v="7"/>
    <n v="14.993"/>
    <m/>
    <n v="14.993"/>
    <x v="91"/>
    <n v="358565"/>
    <n v="359067"/>
    <n v="502"/>
    <x v="4"/>
    <x v="0"/>
    <x v="3"/>
    <x v="6"/>
  </r>
  <r>
    <x v="11"/>
    <x v="1"/>
    <x v="0"/>
    <n v="3"/>
    <x v="11"/>
    <x v="3"/>
    <s v="JB PONCET"/>
    <x v="2"/>
    <x v="12"/>
    <e v="#N/A"/>
    <x v="3"/>
    <s v="DE-098-BN / C57"/>
    <x v="3"/>
    <x v="0"/>
    <x v="0"/>
    <x v="8"/>
    <n v="6.6950000000000003"/>
    <m/>
    <n v="6.6950000000000003"/>
    <x v="92"/>
    <n v="571926"/>
    <n v="572367"/>
    <n v="441"/>
    <x v="0"/>
    <x v="0"/>
    <x v="1"/>
    <x v="1"/>
  </r>
  <r>
    <x v="12"/>
    <x v="1"/>
    <x v="0"/>
    <n v="3"/>
    <x v="2"/>
    <x v="2"/>
    <s v="P AUVRAY"/>
    <x v="2"/>
    <x v="2"/>
    <s v="T184"/>
    <x v="0"/>
    <s v="CL-567-NF / S247"/>
    <x v="1"/>
    <x v="0"/>
    <x v="0"/>
    <x v="2"/>
    <n v="23.452000000000002"/>
    <m/>
    <n v="23.452000000000002"/>
    <x v="93"/>
    <n v="267350"/>
    <n v="267891"/>
    <n v="541"/>
    <x v="8"/>
    <x v="0"/>
    <x v="5"/>
    <x v="5"/>
  </r>
  <r>
    <x v="12"/>
    <x v="1"/>
    <x v="0"/>
    <n v="3"/>
    <x v="4"/>
    <x v="1"/>
    <s v="R LEDESERT"/>
    <x v="1"/>
    <x v="5"/>
    <s v="TC07"/>
    <x v="0"/>
    <s v="CS-994-MA / SC01"/>
    <x v="1"/>
    <x v="0"/>
    <x v="0"/>
    <x v="2"/>
    <n v="25.302"/>
    <m/>
    <n v="25.302"/>
    <x v="0"/>
    <n v="304171"/>
    <n v="304658"/>
    <n v="487"/>
    <x v="0"/>
    <x v="0"/>
    <x v="3"/>
    <x v="4"/>
  </r>
  <r>
    <x v="12"/>
    <x v="1"/>
    <x v="0"/>
    <n v="3"/>
    <x v="5"/>
    <x v="1"/>
    <s v="CH PANNETIER"/>
    <x v="1"/>
    <x v="6"/>
    <s v="TC09"/>
    <x v="0"/>
    <s v="CS-996-RS / SC02"/>
    <x v="1"/>
    <x v="0"/>
    <x v="0"/>
    <x v="7"/>
    <n v="24.713000000000001"/>
    <m/>
    <n v="24.713000000000001"/>
    <x v="94"/>
    <n v="623518"/>
    <n v="624010"/>
    <n v="492"/>
    <x v="0"/>
    <x v="0"/>
    <x v="5"/>
    <x v="3"/>
  </r>
  <r>
    <x v="12"/>
    <x v="1"/>
    <x v="0"/>
    <n v="3"/>
    <x v="18"/>
    <x v="1"/>
    <s v="A COUDRON"/>
    <x v="1"/>
    <x v="19"/>
    <s v="TC06"/>
    <x v="0"/>
    <s v="CS-928-MA / SC03"/>
    <x v="1"/>
    <x v="0"/>
    <x v="0"/>
    <x v="7"/>
    <n v="23.934999999999999"/>
    <m/>
    <n v="23.934999999999999"/>
    <x v="95"/>
    <n v="305324"/>
    <n v="305682"/>
    <n v="358"/>
    <x v="0"/>
    <x v="0"/>
    <x v="1"/>
    <x v="1"/>
  </r>
  <r>
    <x v="12"/>
    <x v="1"/>
    <x v="0"/>
    <n v="3"/>
    <x v="3"/>
    <x v="1"/>
    <s v="J BAUFRETON"/>
    <x v="1"/>
    <x v="3"/>
    <s v="TC15"/>
    <x v="0"/>
    <s v="CS-188-RT / SC06"/>
    <x v="1"/>
    <x v="0"/>
    <x v="0"/>
    <x v="0"/>
    <n v="22.248000000000001"/>
    <m/>
    <n v="22.248000000000001"/>
    <x v="96"/>
    <n v="310290"/>
    <n v="310575"/>
    <n v="285"/>
    <x v="0"/>
    <x v="0"/>
    <x v="5"/>
    <x v="3"/>
  </r>
  <r>
    <x v="12"/>
    <x v="1"/>
    <x v="0"/>
    <n v="3"/>
    <x v="7"/>
    <x v="1"/>
    <s v="P LEBERRE"/>
    <x v="1"/>
    <x v="8"/>
    <s v="TC04"/>
    <x v="0"/>
    <s v="DB-726-NL / S316"/>
    <x v="0"/>
    <x v="0"/>
    <x v="0"/>
    <x v="6"/>
    <n v="17.87"/>
    <m/>
    <n v="17.87"/>
    <x v="0"/>
    <n v="335700"/>
    <n v="336031"/>
    <n v="331"/>
    <x v="4"/>
    <x v="0"/>
    <x v="3"/>
    <x v="6"/>
  </r>
  <r>
    <x v="12"/>
    <x v="1"/>
    <x v="0"/>
    <n v="3"/>
    <x v="1"/>
    <x v="1"/>
    <s v="JY TOULIS"/>
    <x v="1"/>
    <x v="1"/>
    <s v="TC05"/>
    <x v="0"/>
    <s v="DT-670-VE / CIT01"/>
    <x v="1"/>
    <x v="0"/>
    <x v="0"/>
    <x v="1"/>
    <n v="28.56"/>
    <m/>
    <n v="28.56"/>
    <x v="0"/>
    <n v="258932"/>
    <n v="259052"/>
    <n v="120"/>
    <x v="0"/>
    <x v="0"/>
    <x v="1"/>
    <x v="1"/>
  </r>
  <r>
    <x v="12"/>
    <x v="1"/>
    <x v="0"/>
    <n v="3"/>
    <x v="1"/>
    <x v="1"/>
    <s v="JY TOULIS"/>
    <x v="1"/>
    <x v="1"/>
    <s v="TC05"/>
    <x v="0"/>
    <s v="DT-670-VE / CIT01"/>
    <x v="1"/>
    <x v="2"/>
    <x v="0"/>
    <x v="1"/>
    <m/>
    <n v="29.02"/>
    <n v="29.02"/>
    <x v="0"/>
    <n v="259052"/>
    <n v="259173"/>
    <n v="121"/>
    <x v="0"/>
    <x v="0"/>
    <x v="1"/>
    <x v="1"/>
  </r>
  <r>
    <x v="12"/>
    <x v="1"/>
    <x v="0"/>
    <n v="3"/>
    <x v="1"/>
    <x v="1"/>
    <s v="JY TOULIS"/>
    <x v="1"/>
    <x v="1"/>
    <s v="TC05"/>
    <x v="0"/>
    <s v="DT-670-VE / CIT01"/>
    <x v="1"/>
    <x v="2"/>
    <x v="0"/>
    <x v="1"/>
    <n v="20"/>
    <m/>
    <n v="20"/>
    <x v="97"/>
    <n v="259173"/>
    <n v="259328"/>
    <n v="155"/>
    <x v="0"/>
    <x v="0"/>
    <x v="1"/>
    <x v="1"/>
  </r>
  <r>
    <x v="12"/>
    <x v="1"/>
    <x v="0"/>
    <n v="3"/>
    <x v="10"/>
    <x v="1"/>
    <s v="R THOMASSE"/>
    <x v="1"/>
    <x v="11"/>
    <s v="TC16"/>
    <x v="0"/>
    <s v="BV-045-XN / CIT03"/>
    <x v="1"/>
    <x v="0"/>
    <x v="0"/>
    <x v="1"/>
    <m/>
    <n v="29.2"/>
    <n v="29.2"/>
    <x v="0"/>
    <n v="535587"/>
    <n v="535764"/>
    <n v="177"/>
    <x v="0"/>
    <x v="0"/>
    <x v="1"/>
    <x v="1"/>
  </r>
  <r>
    <x v="12"/>
    <x v="1"/>
    <x v="0"/>
    <n v="3"/>
    <x v="10"/>
    <x v="1"/>
    <s v="R THOMASSE"/>
    <x v="1"/>
    <x v="11"/>
    <s v="TC16"/>
    <x v="0"/>
    <s v="BV-045-XN / CIT03"/>
    <x v="1"/>
    <x v="2"/>
    <x v="0"/>
    <x v="1"/>
    <m/>
    <n v="29.16"/>
    <n v="29.16"/>
    <x v="0"/>
    <n v="535764"/>
    <n v="535900"/>
    <n v="136"/>
    <x v="0"/>
    <x v="0"/>
    <x v="1"/>
    <x v="1"/>
  </r>
  <r>
    <x v="12"/>
    <x v="1"/>
    <x v="0"/>
    <n v="3"/>
    <x v="21"/>
    <x v="1"/>
    <s v="G THEGUEL"/>
    <x v="1"/>
    <x v="25"/>
    <s v="TC09"/>
    <x v="0"/>
    <s v="CS-630-XE / SC07"/>
    <x v="1"/>
    <x v="0"/>
    <x v="0"/>
    <x v="0"/>
    <n v="25.033999999999999"/>
    <m/>
    <n v="25.033999999999999"/>
    <x v="0"/>
    <n v="281029"/>
    <n v="281363"/>
    <n v="334"/>
    <x v="0"/>
    <x v="0"/>
    <x v="3"/>
    <x v="4"/>
  </r>
  <r>
    <x v="12"/>
    <x v="1"/>
    <x v="0"/>
    <n v="3"/>
    <x v="8"/>
    <x v="2"/>
    <s v="B FIXOT"/>
    <x v="2"/>
    <x v="9"/>
    <s v="C71"/>
    <x v="2"/>
    <s v="DC-403-VD / C71"/>
    <x v="3"/>
    <x v="0"/>
    <x v="0"/>
    <x v="8"/>
    <n v="12.244999999999999"/>
    <m/>
    <n v="12.244999999999999"/>
    <x v="98"/>
    <n v="75617"/>
    <n v="76167"/>
    <n v="550"/>
    <x v="2"/>
    <x v="0"/>
    <x v="3"/>
    <x v="5"/>
  </r>
  <r>
    <x v="12"/>
    <x v="1"/>
    <x v="0"/>
    <n v="3"/>
    <x v="19"/>
    <x v="2"/>
    <s v="G MENSALES"/>
    <x v="2"/>
    <x v="22"/>
    <s v="C72"/>
    <x v="2"/>
    <s v="DC-373-XJ / C72"/>
    <x v="3"/>
    <x v="0"/>
    <x v="0"/>
    <x v="9"/>
    <n v="13.292999999999999"/>
    <m/>
    <n v="13.292999999999999"/>
    <x v="99"/>
    <n v="70768"/>
    <n v="71067"/>
    <n v="299"/>
    <x v="5"/>
    <x v="0"/>
    <x v="5"/>
    <x v="7"/>
  </r>
  <r>
    <x v="12"/>
    <x v="1"/>
    <x v="0"/>
    <n v="3"/>
    <x v="20"/>
    <x v="2"/>
    <s v="F BUATHIER"/>
    <x v="2"/>
    <x v="23"/>
    <s v="T153"/>
    <x v="0"/>
    <s v="DB-064-NM / S311"/>
    <x v="0"/>
    <x v="0"/>
    <x v="0"/>
    <x v="2"/>
    <n v="15.284000000000001"/>
    <m/>
    <n v="15.284000000000001"/>
    <x v="100"/>
    <n v="376063"/>
    <n v="376424"/>
    <n v="361"/>
    <x v="1"/>
    <x v="0"/>
    <x v="3"/>
    <x v="3"/>
  </r>
  <r>
    <x v="12"/>
    <x v="1"/>
    <x v="0"/>
    <n v="3"/>
    <x v="12"/>
    <x v="2"/>
    <s v="N MALLE"/>
    <x v="2"/>
    <x v="13"/>
    <s v="T154"/>
    <x v="0"/>
    <s v="DB-581-NL / S317"/>
    <x v="0"/>
    <x v="0"/>
    <x v="0"/>
    <x v="6"/>
    <n v="12.634"/>
    <m/>
    <n v="12.634"/>
    <x v="101"/>
    <n v="378561"/>
    <n v="378969"/>
    <n v="408"/>
    <x v="4"/>
    <x v="0"/>
    <x v="3"/>
    <x v="6"/>
  </r>
  <r>
    <x v="12"/>
    <x v="1"/>
    <x v="0"/>
    <n v="3"/>
    <x v="13"/>
    <x v="2"/>
    <s v="D TURCAS"/>
    <x v="2"/>
    <x v="14"/>
    <s v="T155"/>
    <x v="0"/>
    <s v="DB-879-NL / S315"/>
    <x v="0"/>
    <x v="0"/>
    <x v="0"/>
    <x v="7"/>
    <n v="20.382999999999999"/>
    <m/>
    <n v="20.382999999999999"/>
    <x v="0"/>
    <n v="372341"/>
    <n v="372750"/>
    <n v="409"/>
    <x v="0"/>
    <x v="0"/>
    <x v="4"/>
    <x v="6"/>
  </r>
  <r>
    <x v="12"/>
    <x v="1"/>
    <x v="0"/>
    <n v="3"/>
    <x v="15"/>
    <x v="2"/>
    <s v="C PIERRE"/>
    <x v="2"/>
    <x v="16"/>
    <s v="T156"/>
    <x v="0"/>
    <s v="DB-293-NM / S312"/>
    <x v="0"/>
    <x v="0"/>
    <x v="0"/>
    <x v="2"/>
    <n v="19.861000000000001"/>
    <m/>
    <n v="19.861000000000001"/>
    <x v="0"/>
    <n v="362185"/>
    <n v="362692"/>
    <n v="507"/>
    <x v="0"/>
    <x v="0"/>
    <x v="1"/>
    <x v="1"/>
  </r>
  <r>
    <x v="12"/>
    <x v="1"/>
    <x v="0"/>
    <n v="3"/>
    <x v="16"/>
    <x v="2"/>
    <s v="P BOCHOT"/>
    <x v="2"/>
    <x v="18"/>
    <s v="T157"/>
    <x v="0"/>
    <s v="DV-815-HJ / S326"/>
    <x v="0"/>
    <x v="0"/>
    <x v="0"/>
    <x v="2"/>
    <n v="19.106999999999999"/>
    <m/>
    <n v="19.106999999999999"/>
    <x v="0"/>
    <n v="380102"/>
    <n v="380472"/>
    <n v="370"/>
    <x v="0"/>
    <x v="0"/>
    <x v="4"/>
    <x v="6"/>
  </r>
  <r>
    <x v="12"/>
    <x v="1"/>
    <x v="0"/>
    <n v="3"/>
    <x v="17"/>
    <x v="2"/>
    <s v="D VALLEE"/>
    <x v="2"/>
    <x v="17"/>
    <s v="T158"/>
    <x v="0"/>
    <s v="DB-149-LX / S310"/>
    <x v="0"/>
    <x v="0"/>
    <x v="0"/>
    <x v="7"/>
    <n v="16.634"/>
    <m/>
    <n v="16.634"/>
    <x v="0"/>
    <n v="359067"/>
    <n v="359294"/>
    <n v="227"/>
    <x v="4"/>
    <x v="0"/>
    <x v="4"/>
    <x v="7"/>
  </r>
  <r>
    <x v="12"/>
    <x v="1"/>
    <x v="0"/>
    <n v="3"/>
    <x v="11"/>
    <x v="3"/>
    <s v="JB PONCET"/>
    <x v="2"/>
    <x v="12"/>
    <e v="#N/A"/>
    <x v="3"/>
    <s v="DE-098-BN / C57"/>
    <x v="3"/>
    <x v="0"/>
    <x v="0"/>
    <x v="0"/>
    <n v="6.97"/>
    <m/>
    <n v="6.97"/>
    <x v="102"/>
    <n v="572367"/>
    <n v="572748"/>
    <n v="381"/>
    <x v="0"/>
    <x v="0"/>
    <x v="1"/>
    <x v="1"/>
  </r>
  <r>
    <x v="13"/>
    <x v="1"/>
    <x v="0"/>
    <n v="3"/>
    <x v="2"/>
    <x v="2"/>
    <s v="P AUVRAY"/>
    <x v="2"/>
    <x v="2"/>
    <s v="T184"/>
    <x v="0"/>
    <s v="CL-567-NF / S247"/>
    <x v="1"/>
    <x v="0"/>
    <x v="0"/>
    <x v="0"/>
    <n v="24.242000000000001"/>
    <m/>
    <n v="24.242000000000001"/>
    <x v="103"/>
    <n v="267891"/>
    <n v="268220"/>
    <n v="329"/>
    <x v="0"/>
    <x v="0"/>
    <x v="1"/>
    <x v="1"/>
  </r>
  <r>
    <x v="13"/>
    <x v="1"/>
    <x v="0"/>
    <n v="3"/>
    <x v="4"/>
    <x v="1"/>
    <s v="R LEDESERT"/>
    <x v="1"/>
    <x v="5"/>
    <s v="TC07"/>
    <x v="0"/>
    <s v="CS-994-MA / SC01"/>
    <x v="1"/>
    <x v="1"/>
    <x v="0"/>
    <x v="9"/>
    <n v="23.186"/>
    <m/>
    <n v="23.186"/>
    <x v="104"/>
    <n v="304658"/>
    <n v="305281"/>
    <n v="623"/>
    <x v="0"/>
    <x v="0"/>
    <x v="1"/>
    <x v="1"/>
  </r>
  <r>
    <x v="13"/>
    <x v="1"/>
    <x v="0"/>
    <n v="3"/>
    <x v="5"/>
    <x v="1"/>
    <s v="CH PANNETIER"/>
    <x v="1"/>
    <x v="6"/>
    <s v="TC09"/>
    <x v="0"/>
    <s v="CS-996-RS / SC02"/>
    <x v="1"/>
    <x v="0"/>
    <x v="0"/>
    <x v="10"/>
    <n v="23.8"/>
    <m/>
    <n v="23.8"/>
    <x v="66"/>
    <n v="624010"/>
    <n v="624177"/>
    <n v="167"/>
    <x v="1"/>
    <x v="0"/>
    <x v="5"/>
    <x v="6"/>
  </r>
  <r>
    <x v="13"/>
    <x v="1"/>
    <x v="0"/>
    <n v="3"/>
    <x v="18"/>
    <x v="1"/>
    <s v="A COUDRON"/>
    <x v="1"/>
    <x v="19"/>
    <s v="TC06"/>
    <x v="0"/>
    <s v="CS-928-MA / SC03"/>
    <x v="1"/>
    <x v="0"/>
    <x v="0"/>
    <x v="7"/>
    <n v="22.213000000000001"/>
    <m/>
    <n v="22.213000000000001"/>
    <x v="105"/>
    <n v="305682"/>
    <n v="306174"/>
    <n v="492"/>
    <x v="5"/>
    <x v="0"/>
    <x v="3"/>
    <x v="0"/>
  </r>
  <r>
    <x v="13"/>
    <x v="1"/>
    <x v="0"/>
    <n v="3"/>
    <x v="3"/>
    <x v="1"/>
    <s v="J BAUFRETON"/>
    <x v="1"/>
    <x v="3"/>
    <s v="TC15"/>
    <x v="0"/>
    <s v="CS-188-RT / SC06"/>
    <x v="1"/>
    <x v="0"/>
    <x v="0"/>
    <x v="2"/>
    <n v="23.946000000000002"/>
    <m/>
    <n v="23.946000000000002"/>
    <x v="106"/>
    <n v="310575"/>
    <n v="311021"/>
    <n v="446"/>
    <x v="0"/>
    <x v="0"/>
    <x v="5"/>
    <x v="3"/>
  </r>
  <r>
    <x v="13"/>
    <x v="1"/>
    <x v="0"/>
    <n v="3"/>
    <x v="7"/>
    <x v="1"/>
    <s v="P LEBERRE"/>
    <x v="1"/>
    <x v="8"/>
    <s v="TC04"/>
    <x v="0"/>
    <s v="DB-726-NL / S316"/>
    <x v="0"/>
    <x v="0"/>
    <x v="0"/>
    <x v="6"/>
    <n v="20.297000000000001"/>
    <m/>
    <n v="20.297000000000001"/>
    <x v="0"/>
    <n v="336031"/>
    <n v="336358"/>
    <n v="327"/>
    <x v="4"/>
    <x v="0"/>
    <x v="1"/>
    <x v="3"/>
  </r>
  <r>
    <x v="13"/>
    <x v="1"/>
    <x v="0"/>
    <n v="3"/>
    <x v="9"/>
    <x v="1"/>
    <s v="P JUETTE"/>
    <x v="1"/>
    <x v="21"/>
    <s v="TC12"/>
    <x v="0"/>
    <s v="CS-815-XE / SC05"/>
    <x v="1"/>
    <x v="0"/>
    <x v="0"/>
    <x v="8"/>
    <n v="26.42"/>
    <m/>
    <n v="26.42"/>
    <x v="0"/>
    <n v="442679"/>
    <n v="443131"/>
    <n v="452"/>
    <x v="0"/>
    <x v="0"/>
    <x v="7"/>
    <x v="2"/>
  </r>
  <r>
    <x v="13"/>
    <x v="1"/>
    <x v="0"/>
    <n v="3"/>
    <x v="1"/>
    <x v="1"/>
    <s v="JY TOULIS"/>
    <x v="1"/>
    <x v="1"/>
    <s v="TC05"/>
    <x v="0"/>
    <s v="DT-670-VE / CIT01"/>
    <x v="1"/>
    <x v="0"/>
    <x v="0"/>
    <x v="1"/>
    <n v="28.4"/>
    <m/>
    <n v="28.4"/>
    <x v="0"/>
    <n v="259328"/>
    <n v="259525"/>
    <n v="197"/>
    <x v="0"/>
    <x v="0"/>
    <x v="1"/>
    <x v="1"/>
  </r>
  <r>
    <x v="13"/>
    <x v="1"/>
    <x v="0"/>
    <n v="3"/>
    <x v="1"/>
    <x v="1"/>
    <s v="JY TOULIS"/>
    <x v="1"/>
    <x v="1"/>
    <s v="TC05"/>
    <x v="0"/>
    <s v="DT-670-VE / CIT01"/>
    <x v="1"/>
    <x v="2"/>
    <x v="0"/>
    <x v="1"/>
    <m/>
    <n v="28.76"/>
    <n v="28.76"/>
    <x v="0"/>
    <n v="259525"/>
    <n v="259784"/>
    <n v="259"/>
    <x v="0"/>
    <x v="0"/>
    <x v="1"/>
    <x v="1"/>
  </r>
  <r>
    <x v="13"/>
    <x v="1"/>
    <x v="0"/>
    <n v="3"/>
    <x v="10"/>
    <x v="1"/>
    <s v="R THOMASSE"/>
    <x v="1"/>
    <x v="11"/>
    <s v="TC16"/>
    <x v="0"/>
    <s v="CY-974-TJ / CIT05"/>
    <x v="1"/>
    <x v="0"/>
    <x v="0"/>
    <x v="1"/>
    <n v="25.34"/>
    <m/>
    <n v="25.34"/>
    <x v="0"/>
    <n v="535900"/>
    <n v="536050"/>
    <n v="150"/>
    <x v="0"/>
    <x v="0"/>
    <x v="1"/>
    <x v="1"/>
  </r>
  <r>
    <x v="13"/>
    <x v="1"/>
    <x v="0"/>
    <n v="3"/>
    <x v="10"/>
    <x v="1"/>
    <s v="R THOMASSE"/>
    <x v="1"/>
    <x v="11"/>
    <s v="TC16"/>
    <x v="0"/>
    <s v="CY-974-TJ / CIT05"/>
    <x v="1"/>
    <x v="2"/>
    <x v="0"/>
    <x v="1"/>
    <m/>
    <n v="28.74"/>
    <n v="28.74"/>
    <x v="0"/>
    <n v="536050"/>
    <n v="536254"/>
    <n v="204"/>
    <x v="0"/>
    <x v="0"/>
    <x v="1"/>
    <x v="1"/>
  </r>
  <r>
    <x v="13"/>
    <x v="1"/>
    <x v="0"/>
    <n v="3"/>
    <x v="21"/>
    <x v="1"/>
    <s v="G THEGUEL"/>
    <x v="1"/>
    <x v="25"/>
    <s v="TC09"/>
    <x v="0"/>
    <s v="CS-630-XE / SC07"/>
    <x v="1"/>
    <x v="0"/>
    <x v="0"/>
    <x v="2"/>
    <n v="17.097999999999999"/>
    <m/>
    <n v="17.097999999999999"/>
    <x v="107"/>
    <n v="281363"/>
    <n v="281848"/>
    <n v="485"/>
    <x v="0"/>
    <x v="0"/>
    <x v="3"/>
    <x v="4"/>
  </r>
  <r>
    <x v="13"/>
    <x v="1"/>
    <x v="0"/>
    <n v="3"/>
    <x v="8"/>
    <x v="2"/>
    <s v="B FIXOT"/>
    <x v="2"/>
    <x v="9"/>
    <s v="C71"/>
    <x v="2"/>
    <s v="DC-403-VD / C71"/>
    <x v="3"/>
    <x v="0"/>
    <x v="0"/>
    <x v="6"/>
    <n v="12.49"/>
    <m/>
    <n v="12.49"/>
    <x v="108"/>
    <n v="76167"/>
    <n v="76479"/>
    <n v="312"/>
    <x v="5"/>
    <x v="0"/>
    <x v="3"/>
    <x v="0"/>
  </r>
  <r>
    <x v="13"/>
    <x v="1"/>
    <x v="0"/>
    <n v="3"/>
    <x v="6"/>
    <x v="2"/>
    <s v="F LE GOUGUEC"/>
    <x v="2"/>
    <x v="7"/>
    <s v="T152"/>
    <x v="0"/>
    <s v="DB-453-NM / S314"/>
    <x v="0"/>
    <x v="1"/>
    <x v="0"/>
    <x v="11"/>
    <n v="17.946999999999999"/>
    <m/>
    <n v="17.946999999999999"/>
    <x v="0"/>
    <n v="372426"/>
    <n v="373021"/>
    <n v="595"/>
    <x v="1"/>
    <x v="0"/>
    <x v="1"/>
    <x v="4"/>
  </r>
  <r>
    <x v="13"/>
    <x v="1"/>
    <x v="0"/>
    <n v="3"/>
    <x v="19"/>
    <x v="2"/>
    <s v="G MENSALES"/>
    <x v="2"/>
    <x v="22"/>
    <s v="C72"/>
    <x v="2"/>
    <s v="DC-373-XJ / C72"/>
    <x v="3"/>
    <x v="0"/>
    <x v="0"/>
    <x v="2"/>
    <n v="12.359"/>
    <m/>
    <n v="12.359"/>
    <x v="109"/>
    <n v="71067"/>
    <n v="71432"/>
    <n v="365"/>
    <x v="1"/>
    <x v="0"/>
    <x v="5"/>
    <x v="6"/>
  </r>
  <r>
    <x v="13"/>
    <x v="1"/>
    <x v="0"/>
    <n v="3"/>
    <x v="20"/>
    <x v="2"/>
    <s v="F BUATHIER"/>
    <x v="2"/>
    <x v="23"/>
    <s v="T153"/>
    <x v="0"/>
    <s v="DB-064-NM / S311"/>
    <x v="0"/>
    <x v="0"/>
    <x v="0"/>
    <x v="6"/>
    <n v="14.269"/>
    <m/>
    <n v="14.269"/>
    <x v="110"/>
    <n v="376424"/>
    <n v="376730"/>
    <n v="306"/>
    <x v="1"/>
    <x v="3"/>
    <x v="5"/>
    <x v="2"/>
  </r>
  <r>
    <x v="13"/>
    <x v="1"/>
    <x v="0"/>
    <n v="3"/>
    <x v="12"/>
    <x v="2"/>
    <s v="N MALLE"/>
    <x v="2"/>
    <x v="13"/>
    <s v="T154"/>
    <x v="0"/>
    <s v="DB-581-NL / S317"/>
    <x v="0"/>
    <x v="0"/>
    <x v="0"/>
    <x v="7"/>
    <n v="17.859000000000002"/>
    <m/>
    <n v="17.859000000000002"/>
    <x v="0"/>
    <n v="378969"/>
    <n v="379342"/>
    <n v="373"/>
    <x v="6"/>
    <x v="0"/>
    <x v="4"/>
    <x v="2"/>
  </r>
  <r>
    <x v="13"/>
    <x v="1"/>
    <x v="0"/>
    <n v="3"/>
    <x v="13"/>
    <x v="2"/>
    <s v="D TURCAS"/>
    <x v="2"/>
    <x v="14"/>
    <s v="T155"/>
    <x v="0"/>
    <s v="DB-879-NL / S315"/>
    <x v="0"/>
    <x v="0"/>
    <x v="0"/>
    <x v="2"/>
    <n v="17.512"/>
    <m/>
    <n v="17.512"/>
    <x v="0"/>
    <n v="372750"/>
    <n v="373220"/>
    <n v="470"/>
    <x v="0"/>
    <x v="0"/>
    <x v="1"/>
    <x v="1"/>
  </r>
  <r>
    <x v="13"/>
    <x v="1"/>
    <x v="0"/>
    <n v="3"/>
    <x v="15"/>
    <x v="2"/>
    <s v="C PIERRE"/>
    <x v="2"/>
    <x v="16"/>
    <s v="T156"/>
    <x v="0"/>
    <s v="DB-293-NM / S312"/>
    <x v="0"/>
    <x v="0"/>
    <x v="0"/>
    <x v="7"/>
    <n v="18.431999999999999"/>
    <m/>
    <n v="18.431999999999999"/>
    <x v="0"/>
    <n v="362692"/>
    <n v="362927"/>
    <n v="235"/>
    <x v="1"/>
    <x v="0"/>
    <x v="5"/>
    <x v="6"/>
  </r>
  <r>
    <x v="13"/>
    <x v="1"/>
    <x v="0"/>
    <n v="3"/>
    <x v="16"/>
    <x v="2"/>
    <s v="P BOCHOT"/>
    <x v="2"/>
    <x v="18"/>
    <s v="T157"/>
    <x v="0"/>
    <s v="DV-815-HJ / S326"/>
    <x v="0"/>
    <x v="0"/>
    <x v="0"/>
    <x v="4"/>
    <n v="14.553000000000001"/>
    <m/>
    <n v="14.553000000000001"/>
    <x v="111"/>
    <n v="380472"/>
    <n v="380751"/>
    <n v="279"/>
    <x v="4"/>
    <x v="0"/>
    <x v="1"/>
    <x v="3"/>
  </r>
  <r>
    <x v="13"/>
    <x v="1"/>
    <x v="0"/>
    <n v="3"/>
    <x v="17"/>
    <x v="2"/>
    <s v="D VALLEE"/>
    <x v="2"/>
    <x v="17"/>
    <s v="T158"/>
    <x v="0"/>
    <s v="DB-149-LX / S310"/>
    <x v="0"/>
    <x v="0"/>
    <x v="0"/>
    <x v="2"/>
    <n v="17.731999999999999"/>
    <m/>
    <n v="17.731999999999999"/>
    <x v="0"/>
    <n v="359294"/>
    <n v="359759"/>
    <n v="465"/>
    <x v="4"/>
    <x v="0"/>
    <x v="1"/>
    <x v="3"/>
  </r>
  <r>
    <x v="13"/>
    <x v="1"/>
    <x v="0"/>
    <n v="3"/>
    <x v="11"/>
    <x v="3"/>
    <s v="JB PONCET"/>
    <x v="2"/>
    <x v="12"/>
    <e v="#N/A"/>
    <x v="3"/>
    <s v="DE-098-BN / C57"/>
    <x v="3"/>
    <x v="0"/>
    <x v="0"/>
    <x v="8"/>
    <n v="13.095000000000001"/>
    <m/>
    <n v="13.095000000000001"/>
    <x v="112"/>
    <n v="572748"/>
    <n v="573136"/>
    <n v="388"/>
    <x v="0"/>
    <x v="0"/>
    <x v="1"/>
    <x v="1"/>
  </r>
  <r>
    <x v="14"/>
    <x v="1"/>
    <x v="0"/>
    <n v="3"/>
    <x v="5"/>
    <x v="1"/>
    <s v="CH PANNETIER"/>
    <x v="1"/>
    <x v="6"/>
    <s v="TC09"/>
    <x v="0"/>
    <s v="CS-996-RS / SC02"/>
    <x v="1"/>
    <x v="0"/>
    <x v="0"/>
    <x v="9"/>
    <n v="23.498000000000001"/>
    <m/>
    <n v="23.498000000000001"/>
    <x v="113"/>
    <n v="624177"/>
    <n v="624465"/>
    <n v="288"/>
    <x v="0"/>
    <x v="0"/>
    <x v="1"/>
    <x v="1"/>
  </r>
  <r>
    <x v="14"/>
    <x v="1"/>
    <x v="0"/>
    <n v="3"/>
    <x v="18"/>
    <x v="1"/>
    <s v="A COUDRON"/>
    <x v="1"/>
    <x v="19"/>
    <s v="TC06"/>
    <x v="0"/>
    <s v="CS-928-MA / SC03"/>
    <x v="1"/>
    <x v="0"/>
    <x v="0"/>
    <x v="2"/>
    <n v="24.05"/>
    <m/>
    <n v="24.05"/>
    <x v="114"/>
    <n v="306174"/>
    <n v="306445"/>
    <n v="271"/>
    <x v="0"/>
    <x v="0"/>
    <x v="3"/>
    <x v="4"/>
  </r>
  <r>
    <x v="14"/>
    <x v="1"/>
    <x v="0"/>
    <n v="3"/>
    <x v="3"/>
    <x v="1"/>
    <s v="J BAUFRETON"/>
    <x v="1"/>
    <x v="3"/>
    <s v="TC15"/>
    <x v="0"/>
    <s v="CS-188-RT / SC06"/>
    <x v="1"/>
    <x v="0"/>
    <x v="0"/>
    <x v="2"/>
    <n v="21.814"/>
    <m/>
    <n v="21.814"/>
    <x v="115"/>
    <n v="311021"/>
    <n v="311340"/>
    <n v="319"/>
    <x v="0"/>
    <x v="0"/>
    <x v="1"/>
    <x v="1"/>
  </r>
  <r>
    <x v="14"/>
    <x v="1"/>
    <x v="0"/>
    <n v="3"/>
    <x v="7"/>
    <x v="1"/>
    <s v="P LEBERRE"/>
    <x v="1"/>
    <x v="8"/>
    <s v="TC04"/>
    <x v="0"/>
    <s v="DB-726-NL / S316"/>
    <x v="0"/>
    <x v="0"/>
    <x v="0"/>
    <x v="8"/>
    <n v="14.09"/>
    <m/>
    <n v="14.09"/>
    <x v="116"/>
    <n v="336358"/>
    <n v="336655"/>
    <n v="297"/>
    <x v="0"/>
    <x v="0"/>
    <x v="4"/>
    <x v="6"/>
  </r>
  <r>
    <x v="14"/>
    <x v="1"/>
    <x v="0"/>
    <n v="3"/>
    <x v="9"/>
    <x v="1"/>
    <s v="P JUETTE"/>
    <x v="1"/>
    <x v="21"/>
    <s v="TC12"/>
    <x v="0"/>
    <s v="CS-815-XE / SC05"/>
    <x v="1"/>
    <x v="0"/>
    <x v="0"/>
    <x v="6"/>
    <n v="11.798999999999999"/>
    <m/>
    <n v="11.798999999999999"/>
    <x v="117"/>
    <n v="443131"/>
    <n v="443508"/>
    <n v="377"/>
    <x v="0"/>
    <x v="1"/>
    <x v="3"/>
    <x v="3"/>
  </r>
  <r>
    <x v="14"/>
    <x v="1"/>
    <x v="0"/>
    <n v="3"/>
    <x v="1"/>
    <x v="1"/>
    <s v="JY TOULIS"/>
    <x v="1"/>
    <x v="1"/>
    <s v="TC05"/>
    <x v="0"/>
    <s v="BV-045-XN / CIT03"/>
    <x v="1"/>
    <x v="0"/>
    <x v="0"/>
    <x v="1"/>
    <n v="11.48"/>
    <m/>
    <n v="11.48"/>
    <x v="118"/>
    <n v="259784"/>
    <n v="260149"/>
    <n v="365"/>
    <x v="0"/>
    <x v="0"/>
    <x v="1"/>
    <x v="1"/>
  </r>
  <r>
    <x v="14"/>
    <x v="1"/>
    <x v="0"/>
    <n v="3"/>
    <x v="10"/>
    <x v="1"/>
    <s v="R THOMASSE"/>
    <x v="1"/>
    <x v="11"/>
    <s v="TC16"/>
    <x v="0"/>
    <s v="CY-974-TJ / CIT05"/>
    <x v="1"/>
    <x v="0"/>
    <x v="0"/>
    <x v="1"/>
    <m/>
    <n v="28.94"/>
    <n v="28.94"/>
    <x v="0"/>
    <n v="536254"/>
    <n v="536490"/>
    <n v="236"/>
    <x v="0"/>
    <x v="0"/>
    <x v="1"/>
    <x v="1"/>
  </r>
  <r>
    <x v="14"/>
    <x v="1"/>
    <x v="0"/>
    <n v="3"/>
    <x v="10"/>
    <x v="1"/>
    <s v="R THOMASSE"/>
    <x v="1"/>
    <x v="11"/>
    <s v="TC16"/>
    <x v="0"/>
    <s v="4663XF62 / CIT01"/>
    <x v="1"/>
    <x v="2"/>
    <x v="0"/>
    <x v="1"/>
    <n v="29.46"/>
    <m/>
    <n v="29.46"/>
    <x v="0"/>
    <n v="536490"/>
    <n v="536560"/>
    <n v="70"/>
    <x v="0"/>
    <x v="0"/>
    <x v="1"/>
    <x v="1"/>
  </r>
  <r>
    <x v="14"/>
    <x v="1"/>
    <x v="0"/>
    <n v="3"/>
    <x v="21"/>
    <x v="1"/>
    <s v="G THEGUEL"/>
    <x v="1"/>
    <x v="25"/>
    <s v="TC09"/>
    <x v="0"/>
    <s v="CS-630-XE / SC07"/>
    <x v="1"/>
    <x v="0"/>
    <x v="0"/>
    <x v="7"/>
    <n v="16.777000000000001"/>
    <m/>
    <n v="16.777000000000001"/>
    <x v="119"/>
    <n v="281848"/>
    <n v="282225"/>
    <n v="377"/>
    <x v="0"/>
    <x v="0"/>
    <x v="5"/>
    <x v="3"/>
  </r>
  <r>
    <x v="14"/>
    <x v="1"/>
    <x v="0"/>
    <n v="3"/>
    <x v="8"/>
    <x v="2"/>
    <s v="B FIXOT"/>
    <x v="2"/>
    <x v="9"/>
    <s v="C71"/>
    <x v="2"/>
    <s v="DC-403-VD / C71"/>
    <x v="3"/>
    <x v="0"/>
    <x v="0"/>
    <x v="2"/>
    <n v="11.055"/>
    <m/>
    <n v="11.055"/>
    <x v="120"/>
    <n v="76479"/>
    <n v="76922"/>
    <n v="443"/>
    <x v="4"/>
    <x v="0"/>
    <x v="3"/>
    <x v="6"/>
  </r>
  <r>
    <x v="14"/>
    <x v="1"/>
    <x v="0"/>
    <n v="3"/>
    <x v="19"/>
    <x v="2"/>
    <s v="G MENSALES"/>
    <x v="2"/>
    <x v="22"/>
    <s v="C72"/>
    <x v="2"/>
    <s v="DC-373-XJ / C72"/>
    <x v="3"/>
    <x v="0"/>
    <x v="0"/>
    <x v="7"/>
    <n v="14.061999999999999"/>
    <m/>
    <n v="14.061999999999999"/>
    <x v="0"/>
    <n v="71432"/>
    <n v="71776"/>
    <n v="344"/>
    <x v="7"/>
    <x v="0"/>
    <x v="3"/>
    <x v="8"/>
  </r>
  <r>
    <x v="14"/>
    <x v="1"/>
    <x v="0"/>
    <n v="3"/>
    <x v="20"/>
    <x v="2"/>
    <s v="F BUATHIER"/>
    <x v="2"/>
    <x v="23"/>
    <s v="T153"/>
    <x v="0"/>
    <s v="DB-064-NM / S311"/>
    <x v="0"/>
    <x v="0"/>
    <x v="0"/>
    <x v="7"/>
    <n v="21.452999999999999"/>
    <m/>
    <n v="21.452999999999999"/>
    <x v="0"/>
    <n v="376730"/>
    <n v="376982"/>
    <n v="252"/>
    <x v="1"/>
    <x v="0"/>
    <x v="0"/>
    <x v="7"/>
  </r>
  <r>
    <x v="14"/>
    <x v="1"/>
    <x v="0"/>
    <n v="3"/>
    <x v="14"/>
    <x v="2"/>
    <s v="G MENSALES"/>
    <x v="2"/>
    <x v="15"/>
    <s v="C65"/>
    <x v="2"/>
    <s v="BD-596-AT / C65"/>
    <x v="4"/>
    <x v="0"/>
    <x v="0"/>
    <x v="6"/>
    <n v="9.08"/>
    <m/>
    <n v="9.08"/>
    <x v="0"/>
    <n v="170752"/>
    <n v="170873"/>
    <n v="121"/>
    <x v="5"/>
    <x v="0"/>
    <x v="1"/>
    <x v="6"/>
  </r>
  <r>
    <x v="14"/>
    <x v="1"/>
    <x v="0"/>
    <n v="3"/>
    <x v="12"/>
    <x v="2"/>
    <s v="N MALLE"/>
    <x v="2"/>
    <x v="13"/>
    <s v="T154"/>
    <x v="0"/>
    <s v="DB-581-NL / S317"/>
    <x v="0"/>
    <x v="0"/>
    <x v="0"/>
    <x v="4"/>
    <n v="16.071000000000002"/>
    <m/>
    <n v="16.071000000000002"/>
    <x v="0"/>
    <n v="379342"/>
    <n v="379746"/>
    <n v="404"/>
    <x v="4"/>
    <x v="0"/>
    <x v="3"/>
    <x v="6"/>
  </r>
  <r>
    <x v="14"/>
    <x v="1"/>
    <x v="0"/>
    <n v="3"/>
    <x v="13"/>
    <x v="2"/>
    <s v="D TURCAS"/>
    <x v="2"/>
    <x v="14"/>
    <s v="T155"/>
    <x v="0"/>
    <s v="DB-879-NL / S315"/>
    <x v="0"/>
    <x v="0"/>
    <x v="0"/>
    <x v="2"/>
    <n v="9.2590000000000003"/>
    <m/>
    <n v="9.2590000000000003"/>
    <x v="121"/>
    <n v="373220"/>
    <n v="373446"/>
    <n v="226"/>
    <x v="4"/>
    <x v="0"/>
    <x v="1"/>
    <x v="3"/>
  </r>
  <r>
    <x v="14"/>
    <x v="1"/>
    <x v="0"/>
    <n v="3"/>
    <x v="15"/>
    <x v="2"/>
    <s v="C PIERRE"/>
    <x v="2"/>
    <x v="16"/>
    <s v="T156"/>
    <x v="0"/>
    <s v="DB-293-NM / S312"/>
    <x v="0"/>
    <x v="0"/>
    <x v="0"/>
    <x v="2"/>
    <n v="14.173999999999999"/>
    <m/>
    <n v="14.173999999999999"/>
    <x v="122"/>
    <n v="362927"/>
    <n v="363362"/>
    <n v="435"/>
    <x v="1"/>
    <x v="0"/>
    <x v="1"/>
    <x v="4"/>
  </r>
  <r>
    <x v="14"/>
    <x v="1"/>
    <x v="0"/>
    <n v="3"/>
    <x v="16"/>
    <x v="2"/>
    <s v="P AUVRAY"/>
    <x v="2"/>
    <x v="2"/>
    <s v="T184"/>
    <x v="0"/>
    <s v="1960TK62 / SC02"/>
    <x v="1"/>
    <x v="0"/>
    <x v="0"/>
    <x v="0"/>
    <n v="22.983000000000001"/>
    <m/>
    <n v="22.983000000000001"/>
    <x v="123"/>
    <n v="268220"/>
    <n v="268848"/>
    <n v="628"/>
    <x v="0"/>
    <x v="0"/>
    <x v="4"/>
    <x v="6"/>
  </r>
  <r>
    <x v="14"/>
    <x v="1"/>
    <x v="0"/>
    <n v="3"/>
    <x v="17"/>
    <x v="2"/>
    <s v="D VALLEE"/>
    <x v="2"/>
    <x v="17"/>
    <s v="T158"/>
    <x v="0"/>
    <s v="DB-149-LX / S310"/>
    <x v="0"/>
    <x v="0"/>
    <x v="0"/>
    <x v="6"/>
    <n v="16.344999999999999"/>
    <m/>
    <n v="16.344999999999999"/>
    <x v="0"/>
    <n v="359759"/>
    <n v="360076"/>
    <n v="317"/>
    <x v="1"/>
    <x v="0"/>
    <x v="5"/>
    <x v="6"/>
  </r>
  <r>
    <x v="14"/>
    <x v="1"/>
    <x v="0"/>
    <n v="3"/>
    <x v="11"/>
    <x v="3"/>
    <s v="JB PONCET"/>
    <x v="2"/>
    <x v="12"/>
    <e v="#N/A"/>
    <x v="3"/>
    <s v="DE-098-BN / C57"/>
    <x v="3"/>
    <x v="0"/>
    <x v="0"/>
    <x v="8"/>
    <n v="8"/>
    <m/>
    <n v="8"/>
    <x v="10"/>
    <n v="573136"/>
    <n v="573423"/>
    <n v="287"/>
    <x v="0"/>
    <x v="0"/>
    <x v="1"/>
    <x v="1"/>
  </r>
  <r>
    <x v="15"/>
    <x v="1"/>
    <x v="0"/>
    <n v="4"/>
    <x v="2"/>
    <x v="2"/>
    <s v="P AUVRAY"/>
    <x v="2"/>
    <x v="2"/>
    <s v="T184"/>
    <x v="0"/>
    <s v="CL-567-NF / S247"/>
    <x v="1"/>
    <x v="0"/>
    <x v="0"/>
    <x v="6"/>
    <n v="14.561999999999999"/>
    <m/>
    <n v="14.561999999999999"/>
    <x v="124"/>
    <n v="268848"/>
    <n v="269191"/>
    <n v="343"/>
    <x v="0"/>
    <x v="0"/>
    <x v="1"/>
    <x v="1"/>
  </r>
  <r>
    <x v="15"/>
    <x v="1"/>
    <x v="0"/>
    <n v="4"/>
    <x v="4"/>
    <x v="1"/>
    <s v="R LEDESERT"/>
    <x v="1"/>
    <x v="5"/>
    <s v="TC07"/>
    <x v="0"/>
    <s v="CS-994-MA / SC01"/>
    <x v="1"/>
    <x v="1"/>
    <x v="0"/>
    <x v="12"/>
    <n v="20.7"/>
    <m/>
    <n v="20.7"/>
    <x v="125"/>
    <n v="305281"/>
    <n v="306131"/>
    <n v="850"/>
    <x v="1"/>
    <x v="0"/>
    <x v="1"/>
    <x v="4"/>
  </r>
  <r>
    <x v="15"/>
    <x v="1"/>
    <x v="0"/>
    <n v="4"/>
    <x v="5"/>
    <x v="1"/>
    <s v="CH PANNETIER"/>
    <x v="1"/>
    <x v="6"/>
    <s v="TC09"/>
    <x v="0"/>
    <s v="CS-996-RS / SC02"/>
    <x v="1"/>
    <x v="0"/>
    <x v="0"/>
    <x v="7"/>
    <n v="27.327999999999999"/>
    <m/>
    <n v="27.327999999999999"/>
    <x v="0"/>
    <n v="624465"/>
    <n v="624932"/>
    <n v="467"/>
    <x v="0"/>
    <x v="0"/>
    <x v="3"/>
    <x v="4"/>
  </r>
  <r>
    <x v="15"/>
    <x v="1"/>
    <x v="0"/>
    <n v="4"/>
    <x v="18"/>
    <x v="1"/>
    <s v="A COUDRON"/>
    <x v="1"/>
    <x v="19"/>
    <s v="TC06"/>
    <x v="0"/>
    <s v="CS-928-MA / SC03"/>
    <x v="1"/>
    <x v="0"/>
    <x v="0"/>
    <x v="6"/>
    <n v="24.393000000000001"/>
    <m/>
    <n v="24.393000000000001"/>
    <x v="126"/>
    <n v="306445"/>
    <n v="306735"/>
    <n v="290"/>
    <x v="0"/>
    <x v="0"/>
    <x v="5"/>
    <x v="3"/>
  </r>
  <r>
    <x v="15"/>
    <x v="1"/>
    <x v="0"/>
    <n v="4"/>
    <x v="3"/>
    <x v="1"/>
    <s v="J BAUFRETON"/>
    <x v="1"/>
    <x v="3"/>
    <s v="TC15"/>
    <x v="0"/>
    <s v="CS-188-RT / SC06"/>
    <x v="1"/>
    <x v="1"/>
    <x v="0"/>
    <x v="11"/>
    <n v="25.706"/>
    <m/>
    <n v="25.706"/>
    <x v="0"/>
    <n v="311340"/>
    <n v="311945"/>
    <n v="605"/>
    <x v="6"/>
    <x v="0"/>
    <x v="1"/>
    <x v="0"/>
  </r>
  <r>
    <x v="15"/>
    <x v="1"/>
    <x v="0"/>
    <n v="4"/>
    <x v="7"/>
    <x v="1"/>
    <s v="P LEBERRE"/>
    <x v="1"/>
    <x v="8"/>
    <s v="TC04"/>
    <x v="0"/>
    <s v="DB-726-NL / S316"/>
    <x v="0"/>
    <x v="0"/>
    <x v="0"/>
    <x v="0"/>
    <n v="12.112"/>
    <m/>
    <n v="12.112"/>
    <x v="127"/>
    <n v="336655"/>
    <n v="336931"/>
    <n v="276"/>
    <x v="6"/>
    <x v="0"/>
    <x v="3"/>
    <x v="7"/>
  </r>
  <r>
    <x v="15"/>
    <x v="1"/>
    <x v="0"/>
    <n v="4"/>
    <x v="9"/>
    <x v="1"/>
    <s v="P JUETTE"/>
    <x v="1"/>
    <x v="21"/>
    <s v="TC12"/>
    <x v="0"/>
    <s v="CS-815-XE / SC05"/>
    <x v="1"/>
    <x v="0"/>
    <x v="0"/>
    <x v="6"/>
    <n v="12.683999999999999"/>
    <m/>
    <n v="12.683999999999999"/>
    <x v="128"/>
    <n v="443508"/>
    <n v="444022"/>
    <n v="514"/>
    <x v="0"/>
    <x v="0"/>
    <x v="3"/>
    <x v="4"/>
  </r>
  <r>
    <x v="15"/>
    <x v="1"/>
    <x v="0"/>
    <n v="4"/>
    <x v="1"/>
    <x v="1"/>
    <s v="JY TOULIS"/>
    <x v="1"/>
    <x v="1"/>
    <s v="TC05"/>
    <x v="0"/>
    <s v="BV-045-XN / CIT03"/>
    <x v="1"/>
    <x v="0"/>
    <x v="0"/>
    <x v="1"/>
    <m/>
    <n v="27.88"/>
    <n v="27.88"/>
    <x v="0"/>
    <n v="260149"/>
    <n v="260599"/>
    <n v="450"/>
    <x v="0"/>
    <x v="0"/>
    <x v="1"/>
    <x v="1"/>
  </r>
  <r>
    <x v="15"/>
    <x v="1"/>
    <x v="0"/>
    <n v="4"/>
    <x v="10"/>
    <x v="1"/>
    <s v="R THOMASSE"/>
    <x v="1"/>
    <x v="11"/>
    <s v="TC16"/>
    <x v="0"/>
    <s v="CY-974-TJ / CIT05"/>
    <x v="1"/>
    <x v="0"/>
    <x v="0"/>
    <x v="1"/>
    <n v="24.62"/>
    <m/>
    <n v="24.62"/>
    <x v="129"/>
    <n v="536560"/>
    <n v="536823"/>
    <n v="263"/>
    <x v="0"/>
    <x v="0"/>
    <x v="1"/>
    <x v="1"/>
  </r>
  <r>
    <x v="15"/>
    <x v="1"/>
    <x v="0"/>
    <n v="4"/>
    <x v="10"/>
    <x v="1"/>
    <s v="R THOMASSE"/>
    <x v="1"/>
    <x v="11"/>
    <s v="TC16"/>
    <x v="0"/>
    <s v="CQ-800-DE / CIT02"/>
    <x v="1"/>
    <x v="2"/>
    <x v="0"/>
    <x v="1"/>
    <n v="29.12"/>
    <m/>
    <n v="29.12"/>
    <x v="0"/>
    <n v="536823"/>
    <n v="537079"/>
    <n v="256"/>
    <x v="0"/>
    <x v="0"/>
    <x v="1"/>
    <x v="1"/>
  </r>
  <r>
    <x v="15"/>
    <x v="1"/>
    <x v="0"/>
    <n v="4"/>
    <x v="21"/>
    <x v="1"/>
    <s v="G THEGUEL"/>
    <x v="1"/>
    <x v="25"/>
    <s v="TC09"/>
    <x v="0"/>
    <s v="CS-630-XE / SC07"/>
    <x v="1"/>
    <x v="0"/>
    <x v="0"/>
    <x v="7"/>
    <n v="24.863"/>
    <m/>
    <n v="24.863"/>
    <x v="130"/>
    <n v="282225"/>
    <n v="282594"/>
    <n v="369"/>
    <x v="0"/>
    <x v="0"/>
    <x v="1"/>
    <x v="1"/>
  </r>
  <r>
    <x v="15"/>
    <x v="1"/>
    <x v="0"/>
    <n v="4"/>
    <x v="21"/>
    <x v="1"/>
    <s v="G THEGUEL"/>
    <x v="1"/>
    <x v="25"/>
    <s v="TC09"/>
    <x v="0"/>
    <s v="4663XF62 / CIT01"/>
    <x v="1"/>
    <x v="2"/>
    <x v="0"/>
    <x v="1"/>
    <n v="25.16"/>
    <m/>
    <n v="25.16"/>
    <x v="0"/>
    <n v="282594"/>
    <n v="282640"/>
    <n v="46"/>
    <x v="0"/>
    <x v="0"/>
    <x v="1"/>
    <x v="1"/>
  </r>
  <r>
    <x v="15"/>
    <x v="1"/>
    <x v="0"/>
    <n v="4"/>
    <x v="8"/>
    <x v="2"/>
    <s v="B FIXOT"/>
    <x v="2"/>
    <x v="9"/>
    <s v="C71"/>
    <x v="2"/>
    <s v="DC-403-VD / C71"/>
    <x v="3"/>
    <x v="0"/>
    <x v="0"/>
    <x v="7"/>
    <n v="12.343999999999999"/>
    <m/>
    <n v="12.343999999999999"/>
    <x v="131"/>
    <n v="76922"/>
    <n v="77274"/>
    <n v="352"/>
    <x v="0"/>
    <x v="0"/>
    <x v="5"/>
    <x v="3"/>
  </r>
  <r>
    <x v="15"/>
    <x v="1"/>
    <x v="0"/>
    <n v="4"/>
    <x v="6"/>
    <x v="2"/>
    <s v="F LE GOUGUEC"/>
    <x v="2"/>
    <x v="7"/>
    <s v="T152"/>
    <x v="0"/>
    <s v="DB-453-NM / S314"/>
    <x v="0"/>
    <x v="0"/>
    <x v="0"/>
    <x v="7"/>
    <n v="17.440000000000001"/>
    <m/>
    <n v="17.440000000000001"/>
    <x v="0"/>
    <n v="373021"/>
    <n v="373487"/>
    <n v="466"/>
    <x v="3"/>
    <x v="0"/>
    <x v="1"/>
    <x v="5"/>
  </r>
  <r>
    <x v="15"/>
    <x v="1"/>
    <x v="0"/>
    <n v="4"/>
    <x v="19"/>
    <x v="2"/>
    <s v="G MENSALES"/>
    <x v="2"/>
    <x v="22"/>
    <s v="C72"/>
    <x v="2"/>
    <s v="DC-373-XJ / C72"/>
    <x v="3"/>
    <x v="0"/>
    <x v="0"/>
    <x v="8"/>
    <n v="13.698"/>
    <m/>
    <n v="13.698"/>
    <x v="132"/>
    <n v="71776"/>
    <n v="72335"/>
    <n v="559"/>
    <x v="0"/>
    <x v="0"/>
    <x v="4"/>
    <x v="6"/>
  </r>
  <r>
    <x v="15"/>
    <x v="1"/>
    <x v="0"/>
    <n v="4"/>
    <x v="20"/>
    <x v="2"/>
    <s v="F BUATHIER"/>
    <x v="2"/>
    <x v="23"/>
    <s v="T153"/>
    <x v="0"/>
    <s v="DB-064-NM / S311"/>
    <x v="0"/>
    <x v="0"/>
    <x v="0"/>
    <x v="7"/>
    <n v="13.111000000000001"/>
    <m/>
    <n v="13.111000000000001"/>
    <x v="133"/>
    <n v="376982"/>
    <n v="377489"/>
    <n v="507"/>
    <x v="4"/>
    <x v="0"/>
    <x v="5"/>
    <x v="0"/>
  </r>
  <r>
    <x v="15"/>
    <x v="1"/>
    <x v="0"/>
    <n v="4"/>
    <x v="14"/>
    <x v="2"/>
    <s v="G MENSALES"/>
    <x v="2"/>
    <x v="15"/>
    <s v="C65"/>
    <x v="2"/>
    <s v="BD-596-AT / C65"/>
    <x v="4"/>
    <x v="2"/>
    <x v="0"/>
    <x v="8"/>
    <n v="5.3410000000000002"/>
    <m/>
    <n v="5.3410000000000002"/>
    <x v="134"/>
    <n v="170873"/>
    <n v="170942"/>
    <n v="69"/>
    <x v="0"/>
    <x v="0"/>
    <x v="1"/>
    <x v="1"/>
  </r>
  <r>
    <x v="15"/>
    <x v="1"/>
    <x v="0"/>
    <n v="4"/>
    <x v="12"/>
    <x v="2"/>
    <s v="N MALLE"/>
    <x v="2"/>
    <x v="13"/>
    <s v="T154"/>
    <x v="0"/>
    <s v="DB-581-NL / S317"/>
    <x v="0"/>
    <x v="0"/>
    <x v="0"/>
    <x v="9"/>
    <n v="16.539000000000001"/>
    <m/>
    <n v="16.539000000000001"/>
    <x v="0"/>
    <n v="379746"/>
    <n v="379987"/>
    <n v="241"/>
    <x v="0"/>
    <x v="0"/>
    <x v="1"/>
    <x v="1"/>
  </r>
  <r>
    <x v="15"/>
    <x v="1"/>
    <x v="0"/>
    <n v="4"/>
    <x v="13"/>
    <x v="2"/>
    <s v="D TURCAS"/>
    <x v="2"/>
    <x v="14"/>
    <s v="T155"/>
    <x v="0"/>
    <s v="DB-879-NL / S315"/>
    <x v="0"/>
    <x v="0"/>
    <x v="0"/>
    <x v="7"/>
    <n v="17"/>
    <m/>
    <n v="17"/>
    <x v="0"/>
    <n v="373446"/>
    <n v="373897"/>
    <n v="451"/>
    <x v="0"/>
    <x v="0"/>
    <x v="5"/>
    <x v="3"/>
  </r>
  <r>
    <x v="15"/>
    <x v="1"/>
    <x v="0"/>
    <n v="4"/>
    <x v="15"/>
    <x v="2"/>
    <s v="C PIERRE"/>
    <x v="2"/>
    <x v="16"/>
    <s v="T156"/>
    <x v="0"/>
    <s v="DB-293-NM / S312"/>
    <x v="0"/>
    <x v="0"/>
    <x v="0"/>
    <x v="6"/>
    <n v="11.747999999999999"/>
    <m/>
    <n v="11.747999999999999"/>
    <x v="135"/>
    <n v="363362"/>
    <n v="363728"/>
    <n v="366"/>
    <x v="0"/>
    <x v="0"/>
    <x v="1"/>
    <x v="1"/>
  </r>
  <r>
    <x v="15"/>
    <x v="1"/>
    <x v="0"/>
    <n v="4"/>
    <x v="16"/>
    <x v="2"/>
    <s v="P BOCHOT"/>
    <x v="2"/>
    <x v="18"/>
    <s v="T157"/>
    <x v="0"/>
    <s v="DV-815-HJ / S326"/>
    <x v="0"/>
    <x v="0"/>
    <x v="0"/>
    <x v="2"/>
    <n v="3.5659999999999998"/>
    <m/>
    <n v="3.5659999999999998"/>
    <x v="136"/>
    <n v="380751"/>
    <n v="380813"/>
    <n v="62"/>
    <x v="1"/>
    <x v="0"/>
    <x v="1"/>
    <x v="4"/>
  </r>
  <r>
    <x v="15"/>
    <x v="1"/>
    <x v="0"/>
    <n v="4"/>
    <x v="17"/>
    <x v="2"/>
    <s v="D VALLEE"/>
    <x v="2"/>
    <x v="17"/>
    <s v="T158"/>
    <x v="0"/>
    <s v="DB-149-LX / S310"/>
    <x v="0"/>
    <x v="0"/>
    <x v="0"/>
    <x v="0"/>
    <n v="13.541"/>
    <m/>
    <n v="13.541"/>
    <x v="137"/>
    <n v="360076"/>
    <n v="360580"/>
    <n v="504"/>
    <x v="0"/>
    <x v="0"/>
    <x v="3"/>
    <x v="4"/>
  </r>
  <r>
    <x v="15"/>
    <x v="1"/>
    <x v="0"/>
    <n v="4"/>
    <x v="11"/>
    <x v="3"/>
    <s v="JB PONCET"/>
    <x v="2"/>
    <x v="12"/>
    <e v="#N/A"/>
    <x v="3"/>
    <s v="DE-098-BN / C57"/>
    <x v="3"/>
    <x v="0"/>
    <x v="0"/>
    <x v="2"/>
    <n v="1.4330000000000001"/>
    <m/>
    <n v="1.4330000000000001"/>
    <x v="138"/>
    <n v="573423"/>
    <n v="573875"/>
    <n v="452"/>
    <x v="0"/>
    <x v="0"/>
    <x v="1"/>
    <x v="1"/>
  </r>
  <r>
    <x v="16"/>
    <x v="1"/>
    <x v="0"/>
    <n v="4"/>
    <x v="2"/>
    <x v="2"/>
    <s v="E BLANDIN"/>
    <x v="2"/>
    <x v="4"/>
    <s v="C44"/>
    <x v="1"/>
    <s v="2282TR62 / C44"/>
    <x v="2"/>
    <x v="0"/>
    <x v="0"/>
    <x v="1"/>
    <n v="1"/>
    <m/>
    <n v="1"/>
    <x v="2"/>
    <n v="280002"/>
    <n v="280003"/>
    <n v="1"/>
    <x v="0"/>
    <x v="0"/>
    <x v="1"/>
    <x v="1"/>
  </r>
  <r>
    <x v="16"/>
    <x v="1"/>
    <x v="0"/>
    <n v="4"/>
    <x v="5"/>
    <x v="1"/>
    <s v="CH PANNETIER"/>
    <x v="1"/>
    <x v="6"/>
    <s v="TC09"/>
    <x v="0"/>
    <s v="CS-996-RS / SC02"/>
    <x v="1"/>
    <x v="0"/>
    <x v="0"/>
    <x v="2"/>
    <n v="25.888000000000002"/>
    <m/>
    <n v="25.888000000000002"/>
    <x v="0"/>
    <n v="624932"/>
    <n v="625215"/>
    <n v="283"/>
    <x v="0"/>
    <x v="0"/>
    <x v="6"/>
    <x v="7"/>
  </r>
  <r>
    <x v="16"/>
    <x v="1"/>
    <x v="0"/>
    <n v="4"/>
    <x v="18"/>
    <x v="1"/>
    <s v="A COUDRON"/>
    <x v="1"/>
    <x v="19"/>
    <s v="TC06"/>
    <x v="0"/>
    <s v="CS-928-MA / SC03"/>
    <x v="1"/>
    <x v="0"/>
    <x v="0"/>
    <x v="7"/>
    <n v="23.824000000000002"/>
    <m/>
    <n v="23.824000000000002"/>
    <x v="139"/>
    <n v="306735"/>
    <n v="307195"/>
    <n v="460"/>
    <x v="8"/>
    <x v="0"/>
    <x v="4"/>
    <x v="9"/>
  </r>
  <r>
    <x v="16"/>
    <x v="1"/>
    <x v="0"/>
    <n v="4"/>
    <x v="7"/>
    <x v="1"/>
    <s v="P LEBERRE"/>
    <x v="1"/>
    <x v="8"/>
    <s v="TC04"/>
    <x v="0"/>
    <s v="DB-726-NL / S316"/>
    <x v="0"/>
    <x v="0"/>
    <x v="0"/>
    <x v="4"/>
    <n v="17.652999999999999"/>
    <m/>
    <n v="17.652999999999999"/>
    <x v="0"/>
    <n v="336931"/>
    <n v="337278"/>
    <n v="347"/>
    <x v="1"/>
    <x v="0"/>
    <x v="3"/>
    <x v="3"/>
  </r>
  <r>
    <x v="16"/>
    <x v="1"/>
    <x v="0"/>
    <n v="4"/>
    <x v="9"/>
    <x v="1"/>
    <s v="P JUETTE"/>
    <x v="1"/>
    <x v="21"/>
    <s v="TC12"/>
    <x v="0"/>
    <s v="CS-815-XE / SC05"/>
    <x v="1"/>
    <x v="1"/>
    <x v="0"/>
    <x v="12"/>
    <n v="22.3"/>
    <m/>
    <n v="22.3"/>
    <x v="140"/>
    <n v="444022"/>
    <n v="444597"/>
    <n v="575"/>
    <x v="4"/>
    <x v="0"/>
    <x v="3"/>
    <x v="6"/>
  </r>
  <r>
    <x v="16"/>
    <x v="1"/>
    <x v="0"/>
    <n v="4"/>
    <x v="1"/>
    <x v="1"/>
    <s v="JY TOULIS"/>
    <x v="1"/>
    <x v="1"/>
    <s v="TC05"/>
    <x v="0"/>
    <s v="DT-670-VE / CIT01"/>
    <x v="1"/>
    <x v="0"/>
    <x v="0"/>
    <x v="1"/>
    <n v="24.74"/>
    <m/>
    <n v="24.74"/>
    <x v="141"/>
    <n v="260599"/>
    <n v="260718"/>
    <n v="119"/>
    <x v="0"/>
    <x v="0"/>
    <x v="1"/>
    <x v="1"/>
  </r>
  <r>
    <x v="16"/>
    <x v="1"/>
    <x v="0"/>
    <n v="4"/>
    <x v="1"/>
    <x v="1"/>
    <s v="JY TOULIS"/>
    <x v="1"/>
    <x v="1"/>
    <s v="TC05"/>
    <x v="0"/>
    <s v="DT-670-VE / CIT01"/>
    <x v="1"/>
    <x v="2"/>
    <x v="0"/>
    <x v="1"/>
    <m/>
    <n v="29.04"/>
    <n v="29.04"/>
    <x v="0"/>
    <n v="260718"/>
    <n v="260838"/>
    <n v="120"/>
    <x v="0"/>
    <x v="0"/>
    <x v="1"/>
    <x v="1"/>
  </r>
  <r>
    <x v="16"/>
    <x v="1"/>
    <x v="0"/>
    <n v="4"/>
    <x v="1"/>
    <x v="1"/>
    <s v="JY TOULIS"/>
    <x v="1"/>
    <x v="24"/>
    <s v="TC10"/>
    <x v="0"/>
    <s v="DT-670-VE / CIT01"/>
    <x v="1"/>
    <x v="2"/>
    <x v="0"/>
    <x v="1"/>
    <n v="10.62"/>
    <m/>
    <n v="10.62"/>
    <x v="142"/>
    <n v="340439"/>
    <n v="340567"/>
    <n v="128"/>
    <x v="0"/>
    <x v="0"/>
    <x v="1"/>
    <x v="1"/>
  </r>
  <r>
    <x v="16"/>
    <x v="1"/>
    <x v="0"/>
    <n v="4"/>
    <x v="10"/>
    <x v="1"/>
    <s v="R THOMASSE"/>
    <x v="1"/>
    <x v="11"/>
    <s v="TC16"/>
    <x v="0"/>
    <s v="CY-974-TJ / CIT05"/>
    <x v="1"/>
    <x v="0"/>
    <x v="0"/>
    <x v="1"/>
    <n v="19.899999999999999"/>
    <m/>
    <n v="19.899999999999999"/>
    <x v="143"/>
    <n v="537079"/>
    <n v="537333"/>
    <n v="254"/>
    <x v="0"/>
    <x v="0"/>
    <x v="1"/>
    <x v="1"/>
  </r>
  <r>
    <x v="16"/>
    <x v="1"/>
    <x v="0"/>
    <n v="4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537333"/>
    <n v="537596"/>
    <n v="263"/>
    <x v="0"/>
    <x v="0"/>
    <x v="1"/>
    <x v="1"/>
  </r>
  <r>
    <x v="16"/>
    <x v="1"/>
    <x v="0"/>
    <n v="4"/>
    <x v="21"/>
    <x v="1"/>
    <s v="G THEGUEL"/>
    <x v="1"/>
    <x v="25"/>
    <s v="TC09"/>
    <x v="0"/>
    <s v="CS-630-XE / SC07"/>
    <x v="1"/>
    <x v="0"/>
    <x v="0"/>
    <x v="7"/>
    <n v="24.457000000000001"/>
    <m/>
    <n v="24.457000000000001"/>
    <x v="144"/>
    <n v="282640"/>
    <n v="282998"/>
    <n v="358"/>
    <x v="0"/>
    <x v="0"/>
    <x v="1"/>
    <x v="1"/>
  </r>
  <r>
    <x v="16"/>
    <x v="1"/>
    <x v="0"/>
    <n v="4"/>
    <x v="8"/>
    <x v="2"/>
    <s v="B FIXOT"/>
    <x v="2"/>
    <x v="9"/>
    <s v="C71"/>
    <x v="2"/>
    <s v="DC-403-VD / C71"/>
    <x v="3"/>
    <x v="0"/>
    <x v="0"/>
    <x v="2"/>
    <n v="12.638999999999999"/>
    <m/>
    <n v="12.638999999999999"/>
    <x v="145"/>
    <n v="77274"/>
    <n v="77706"/>
    <n v="432"/>
    <x v="1"/>
    <x v="0"/>
    <x v="3"/>
    <x v="3"/>
  </r>
  <r>
    <x v="16"/>
    <x v="1"/>
    <x v="0"/>
    <n v="4"/>
    <x v="6"/>
    <x v="2"/>
    <s v="F LE GOUGUEC"/>
    <x v="2"/>
    <x v="7"/>
    <s v="T152"/>
    <x v="0"/>
    <s v="DB-453-NM / S314"/>
    <x v="0"/>
    <x v="1"/>
    <x v="0"/>
    <x v="3"/>
    <n v="18.265000000000001"/>
    <m/>
    <n v="18.265000000000001"/>
    <x v="0"/>
    <n v="373487"/>
    <n v="374108"/>
    <n v="621"/>
    <x v="5"/>
    <x v="0"/>
    <x v="1"/>
    <x v="6"/>
  </r>
  <r>
    <x v="16"/>
    <x v="1"/>
    <x v="0"/>
    <n v="4"/>
    <x v="19"/>
    <x v="2"/>
    <s v="G MENSALES"/>
    <x v="2"/>
    <x v="22"/>
    <s v="C72"/>
    <x v="2"/>
    <s v="DC-373-XJ / C72"/>
    <x v="3"/>
    <x v="0"/>
    <x v="0"/>
    <x v="7"/>
    <n v="12.683999999999999"/>
    <m/>
    <n v="12.683999999999999"/>
    <x v="146"/>
    <n v="72335"/>
    <n v="72668"/>
    <n v="333"/>
    <x v="1"/>
    <x v="0"/>
    <x v="3"/>
    <x v="3"/>
  </r>
  <r>
    <x v="16"/>
    <x v="1"/>
    <x v="0"/>
    <n v="4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6"/>
    <x v="1"/>
    <x v="0"/>
    <n v="4"/>
    <x v="20"/>
    <x v="2"/>
    <s v="P AUVRAY"/>
    <x v="2"/>
    <x v="2"/>
    <s v="T184"/>
    <x v="0"/>
    <s v="1960TK62 / SC02"/>
    <x v="1"/>
    <x v="0"/>
    <x v="0"/>
    <x v="0"/>
    <n v="24.965"/>
    <m/>
    <n v="24.965"/>
    <x v="147"/>
    <n v="269191"/>
    <n v="269677"/>
    <n v="486"/>
    <x v="5"/>
    <x v="0"/>
    <x v="4"/>
    <x v="8"/>
  </r>
  <r>
    <x v="16"/>
    <x v="1"/>
    <x v="0"/>
    <n v="4"/>
    <x v="12"/>
    <x v="2"/>
    <s v="N MALLE"/>
    <x v="2"/>
    <x v="13"/>
    <s v="T154"/>
    <x v="0"/>
    <s v="DB-581-NL / S317"/>
    <x v="0"/>
    <x v="0"/>
    <x v="0"/>
    <x v="9"/>
    <n v="16.861999999999998"/>
    <m/>
    <n v="16.861999999999998"/>
    <x v="0"/>
    <n v="379987"/>
    <n v="380349"/>
    <n v="362"/>
    <x v="0"/>
    <x v="0"/>
    <x v="3"/>
    <x v="4"/>
  </r>
  <r>
    <x v="16"/>
    <x v="1"/>
    <x v="0"/>
    <n v="4"/>
    <x v="13"/>
    <x v="2"/>
    <s v="D TURCAS"/>
    <x v="2"/>
    <x v="14"/>
    <s v="T155"/>
    <x v="0"/>
    <s v="DB-879-NL / S315"/>
    <x v="0"/>
    <x v="0"/>
    <x v="0"/>
    <x v="9"/>
    <n v="15.221"/>
    <m/>
    <n v="15.221"/>
    <x v="148"/>
    <n v="373897"/>
    <n v="374260"/>
    <n v="363"/>
    <x v="0"/>
    <x v="4"/>
    <x v="1"/>
    <x v="6"/>
  </r>
  <r>
    <x v="16"/>
    <x v="1"/>
    <x v="0"/>
    <n v="4"/>
    <x v="15"/>
    <x v="2"/>
    <s v="C PIERRE"/>
    <x v="2"/>
    <x v="16"/>
    <s v="T156"/>
    <x v="0"/>
    <s v="DB-293-NM / S312"/>
    <x v="0"/>
    <x v="0"/>
    <x v="0"/>
    <x v="7"/>
    <n v="14.422000000000001"/>
    <m/>
    <n v="14.422000000000001"/>
    <x v="149"/>
    <n v="363728"/>
    <n v="364206"/>
    <n v="478"/>
    <x v="1"/>
    <x v="0"/>
    <x v="5"/>
    <x v="6"/>
  </r>
  <r>
    <x v="16"/>
    <x v="1"/>
    <x v="0"/>
    <n v="4"/>
    <x v="16"/>
    <x v="2"/>
    <s v="P BOCHOT"/>
    <x v="2"/>
    <x v="18"/>
    <s v="T157"/>
    <x v="0"/>
    <s v="DV-815-HJ / S326"/>
    <x v="0"/>
    <x v="0"/>
    <x v="0"/>
    <x v="7"/>
    <n v="26.231000000000002"/>
    <m/>
    <n v="26.231000000000002"/>
    <x v="0"/>
    <n v="380813"/>
    <n v="381099"/>
    <n v="286"/>
    <x v="5"/>
    <x v="0"/>
    <x v="3"/>
    <x v="0"/>
  </r>
  <r>
    <x v="16"/>
    <x v="1"/>
    <x v="0"/>
    <n v="4"/>
    <x v="17"/>
    <x v="2"/>
    <s v="D VALLEE"/>
    <x v="2"/>
    <x v="17"/>
    <s v="T158"/>
    <x v="0"/>
    <s v="DB-149-LX / S310"/>
    <x v="0"/>
    <x v="0"/>
    <x v="0"/>
    <x v="7"/>
    <n v="19.658999999999999"/>
    <m/>
    <n v="19.658999999999999"/>
    <x v="0"/>
    <n v="360580"/>
    <n v="361041"/>
    <n v="461"/>
    <x v="0"/>
    <x v="0"/>
    <x v="5"/>
    <x v="3"/>
  </r>
  <r>
    <x v="16"/>
    <x v="1"/>
    <x v="0"/>
    <n v="4"/>
    <x v="11"/>
    <x v="3"/>
    <s v="JB PONCET"/>
    <x v="2"/>
    <x v="12"/>
    <e v="#N/A"/>
    <x v="3"/>
    <s v="DE-098-BN / C57"/>
    <x v="3"/>
    <x v="0"/>
    <x v="0"/>
    <x v="1"/>
    <n v="8"/>
    <m/>
    <n v="8"/>
    <x v="10"/>
    <n v="573875"/>
    <n v="573915"/>
    <n v="40"/>
    <x v="0"/>
    <x v="0"/>
    <x v="1"/>
    <x v="1"/>
  </r>
  <r>
    <x v="17"/>
    <x v="1"/>
    <x v="0"/>
    <n v="4"/>
    <x v="2"/>
    <x v="2"/>
    <s v="P AUVRAY"/>
    <x v="2"/>
    <x v="2"/>
    <s v="T184"/>
    <x v="0"/>
    <s v="CL-567-NF / S247"/>
    <x v="1"/>
    <x v="0"/>
    <x v="0"/>
    <x v="9"/>
    <n v="19.757999999999999"/>
    <m/>
    <n v="19.757999999999999"/>
    <x v="150"/>
    <n v="269677"/>
    <n v="269924"/>
    <n v="247"/>
    <x v="0"/>
    <x v="0"/>
    <x v="0"/>
    <x v="0"/>
  </r>
  <r>
    <x v="17"/>
    <x v="1"/>
    <x v="0"/>
    <n v="4"/>
    <x v="4"/>
    <x v="1"/>
    <s v="R LEDESERT"/>
    <x v="1"/>
    <x v="5"/>
    <s v="TC07"/>
    <x v="0"/>
    <s v="CS-994-MA / SC01"/>
    <x v="1"/>
    <x v="0"/>
    <x v="0"/>
    <x v="9"/>
    <n v="18.704999999999998"/>
    <m/>
    <n v="18.704999999999998"/>
    <x v="151"/>
    <n v="306131"/>
    <n v="306490"/>
    <n v="359"/>
    <x v="0"/>
    <x v="0"/>
    <x v="1"/>
    <x v="1"/>
  </r>
  <r>
    <x v="17"/>
    <x v="1"/>
    <x v="0"/>
    <n v="4"/>
    <x v="5"/>
    <x v="1"/>
    <s v="CH PANNETIER"/>
    <x v="1"/>
    <x v="6"/>
    <s v="TC09"/>
    <x v="0"/>
    <s v="CS-996-RS / SC02"/>
    <x v="1"/>
    <x v="0"/>
    <x v="0"/>
    <x v="7"/>
    <n v="21.109000000000002"/>
    <m/>
    <n v="21.109000000000002"/>
    <x v="152"/>
    <n v="625215"/>
    <n v="625511"/>
    <n v="296"/>
    <x v="0"/>
    <x v="0"/>
    <x v="1"/>
    <x v="1"/>
  </r>
  <r>
    <x v="17"/>
    <x v="1"/>
    <x v="0"/>
    <n v="4"/>
    <x v="18"/>
    <x v="1"/>
    <s v="A COUDRON"/>
    <x v="1"/>
    <x v="19"/>
    <s v="TC06"/>
    <x v="0"/>
    <s v="CS-928-MA / SC03"/>
    <x v="1"/>
    <x v="0"/>
    <x v="0"/>
    <x v="0"/>
    <n v="25.837"/>
    <m/>
    <n v="25.837"/>
    <x v="0"/>
    <n v="307195"/>
    <n v="307412"/>
    <n v="217"/>
    <x v="0"/>
    <x v="0"/>
    <x v="1"/>
    <x v="1"/>
  </r>
  <r>
    <x v="17"/>
    <x v="1"/>
    <x v="0"/>
    <n v="4"/>
    <x v="3"/>
    <x v="1"/>
    <s v="J BAUFRETON"/>
    <x v="1"/>
    <x v="3"/>
    <s v="TC15"/>
    <x v="0"/>
    <s v="CS-188-RT / SC06"/>
    <x v="1"/>
    <x v="0"/>
    <x v="0"/>
    <x v="6"/>
    <n v="23.8"/>
    <m/>
    <n v="23.8"/>
    <x v="66"/>
    <n v="311945"/>
    <n v="312381"/>
    <n v="436"/>
    <x v="0"/>
    <x v="0"/>
    <x v="4"/>
    <x v="6"/>
  </r>
  <r>
    <x v="17"/>
    <x v="1"/>
    <x v="0"/>
    <n v="4"/>
    <x v="7"/>
    <x v="1"/>
    <s v="P LEBERRE"/>
    <x v="1"/>
    <x v="8"/>
    <s v="TC04"/>
    <x v="0"/>
    <s v="DB-726-NL / S316"/>
    <x v="0"/>
    <x v="0"/>
    <x v="0"/>
    <x v="6"/>
    <n v="10.183"/>
    <m/>
    <n v="10.183"/>
    <x v="153"/>
    <n v="337278"/>
    <n v="337600"/>
    <n v="322"/>
    <x v="5"/>
    <x v="0"/>
    <x v="1"/>
    <x v="6"/>
  </r>
  <r>
    <x v="17"/>
    <x v="1"/>
    <x v="0"/>
    <n v="4"/>
    <x v="9"/>
    <x v="1"/>
    <s v="P JUETTE"/>
    <x v="1"/>
    <x v="21"/>
    <s v="TC12"/>
    <x v="0"/>
    <s v="CS-815-XE / SC05"/>
    <x v="1"/>
    <x v="1"/>
    <x v="0"/>
    <x v="3"/>
    <n v="24.5"/>
    <m/>
    <n v="24.5"/>
    <x v="154"/>
    <n v="444597"/>
    <n v="445172"/>
    <n v="575"/>
    <x v="5"/>
    <x v="0"/>
    <x v="1"/>
    <x v="6"/>
  </r>
  <r>
    <x v="17"/>
    <x v="1"/>
    <x v="0"/>
    <n v="4"/>
    <x v="1"/>
    <x v="1"/>
    <s v="JY TOULIS"/>
    <x v="1"/>
    <x v="1"/>
    <s v="TC05"/>
    <x v="0"/>
    <s v="DT-670-VE / CIT01"/>
    <x v="1"/>
    <x v="0"/>
    <x v="0"/>
    <x v="1"/>
    <n v="17.760000000000002"/>
    <m/>
    <n v="17.760000000000002"/>
    <x v="155"/>
    <n v="260838"/>
    <n v="260966"/>
    <n v="128"/>
    <x v="0"/>
    <x v="0"/>
    <x v="1"/>
    <x v="1"/>
  </r>
  <r>
    <x v="17"/>
    <x v="1"/>
    <x v="0"/>
    <n v="4"/>
    <x v="1"/>
    <x v="1"/>
    <s v="JY TOULIS"/>
    <x v="1"/>
    <x v="1"/>
    <s v="TC05"/>
    <x v="0"/>
    <s v="DT-670-VE / CIT01"/>
    <x v="1"/>
    <x v="2"/>
    <x v="0"/>
    <x v="1"/>
    <m/>
    <n v="28.84"/>
    <n v="28.84"/>
    <x v="0"/>
    <n v="260966"/>
    <n v="261143"/>
    <n v="177"/>
    <x v="0"/>
    <x v="0"/>
    <x v="1"/>
    <x v="1"/>
  </r>
  <r>
    <x v="17"/>
    <x v="1"/>
    <x v="0"/>
    <n v="4"/>
    <x v="10"/>
    <x v="1"/>
    <s v="R THOMASSE"/>
    <x v="1"/>
    <x v="11"/>
    <s v="TC16"/>
    <x v="0"/>
    <s v="CY-974-TJ / CIT05"/>
    <x v="1"/>
    <x v="0"/>
    <x v="0"/>
    <x v="1"/>
    <n v="19"/>
    <m/>
    <n v="19"/>
    <x v="156"/>
    <n v="537596"/>
    <n v="537709"/>
    <n v="113"/>
    <x v="0"/>
    <x v="0"/>
    <x v="1"/>
    <x v="1"/>
  </r>
  <r>
    <x v="17"/>
    <x v="1"/>
    <x v="0"/>
    <n v="4"/>
    <x v="21"/>
    <x v="1"/>
    <s v="G THEGUEL"/>
    <x v="1"/>
    <x v="25"/>
    <s v="TC09"/>
    <x v="0"/>
    <s v="CS-630-XE / SC07"/>
    <x v="1"/>
    <x v="0"/>
    <x v="0"/>
    <x v="2"/>
    <n v="23.533999999999999"/>
    <m/>
    <n v="23.533999999999999"/>
    <x v="157"/>
    <n v="282998"/>
    <n v="283539"/>
    <n v="541"/>
    <x v="4"/>
    <x v="0"/>
    <x v="0"/>
    <x v="8"/>
  </r>
  <r>
    <x v="17"/>
    <x v="1"/>
    <x v="0"/>
    <n v="4"/>
    <x v="8"/>
    <x v="2"/>
    <s v="B FIXOT"/>
    <x v="2"/>
    <x v="9"/>
    <s v="C71"/>
    <x v="2"/>
    <s v="DC-403-VD / C71"/>
    <x v="3"/>
    <x v="0"/>
    <x v="0"/>
    <x v="4"/>
    <n v="12.734999999999999"/>
    <m/>
    <n v="12.734999999999999"/>
    <x v="158"/>
    <n v="77706"/>
    <n v="77986"/>
    <n v="280"/>
    <x v="9"/>
    <x v="0"/>
    <x v="1"/>
    <x v="9"/>
  </r>
  <r>
    <x v="17"/>
    <x v="1"/>
    <x v="0"/>
    <n v="4"/>
    <x v="19"/>
    <x v="2"/>
    <s v="G MENSALES"/>
    <x v="2"/>
    <x v="22"/>
    <s v="C72"/>
    <x v="2"/>
    <s v="DC-373-XJ / C72"/>
    <x v="3"/>
    <x v="0"/>
    <x v="0"/>
    <x v="6"/>
    <n v="12.813000000000001"/>
    <m/>
    <n v="12.813000000000001"/>
    <x v="159"/>
    <n v="72668"/>
    <n v="73078"/>
    <n v="410"/>
    <x v="8"/>
    <x v="0"/>
    <x v="1"/>
    <x v="8"/>
  </r>
  <r>
    <x v="17"/>
    <x v="1"/>
    <x v="0"/>
    <n v="4"/>
    <x v="20"/>
    <x v="2"/>
    <s v="F BUATHIER"/>
    <x v="2"/>
    <x v="23"/>
    <s v="T153"/>
    <x v="0"/>
    <s v="DB-064-NM / S311"/>
    <x v="0"/>
    <x v="0"/>
    <x v="0"/>
    <x v="2"/>
    <n v="17.667999999999999"/>
    <m/>
    <n v="17.667999999999999"/>
    <x v="0"/>
    <n v="377489"/>
    <n v="378009"/>
    <n v="520"/>
    <x v="0"/>
    <x v="0"/>
    <x v="4"/>
    <x v="6"/>
  </r>
  <r>
    <x v="17"/>
    <x v="1"/>
    <x v="0"/>
    <n v="4"/>
    <x v="12"/>
    <x v="2"/>
    <s v="N MALLE"/>
    <x v="2"/>
    <x v="13"/>
    <s v="T154"/>
    <x v="0"/>
    <s v="DB-581-NL / S317"/>
    <x v="0"/>
    <x v="0"/>
    <x v="0"/>
    <x v="0"/>
    <n v="20.486000000000001"/>
    <m/>
    <n v="20.486000000000001"/>
    <x v="0"/>
    <n v="380349"/>
    <n v="380862"/>
    <n v="513"/>
    <x v="1"/>
    <x v="0"/>
    <x v="3"/>
    <x v="3"/>
  </r>
  <r>
    <x v="17"/>
    <x v="1"/>
    <x v="0"/>
    <n v="4"/>
    <x v="13"/>
    <x v="2"/>
    <s v="D TURCAS"/>
    <x v="2"/>
    <x v="14"/>
    <s v="T155"/>
    <x v="0"/>
    <s v="DB-879-NL / S315"/>
    <x v="0"/>
    <x v="0"/>
    <x v="0"/>
    <x v="6"/>
    <n v="15.212999999999999"/>
    <m/>
    <n v="15.212999999999999"/>
    <x v="160"/>
    <n v="374260"/>
    <n v="374634"/>
    <n v="374"/>
    <x v="0"/>
    <x v="0"/>
    <x v="3"/>
    <x v="4"/>
  </r>
  <r>
    <x v="17"/>
    <x v="1"/>
    <x v="0"/>
    <n v="4"/>
    <x v="15"/>
    <x v="2"/>
    <s v="C PIERRE"/>
    <x v="2"/>
    <x v="16"/>
    <s v="T156"/>
    <x v="0"/>
    <s v="DB-293-NM / S312"/>
    <x v="0"/>
    <x v="0"/>
    <x v="0"/>
    <x v="0"/>
    <n v="20.064"/>
    <m/>
    <n v="20.064"/>
    <x v="0"/>
    <n v="364206"/>
    <n v="364531"/>
    <n v="325"/>
    <x v="0"/>
    <x v="0"/>
    <x v="4"/>
    <x v="6"/>
  </r>
  <r>
    <x v="17"/>
    <x v="1"/>
    <x v="0"/>
    <n v="4"/>
    <x v="16"/>
    <x v="2"/>
    <s v="P BOCHOT"/>
    <x v="2"/>
    <x v="18"/>
    <s v="T157"/>
    <x v="0"/>
    <s v="DV-815-HJ / S326"/>
    <x v="0"/>
    <x v="0"/>
    <x v="0"/>
    <x v="6"/>
    <n v="9.375"/>
    <m/>
    <n v="9.375"/>
    <x v="161"/>
    <n v="381099"/>
    <n v="381517"/>
    <n v="418"/>
    <x v="0"/>
    <x v="0"/>
    <x v="1"/>
    <x v="1"/>
  </r>
  <r>
    <x v="17"/>
    <x v="1"/>
    <x v="0"/>
    <n v="4"/>
    <x v="17"/>
    <x v="2"/>
    <s v="D VALLEE"/>
    <x v="2"/>
    <x v="17"/>
    <s v="T158"/>
    <x v="0"/>
    <s v="DB-149-LX / S310"/>
    <x v="0"/>
    <x v="0"/>
    <x v="0"/>
    <x v="6"/>
    <n v="20.568000000000001"/>
    <m/>
    <n v="20.568000000000001"/>
    <x v="0"/>
    <n v="361041"/>
    <n v="361294"/>
    <n v="253"/>
    <x v="0"/>
    <x v="0"/>
    <x v="0"/>
    <x v="0"/>
  </r>
  <r>
    <x v="17"/>
    <x v="1"/>
    <x v="0"/>
    <n v="4"/>
    <x v="11"/>
    <x v="3"/>
    <s v="JB PONCET"/>
    <x v="2"/>
    <x v="12"/>
    <e v="#N/A"/>
    <x v="3"/>
    <s v="DE-098-BN / C57"/>
    <x v="3"/>
    <x v="0"/>
    <x v="0"/>
    <x v="8"/>
    <n v="2.97"/>
    <m/>
    <n v="2.97"/>
    <x v="162"/>
    <n v="573915"/>
    <n v="574239"/>
    <n v="324"/>
    <x v="0"/>
    <x v="0"/>
    <x v="1"/>
    <x v="1"/>
  </r>
  <r>
    <x v="18"/>
    <x v="1"/>
    <x v="0"/>
    <n v="4"/>
    <x v="2"/>
    <x v="2"/>
    <s v="P AUVRAY"/>
    <x v="2"/>
    <x v="2"/>
    <s v="T184"/>
    <x v="0"/>
    <s v="CL-567-NF / S247"/>
    <x v="1"/>
    <x v="0"/>
    <x v="0"/>
    <x v="0"/>
    <n v="8.82"/>
    <m/>
    <n v="8.82"/>
    <x v="163"/>
    <n v="269924"/>
    <n v="270145"/>
    <n v="221"/>
    <x v="0"/>
    <x v="0"/>
    <x v="1"/>
    <x v="1"/>
  </r>
  <r>
    <x v="18"/>
    <x v="1"/>
    <x v="0"/>
    <n v="4"/>
    <x v="4"/>
    <x v="1"/>
    <s v="R LEDESERT"/>
    <x v="1"/>
    <x v="5"/>
    <s v="TC07"/>
    <x v="0"/>
    <s v="CS-994-MA / SC01"/>
    <x v="1"/>
    <x v="1"/>
    <x v="0"/>
    <x v="6"/>
    <n v="23.495999999999999"/>
    <m/>
    <n v="23.495999999999999"/>
    <x v="164"/>
    <n v="306490"/>
    <n v="307230"/>
    <n v="740"/>
    <x v="0"/>
    <x v="0"/>
    <x v="1"/>
    <x v="1"/>
  </r>
  <r>
    <x v="18"/>
    <x v="1"/>
    <x v="0"/>
    <n v="4"/>
    <x v="5"/>
    <x v="1"/>
    <s v="CH PANNETIER"/>
    <x v="1"/>
    <x v="6"/>
    <s v="TC09"/>
    <x v="0"/>
    <s v="CS-996-RS / SC02"/>
    <x v="1"/>
    <x v="0"/>
    <x v="0"/>
    <x v="7"/>
    <n v="23.806999999999999"/>
    <m/>
    <n v="23.806999999999999"/>
    <x v="165"/>
    <n v="625511"/>
    <n v="626020"/>
    <n v="509"/>
    <x v="0"/>
    <x v="0"/>
    <x v="1"/>
    <x v="1"/>
  </r>
  <r>
    <x v="18"/>
    <x v="1"/>
    <x v="0"/>
    <n v="4"/>
    <x v="18"/>
    <x v="1"/>
    <s v="A COUDRON"/>
    <x v="1"/>
    <x v="19"/>
    <s v="TC06"/>
    <x v="0"/>
    <s v="CS-928-MA / SC03"/>
    <x v="1"/>
    <x v="0"/>
    <x v="0"/>
    <x v="8"/>
    <n v="22.875"/>
    <m/>
    <n v="22.875"/>
    <x v="166"/>
    <n v="307412"/>
    <n v="307830"/>
    <n v="418"/>
    <x v="0"/>
    <x v="0"/>
    <x v="6"/>
    <x v="7"/>
  </r>
  <r>
    <x v="18"/>
    <x v="1"/>
    <x v="0"/>
    <n v="4"/>
    <x v="3"/>
    <x v="1"/>
    <s v="J BAUFRETON"/>
    <x v="1"/>
    <x v="3"/>
    <s v="TC15"/>
    <x v="0"/>
    <s v="CS-188-RT / SC06"/>
    <x v="1"/>
    <x v="0"/>
    <x v="0"/>
    <x v="6"/>
    <n v="24.984999999999999"/>
    <m/>
    <n v="24.984999999999999"/>
    <x v="167"/>
    <n v="312381"/>
    <n v="312716"/>
    <n v="335"/>
    <x v="1"/>
    <x v="0"/>
    <x v="4"/>
    <x v="0"/>
  </r>
  <r>
    <x v="18"/>
    <x v="1"/>
    <x v="0"/>
    <n v="4"/>
    <x v="7"/>
    <x v="1"/>
    <s v="P LEBERRE"/>
    <x v="1"/>
    <x v="8"/>
    <s v="TC04"/>
    <x v="0"/>
    <s v="DB-726-NL / S316"/>
    <x v="0"/>
    <x v="0"/>
    <x v="0"/>
    <x v="7"/>
    <n v="18.893999999999998"/>
    <m/>
    <n v="18.893999999999998"/>
    <x v="0"/>
    <n v="337600"/>
    <n v="337958"/>
    <n v="358"/>
    <x v="5"/>
    <x v="0"/>
    <x v="4"/>
    <x v="8"/>
  </r>
  <r>
    <x v="18"/>
    <x v="1"/>
    <x v="0"/>
    <n v="4"/>
    <x v="1"/>
    <x v="1"/>
    <s v="JY TOULIS"/>
    <x v="1"/>
    <x v="1"/>
    <s v="TC05"/>
    <x v="0"/>
    <s v="DT-670-VE / CIT01"/>
    <x v="1"/>
    <x v="0"/>
    <x v="0"/>
    <x v="1"/>
    <n v="23.42"/>
    <m/>
    <n v="23.42"/>
    <x v="168"/>
    <n v="261143"/>
    <n v="261243"/>
    <n v="100"/>
    <x v="0"/>
    <x v="0"/>
    <x v="1"/>
    <x v="1"/>
  </r>
  <r>
    <x v="18"/>
    <x v="1"/>
    <x v="0"/>
    <n v="4"/>
    <x v="1"/>
    <x v="1"/>
    <s v="JY TOULIS"/>
    <x v="1"/>
    <x v="1"/>
    <s v="TC05"/>
    <x v="0"/>
    <s v="DT-670-VE / CIT01"/>
    <x v="1"/>
    <x v="2"/>
    <x v="0"/>
    <x v="1"/>
    <n v="29"/>
    <m/>
    <n v="29"/>
    <x v="0"/>
    <n v="261243"/>
    <n v="261467"/>
    <n v="224"/>
    <x v="0"/>
    <x v="0"/>
    <x v="1"/>
    <x v="1"/>
  </r>
  <r>
    <x v="18"/>
    <x v="1"/>
    <x v="0"/>
    <n v="4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537709"/>
    <n v="537932"/>
    <n v="223"/>
    <x v="0"/>
    <x v="0"/>
    <x v="1"/>
    <x v="1"/>
  </r>
  <r>
    <x v="18"/>
    <x v="1"/>
    <x v="0"/>
    <n v="4"/>
    <x v="10"/>
    <x v="1"/>
    <s v="R THOMASSE"/>
    <x v="1"/>
    <x v="11"/>
    <s v="TC16"/>
    <x v="0"/>
    <s v="BV-045-XN / CIT03"/>
    <x v="1"/>
    <x v="2"/>
    <x v="0"/>
    <x v="1"/>
    <n v="12.64"/>
    <m/>
    <n v="12.64"/>
    <x v="169"/>
    <n v="537932"/>
    <n v="538090"/>
    <n v="158"/>
    <x v="0"/>
    <x v="0"/>
    <x v="1"/>
    <x v="1"/>
  </r>
  <r>
    <x v="18"/>
    <x v="1"/>
    <x v="0"/>
    <n v="4"/>
    <x v="10"/>
    <x v="1"/>
    <s v="R THOMASSE"/>
    <x v="1"/>
    <x v="11"/>
    <s v="TC16"/>
    <x v="0"/>
    <s v="BV-045-XN / CIT03"/>
    <x v="1"/>
    <x v="2"/>
    <x v="0"/>
    <x v="1"/>
    <n v="9.26"/>
    <m/>
    <n v="9.26"/>
    <x v="170"/>
    <n v="538090"/>
    <n v="538214"/>
    <n v="124"/>
    <x v="0"/>
    <x v="0"/>
    <x v="1"/>
    <x v="1"/>
  </r>
  <r>
    <x v="18"/>
    <x v="1"/>
    <x v="0"/>
    <n v="4"/>
    <x v="21"/>
    <x v="1"/>
    <s v="G THEGUEL"/>
    <x v="1"/>
    <x v="25"/>
    <s v="TC09"/>
    <x v="0"/>
    <s v="1960TK62 / SC02"/>
    <x v="1"/>
    <x v="0"/>
    <x v="0"/>
    <x v="8"/>
    <n v="24.556000000000001"/>
    <m/>
    <n v="24.556000000000001"/>
    <x v="171"/>
    <n v="283539"/>
    <n v="283905"/>
    <n v="366"/>
    <x v="0"/>
    <x v="0"/>
    <x v="1"/>
    <x v="1"/>
  </r>
  <r>
    <x v="18"/>
    <x v="1"/>
    <x v="0"/>
    <n v="4"/>
    <x v="8"/>
    <x v="2"/>
    <s v="B FIXOT"/>
    <x v="2"/>
    <x v="9"/>
    <s v="C71"/>
    <x v="2"/>
    <s v="DC-403-VD / C71"/>
    <x v="3"/>
    <x v="0"/>
    <x v="0"/>
    <x v="2"/>
    <n v="11.976000000000001"/>
    <m/>
    <n v="11.976000000000001"/>
    <x v="172"/>
    <n v="77986"/>
    <n v="78457"/>
    <n v="471"/>
    <x v="4"/>
    <x v="0"/>
    <x v="5"/>
    <x v="0"/>
  </r>
  <r>
    <x v="18"/>
    <x v="1"/>
    <x v="0"/>
    <n v="4"/>
    <x v="6"/>
    <x v="2"/>
    <s v="F LE GOUGUEC"/>
    <x v="2"/>
    <x v="7"/>
    <s v="T152"/>
    <x v="0"/>
    <s v="DB-453-NM / S314"/>
    <x v="0"/>
    <x v="1"/>
    <x v="0"/>
    <x v="10"/>
    <n v="17.244"/>
    <m/>
    <n v="17.244"/>
    <x v="0"/>
    <n v="374108"/>
    <n v="374839"/>
    <n v="731"/>
    <x v="5"/>
    <x v="0"/>
    <x v="1"/>
    <x v="6"/>
  </r>
  <r>
    <x v="18"/>
    <x v="1"/>
    <x v="0"/>
    <n v="4"/>
    <x v="19"/>
    <x v="2"/>
    <s v="G MENSALES"/>
    <x v="2"/>
    <x v="22"/>
    <s v="C72"/>
    <x v="2"/>
    <s v="DC-373-XJ / C72"/>
    <x v="3"/>
    <x v="0"/>
    <x v="0"/>
    <x v="6"/>
    <n v="12.292"/>
    <m/>
    <n v="12.292"/>
    <x v="173"/>
    <n v="73078"/>
    <n v="73346"/>
    <n v="268"/>
    <x v="1"/>
    <x v="0"/>
    <x v="5"/>
    <x v="6"/>
  </r>
  <r>
    <x v="18"/>
    <x v="1"/>
    <x v="0"/>
    <n v="4"/>
    <x v="20"/>
    <x v="2"/>
    <s v="F BUATHIER"/>
    <x v="2"/>
    <x v="23"/>
    <s v="T153"/>
    <x v="0"/>
    <s v="DB-064-NM / S311"/>
    <x v="0"/>
    <x v="0"/>
    <x v="0"/>
    <x v="6"/>
    <n v="9.2059999999999995"/>
    <m/>
    <n v="9.2059999999999995"/>
    <x v="174"/>
    <n v="378009"/>
    <n v="378361"/>
    <n v="352"/>
    <x v="0"/>
    <x v="5"/>
    <x v="1"/>
    <x v="7"/>
  </r>
  <r>
    <x v="18"/>
    <x v="1"/>
    <x v="0"/>
    <n v="4"/>
    <x v="12"/>
    <x v="2"/>
    <s v="N MALLE"/>
    <x v="2"/>
    <x v="13"/>
    <s v="T154"/>
    <x v="0"/>
    <s v="DB-581-NL / S317"/>
    <x v="0"/>
    <x v="0"/>
    <x v="0"/>
    <x v="9"/>
    <n v="15.702999999999999"/>
    <m/>
    <n v="15.702999999999999"/>
    <x v="175"/>
    <n v="380862"/>
    <n v="381216"/>
    <n v="354"/>
    <x v="5"/>
    <x v="0"/>
    <x v="1"/>
    <x v="6"/>
  </r>
  <r>
    <x v="18"/>
    <x v="1"/>
    <x v="0"/>
    <n v="4"/>
    <x v="13"/>
    <x v="2"/>
    <s v="D TURCAS"/>
    <x v="2"/>
    <x v="14"/>
    <s v="T155"/>
    <x v="0"/>
    <s v="DB-879-NL / S315"/>
    <x v="0"/>
    <x v="0"/>
    <x v="0"/>
    <x v="6"/>
    <n v="12.285"/>
    <m/>
    <n v="12.285"/>
    <x v="176"/>
    <n v="374634"/>
    <n v="374988"/>
    <n v="354"/>
    <x v="0"/>
    <x v="0"/>
    <x v="3"/>
    <x v="4"/>
  </r>
  <r>
    <x v="18"/>
    <x v="1"/>
    <x v="0"/>
    <n v="4"/>
    <x v="15"/>
    <x v="2"/>
    <s v="C PIERRE"/>
    <x v="2"/>
    <x v="16"/>
    <s v="T156"/>
    <x v="0"/>
    <s v="DB-293-NM / S312"/>
    <x v="0"/>
    <x v="0"/>
    <x v="0"/>
    <x v="7"/>
    <n v="12.268000000000001"/>
    <m/>
    <n v="12.268000000000001"/>
    <x v="177"/>
    <n v="364531"/>
    <n v="364858"/>
    <n v="327"/>
    <x v="4"/>
    <x v="0"/>
    <x v="3"/>
    <x v="6"/>
  </r>
  <r>
    <x v="18"/>
    <x v="1"/>
    <x v="0"/>
    <n v="4"/>
    <x v="16"/>
    <x v="2"/>
    <s v="P BOCHOT"/>
    <x v="2"/>
    <x v="18"/>
    <s v="T157"/>
    <x v="0"/>
    <s v="DV-815-HJ / S326"/>
    <x v="0"/>
    <x v="0"/>
    <x v="0"/>
    <x v="6"/>
    <n v="18.803999999999998"/>
    <m/>
    <n v="18.803999999999998"/>
    <x v="0"/>
    <n v="381517"/>
    <n v="381920"/>
    <n v="403"/>
    <x v="6"/>
    <x v="0"/>
    <x v="1"/>
    <x v="0"/>
  </r>
  <r>
    <x v="18"/>
    <x v="1"/>
    <x v="0"/>
    <n v="4"/>
    <x v="17"/>
    <x v="2"/>
    <s v="D VALLEE"/>
    <x v="2"/>
    <x v="17"/>
    <s v="T158"/>
    <x v="0"/>
    <s v="DB-149-LX / S310"/>
    <x v="0"/>
    <x v="0"/>
    <x v="0"/>
    <x v="6"/>
    <n v="9.9960000000000004"/>
    <m/>
    <n v="9.9960000000000004"/>
    <x v="178"/>
    <n v="361294"/>
    <n v="361688"/>
    <n v="394"/>
    <x v="4"/>
    <x v="0"/>
    <x v="1"/>
    <x v="3"/>
  </r>
  <r>
    <x v="18"/>
    <x v="1"/>
    <x v="0"/>
    <n v="4"/>
    <x v="11"/>
    <x v="3"/>
    <s v="JB PONCET"/>
    <x v="2"/>
    <x v="12"/>
    <e v="#N/A"/>
    <x v="3"/>
    <s v="DE-098-BN / C57"/>
    <x v="3"/>
    <x v="0"/>
    <x v="0"/>
    <x v="1"/>
    <n v="6.35"/>
    <m/>
    <n v="6.35"/>
    <x v="179"/>
    <n v="574239"/>
    <n v="574548"/>
    <n v="309"/>
    <x v="0"/>
    <x v="0"/>
    <x v="1"/>
    <x v="1"/>
  </r>
  <r>
    <x v="19"/>
    <x v="1"/>
    <x v="0"/>
    <n v="4"/>
    <x v="2"/>
    <x v="2"/>
    <s v="P AUVRAY"/>
    <x v="2"/>
    <x v="2"/>
    <s v="T184"/>
    <x v="0"/>
    <s v="CL-567-NF / S247"/>
    <x v="1"/>
    <x v="0"/>
    <x v="0"/>
    <x v="6"/>
    <n v="16.07"/>
    <m/>
    <n v="16.07"/>
    <x v="180"/>
    <n v="270145"/>
    <n v="270477"/>
    <n v="332"/>
    <x v="0"/>
    <x v="0"/>
    <x v="1"/>
    <x v="1"/>
  </r>
  <r>
    <x v="19"/>
    <x v="1"/>
    <x v="0"/>
    <n v="4"/>
    <x v="5"/>
    <x v="1"/>
    <s v="CH PANNETIER"/>
    <x v="1"/>
    <x v="6"/>
    <s v="TC09"/>
    <x v="0"/>
    <s v="CS-996-RS / SC02"/>
    <x v="1"/>
    <x v="0"/>
    <x v="0"/>
    <x v="9"/>
    <n v="20.863"/>
    <m/>
    <n v="20.863"/>
    <x v="181"/>
    <n v="626020"/>
    <n v="626360"/>
    <n v="340"/>
    <x v="0"/>
    <x v="0"/>
    <x v="0"/>
    <x v="0"/>
  </r>
  <r>
    <x v="19"/>
    <x v="1"/>
    <x v="0"/>
    <n v="4"/>
    <x v="18"/>
    <x v="1"/>
    <s v="A COUDRON"/>
    <x v="1"/>
    <x v="19"/>
    <s v="TC06"/>
    <x v="0"/>
    <s v="CS-928-MA / SC03"/>
    <x v="1"/>
    <x v="0"/>
    <x v="0"/>
    <x v="6"/>
    <n v="23.68"/>
    <m/>
    <n v="23.68"/>
    <x v="182"/>
    <n v="307830"/>
    <n v="308116"/>
    <n v="286"/>
    <x v="0"/>
    <x v="1"/>
    <x v="1"/>
    <x v="4"/>
  </r>
  <r>
    <x v="19"/>
    <x v="1"/>
    <x v="0"/>
    <n v="4"/>
    <x v="3"/>
    <x v="1"/>
    <s v="J BAUFRETON"/>
    <x v="1"/>
    <x v="3"/>
    <s v="TC15"/>
    <x v="0"/>
    <s v="CS-188-RT / SC06"/>
    <x v="1"/>
    <x v="0"/>
    <x v="0"/>
    <x v="2"/>
    <n v="23.443000000000001"/>
    <m/>
    <n v="23.443000000000001"/>
    <x v="183"/>
    <n v="312716"/>
    <n v="313013"/>
    <n v="297"/>
    <x v="4"/>
    <x v="0"/>
    <x v="1"/>
    <x v="3"/>
  </r>
  <r>
    <x v="19"/>
    <x v="1"/>
    <x v="0"/>
    <n v="4"/>
    <x v="7"/>
    <x v="1"/>
    <s v="P LEBERRE"/>
    <x v="1"/>
    <x v="8"/>
    <s v="TC04"/>
    <x v="0"/>
    <s v="DB-726-NL / S316"/>
    <x v="0"/>
    <x v="0"/>
    <x v="0"/>
    <x v="7"/>
    <n v="17.597999999999999"/>
    <m/>
    <n v="17.597999999999999"/>
    <x v="0"/>
    <n v="337958"/>
    <n v="338266"/>
    <n v="308"/>
    <x v="4"/>
    <x v="0"/>
    <x v="3"/>
    <x v="6"/>
  </r>
  <r>
    <x v="19"/>
    <x v="1"/>
    <x v="0"/>
    <n v="4"/>
    <x v="1"/>
    <x v="1"/>
    <s v="JY TOULIS"/>
    <x v="1"/>
    <x v="1"/>
    <s v="TC05"/>
    <x v="0"/>
    <s v="DT-670-VE / CIT01"/>
    <x v="1"/>
    <x v="0"/>
    <x v="0"/>
    <x v="1"/>
    <n v="25.28"/>
    <m/>
    <n v="25.28"/>
    <x v="0"/>
    <n v="261467"/>
    <n v="261587"/>
    <n v="120"/>
    <x v="0"/>
    <x v="0"/>
    <x v="1"/>
    <x v="1"/>
  </r>
  <r>
    <x v="19"/>
    <x v="1"/>
    <x v="0"/>
    <n v="4"/>
    <x v="1"/>
    <x v="1"/>
    <s v="JY TOULIS"/>
    <x v="1"/>
    <x v="1"/>
    <s v="TC05"/>
    <x v="0"/>
    <s v="DT-670-VE / CIT01"/>
    <x v="1"/>
    <x v="2"/>
    <x v="0"/>
    <x v="1"/>
    <m/>
    <n v="29"/>
    <n v="29"/>
    <x v="0"/>
    <n v="261587"/>
    <n v="261733"/>
    <n v="146"/>
    <x v="0"/>
    <x v="0"/>
    <x v="1"/>
    <x v="1"/>
  </r>
  <r>
    <x v="19"/>
    <x v="1"/>
    <x v="0"/>
    <n v="4"/>
    <x v="10"/>
    <x v="1"/>
    <s v="R THOMASSE"/>
    <x v="1"/>
    <x v="11"/>
    <s v="TC16"/>
    <x v="0"/>
    <s v="CY-974-TJ / CIT05"/>
    <x v="1"/>
    <x v="0"/>
    <x v="0"/>
    <x v="1"/>
    <n v="23.24"/>
    <m/>
    <n v="23.24"/>
    <x v="184"/>
    <n v="538214"/>
    <n v="538515"/>
    <n v="301"/>
    <x v="0"/>
    <x v="0"/>
    <x v="1"/>
    <x v="1"/>
  </r>
  <r>
    <x v="19"/>
    <x v="1"/>
    <x v="0"/>
    <n v="4"/>
    <x v="21"/>
    <x v="1"/>
    <s v="G THEGUEL"/>
    <x v="1"/>
    <x v="25"/>
    <s v="TC09"/>
    <x v="0"/>
    <s v="1960TK62 / SC02"/>
    <x v="1"/>
    <x v="0"/>
    <x v="0"/>
    <x v="1"/>
    <n v="25.8"/>
    <m/>
    <n v="25.8"/>
    <x v="0"/>
    <n v="283905"/>
    <n v="284000"/>
    <n v="95"/>
    <x v="0"/>
    <x v="0"/>
    <x v="1"/>
    <x v="1"/>
  </r>
  <r>
    <x v="19"/>
    <x v="1"/>
    <x v="0"/>
    <n v="4"/>
    <x v="8"/>
    <x v="2"/>
    <s v="B FIXOT"/>
    <x v="2"/>
    <x v="9"/>
    <s v="C71"/>
    <x v="2"/>
    <s v="DC-403-VD / C71"/>
    <x v="3"/>
    <x v="0"/>
    <x v="0"/>
    <x v="6"/>
    <n v="11.962"/>
    <m/>
    <n v="11.962"/>
    <x v="185"/>
    <n v="78457"/>
    <n v="78874"/>
    <n v="417"/>
    <x v="5"/>
    <x v="0"/>
    <x v="3"/>
    <x v="0"/>
  </r>
  <r>
    <x v="19"/>
    <x v="1"/>
    <x v="0"/>
    <n v="4"/>
    <x v="19"/>
    <x v="2"/>
    <s v="G MENSALES"/>
    <x v="2"/>
    <x v="22"/>
    <s v="C72"/>
    <x v="2"/>
    <s v="DC-373-XJ / C72"/>
    <x v="3"/>
    <x v="0"/>
    <x v="0"/>
    <x v="8"/>
    <n v="13.811999999999999"/>
    <m/>
    <n v="13.811999999999999"/>
    <x v="186"/>
    <n v="73346"/>
    <n v="73551"/>
    <n v="205"/>
    <x v="0"/>
    <x v="0"/>
    <x v="4"/>
    <x v="6"/>
  </r>
  <r>
    <x v="19"/>
    <x v="1"/>
    <x v="0"/>
    <n v="4"/>
    <x v="20"/>
    <x v="2"/>
    <s v="F BUATHIER"/>
    <x v="2"/>
    <x v="23"/>
    <s v="T153"/>
    <x v="0"/>
    <s v="DB-064-NM / S311"/>
    <x v="0"/>
    <x v="0"/>
    <x v="0"/>
    <x v="9"/>
    <n v="10.589"/>
    <m/>
    <n v="10.589"/>
    <x v="187"/>
    <n v="378361"/>
    <n v="378598"/>
    <n v="237"/>
    <x v="0"/>
    <x v="0"/>
    <x v="3"/>
    <x v="4"/>
  </r>
  <r>
    <x v="20"/>
    <x v="1"/>
    <x v="1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20"/>
    <x v="1"/>
    <x v="1"/>
    <n v="9"/>
    <x v="5"/>
    <x v="1"/>
    <s v="CH PANNETIER"/>
    <x v="1"/>
    <x v="6"/>
    <s v="TC09"/>
    <x v="0"/>
    <s v="CS-996-RS / SC02"/>
    <x v="1"/>
    <x v="0"/>
    <x v="0"/>
    <x v="2"/>
    <n v="17.388000000000002"/>
    <m/>
    <n v="17.388000000000002"/>
    <x v="188"/>
    <n v="635188"/>
    <n v="635455"/>
    <n v="267"/>
    <x v="0"/>
    <x v="0"/>
    <x v="5"/>
    <x v="3"/>
  </r>
  <r>
    <x v="20"/>
    <x v="1"/>
    <x v="1"/>
    <n v="9"/>
    <x v="18"/>
    <x v="1"/>
    <s v="A COUDRON"/>
    <x v="1"/>
    <x v="19"/>
    <s v="TC06"/>
    <x v="0"/>
    <s v="CS-928-MA / SC03"/>
    <x v="1"/>
    <x v="0"/>
    <x v="0"/>
    <x v="1"/>
    <m/>
    <n v="5.28"/>
    <n v="5.28"/>
    <x v="189"/>
    <n v="315703"/>
    <n v="315869"/>
    <n v="166"/>
    <x v="0"/>
    <x v="0"/>
    <x v="1"/>
    <x v="1"/>
  </r>
  <r>
    <x v="20"/>
    <x v="1"/>
    <x v="1"/>
    <n v="9"/>
    <x v="3"/>
    <x v="1"/>
    <s v="J BAUFRETON"/>
    <x v="1"/>
    <x v="3"/>
    <s v="TC15"/>
    <x v="0"/>
    <s v="CS-188-RT / SC06"/>
    <x v="1"/>
    <x v="0"/>
    <x v="0"/>
    <x v="2"/>
    <n v="15.512"/>
    <m/>
    <n v="15.512"/>
    <x v="190"/>
    <n v="320153"/>
    <n v="320409"/>
    <n v="256"/>
    <x v="0"/>
    <x v="0"/>
    <x v="1"/>
    <x v="1"/>
  </r>
  <r>
    <x v="20"/>
    <x v="1"/>
    <x v="1"/>
    <n v="9"/>
    <x v="7"/>
    <x v="1"/>
    <s v="P LEBERRE"/>
    <x v="1"/>
    <x v="8"/>
    <s v="TC04"/>
    <x v="0"/>
    <s v="DB-726-NL / S316"/>
    <x v="0"/>
    <x v="0"/>
    <x v="0"/>
    <x v="7"/>
    <n v="10.656000000000001"/>
    <m/>
    <n v="10.656000000000001"/>
    <x v="191"/>
    <n v="346351"/>
    <n v="346762"/>
    <n v="411"/>
    <x v="0"/>
    <x v="0"/>
    <x v="5"/>
    <x v="3"/>
  </r>
  <r>
    <x v="20"/>
    <x v="1"/>
    <x v="1"/>
    <n v="9"/>
    <x v="9"/>
    <x v="1"/>
    <s v="P JUETTE"/>
    <x v="1"/>
    <x v="10"/>
    <s v="TC08"/>
    <x v="0"/>
    <s v="CS-815-XE / SC05"/>
    <x v="1"/>
    <x v="0"/>
    <x v="0"/>
    <x v="2"/>
    <n v="16.263000000000002"/>
    <m/>
    <n v="16.263000000000002"/>
    <x v="192"/>
    <n v="279519"/>
    <n v="279872"/>
    <n v="353"/>
    <x v="1"/>
    <x v="0"/>
    <x v="5"/>
    <x v="6"/>
  </r>
  <r>
    <x v="20"/>
    <x v="1"/>
    <x v="1"/>
    <n v="9"/>
    <x v="1"/>
    <x v="1"/>
    <s v="JY TOULIS"/>
    <x v="1"/>
    <x v="1"/>
    <s v="TC05"/>
    <x v="0"/>
    <s v="DT-670-VE / CIT01"/>
    <x v="1"/>
    <x v="0"/>
    <x v="0"/>
    <x v="1"/>
    <n v="29.12"/>
    <m/>
    <n v="29.12"/>
    <x v="0"/>
    <n v="267975"/>
    <n v="268112"/>
    <n v="137"/>
    <x v="0"/>
    <x v="0"/>
    <x v="1"/>
    <x v="1"/>
  </r>
  <r>
    <x v="20"/>
    <x v="1"/>
    <x v="1"/>
    <n v="9"/>
    <x v="10"/>
    <x v="1"/>
    <s v="R THOMASSE"/>
    <x v="1"/>
    <x v="11"/>
    <s v="TC16"/>
    <x v="0"/>
    <s v="BV-045-XN / CIT03"/>
    <x v="1"/>
    <x v="0"/>
    <x v="0"/>
    <x v="1"/>
    <n v="26.16"/>
    <m/>
    <n v="26.16"/>
    <x v="0"/>
    <n v="546382"/>
    <n v="546763"/>
    <n v="381"/>
    <x v="0"/>
    <x v="0"/>
    <x v="1"/>
    <x v="1"/>
  </r>
  <r>
    <x v="20"/>
    <x v="1"/>
    <x v="1"/>
    <n v="9"/>
    <x v="10"/>
    <x v="1"/>
    <s v="R THOMASSE"/>
    <x v="1"/>
    <x v="11"/>
    <s v="TC16"/>
    <x v="0"/>
    <s v="BV-045-XN / CIT03"/>
    <x v="1"/>
    <x v="2"/>
    <x v="0"/>
    <x v="1"/>
    <m/>
    <n v="27.7"/>
    <n v="27.7"/>
    <x v="0"/>
    <n v="546763"/>
    <n v="546888"/>
    <n v="125"/>
    <x v="0"/>
    <x v="0"/>
    <x v="1"/>
    <x v="1"/>
  </r>
  <r>
    <x v="20"/>
    <x v="1"/>
    <x v="1"/>
    <n v="9"/>
    <x v="8"/>
    <x v="2"/>
    <s v="B FIXOT"/>
    <x v="2"/>
    <x v="9"/>
    <s v="C71"/>
    <x v="2"/>
    <s v="DC-403-VD / C71"/>
    <x v="3"/>
    <x v="0"/>
    <x v="0"/>
    <x v="2"/>
    <n v="13.962999999999999"/>
    <m/>
    <n v="13.962999999999999"/>
    <x v="193"/>
    <n v="86218"/>
    <n v="86444"/>
    <n v="226"/>
    <x v="0"/>
    <x v="0"/>
    <x v="4"/>
    <x v="6"/>
  </r>
  <r>
    <x v="20"/>
    <x v="1"/>
    <x v="1"/>
    <n v="9"/>
    <x v="6"/>
    <x v="2"/>
    <s v="F LE GOUGUEC"/>
    <x v="2"/>
    <x v="7"/>
    <s v="T152"/>
    <x v="0"/>
    <s v="DB-453-NM / S314"/>
    <x v="0"/>
    <x v="0"/>
    <x v="0"/>
    <x v="9"/>
    <n v="17.562999999999999"/>
    <m/>
    <n v="17.562999999999999"/>
    <x v="0"/>
    <n v="377355"/>
    <n v="377721"/>
    <n v="366"/>
    <x v="4"/>
    <x v="1"/>
    <x v="3"/>
    <x v="0"/>
  </r>
  <r>
    <x v="20"/>
    <x v="1"/>
    <x v="1"/>
    <n v="9"/>
    <x v="19"/>
    <x v="2"/>
    <s v="G MENSALES"/>
    <x v="2"/>
    <x v="22"/>
    <s v="C72"/>
    <x v="2"/>
    <s v="DC-373-XJ / C72"/>
    <x v="3"/>
    <x v="0"/>
    <x v="0"/>
    <x v="7"/>
    <n v="13.26"/>
    <m/>
    <n v="13.26"/>
    <x v="194"/>
    <n v="79932"/>
    <n v="80306"/>
    <n v="374"/>
    <x v="1"/>
    <x v="0"/>
    <x v="5"/>
    <x v="6"/>
  </r>
  <r>
    <x v="20"/>
    <x v="1"/>
    <x v="1"/>
    <n v="9"/>
    <x v="20"/>
    <x v="2"/>
    <s v="F BUATHIER"/>
    <x v="2"/>
    <x v="23"/>
    <s v="T153"/>
    <x v="0"/>
    <s v="DB-064-NM / S311"/>
    <x v="0"/>
    <x v="0"/>
    <x v="0"/>
    <x v="2"/>
    <n v="17.155999999999999"/>
    <m/>
    <n v="17.155999999999999"/>
    <x v="0"/>
    <n v="384728"/>
    <n v="384961"/>
    <n v="233"/>
    <x v="0"/>
    <x v="0"/>
    <x v="4"/>
    <x v="6"/>
  </r>
  <r>
    <x v="20"/>
    <x v="1"/>
    <x v="1"/>
    <n v="9"/>
    <x v="12"/>
    <x v="2"/>
    <s v="N MALLE"/>
    <x v="2"/>
    <x v="13"/>
    <s v="T154"/>
    <x v="0"/>
    <s v="DB-581-NL / S317"/>
    <x v="0"/>
    <x v="0"/>
    <x v="0"/>
    <x v="6"/>
    <n v="6.335"/>
    <m/>
    <n v="6.335"/>
    <x v="195"/>
    <n v="390148"/>
    <n v="390364"/>
    <n v="216"/>
    <x v="5"/>
    <x v="0"/>
    <x v="1"/>
    <x v="6"/>
  </r>
  <r>
    <x v="20"/>
    <x v="1"/>
    <x v="1"/>
    <n v="9"/>
    <x v="13"/>
    <x v="2"/>
    <s v="D TURCAS"/>
    <x v="2"/>
    <x v="14"/>
    <s v="T155"/>
    <x v="0"/>
    <s v="DB-879-NL / S315"/>
    <x v="0"/>
    <x v="0"/>
    <x v="0"/>
    <x v="9"/>
    <n v="15.602"/>
    <m/>
    <n v="15.602"/>
    <x v="196"/>
    <n v="383462"/>
    <n v="383580"/>
    <n v="118"/>
    <x v="4"/>
    <x v="0"/>
    <x v="1"/>
    <x v="3"/>
  </r>
  <r>
    <x v="20"/>
    <x v="1"/>
    <x v="1"/>
    <n v="9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20"/>
    <x v="1"/>
    <x v="1"/>
    <n v="9"/>
    <x v="15"/>
    <x v="2"/>
    <s v="P AUVRAY"/>
    <x v="2"/>
    <x v="2"/>
    <s v="T184"/>
    <x v="0"/>
    <s v="DB-293-NM / S312"/>
    <x v="0"/>
    <x v="0"/>
    <x v="0"/>
    <x v="2"/>
    <n v="22.384"/>
    <m/>
    <n v="22.384"/>
    <x v="0"/>
    <n v="279534"/>
    <n v="279973"/>
    <n v="439"/>
    <x v="0"/>
    <x v="0"/>
    <x v="1"/>
    <x v="1"/>
  </r>
  <r>
    <x v="20"/>
    <x v="1"/>
    <x v="1"/>
    <n v="9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20"/>
    <x v="1"/>
    <x v="1"/>
    <n v="9"/>
    <x v="17"/>
    <x v="2"/>
    <s v="D VALLEE"/>
    <x v="2"/>
    <x v="17"/>
    <s v="T158"/>
    <x v="0"/>
    <s v="DB-149-LX / S310"/>
    <x v="0"/>
    <x v="0"/>
    <x v="0"/>
    <x v="7"/>
    <n v="14.217000000000001"/>
    <m/>
    <n v="14.217000000000001"/>
    <x v="197"/>
    <n v="370935"/>
    <n v="371151"/>
    <n v="216"/>
    <x v="4"/>
    <x v="0"/>
    <x v="3"/>
    <x v="6"/>
  </r>
  <r>
    <x v="20"/>
    <x v="1"/>
    <x v="1"/>
    <n v="9"/>
    <x v="11"/>
    <x v="3"/>
    <s v="JB PONCET"/>
    <x v="2"/>
    <x v="12"/>
    <e v="#N/A"/>
    <x v="3"/>
    <s v="DE-098-BN / C57"/>
    <x v="3"/>
    <x v="0"/>
    <x v="0"/>
    <x v="8"/>
    <n v="8.875"/>
    <m/>
    <n v="8.875"/>
    <x v="198"/>
    <n v="581919"/>
    <n v="582055"/>
    <n v="136"/>
    <x v="4"/>
    <x v="0"/>
    <x v="1"/>
    <x v="3"/>
  </r>
  <r>
    <x v="21"/>
    <x v="1"/>
    <x v="2"/>
    <n v="10"/>
    <x v="2"/>
    <x v="2"/>
    <s v="P AUVRAY"/>
    <x v="2"/>
    <x v="2"/>
    <s v="T184"/>
    <x v="0"/>
    <s v="CL-567-NF / S247"/>
    <x v="1"/>
    <x v="0"/>
    <x v="0"/>
    <x v="6"/>
    <n v="23.123000000000001"/>
    <m/>
    <n v="23.123000000000001"/>
    <x v="199"/>
    <n v="279973"/>
    <n v="280240"/>
    <n v="267"/>
    <x v="0"/>
    <x v="0"/>
    <x v="1"/>
    <x v="1"/>
  </r>
  <r>
    <x v="21"/>
    <x v="1"/>
    <x v="2"/>
    <n v="10"/>
    <x v="4"/>
    <x v="1"/>
    <s v="R LEDESERT"/>
    <x v="1"/>
    <x v="5"/>
    <s v="TC07"/>
    <x v="0"/>
    <s v="CS-994-MA / SC01"/>
    <x v="1"/>
    <x v="0"/>
    <x v="0"/>
    <x v="6"/>
    <n v="18.706"/>
    <m/>
    <n v="18.706"/>
    <x v="200"/>
    <n v="313527"/>
    <n v="314125"/>
    <n v="598"/>
    <x v="0"/>
    <x v="0"/>
    <x v="1"/>
    <x v="1"/>
  </r>
  <r>
    <x v="21"/>
    <x v="1"/>
    <x v="2"/>
    <n v="10"/>
    <x v="5"/>
    <x v="1"/>
    <s v="CH PANNETIER"/>
    <x v="1"/>
    <x v="6"/>
    <s v="TC09"/>
    <x v="0"/>
    <s v="CS-996-RS / SC02"/>
    <x v="1"/>
    <x v="0"/>
    <x v="0"/>
    <x v="6"/>
    <n v="27.297000000000001"/>
    <m/>
    <n v="27.297000000000001"/>
    <x v="0"/>
    <n v="635455"/>
    <n v="635794"/>
    <n v="339"/>
    <x v="0"/>
    <x v="0"/>
    <x v="4"/>
    <x v="6"/>
  </r>
  <r>
    <x v="21"/>
    <x v="1"/>
    <x v="2"/>
    <n v="10"/>
    <x v="18"/>
    <x v="1"/>
    <s v="A COUDRON"/>
    <x v="1"/>
    <x v="19"/>
    <s v="TC06"/>
    <x v="0"/>
    <s v="CS-928-MA / SC03"/>
    <x v="1"/>
    <x v="0"/>
    <x v="0"/>
    <x v="7"/>
    <n v="23.181999999999999"/>
    <m/>
    <n v="23.181999999999999"/>
    <x v="201"/>
    <n v="315869"/>
    <n v="316307"/>
    <n v="438"/>
    <x v="0"/>
    <x v="0"/>
    <x v="1"/>
    <x v="1"/>
  </r>
  <r>
    <x v="21"/>
    <x v="1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21"/>
    <x v="1"/>
    <x v="2"/>
    <n v="10"/>
    <x v="3"/>
    <x v="1"/>
    <s v="L OLIVIER"/>
    <x v="1"/>
    <x v="20"/>
    <s v="TC02"/>
    <x v="0"/>
    <s v="CS-630-XE / SC07"/>
    <x v="1"/>
    <x v="0"/>
    <x v="0"/>
    <x v="0"/>
    <n v="25.018000000000001"/>
    <m/>
    <n v="25.018000000000001"/>
    <x v="0"/>
    <n v="292359"/>
    <n v="292704"/>
    <n v="345"/>
    <x v="0"/>
    <x v="0"/>
    <x v="1"/>
    <x v="1"/>
  </r>
  <r>
    <x v="21"/>
    <x v="1"/>
    <x v="2"/>
    <n v="1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21"/>
    <x v="1"/>
    <x v="2"/>
    <n v="10"/>
    <x v="7"/>
    <x v="1"/>
    <s v="P LEBERRE"/>
    <x v="1"/>
    <x v="8"/>
    <s v="TC04"/>
    <x v="0"/>
    <s v="DB-726-NL / S316"/>
    <x v="0"/>
    <x v="0"/>
    <x v="0"/>
    <x v="9"/>
    <n v="14.555"/>
    <m/>
    <n v="14.555"/>
    <x v="202"/>
    <n v="346762"/>
    <n v="347130"/>
    <n v="368"/>
    <x v="5"/>
    <x v="0"/>
    <x v="3"/>
    <x v="0"/>
  </r>
  <r>
    <x v="21"/>
    <x v="1"/>
    <x v="2"/>
    <n v="10"/>
    <x v="9"/>
    <x v="1"/>
    <s v="P JUETTE"/>
    <x v="1"/>
    <x v="10"/>
    <s v="TC08"/>
    <x v="0"/>
    <s v="CS-815-XE / SC05"/>
    <x v="1"/>
    <x v="0"/>
    <x v="0"/>
    <x v="2"/>
    <n v="21.268000000000001"/>
    <m/>
    <n v="21.268000000000001"/>
    <x v="203"/>
    <n v="279872"/>
    <n v="280245"/>
    <n v="373"/>
    <x v="1"/>
    <x v="0"/>
    <x v="4"/>
    <x v="0"/>
  </r>
  <r>
    <x v="21"/>
    <x v="1"/>
    <x v="2"/>
    <n v="10"/>
    <x v="1"/>
    <x v="1"/>
    <s v="JY TOULIS"/>
    <x v="1"/>
    <x v="1"/>
    <s v="TC05"/>
    <x v="0"/>
    <s v="DC-273-JL / CIT07"/>
    <x v="1"/>
    <x v="0"/>
    <x v="0"/>
    <x v="1"/>
    <m/>
    <n v="28.86"/>
    <n v="28.86"/>
    <x v="0"/>
    <n v="268112"/>
    <n v="268280"/>
    <n v="168"/>
    <x v="0"/>
    <x v="0"/>
    <x v="1"/>
    <x v="1"/>
  </r>
  <r>
    <x v="21"/>
    <x v="1"/>
    <x v="2"/>
    <n v="10"/>
    <x v="1"/>
    <x v="1"/>
    <s v="JY TOULIS"/>
    <x v="1"/>
    <x v="1"/>
    <s v="TC05"/>
    <x v="0"/>
    <s v="CQ-800-DE / CIT02"/>
    <x v="1"/>
    <x v="2"/>
    <x v="0"/>
    <x v="1"/>
    <n v="29.36"/>
    <m/>
    <n v="29.36"/>
    <x v="0"/>
    <n v="268280"/>
    <n v="268414"/>
    <n v="134"/>
    <x v="0"/>
    <x v="0"/>
    <x v="1"/>
    <x v="1"/>
  </r>
  <r>
    <x v="22"/>
    <x v="1"/>
    <x v="0"/>
    <n v="5"/>
    <x v="7"/>
    <x v="1"/>
    <s v="P LEBERRE"/>
    <x v="1"/>
    <x v="8"/>
    <s v="TC04"/>
    <x v="0"/>
    <s v="DB-726-NL / S316"/>
    <x v="0"/>
    <x v="0"/>
    <x v="0"/>
    <x v="7"/>
    <n v="18.571999999999999"/>
    <m/>
    <n v="18.571999999999999"/>
    <x v="0"/>
    <n v="338624"/>
    <n v="338926"/>
    <n v="302"/>
    <x v="1"/>
    <x v="0"/>
    <x v="4"/>
    <x v="0"/>
  </r>
  <r>
    <x v="22"/>
    <x v="1"/>
    <x v="0"/>
    <n v="5"/>
    <x v="9"/>
    <x v="1"/>
    <s v="P JUETTE"/>
    <x v="1"/>
    <x v="10"/>
    <s v="TC08"/>
    <x v="0"/>
    <s v="CS-815-XE / SC05"/>
    <x v="1"/>
    <x v="0"/>
    <x v="0"/>
    <x v="9"/>
    <n v="23.428999999999998"/>
    <m/>
    <n v="23.428999999999998"/>
    <x v="204"/>
    <n v="272475"/>
    <n v="272883"/>
    <n v="408"/>
    <x v="0"/>
    <x v="0"/>
    <x v="1"/>
    <x v="1"/>
  </r>
  <r>
    <x v="22"/>
    <x v="1"/>
    <x v="0"/>
    <n v="5"/>
    <x v="1"/>
    <x v="1"/>
    <s v="JY TOULIS"/>
    <x v="1"/>
    <x v="1"/>
    <s v="TC05"/>
    <x v="0"/>
    <s v="DT-670-VE / CIT01"/>
    <x v="1"/>
    <x v="0"/>
    <x v="0"/>
    <x v="1"/>
    <n v="23.82"/>
    <m/>
    <n v="23.82"/>
    <x v="205"/>
    <n v="262028"/>
    <n v="262098"/>
    <n v="70"/>
    <x v="0"/>
    <x v="0"/>
    <x v="1"/>
    <x v="1"/>
  </r>
  <r>
    <x v="22"/>
    <x v="1"/>
    <x v="0"/>
    <n v="5"/>
    <x v="1"/>
    <x v="1"/>
    <s v="JY TOULIS"/>
    <x v="1"/>
    <x v="1"/>
    <s v="TC05"/>
    <x v="0"/>
    <s v="DT-670-VE / CIT01"/>
    <x v="1"/>
    <x v="2"/>
    <x v="0"/>
    <x v="1"/>
    <m/>
    <n v="28.82"/>
    <n v="28.82"/>
    <x v="0"/>
    <n v="262098"/>
    <n v="262315"/>
    <n v="217"/>
    <x v="0"/>
    <x v="0"/>
    <x v="1"/>
    <x v="1"/>
  </r>
  <r>
    <x v="22"/>
    <x v="1"/>
    <x v="0"/>
    <n v="5"/>
    <x v="10"/>
    <x v="1"/>
    <s v="R THOMASSE"/>
    <x v="1"/>
    <x v="11"/>
    <s v="TC16"/>
    <x v="0"/>
    <s v="CY-974-TJ / CIT05"/>
    <x v="1"/>
    <x v="0"/>
    <x v="0"/>
    <x v="1"/>
    <n v="24.2"/>
    <m/>
    <n v="24.2"/>
    <x v="206"/>
    <n v="538855"/>
    <n v="539285"/>
    <n v="430"/>
    <x v="0"/>
    <x v="0"/>
    <x v="1"/>
    <x v="1"/>
  </r>
  <r>
    <x v="22"/>
    <x v="1"/>
    <x v="0"/>
    <n v="5"/>
    <x v="21"/>
    <x v="1"/>
    <s v="B LELOUP"/>
    <x v="1"/>
    <x v="24"/>
    <s v="TC10"/>
    <x v="0"/>
    <s v="1960TK62 / SC02"/>
    <x v="1"/>
    <x v="0"/>
    <x v="0"/>
    <x v="1"/>
    <m/>
    <n v="27.24"/>
    <n v="27.24"/>
    <x v="0"/>
    <n v="341731"/>
    <n v="341964"/>
    <n v="233"/>
    <x v="0"/>
    <x v="0"/>
    <x v="1"/>
    <x v="1"/>
  </r>
  <r>
    <x v="22"/>
    <x v="1"/>
    <x v="0"/>
    <n v="5"/>
    <x v="8"/>
    <x v="2"/>
    <s v="B FIXOT"/>
    <x v="2"/>
    <x v="9"/>
    <s v="C71"/>
    <x v="2"/>
    <s v="DC-403-VD / C71"/>
    <x v="3"/>
    <x v="0"/>
    <x v="0"/>
    <x v="6"/>
    <n v="11.992000000000001"/>
    <m/>
    <n v="11.992000000000001"/>
    <x v="207"/>
    <n v="79119"/>
    <n v="79513"/>
    <n v="394"/>
    <x v="1"/>
    <x v="0"/>
    <x v="3"/>
    <x v="3"/>
  </r>
  <r>
    <x v="21"/>
    <x v="1"/>
    <x v="2"/>
    <n v="10"/>
    <x v="13"/>
    <x v="2"/>
    <s v="D TURCAS"/>
    <x v="2"/>
    <x v="14"/>
    <s v="T155"/>
    <x v="0"/>
    <s v="DB-879-NL / S315"/>
    <x v="0"/>
    <x v="0"/>
    <x v="0"/>
    <x v="2"/>
    <n v="17.145"/>
    <m/>
    <n v="17.145"/>
    <x v="0"/>
    <n v="383580"/>
    <n v="383927"/>
    <n v="347"/>
    <x v="0"/>
    <x v="1"/>
    <x v="3"/>
    <x v="3"/>
  </r>
  <r>
    <x v="22"/>
    <x v="1"/>
    <x v="0"/>
    <n v="5"/>
    <x v="6"/>
    <x v="2"/>
    <s v="P AUVRAY"/>
    <x v="2"/>
    <x v="2"/>
    <s v="T184"/>
    <x v="0"/>
    <s v="DB-453-NM / S314"/>
    <x v="0"/>
    <x v="0"/>
    <x v="0"/>
    <x v="2"/>
    <n v="22.390999999999998"/>
    <m/>
    <n v="22.390999999999998"/>
    <x v="0"/>
    <n v="270836"/>
    <n v="271075"/>
    <n v="239"/>
    <x v="2"/>
    <x v="0"/>
    <x v="3"/>
    <x v="5"/>
  </r>
  <r>
    <x v="22"/>
    <x v="1"/>
    <x v="0"/>
    <n v="5"/>
    <x v="19"/>
    <x v="2"/>
    <s v="G MENSALES"/>
    <x v="2"/>
    <x v="22"/>
    <s v="C72"/>
    <x v="2"/>
    <s v="DC-373-XJ / C72"/>
    <x v="3"/>
    <x v="0"/>
    <x v="0"/>
    <x v="7"/>
    <n v="13.813000000000001"/>
    <m/>
    <n v="13.813000000000001"/>
    <x v="208"/>
    <n v="73947"/>
    <n v="74291"/>
    <n v="344"/>
    <x v="4"/>
    <x v="0"/>
    <x v="1"/>
    <x v="3"/>
  </r>
  <r>
    <x v="22"/>
    <x v="1"/>
    <x v="0"/>
    <n v="5"/>
    <x v="20"/>
    <x v="2"/>
    <s v="F BUATHIER"/>
    <x v="2"/>
    <x v="23"/>
    <s v="T153"/>
    <x v="0"/>
    <s v="DB-064-NM / S311"/>
    <x v="0"/>
    <x v="0"/>
    <x v="0"/>
    <x v="6"/>
    <n v="13.603999999999999"/>
    <m/>
    <n v="13.603999999999999"/>
    <x v="209"/>
    <n v="379112"/>
    <n v="379423"/>
    <n v="311"/>
    <x v="0"/>
    <x v="0"/>
    <x v="1"/>
    <x v="1"/>
  </r>
  <r>
    <x v="22"/>
    <x v="1"/>
    <x v="0"/>
    <n v="5"/>
    <x v="12"/>
    <x v="2"/>
    <s v="N MALLE"/>
    <x v="2"/>
    <x v="13"/>
    <s v="T154"/>
    <x v="0"/>
    <s v="DB-581-NL / S317"/>
    <x v="0"/>
    <x v="0"/>
    <x v="0"/>
    <x v="6"/>
    <n v="15.15"/>
    <m/>
    <n v="15.15"/>
    <x v="210"/>
    <n v="382054"/>
    <n v="382482"/>
    <n v="428"/>
    <x v="0"/>
    <x v="2"/>
    <x v="3"/>
    <x v="6"/>
  </r>
  <r>
    <x v="22"/>
    <x v="1"/>
    <x v="0"/>
    <n v="5"/>
    <x v="13"/>
    <x v="2"/>
    <s v="D TURCAS"/>
    <x v="2"/>
    <x v="14"/>
    <s v="T155"/>
    <x v="0"/>
    <s v="DB-879-NL / S315"/>
    <x v="0"/>
    <x v="0"/>
    <x v="0"/>
    <x v="7"/>
    <n v="15.528"/>
    <m/>
    <n v="15.528"/>
    <x v="211"/>
    <n v="375641"/>
    <n v="376030"/>
    <n v="389"/>
    <x v="4"/>
    <x v="4"/>
    <x v="3"/>
    <x v="8"/>
  </r>
  <r>
    <x v="22"/>
    <x v="1"/>
    <x v="0"/>
    <n v="5"/>
    <x v="15"/>
    <x v="2"/>
    <s v="C PIERRE"/>
    <x v="2"/>
    <x v="16"/>
    <s v="T156"/>
    <x v="0"/>
    <s v="DB-293-NM / S312"/>
    <x v="0"/>
    <x v="0"/>
    <x v="0"/>
    <x v="9"/>
    <n v="15.436"/>
    <m/>
    <n v="15.436"/>
    <x v="212"/>
    <n v="365766"/>
    <n v="366138"/>
    <n v="372"/>
    <x v="5"/>
    <x v="0"/>
    <x v="5"/>
    <x v="7"/>
  </r>
  <r>
    <x v="22"/>
    <x v="1"/>
    <x v="0"/>
    <n v="5"/>
    <x v="16"/>
    <x v="2"/>
    <s v="P BOCHOT"/>
    <x v="2"/>
    <x v="18"/>
    <s v="T157"/>
    <x v="0"/>
    <s v="DV-815-HJ / S326"/>
    <x v="0"/>
    <x v="0"/>
    <x v="0"/>
    <x v="2"/>
    <n v="14.865"/>
    <m/>
    <n v="14.865"/>
    <x v="213"/>
    <n v="382625"/>
    <n v="383028"/>
    <n v="403"/>
    <x v="0"/>
    <x v="0"/>
    <x v="1"/>
    <x v="1"/>
  </r>
  <r>
    <x v="22"/>
    <x v="1"/>
    <x v="0"/>
    <n v="5"/>
    <x v="17"/>
    <x v="2"/>
    <s v="D VALLEE"/>
    <x v="2"/>
    <x v="17"/>
    <s v="T158"/>
    <x v="0"/>
    <s v="DB-149-LX / S310"/>
    <x v="0"/>
    <x v="0"/>
    <x v="0"/>
    <x v="6"/>
    <n v="13.35"/>
    <m/>
    <n v="13.35"/>
    <x v="214"/>
    <n v="362572"/>
    <n v="362940"/>
    <n v="368"/>
    <x v="0"/>
    <x v="0"/>
    <x v="5"/>
    <x v="3"/>
  </r>
  <r>
    <x v="22"/>
    <x v="1"/>
    <x v="0"/>
    <n v="5"/>
    <x v="11"/>
    <x v="3"/>
    <s v="JB PONCET"/>
    <x v="2"/>
    <x v="12"/>
    <e v="#N/A"/>
    <x v="3"/>
    <s v="DE-098-BN / C57"/>
    <x v="3"/>
    <x v="0"/>
    <x v="0"/>
    <x v="0"/>
    <n v="6.57"/>
    <m/>
    <n v="6.57"/>
    <x v="215"/>
    <n v="575362"/>
    <n v="575623"/>
    <n v="261"/>
    <x v="0"/>
    <x v="0"/>
    <x v="1"/>
    <x v="1"/>
  </r>
  <r>
    <x v="23"/>
    <x v="1"/>
    <x v="0"/>
    <n v="5"/>
    <x v="5"/>
    <x v="1"/>
    <s v="CH PANNETIER"/>
    <x v="1"/>
    <x v="6"/>
    <s v="TC09"/>
    <x v="0"/>
    <s v="CS-996-RS / SC02"/>
    <x v="1"/>
    <x v="0"/>
    <x v="0"/>
    <x v="6"/>
    <n v="18.053000000000001"/>
    <m/>
    <n v="18.053000000000001"/>
    <x v="216"/>
    <n v="627028"/>
    <n v="627460"/>
    <n v="432"/>
    <x v="5"/>
    <x v="0"/>
    <x v="3"/>
    <x v="0"/>
  </r>
  <r>
    <x v="23"/>
    <x v="1"/>
    <x v="0"/>
    <n v="5"/>
    <x v="18"/>
    <x v="1"/>
    <s v="A COUDRON"/>
    <x v="1"/>
    <x v="19"/>
    <s v="TC06"/>
    <x v="0"/>
    <s v="CS-928-MA / SC03"/>
    <x v="1"/>
    <x v="0"/>
    <x v="0"/>
    <x v="6"/>
    <n v="17.071999999999999"/>
    <m/>
    <n v="17.071999999999999"/>
    <x v="217"/>
    <n v="308879"/>
    <n v="309225"/>
    <n v="346"/>
    <x v="0"/>
    <x v="0"/>
    <x v="3"/>
    <x v="4"/>
  </r>
  <r>
    <x v="23"/>
    <x v="1"/>
    <x v="0"/>
    <n v="5"/>
    <x v="3"/>
    <x v="1"/>
    <s v="J BAUFRETON"/>
    <x v="1"/>
    <x v="21"/>
    <s v="TC12"/>
    <x v="0"/>
    <s v="CS-188-RT / SC06"/>
    <x v="1"/>
    <x v="0"/>
    <x v="0"/>
    <x v="7"/>
    <n v="21.824000000000002"/>
    <m/>
    <n v="21.824000000000002"/>
    <x v="218"/>
    <n v="445786"/>
    <n v="446069"/>
    <n v="283"/>
    <x v="0"/>
    <x v="0"/>
    <x v="1"/>
    <x v="1"/>
  </r>
  <r>
    <x v="23"/>
    <x v="1"/>
    <x v="0"/>
    <n v="5"/>
    <x v="7"/>
    <x v="1"/>
    <s v="P LEBERRE"/>
    <x v="1"/>
    <x v="8"/>
    <s v="TC04"/>
    <x v="0"/>
    <s v="DB-726-NL / S316"/>
    <x v="0"/>
    <x v="0"/>
    <x v="0"/>
    <x v="2"/>
    <n v="12.319000000000001"/>
    <m/>
    <n v="12.319000000000001"/>
    <x v="219"/>
    <n v="338926"/>
    <n v="339246"/>
    <n v="320"/>
    <x v="1"/>
    <x v="0"/>
    <x v="3"/>
    <x v="3"/>
  </r>
  <r>
    <x v="23"/>
    <x v="1"/>
    <x v="0"/>
    <n v="5"/>
    <x v="9"/>
    <x v="1"/>
    <s v="P JUETTE"/>
    <x v="1"/>
    <x v="10"/>
    <s v="TC08"/>
    <x v="0"/>
    <s v="CS-815-XE / SC05"/>
    <x v="1"/>
    <x v="0"/>
    <x v="0"/>
    <x v="8"/>
    <n v="23.256"/>
    <m/>
    <n v="23.256"/>
    <x v="220"/>
    <n v="272883"/>
    <n v="273257"/>
    <n v="374"/>
    <x v="0"/>
    <x v="0"/>
    <x v="1"/>
    <x v="1"/>
  </r>
  <r>
    <x v="23"/>
    <x v="1"/>
    <x v="0"/>
    <n v="5"/>
    <x v="1"/>
    <x v="1"/>
    <s v="JY TOULIS"/>
    <x v="1"/>
    <x v="1"/>
    <s v="TC05"/>
    <x v="0"/>
    <s v="DT-670-VE / CIT01"/>
    <x v="1"/>
    <x v="0"/>
    <x v="0"/>
    <x v="1"/>
    <n v="28.12"/>
    <m/>
    <n v="28.12"/>
    <x v="0"/>
    <n v="262315"/>
    <n v="262511"/>
    <n v="196"/>
    <x v="0"/>
    <x v="0"/>
    <x v="1"/>
    <x v="1"/>
  </r>
  <r>
    <x v="23"/>
    <x v="1"/>
    <x v="0"/>
    <n v="5"/>
    <x v="1"/>
    <x v="1"/>
    <s v="JY TOULIS"/>
    <x v="1"/>
    <x v="1"/>
    <s v="TC05"/>
    <x v="0"/>
    <s v="DT-670-VE / CIT01"/>
    <x v="1"/>
    <x v="2"/>
    <x v="0"/>
    <x v="1"/>
    <m/>
    <n v="28.86"/>
    <n v="28.86"/>
    <x v="0"/>
    <n v="262511"/>
    <n v="262764"/>
    <n v="253"/>
    <x v="0"/>
    <x v="0"/>
    <x v="1"/>
    <x v="1"/>
  </r>
  <r>
    <x v="23"/>
    <x v="1"/>
    <x v="0"/>
    <n v="5"/>
    <x v="10"/>
    <x v="1"/>
    <s v="R THOMASSE"/>
    <x v="1"/>
    <x v="11"/>
    <s v="TC16"/>
    <x v="0"/>
    <s v="CY-974-TJ / CIT05"/>
    <x v="1"/>
    <x v="0"/>
    <x v="0"/>
    <x v="1"/>
    <m/>
    <n v="28.94"/>
    <n v="28.94"/>
    <x v="0"/>
    <n v="539285"/>
    <n v="539625"/>
    <n v="340"/>
    <x v="0"/>
    <x v="0"/>
    <x v="1"/>
    <x v="1"/>
  </r>
  <r>
    <x v="23"/>
    <x v="1"/>
    <x v="0"/>
    <n v="5"/>
    <x v="10"/>
    <x v="1"/>
    <s v="R THOMASSE"/>
    <x v="1"/>
    <x v="11"/>
    <s v="TC16"/>
    <x v="0"/>
    <s v="CY-974-TJ / CIT05"/>
    <x v="1"/>
    <x v="2"/>
    <x v="0"/>
    <x v="1"/>
    <n v="26.4"/>
    <m/>
    <n v="26.4"/>
    <x v="0"/>
    <n v="539625"/>
    <n v="539643"/>
    <n v="18"/>
    <x v="0"/>
    <x v="0"/>
    <x v="1"/>
    <x v="1"/>
  </r>
  <r>
    <x v="23"/>
    <x v="1"/>
    <x v="0"/>
    <n v="5"/>
    <x v="21"/>
    <x v="1"/>
    <s v="B LELOUP"/>
    <x v="1"/>
    <x v="24"/>
    <s v="TC10"/>
    <x v="0"/>
    <s v="DB-453-NM / S314"/>
    <x v="0"/>
    <x v="1"/>
    <x v="0"/>
    <x v="10"/>
    <n v="17.399999999999999"/>
    <m/>
    <n v="17.399999999999999"/>
    <x v="0"/>
    <n v="341964"/>
    <n v="342720"/>
    <n v="756"/>
    <x v="1"/>
    <x v="0"/>
    <x v="1"/>
    <x v="4"/>
  </r>
  <r>
    <x v="23"/>
    <x v="1"/>
    <x v="0"/>
    <n v="5"/>
    <x v="21"/>
    <x v="1"/>
    <s v="G THEGUEL"/>
    <x v="1"/>
    <x v="25"/>
    <s v="TC09"/>
    <x v="0"/>
    <s v="CS-630-XE / SC07"/>
    <x v="1"/>
    <x v="0"/>
    <x v="0"/>
    <x v="1"/>
    <n v="3.34"/>
    <m/>
    <n v="3.34"/>
    <x v="221"/>
    <n v="284702"/>
    <n v="284869"/>
    <n v="167"/>
    <x v="0"/>
    <x v="0"/>
    <x v="1"/>
    <x v="1"/>
  </r>
  <r>
    <x v="23"/>
    <x v="1"/>
    <x v="0"/>
    <n v="5"/>
    <x v="8"/>
    <x v="2"/>
    <s v="B FIXOT"/>
    <x v="2"/>
    <x v="9"/>
    <s v="C71"/>
    <x v="2"/>
    <s v="DC-403-VD / C71"/>
    <x v="3"/>
    <x v="0"/>
    <x v="0"/>
    <x v="7"/>
    <n v="12.606999999999999"/>
    <m/>
    <n v="12.606999999999999"/>
    <x v="222"/>
    <n v="79513"/>
    <n v="80053"/>
    <n v="540"/>
    <x v="4"/>
    <x v="0"/>
    <x v="3"/>
    <x v="6"/>
  </r>
  <r>
    <x v="23"/>
    <x v="1"/>
    <x v="0"/>
    <n v="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3"/>
    <x v="1"/>
    <x v="0"/>
    <n v="5"/>
    <x v="6"/>
    <x v="2"/>
    <s v="P AUVRAY"/>
    <x v="2"/>
    <x v="2"/>
    <s v="T184"/>
    <x v="0"/>
    <s v="DB-453-NM / S314"/>
    <x v="0"/>
    <x v="0"/>
    <x v="0"/>
    <x v="2"/>
    <n v="22.064"/>
    <m/>
    <n v="22.064"/>
    <x v="0"/>
    <n v="271075"/>
    <n v="271563"/>
    <n v="488"/>
    <x v="0"/>
    <x v="0"/>
    <x v="5"/>
    <x v="3"/>
  </r>
  <r>
    <x v="23"/>
    <x v="1"/>
    <x v="0"/>
    <n v="5"/>
    <x v="19"/>
    <x v="2"/>
    <s v="G MENSALES"/>
    <x v="2"/>
    <x v="22"/>
    <s v="C72"/>
    <x v="2"/>
    <s v="DC-373-XJ / C72"/>
    <x v="3"/>
    <x v="0"/>
    <x v="0"/>
    <x v="6"/>
    <n v="11.718"/>
    <m/>
    <n v="11.718"/>
    <x v="223"/>
    <n v="74291"/>
    <n v="74646"/>
    <n v="355"/>
    <x v="4"/>
    <x v="0"/>
    <x v="3"/>
    <x v="6"/>
  </r>
  <r>
    <x v="23"/>
    <x v="1"/>
    <x v="0"/>
    <n v="5"/>
    <x v="20"/>
    <x v="2"/>
    <s v="F BUATHIER"/>
    <x v="2"/>
    <x v="23"/>
    <s v="T153"/>
    <x v="0"/>
    <s v="DB-064-NM / S311"/>
    <x v="0"/>
    <x v="0"/>
    <x v="0"/>
    <x v="3"/>
    <n v="12.763"/>
    <m/>
    <n v="12.763"/>
    <x v="224"/>
    <n v="379423"/>
    <n v="379653"/>
    <n v="230"/>
    <x v="0"/>
    <x v="0"/>
    <x v="5"/>
    <x v="3"/>
  </r>
  <r>
    <x v="23"/>
    <x v="1"/>
    <x v="0"/>
    <n v="5"/>
    <x v="12"/>
    <x v="2"/>
    <s v="N MALLE"/>
    <x v="2"/>
    <x v="13"/>
    <s v="T154"/>
    <x v="0"/>
    <s v="DB-581-NL / S317"/>
    <x v="0"/>
    <x v="0"/>
    <x v="0"/>
    <x v="6"/>
    <n v="11.518000000000001"/>
    <m/>
    <n v="11.518000000000001"/>
    <x v="225"/>
    <n v="382482"/>
    <n v="382874"/>
    <n v="392"/>
    <x v="4"/>
    <x v="0"/>
    <x v="1"/>
    <x v="3"/>
  </r>
  <r>
    <x v="23"/>
    <x v="1"/>
    <x v="0"/>
    <n v="5"/>
    <x v="13"/>
    <x v="2"/>
    <s v="D TURCAS"/>
    <x v="2"/>
    <x v="14"/>
    <s v="T155"/>
    <x v="0"/>
    <s v="DB-879-NL / S315"/>
    <x v="0"/>
    <x v="0"/>
    <x v="0"/>
    <x v="7"/>
    <n v="13.71"/>
    <m/>
    <n v="13.71"/>
    <x v="226"/>
    <n v="376030"/>
    <n v="376298"/>
    <n v="268"/>
    <x v="0"/>
    <x v="0"/>
    <x v="5"/>
    <x v="3"/>
  </r>
  <r>
    <x v="23"/>
    <x v="1"/>
    <x v="0"/>
    <n v="5"/>
    <x v="15"/>
    <x v="2"/>
    <s v="C PIERRE"/>
    <x v="2"/>
    <x v="16"/>
    <s v="T156"/>
    <x v="0"/>
    <s v="DB-293-NM / S312"/>
    <x v="0"/>
    <x v="0"/>
    <x v="0"/>
    <x v="6"/>
    <n v="17.419"/>
    <m/>
    <n v="17.419"/>
    <x v="0"/>
    <n v="366138"/>
    <n v="366465"/>
    <n v="327"/>
    <x v="4"/>
    <x v="0"/>
    <x v="3"/>
    <x v="6"/>
  </r>
  <r>
    <x v="23"/>
    <x v="1"/>
    <x v="0"/>
    <n v="5"/>
    <x v="16"/>
    <x v="2"/>
    <s v="P BOCHOT"/>
    <x v="2"/>
    <x v="18"/>
    <s v="T157"/>
    <x v="0"/>
    <s v="DV-815-HJ / S326"/>
    <x v="0"/>
    <x v="0"/>
    <x v="0"/>
    <x v="0"/>
    <n v="12.282"/>
    <m/>
    <n v="12.282"/>
    <x v="227"/>
    <n v="383028"/>
    <n v="383507"/>
    <n v="479"/>
    <x v="4"/>
    <x v="0"/>
    <x v="1"/>
    <x v="3"/>
  </r>
  <r>
    <x v="23"/>
    <x v="1"/>
    <x v="0"/>
    <n v="5"/>
    <x v="17"/>
    <x v="2"/>
    <s v="D VALLEE"/>
    <x v="2"/>
    <x v="17"/>
    <s v="T158"/>
    <x v="0"/>
    <s v="DB-149-LX / S310"/>
    <x v="0"/>
    <x v="0"/>
    <x v="0"/>
    <x v="7"/>
    <n v="17.989999999999998"/>
    <m/>
    <n v="17.989999999999998"/>
    <x v="0"/>
    <n v="362940"/>
    <n v="363252"/>
    <n v="312"/>
    <x v="4"/>
    <x v="0"/>
    <x v="4"/>
    <x v="7"/>
  </r>
  <r>
    <x v="23"/>
    <x v="1"/>
    <x v="0"/>
    <n v="5"/>
    <x v="11"/>
    <x v="3"/>
    <s v="JB PONCET"/>
    <x v="2"/>
    <x v="12"/>
    <e v="#N/A"/>
    <x v="3"/>
    <s v="DE-098-BN / C57"/>
    <x v="3"/>
    <x v="0"/>
    <x v="0"/>
    <x v="1"/>
    <n v="9.6"/>
    <m/>
    <n v="9.6"/>
    <x v="228"/>
    <n v="575623"/>
    <n v="575645"/>
    <n v="22"/>
    <x v="10"/>
    <x v="0"/>
    <x v="1"/>
    <x v="10"/>
  </r>
  <r>
    <x v="24"/>
    <x v="1"/>
    <x v="0"/>
    <n v="5"/>
    <x v="2"/>
    <x v="2"/>
    <s v="E BLANDIN"/>
    <x v="2"/>
    <x v="4"/>
    <s v="C44"/>
    <x v="1"/>
    <s v="2282TR62 / C44"/>
    <x v="2"/>
    <x v="0"/>
    <x v="0"/>
    <x v="1"/>
    <n v="1"/>
    <m/>
    <n v="1"/>
    <x v="2"/>
    <n v="280003"/>
    <n v="280004"/>
    <n v="1"/>
    <x v="0"/>
    <x v="0"/>
    <x v="1"/>
    <x v="1"/>
  </r>
  <r>
    <x v="24"/>
    <x v="1"/>
    <x v="0"/>
    <n v="5"/>
    <x v="2"/>
    <x v="2"/>
    <s v="E BLANDIN"/>
    <x v="2"/>
    <x v="4"/>
    <s v="C44"/>
    <x v="1"/>
    <s v="2282TR62 / C44"/>
    <x v="2"/>
    <x v="0"/>
    <x v="0"/>
    <x v="1"/>
    <n v="1"/>
    <m/>
    <n v="1"/>
    <x v="2"/>
    <n v="280004"/>
    <n v="280005"/>
    <n v="1"/>
    <x v="0"/>
    <x v="0"/>
    <x v="1"/>
    <x v="1"/>
  </r>
  <r>
    <x v="24"/>
    <x v="1"/>
    <x v="0"/>
    <n v="5"/>
    <x v="4"/>
    <x v="1"/>
    <s v="R LEDESERT"/>
    <x v="1"/>
    <x v="5"/>
    <s v="TC07"/>
    <x v="0"/>
    <s v="CS-994-MA / SC01"/>
    <x v="1"/>
    <x v="1"/>
    <x v="0"/>
    <x v="3"/>
    <n v="23.175000000000001"/>
    <m/>
    <n v="23.175000000000001"/>
    <x v="229"/>
    <n v="308332"/>
    <n v="308966"/>
    <n v="634"/>
    <x v="1"/>
    <x v="0"/>
    <x v="1"/>
    <x v="4"/>
  </r>
  <r>
    <x v="24"/>
    <x v="1"/>
    <x v="0"/>
    <n v="5"/>
    <x v="5"/>
    <x v="1"/>
    <s v="CH PANNETIER"/>
    <x v="1"/>
    <x v="6"/>
    <s v="TC09"/>
    <x v="0"/>
    <s v="CS-996-RS / SC02"/>
    <x v="1"/>
    <x v="0"/>
    <x v="0"/>
    <x v="0"/>
    <n v="25.952999999999999"/>
    <m/>
    <n v="25.952999999999999"/>
    <x v="0"/>
    <n v="627460"/>
    <n v="627877"/>
    <n v="417"/>
    <x v="0"/>
    <x v="0"/>
    <x v="0"/>
    <x v="0"/>
  </r>
  <r>
    <x v="24"/>
    <x v="1"/>
    <x v="0"/>
    <n v="5"/>
    <x v="18"/>
    <x v="1"/>
    <s v="A COUDRON"/>
    <x v="1"/>
    <x v="19"/>
    <s v="TC06"/>
    <x v="0"/>
    <s v="CS-928-MA / SC03"/>
    <x v="1"/>
    <x v="0"/>
    <x v="0"/>
    <x v="2"/>
    <n v="24.042000000000002"/>
    <m/>
    <n v="24.042000000000002"/>
    <x v="230"/>
    <n v="309225"/>
    <n v="309647"/>
    <n v="422"/>
    <x v="0"/>
    <x v="0"/>
    <x v="4"/>
    <x v="6"/>
  </r>
  <r>
    <x v="24"/>
    <x v="1"/>
    <x v="0"/>
    <n v="5"/>
    <x v="3"/>
    <x v="1"/>
    <s v="J BAUFRETON"/>
    <x v="1"/>
    <x v="3"/>
    <s v="TC15"/>
    <x v="0"/>
    <s v="CS-188-RT / SC06"/>
    <x v="1"/>
    <x v="0"/>
    <x v="0"/>
    <x v="7"/>
    <n v="19.582999999999998"/>
    <m/>
    <n v="19.582999999999998"/>
    <x v="231"/>
    <n v="313013"/>
    <n v="313509"/>
    <n v="496"/>
    <x v="0"/>
    <x v="0"/>
    <x v="3"/>
    <x v="4"/>
  </r>
  <r>
    <x v="24"/>
    <x v="1"/>
    <x v="0"/>
    <n v="5"/>
    <x v="7"/>
    <x v="1"/>
    <s v="P LEBERRE"/>
    <x v="1"/>
    <x v="8"/>
    <s v="TC04"/>
    <x v="0"/>
    <s v="DB-726-NL / S316"/>
    <x v="0"/>
    <x v="0"/>
    <x v="0"/>
    <x v="2"/>
    <n v="18.306999999999999"/>
    <m/>
    <n v="18.306999999999999"/>
    <x v="0"/>
    <n v="339246"/>
    <n v="339735"/>
    <n v="489"/>
    <x v="4"/>
    <x v="0"/>
    <x v="1"/>
    <x v="3"/>
  </r>
  <r>
    <x v="24"/>
    <x v="1"/>
    <x v="0"/>
    <n v="5"/>
    <x v="9"/>
    <x v="1"/>
    <s v="P JUETTE"/>
    <x v="1"/>
    <x v="10"/>
    <s v="TC08"/>
    <x v="0"/>
    <s v="CS-815-XE / SC05"/>
    <x v="1"/>
    <x v="0"/>
    <x v="0"/>
    <x v="8"/>
    <n v="22.7"/>
    <m/>
    <n v="22.7"/>
    <x v="82"/>
    <n v="273257"/>
    <n v="273707"/>
    <n v="450"/>
    <x v="0"/>
    <x v="0"/>
    <x v="2"/>
    <x v="8"/>
  </r>
  <r>
    <x v="24"/>
    <x v="1"/>
    <x v="0"/>
    <n v="5"/>
    <x v="1"/>
    <x v="1"/>
    <s v="JY TOULIS"/>
    <x v="1"/>
    <x v="1"/>
    <s v="TC05"/>
    <x v="0"/>
    <s v="DT-670-VE / CIT01"/>
    <x v="1"/>
    <x v="0"/>
    <x v="0"/>
    <x v="1"/>
    <n v="13.06"/>
    <m/>
    <n v="13.06"/>
    <x v="232"/>
    <n v="262764"/>
    <n v="263261"/>
    <n v="497"/>
    <x v="0"/>
    <x v="0"/>
    <x v="1"/>
    <x v="1"/>
  </r>
  <r>
    <x v="24"/>
    <x v="1"/>
    <x v="0"/>
    <n v="5"/>
    <x v="10"/>
    <x v="1"/>
    <s v="R THOMASSE"/>
    <x v="1"/>
    <x v="11"/>
    <s v="TC16"/>
    <x v="0"/>
    <s v="CY-974-TJ / CIT05"/>
    <x v="1"/>
    <x v="0"/>
    <x v="0"/>
    <x v="1"/>
    <m/>
    <n v="28.98"/>
    <n v="28.98"/>
    <x v="0"/>
    <n v="539643"/>
    <n v="539804"/>
    <n v="161"/>
    <x v="0"/>
    <x v="0"/>
    <x v="1"/>
    <x v="1"/>
  </r>
  <r>
    <x v="24"/>
    <x v="1"/>
    <x v="0"/>
    <n v="5"/>
    <x v="10"/>
    <x v="1"/>
    <s v="R THOMASSE"/>
    <x v="1"/>
    <x v="11"/>
    <s v="TC16"/>
    <x v="0"/>
    <s v="CY-974-TJ / CIT05"/>
    <x v="1"/>
    <x v="2"/>
    <x v="0"/>
    <x v="1"/>
    <n v="28.91"/>
    <m/>
    <n v="28.91"/>
    <x v="0"/>
    <n v="539804"/>
    <n v="539959"/>
    <n v="155"/>
    <x v="0"/>
    <x v="0"/>
    <x v="1"/>
    <x v="1"/>
  </r>
  <r>
    <x v="24"/>
    <x v="1"/>
    <x v="0"/>
    <n v="5"/>
    <x v="21"/>
    <x v="1"/>
    <s v="G THEGUEL"/>
    <x v="1"/>
    <x v="25"/>
    <s v="TC09"/>
    <x v="0"/>
    <s v="CS-630-XE / SC07"/>
    <x v="1"/>
    <x v="0"/>
    <x v="0"/>
    <x v="0"/>
    <n v="18.597000000000001"/>
    <m/>
    <n v="18.597000000000001"/>
    <x v="233"/>
    <n v="284869"/>
    <n v="285204"/>
    <n v="335"/>
    <x v="0"/>
    <x v="0"/>
    <x v="1"/>
    <x v="1"/>
  </r>
  <r>
    <x v="24"/>
    <x v="1"/>
    <x v="0"/>
    <n v="5"/>
    <x v="8"/>
    <x v="2"/>
    <s v="B FIXOT"/>
    <x v="2"/>
    <x v="9"/>
    <s v="C71"/>
    <x v="2"/>
    <s v="DC-403-VD / C71"/>
    <x v="3"/>
    <x v="0"/>
    <x v="0"/>
    <x v="6"/>
    <n v="9.2639999999999993"/>
    <m/>
    <n v="9.2639999999999993"/>
    <x v="234"/>
    <n v="80053"/>
    <n v="80445"/>
    <n v="392"/>
    <x v="4"/>
    <x v="2"/>
    <x v="1"/>
    <x v="0"/>
  </r>
  <r>
    <x v="24"/>
    <x v="1"/>
    <x v="0"/>
    <n v="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4"/>
    <x v="1"/>
    <x v="0"/>
    <n v="5"/>
    <x v="6"/>
    <x v="2"/>
    <s v="P AUVRAY"/>
    <x v="2"/>
    <x v="2"/>
    <s v="T184"/>
    <x v="0"/>
    <s v="DB-453-NM / S314"/>
    <x v="0"/>
    <x v="1"/>
    <x v="0"/>
    <x v="3"/>
    <n v="17.603999999999999"/>
    <m/>
    <n v="17.603999999999999"/>
    <x v="0"/>
    <n v="271563"/>
    <n v="272333"/>
    <n v="770"/>
    <x v="8"/>
    <x v="0"/>
    <x v="1"/>
    <x v="8"/>
  </r>
  <r>
    <x v="24"/>
    <x v="1"/>
    <x v="0"/>
    <n v="5"/>
    <x v="19"/>
    <x v="2"/>
    <s v="F BUATHIER"/>
    <x v="2"/>
    <x v="22"/>
    <s v="C72"/>
    <x v="2"/>
    <s v="DC-373-XJ / C72"/>
    <x v="3"/>
    <x v="0"/>
    <x v="0"/>
    <x v="6"/>
    <n v="7.0750000000000002"/>
    <m/>
    <n v="7.0750000000000002"/>
    <x v="235"/>
    <n v="74646"/>
    <n v="75004"/>
    <n v="358"/>
    <x v="4"/>
    <x v="0"/>
    <x v="1"/>
    <x v="3"/>
  </r>
  <r>
    <x v="24"/>
    <x v="1"/>
    <x v="0"/>
    <n v="5"/>
    <x v="12"/>
    <x v="2"/>
    <s v="N MALLE"/>
    <x v="2"/>
    <x v="13"/>
    <s v="T154"/>
    <x v="0"/>
    <s v="DB-581-NL / S317"/>
    <x v="0"/>
    <x v="0"/>
    <x v="0"/>
    <x v="6"/>
    <n v="15.407999999999999"/>
    <m/>
    <n v="15.407999999999999"/>
    <x v="236"/>
    <n v="382874"/>
    <n v="383207"/>
    <n v="333"/>
    <x v="6"/>
    <x v="0"/>
    <x v="3"/>
    <x v="7"/>
  </r>
  <r>
    <x v="24"/>
    <x v="1"/>
    <x v="0"/>
    <n v="5"/>
    <x v="13"/>
    <x v="2"/>
    <s v="D TURCAS"/>
    <x v="2"/>
    <x v="14"/>
    <s v="T155"/>
    <x v="0"/>
    <s v="DB-879-NL / S315"/>
    <x v="0"/>
    <x v="0"/>
    <x v="0"/>
    <x v="4"/>
    <n v="15.314"/>
    <m/>
    <n v="15.314"/>
    <x v="237"/>
    <n v="376298"/>
    <n v="376591"/>
    <n v="293"/>
    <x v="5"/>
    <x v="0"/>
    <x v="1"/>
    <x v="6"/>
  </r>
  <r>
    <x v="24"/>
    <x v="1"/>
    <x v="0"/>
    <n v="5"/>
    <x v="15"/>
    <x v="2"/>
    <s v="C PIERRE"/>
    <x v="2"/>
    <x v="16"/>
    <s v="T156"/>
    <x v="0"/>
    <s v="DB-293-NM / S312"/>
    <x v="0"/>
    <x v="0"/>
    <x v="0"/>
    <x v="6"/>
    <n v="18.077000000000002"/>
    <m/>
    <n v="18.077000000000002"/>
    <x v="0"/>
    <n v="366465"/>
    <n v="366751"/>
    <n v="286"/>
    <x v="4"/>
    <x v="0"/>
    <x v="4"/>
    <x v="7"/>
  </r>
  <r>
    <x v="24"/>
    <x v="1"/>
    <x v="0"/>
    <n v="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24"/>
    <x v="1"/>
    <x v="0"/>
    <n v="5"/>
    <x v="17"/>
    <x v="2"/>
    <s v="D VALLEE"/>
    <x v="2"/>
    <x v="17"/>
    <s v="T158"/>
    <x v="0"/>
    <s v="DB-149-LX / S310"/>
    <x v="0"/>
    <x v="0"/>
    <x v="0"/>
    <x v="6"/>
    <n v="15.585000000000001"/>
    <m/>
    <n v="15.585000000000001"/>
    <x v="238"/>
    <n v="363252"/>
    <n v="363646"/>
    <n v="394"/>
    <x v="0"/>
    <x v="0"/>
    <x v="5"/>
    <x v="3"/>
  </r>
  <r>
    <x v="24"/>
    <x v="1"/>
    <x v="0"/>
    <n v="5"/>
    <x v="11"/>
    <x v="3"/>
    <s v="JB PONCET"/>
    <x v="2"/>
    <x v="12"/>
    <e v="#N/A"/>
    <x v="3"/>
    <s v="DE-098-BN / C57"/>
    <x v="3"/>
    <x v="0"/>
    <x v="0"/>
    <x v="8"/>
    <n v="8.89"/>
    <m/>
    <n v="8.89"/>
    <x v="239"/>
    <n v="575645"/>
    <n v="575998"/>
    <n v="353"/>
    <x v="0"/>
    <x v="0"/>
    <x v="1"/>
    <x v="1"/>
  </r>
  <r>
    <x v="25"/>
    <x v="1"/>
    <x v="0"/>
    <n v="5"/>
    <x v="5"/>
    <x v="1"/>
    <s v="CH PANNETIER"/>
    <x v="1"/>
    <x v="6"/>
    <s v="TC09"/>
    <x v="0"/>
    <s v="CS-996-RS / SC02"/>
    <x v="1"/>
    <x v="0"/>
    <x v="0"/>
    <x v="2"/>
    <n v="26.853000000000002"/>
    <m/>
    <n v="26.853000000000002"/>
    <x v="0"/>
    <n v="627877"/>
    <n v="628203"/>
    <n v="326"/>
    <x v="0"/>
    <x v="0"/>
    <x v="1"/>
    <x v="1"/>
  </r>
  <r>
    <x v="25"/>
    <x v="1"/>
    <x v="0"/>
    <n v="5"/>
    <x v="18"/>
    <x v="1"/>
    <s v="A COUDRON"/>
    <x v="1"/>
    <x v="19"/>
    <s v="TC06"/>
    <x v="0"/>
    <s v="CS-928-MA / SC03"/>
    <x v="1"/>
    <x v="0"/>
    <x v="0"/>
    <x v="0"/>
    <n v="28.585000000000001"/>
    <m/>
    <n v="28.585000000000001"/>
    <x v="0"/>
    <n v="309647"/>
    <n v="310075"/>
    <n v="428"/>
    <x v="0"/>
    <x v="0"/>
    <x v="3"/>
    <x v="4"/>
  </r>
  <r>
    <x v="25"/>
    <x v="1"/>
    <x v="0"/>
    <n v="5"/>
    <x v="3"/>
    <x v="1"/>
    <s v="J BAUFRETON"/>
    <x v="1"/>
    <x v="3"/>
    <s v="TC15"/>
    <x v="0"/>
    <s v="CS-188-RT / SC06"/>
    <x v="1"/>
    <x v="0"/>
    <x v="0"/>
    <x v="2"/>
    <n v="27.7"/>
    <m/>
    <n v="27.7"/>
    <x v="0"/>
    <n v="313509"/>
    <n v="313846"/>
    <n v="337"/>
    <x v="0"/>
    <x v="0"/>
    <x v="5"/>
    <x v="3"/>
  </r>
  <r>
    <x v="25"/>
    <x v="1"/>
    <x v="0"/>
    <n v="5"/>
    <x v="7"/>
    <x v="1"/>
    <s v="P LEBERRE"/>
    <x v="1"/>
    <x v="8"/>
    <s v="TC04"/>
    <x v="0"/>
    <s v="DB-726-NL / S316"/>
    <x v="0"/>
    <x v="0"/>
    <x v="0"/>
    <x v="6"/>
    <n v="9.1280000000000001"/>
    <m/>
    <n v="9.1280000000000001"/>
    <x v="240"/>
    <n v="339735"/>
    <n v="340074"/>
    <n v="339"/>
    <x v="5"/>
    <x v="0"/>
    <x v="3"/>
    <x v="0"/>
  </r>
  <r>
    <x v="25"/>
    <x v="1"/>
    <x v="0"/>
    <n v="5"/>
    <x v="9"/>
    <x v="1"/>
    <s v="P JUETTE"/>
    <x v="1"/>
    <x v="10"/>
    <s v="TC08"/>
    <x v="0"/>
    <s v="CS-815-XE / SC05"/>
    <x v="1"/>
    <x v="0"/>
    <x v="0"/>
    <x v="8"/>
    <n v="23.96"/>
    <m/>
    <n v="23.96"/>
    <x v="241"/>
    <n v="273707"/>
    <n v="274014"/>
    <n v="307"/>
    <x v="0"/>
    <x v="0"/>
    <x v="1"/>
    <x v="1"/>
  </r>
  <r>
    <x v="25"/>
    <x v="1"/>
    <x v="0"/>
    <n v="5"/>
    <x v="1"/>
    <x v="1"/>
    <s v="JY TOULIS"/>
    <x v="1"/>
    <x v="1"/>
    <s v="TC05"/>
    <x v="0"/>
    <s v="DT-670-VE / CIT01"/>
    <x v="1"/>
    <x v="0"/>
    <x v="0"/>
    <x v="1"/>
    <n v="29.34"/>
    <m/>
    <n v="29.34"/>
    <x v="0"/>
    <n v="263261"/>
    <n v="263397"/>
    <n v="136"/>
    <x v="0"/>
    <x v="0"/>
    <x v="1"/>
    <x v="1"/>
  </r>
  <r>
    <x v="25"/>
    <x v="1"/>
    <x v="0"/>
    <n v="5"/>
    <x v="1"/>
    <x v="1"/>
    <s v="JY TOULIS"/>
    <x v="1"/>
    <x v="21"/>
    <s v="TC12"/>
    <x v="0"/>
    <s v="AX-841-TC / S233"/>
    <x v="1"/>
    <x v="2"/>
    <x v="0"/>
    <x v="1"/>
    <n v="3"/>
    <m/>
    <n v="3"/>
    <x v="242"/>
    <n v="446069"/>
    <n v="446252"/>
    <n v="183"/>
    <x v="0"/>
    <x v="0"/>
    <x v="1"/>
    <x v="1"/>
  </r>
  <r>
    <x v="25"/>
    <x v="1"/>
    <x v="0"/>
    <n v="5"/>
    <x v="10"/>
    <x v="1"/>
    <s v="R THOMASSE"/>
    <x v="1"/>
    <x v="11"/>
    <s v="TC16"/>
    <x v="0"/>
    <s v="CY-974-TJ / CIT05"/>
    <x v="1"/>
    <x v="0"/>
    <x v="0"/>
    <x v="1"/>
    <n v="23.8"/>
    <m/>
    <n v="23.8"/>
    <x v="66"/>
    <n v="539959"/>
    <n v="540231"/>
    <n v="272"/>
    <x v="0"/>
    <x v="0"/>
    <x v="1"/>
    <x v="1"/>
  </r>
  <r>
    <x v="25"/>
    <x v="1"/>
    <x v="0"/>
    <n v="5"/>
    <x v="10"/>
    <x v="1"/>
    <s v="R THOMASSE"/>
    <x v="1"/>
    <x v="11"/>
    <s v="TC16"/>
    <x v="0"/>
    <s v="CY-974-TJ / CIT05"/>
    <x v="1"/>
    <x v="2"/>
    <x v="0"/>
    <x v="1"/>
    <m/>
    <n v="29.02"/>
    <n v="29.02"/>
    <x v="0"/>
    <n v="540231"/>
    <n v="540447"/>
    <n v="216"/>
    <x v="0"/>
    <x v="0"/>
    <x v="1"/>
    <x v="1"/>
  </r>
  <r>
    <x v="25"/>
    <x v="1"/>
    <x v="0"/>
    <n v="5"/>
    <x v="21"/>
    <x v="1"/>
    <s v="B LELOUP"/>
    <x v="1"/>
    <x v="24"/>
    <s v="TC10"/>
    <x v="0"/>
    <s v="DB-453-NM / S314"/>
    <x v="0"/>
    <x v="0"/>
    <x v="0"/>
    <x v="2"/>
    <n v="16.158999999999999"/>
    <m/>
    <n v="16.158999999999999"/>
    <x v="0"/>
    <n v="342720"/>
    <n v="343022"/>
    <n v="302"/>
    <x v="0"/>
    <x v="0"/>
    <x v="5"/>
    <x v="3"/>
  </r>
  <r>
    <x v="25"/>
    <x v="1"/>
    <x v="0"/>
    <n v="5"/>
    <x v="21"/>
    <x v="1"/>
    <s v="G THEGUEL"/>
    <x v="1"/>
    <x v="25"/>
    <s v="TC09"/>
    <x v="0"/>
    <s v="1960TK62 / SC02"/>
    <x v="1"/>
    <x v="0"/>
    <x v="0"/>
    <x v="1"/>
    <n v="28.24"/>
    <m/>
    <n v="28.24"/>
    <x v="0"/>
    <n v="285204"/>
    <n v="285489"/>
    <n v="285"/>
    <x v="0"/>
    <x v="0"/>
    <x v="1"/>
    <x v="1"/>
  </r>
  <r>
    <x v="25"/>
    <x v="1"/>
    <x v="0"/>
    <n v="5"/>
    <x v="8"/>
    <x v="2"/>
    <s v="B FIXOT"/>
    <x v="2"/>
    <x v="9"/>
    <s v="C71"/>
    <x v="2"/>
    <s v="DC-403-VD / C71"/>
    <x v="3"/>
    <x v="0"/>
    <x v="0"/>
    <x v="7"/>
    <n v="12.848000000000001"/>
    <m/>
    <n v="12.848000000000001"/>
    <x v="243"/>
    <n v="80445"/>
    <n v="80859"/>
    <n v="414"/>
    <x v="7"/>
    <x v="1"/>
    <x v="1"/>
    <x v="8"/>
  </r>
  <r>
    <x v="25"/>
    <x v="1"/>
    <x v="0"/>
    <n v="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5"/>
    <x v="1"/>
    <x v="0"/>
    <n v="5"/>
    <x v="19"/>
    <x v="2"/>
    <s v="G MENSALES"/>
    <x v="2"/>
    <x v="22"/>
    <s v="C72"/>
    <x v="2"/>
    <s v="DC-373-XJ / C72"/>
    <x v="3"/>
    <x v="0"/>
    <x v="0"/>
    <x v="6"/>
    <n v="5.9059999999999997"/>
    <m/>
    <n v="5.9059999999999997"/>
    <x v="244"/>
    <n v="75004"/>
    <n v="75219"/>
    <n v="215"/>
    <x v="4"/>
    <x v="0"/>
    <x v="1"/>
    <x v="3"/>
  </r>
  <r>
    <x v="25"/>
    <x v="1"/>
    <x v="0"/>
    <n v="5"/>
    <x v="12"/>
    <x v="2"/>
    <s v="N MALLE"/>
    <x v="2"/>
    <x v="13"/>
    <s v="T154"/>
    <x v="0"/>
    <s v="DB-581-NL / S317"/>
    <x v="0"/>
    <x v="0"/>
    <x v="0"/>
    <x v="6"/>
    <n v="17.829999999999998"/>
    <m/>
    <n v="17.829999999999998"/>
    <x v="0"/>
    <n v="383207"/>
    <n v="383589"/>
    <n v="382"/>
    <x v="1"/>
    <x v="1"/>
    <x v="4"/>
    <x v="7"/>
  </r>
  <r>
    <x v="25"/>
    <x v="1"/>
    <x v="0"/>
    <n v="5"/>
    <x v="13"/>
    <x v="2"/>
    <s v="D TURCAS"/>
    <x v="2"/>
    <x v="14"/>
    <s v="T155"/>
    <x v="0"/>
    <s v="DB-879-NL / S315"/>
    <x v="0"/>
    <x v="0"/>
    <x v="0"/>
    <x v="2"/>
    <n v="14.606999999999999"/>
    <m/>
    <n v="14.606999999999999"/>
    <x v="245"/>
    <n v="376591"/>
    <n v="376908"/>
    <n v="317"/>
    <x v="5"/>
    <x v="0"/>
    <x v="5"/>
    <x v="7"/>
  </r>
  <r>
    <x v="25"/>
    <x v="1"/>
    <x v="0"/>
    <n v="5"/>
    <x v="15"/>
    <x v="2"/>
    <s v="C PIERRE"/>
    <x v="2"/>
    <x v="16"/>
    <s v="T156"/>
    <x v="0"/>
    <s v="DB-293-NM / S312"/>
    <x v="0"/>
    <x v="0"/>
    <x v="0"/>
    <x v="7"/>
    <n v="11.839"/>
    <m/>
    <n v="11.839"/>
    <x v="246"/>
    <n v="366751"/>
    <n v="367055"/>
    <n v="304"/>
    <x v="0"/>
    <x v="0"/>
    <x v="3"/>
    <x v="4"/>
  </r>
  <r>
    <x v="25"/>
    <x v="1"/>
    <x v="0"/>
    <n v="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25"/>
    <x v="1"/>
    <x v="0"/>
    <n v="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25"/>
    <x v="1"/>
    <x v="0"/>
    <n v="5"/>
    <x v="11"/>
    <x v="3"/>
    <s v="JB PONCET"/>
    <x v="2"/>
    <x v="12"/>
    <e v="#N/A"/>
    <x v="3"/>
    <s v="DE-098-BN / C57"/>
    <x v="3"/>
    <x v="0"/>
    <x v="0"/>
    <x v="8"/>
    <n v="2.14"/>
    <m/>
    <n v="2.14"/>
    <x v="247"/>
    <n v="575998"/>
    <n v="576119"/>
    <n v="121"/>
    <x v="1"/>
    <x v="0"/>
    <x v="1"/>
    <x v="4"/>
  </r>
  <r>
    <x v="26"/>
    <x v="1"/>
    <x v="1"/>
    <n v="6"/>
    <x v="4"/>
    <x v="1"/>
    <s v="R LEDESERT"/>
    <x v="1"/>
    <x v="5"/>
    <s v="TC07"/>
    <x v="0"/>
    <s v="CS-994-MA / SC01"/>
    <x v="1"/>
    <x v="1"/>
    <x v="0"/>
    <x v="4"/>
    <n v="21.719000000000001"/>
    <m/>
    <n v="21.719000000000001"/>
    <x v="248"/>
    <n v="308966"/>
    <n v="309634"/>
    <n v="668"/>
    <x v="4"/>
    <x v="0"/>
    <x v="1"/>
    <x v="3"/>
  </r>
  <r>
    <x v="26"/>
    <x v="1"/>
    <x v="1"/>
    <n v="6"/>
    <x v="5"/>
    <x v="1"/>
    <s v="CH PANNETIER"/>
    <x v="1"/>
    <x v="6"/>
    <s v="TC09"/>
    <x v="0"/>
    <s v="CS-996-RS / SC02"/>
    <x v="1"/>
    <x v="0"/>
    <x v="0"/>
    <x v="6"/>
    <n v="22.065000000000001"/>
    <m/>
    <n v="22.065000000000001"/>
    <x v="249"/>
    <n v="628203"/>
    <n v="628549"/>
    <n v="346"/>
    <x v="0"/>
    <x v="0"/>
    <x v="1"/>
    <x v="1"/>
  </r>
  <r>
    <x v="26"/>
    <x v="1"/>
    <x v="1"/>
    <n v="6"/>
    <x v="18"/>
    <x v="1"/>
    <s v="A COUDRON"/>
    <x v="1"/>
    <x v="19"/>
    <s v="TC06"/>
    <x v="0"/>
    <s v="CS-928-MA / SC03"/>
    <x v="1"/>
    <x v="0"/>
    <x v="0"/>
    <x v="4"/>
    <n v="22.335999999999999"/>
    <m/>
    <n v="22.335999999999999"/>
    <x v="250"/>
    <n v="310075"/>
    <n v="310185"/>
    <n v="110"/>
    <x v="0"/>
    <x v="0"/>
    <x v="4"/>
    <x v="6"/>
  </r>
  <r>
    <x v="26"/>
    <x v="1"/>
    <x v="1"/>
    <n v="6"/>
    <x v="3"/>
    <x v="1"/>
    <s v="J BAUFRETON"/>
    <x v="1"/>
    <x v="3"/>
    <s v="TC15"/>
    <x v="0"/>
    <s v="CS-188-RT / SC06"/>
    <x v="1"/>
    <x v="0"/>
    <x v="0"/>
    <x v="2"/>
    <n v="22.45"/>
    <m/>
    <n v="22.45"/>
    <x v="251"/>
    <n v="313846"/>
    <n v="314067"/>
    <n v="221"/>
    <x v="0"/>
    <x v="0"/>
    <x v="1"/>
    <x v="1"/>
  </r>
  <r>
    <x v="26"/>
    <x v="1"/>
    <x v="1"/>
    <n v="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26"/>
    <x v="1"/>
    <x v="1"/>
    <n v="6"/>
    <x v="7"/>
    <x v="1"/>
    <s v="P LEBERRE"/>
    <x v="1"/>
    <x v="8"/>
    <s v="TC04"/>
    <x v="0"/>
    <s v="DB-726-NL / S316"/>
    <x v="0"/>
    <x v="0"/>
    <x v="0"/>
    <x v="9"/>
    <n v="15.51"/>
    <m/>
    <n v="15.51"/>
    <x v="252"/>
    <n v="340074"/>
    <n v="340501"/>
    <n v="427"/>
    <x v="1"/>
    <x v="0"/>
    <x v="5"/>
    <x v="6"/>
  </r>
  <r>
    <x v="26"/>
    <x v="1"/>
    <x v="1"/>
    <n v="6"/>
    <x v="9"/>
    <x v="1"/>
    <s v="P JUETTE"/>
    <x v="1"/>
    <x v="10"/>
    <s v="TC08"/>
    <x v="0"/>
    <s v="CS-815-XE / SC05"/>
    <x v="1"/>
    <x v="0"/>
    <x v="0"/>
    <x v="1"/>
    <n v="23.177"/>
    <m/>
    <n v="23.177"/>
    <x v="253"/>
    <n v="274014"/>
    <n v="274305"/>
    <n v="291"/>
    <x v="0"/>
    <x v="0"/>
    <x v="1"/>
    <x v="1"/>
  </r>
  <r>
    <x v="26"/>
    <x v="1"/>
    <x v="1"/>
    <n v="6"/>
    <x v="1"/>
    <x v="1"/>
    <s v="JY TOULIS"/>
    <x v="1"/>
    <x v="1"/>
    <s v="TC05"/>
    <x v="0"/>
    <s v="CQ-800-DE / CIT02"/>
    <x v="1"/>
    <x v="0"/>
    <x v="0"/>
    <x v="1"/>
    <n v="29.68"/>
    <m/>
    <n v="29.68"/>
    <x v="0"/>
    <n v="263397"/>
    <n v="263532"/>
    <n v="135"/>
    <x v="0"/>
    <x v="0"/>
    <x v="1"/>
    <x v="1"/>
  </r>
  <r>
    <x v="26"/>
    <x v="1"/>
    <x v="1"/>
    <n v="6"/>
    <x v="10"/>
    <x v="1"/>
    <s v="R THOMASSE"/>
    <x v="1"/>
    <x v="11"/>
    <s v="TC16"/>
    <x v="0"/>
    <s v="BV-045-XN / CIT03"/>
    <x v="1"/>
    <x v="0"/>
    <x v="0"/>
    <x v="1"/>
    <n v="11.6"/>
    <m/>
    <n v="11.6"/>
    <x v="254"/>
    <n v="540447"/>
    <n v="540637"/>
    <n v="190"/>
    <x v="0"/>
    <x v="0"/>
    <x v="1"/>
    <x v="1"/>
  </r>
  <r>
    <x v="26"/>
    <x v="1"/>
    <x v="1"/>
    <n v="6"/>
    <x v="21"/>
    <x v="1"/>
    <s v="G THEGUEL"/>
    <x v="1"/>
    <x v="25"/>
    <s v="TC09"/>
    <x v="0"/>
    <s v="CS-630-XE / SC07"/>
    <x v="1"/>
    <x v="0"/>
    <x v="0"/>
    <x v="8"/>
    <n v="23.78"/>
    <m/>
    <n v="23.78"/>
    <x v="255"/>
    <n v="285489"/>
    <n v="285832"/>
    <n v="343"/>
    <x v="0"/>
    <x v="0"/>
    <x v="1"/>
    <x v="1"/>
  </r>
  <r>
    <x v="26"/>
    <x v="1"/>
    <x v="1"/>
    <n v="6"/>
    <x v="8"/>
    <x v="2"/>
    <s v="B FIXOT"/>
    <x v="2"/>
    <x v="9"/>
    <s v="C71"/>
    <x v="2"/>
    <s v="DC-403-VD / C71"/>
    <x v="3"/>
    <x v="0"/>
    <x v="0"/>
    <x v="6"/>
    <n v="9.7609999999999992"/>
    <m/>
    <n v="9.7609999999999992"/>
    <x v="256"/>
    <n v="80859"/>
    <n v="81192"/>
    <n v="333"/>
    <x v="0"/>
    <x v="0"/>
    <x v="3"/>
    <x v="4"/>
  </r>
  <r>
    <x v="26"/>
    <x v="1"/>
    <x v="1"/>
    <n v="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6"/>
    <x v="1"/>
    <x v="1"/>
    <n v="6"/>
    <x v="6"/>
    <x v="2"/>
    <s v="P AUVRAY"/>
    <x v="2"/>
    <x v="2"/>
    <s v="T184"/>
    <x v="0"/>
    <s v="1960TK62 / SC02"/>
    <x v="1"/>
    <x v="0"/>
    <x v="0"/>
    <x v="8"/>
    <n v="24.141999999999999"/>
    <m/>
    <n v="24.141999999999999"/>
    <x v="257"/>
    <n v="272333"/>
    <n v="272670"/>
    <n v="337"/>
    <x v="0"/>
    <x v="0"/>
    <x v="1"/>
    <x v="1"/>
  </r>
  <r>
    <x v="26"/>
    <x v="1"/>
    <x v="1"/>
    <n v="6"/>
    <x v="19"/>
    <x v="2"/>
    <s v="G MENSALES"/>
    <x v="2"/>
    <x v="22"/>
    <s v="C72"/>
    <x v="2"/>
    <s v="DC-373-XJ / C72"/>
    <x v="3"/>
    <x v="0"/>
    <x v="0"/>
    <x v="6"/>
    <n v="12.444000000000001"/>
    <m/>
    <n v="12.444000000000001"/>
    <x v="258"/>
    <n v="75219"/>
    <n v="75508"/>
    <n v="289"/>
    <x v="4"/>
    <x v="0"/>
    <x v="1"/>
    <x v="3"/>
  </r>
  <r>
    <x v="26"/>
    <x v="1"/>
    <x v="1"/>
    <n v="6"/>
    <x v="20"/>
    <x v="2"/>
    <s v="F BUATHIER"/>
    <x v="2"/>
    <x v="23"/>
    <s v="T153"/>
    <x v="0"/>
    <s v="DB-064-NM / S311"/>
    <x v="0"/>
    <x v="0"/>
    <x v="0"/>
    <x v="2"/>
    <n v="17.443999999999999"/>
    <m/>
    <n v="17.443999999999999"/>
    <x v="0"/>
    <n v="379653"/>
    <n v="379986"/>
    <n v="333"/>
    <x v="5"/>
    <x v="0"/>
    <x v="4"/>
    <x v="8"/>
  </r>
  <r>
    <x v="26"/>
    <x v="1"/>
    <x v="1"/>
    <n v="6"/>
    <x v="12"/>
    <x v="2"/>
    <s v="N MALLE"/>
    <x v="2"/>
    <x v="13"/>
    <s v="T154"/>
    <x v="0"/>
    <s v="DB-581-NL / S317"/>
    <x v="0"/>
    <x v="0"/>
    <x v="0"/>
    <x v="6"/>
    <n v="16.972999999999999"/>
    <m/>
    <n v="16.972999999999999"/>
    <x v="0"/>
    <n v="383589"/>
    <n v="384051"/>
    <n v="462"/>
    <x v="1"/>
    <x v="0"/>
    <x v="1"/>
    <x v="4"/>
  </r>
  <r>
    <x v="26"/>
    <x v="1"/>
    <x v="1"/>
    <n v="6"/>
    <x v="13"/>
    <x v="2"/>
    <s v="D TURCAS"/>
    <x v="2"/>
    <x v="14"/>
    <s v="T155"/>
    <x v="0"/>
    <s v="DB-879-NL / S315"/>
    <x v="0"/>
    <x v="0"/>
    <x v="0"/>
    <x v="7"/>
    <n v="12.332000000000001"/>
    <m/>
    <n v="12.332000000000001"/>
    <x v="259"/>
    <n v="376908"/>
    <n v="377396"/>
    <n v="488"/>
    <x v="0"/>
    <x v="0"/>
    <x v="1"/>
    <x v="1"/>
  </r>
  <r>
    <x v="26"/>
    <x v="1"/>
    <x v="1"/>
    <n v="6"/>
    <x v="15"/>
    <x v="2"/>
    <s v="C PIERRE"/>
    <x v="2"/>
    <x v="16"/>
    <s v="T156"/>
    <x v="0"/>
    <s v="DB-293-NM / S312"/>
    <x v="0"/>
    <x v="0"/>
    <x v="0"/>
    <x v="2"/>
    <n v="18.553000000000001"/>
    <m/>
    <n v="18.553000000000001"/>
    <x v="0"/>
    <n v="367055"/>
    <n v="367418"/>
    <n v="363"/>
    <x v="5"/>
    <x v="0"/>
    <x v="1"/>
    <x v="6"/>
  </r>
  <r>
    <x v="26"/>
    <x v="1"/>
    <x v="1"/>
    <n v="6"/>
    <x v="16"/>
    <x v="2"/>
    <s v="P BOCHOT"/>
    <x v="2"/>
    <x v="18"/>
    <s v="T157"/>
    <x v="0"/>
    <s v="DV-815-HJ / S326"/>
    <x v="0"/>
    <x v="0"/>
    <x v="0"/>
    <x v="7"/>
    <n v="12.791"/>
    <m/>
    <n v="12.791"/>
    <x v="260"/>
    <n v="383507"/>
    <n v="384025"/>
    <n v="518"/>
    <x v="4"/>
    <x v="0"/>
    <x v="1"/>
    <x v="3"/>
  </r>
  <r>
    <x v="26"/>
    <x v="1"/>
    <x v="1"/>
    <n v="6"/>
    <x v="17"/>
    <x v="2"/>
    <s v="D VALLEE"/>
    <x v="2"/>
    <x v="17"/>
    <s v="T158"/>
    <x v="0"/>
    <s v="DB-149-LX / S310"/>
    <x v="0"/>
    <x v="0"/>
    <x v="0"/>
    <x v="2"/>
    <n v="12.816000000000001"/>
    <m/>
    <n v="12.816000000000001"/>
    <x v="261"/>
    <n v="363646"/>
    <n v="364065"/>
    <n v="419"/>
    <x v="0"/>
    <x v="0"/>
    <x v="5"/>
    <x v="3"/>
  </r>
  <r>
    <x v="26"/>
    <x v="1"/>
    <x v="1"/>
    <n v="6"/>
    <x v="11"/>
    <x v="3"/>
    <s v="JB PONCET"/>
    <x v="2"/>
    <x v="12"/>
    <e v="#N/A"/>
    <x v="3"/>
    <s v="DE-098-BN / C57"/>
    <x v="3"/>
    <x v="0"/>
    <x v="0"/>
    <x v="0"/>
    <n v="3.746"/>
    <m/>
    <n v="3.746"/>
    <x v="262"/>
    <n v="576119"/>
    <n v="576583"/>
    <n v="464"/>
    <x v="0"/>
    <x v="0"/>
    <x v="1"/>
    <x v="1"/>
  </r>
  <r>
    <x v="27"/>
    <x v="1"/>
    <x v="1"/>
    <n v="6"/>
    <x v="2"/>
    <x v="2"/>
    <s v="E BLANDIN"/>
    <x v="2"/>
    <x v="4"/>
    <s v="C44"/>
    <x v="1"/>
    <s v="2282TR62 / C44"/>
    <x v="2"/>
    <x v="0"/>
    <x v="0"/>
    <x v="1"/>
    <n v="1"/>
    <m/>
    <n v="1"/>
    <x v="2"/>
    <n v="288000"/>
    <n v="288001"/>
    <n v="1"/>
    <x v="0"/>
    <x v="0"/>
    <x v="1"/>
    <x v="1"/>
  </r>
  <r>
    <x v="27"/>
    <x v="1"/>
    <x v="1"/>
    <n v="6"/>
    <x v="2"/>
    <x v="2"/>
    <s v="E BLANDIN"/>
    <x v="2"/>
    <x v="4"/>
    <s v="C44"/>
    <x v="1"/>
    <s v="2282TR62 / C44"/>
    <x v="2"/>
    <x v="0"/>
    <x v="0"/>
    <x v="1"/>
    <n v="1"/>
    <m/>
    <n v="1"/>
    <x v="2"/>
    <n v="288001"/>
    <n v="288002"/>
    <n v="1"/>
    <x v="0"/>
    <x v="0"/>
    <x v="1"/>
    <x v="1"/>
  </r>
  <r>
    <x v="27"/>
    <x v="1"/>
    <x v="1"/>
    <n v="6"/>
    <x v="2"/>
    <x v="2"/>
    <s v="E BLANDIN"/>
    <x v="2"/>
    <x v="4"/>
    <s v="C44"/>
    <x v="1"/>
    <s v="2282TR62 / C44"/>
    <x v="2"/>
    <x v="0"/>
    <x v="0"/>
    <x v="1"/>
    <n v="1"/>
    <m/>
    <n v="1"/>
    <x v="2"/>
    <n v="288002"/>
    <n v="288003"/>
    <n v="1"/>
    <x v="0"/>
    <x v="0"/>
    <x v="1"/>
    <x v="1"/>
  </r>
  <r>
    <x v="27"/>
    <x v="1"/>
    <x v="1"/>
    <n v="6"/>
    <x v="2"/>
    <x v="2"/>
    <s v="P AUVRAY"/>
    <x v="2"/>
    <x v="2"/>
    <s v="T184"/>
    <x v="0"/>
    <s v="CL-567-NF / S247"/>
    <x v="1"/>
    <x v="0"/>
    <x v="0"/>
    <x v="8"/>
    <n v="20.129000000000001"/>
    <m/>
    <n v="20.129000000000001"/>
    <x v="263"/>
    <n v="272670"/>
    <n v="273011"/>
    <n v="341"/>
    <x v="0"/>
    <x v="0"/>
    <x v="1"/>
    <x v="1"/>
  </r>
  <r>
    <x v="27"/>
    <x v="1"/>
    <x v="1"/>
    <n v="6"/>
    <x v="5"/>
    <x v="1"/>
    <s v="CH PANNETIER"/>
    <x v="1"/>
    <x v="6"/>
    <s v="TC09"/>
    <x v="0"/>
    <s v="CS-996-RS / SC02"/>
    <x v="1"/>
    <x v="0"/>
    <x v="0"/>
    <x v="2"/>
    <n v="22.135999999999999"/>
    <m/>
    <n v="22.135999999999999"/>
    <x v="264"/>
    <n v="628549"/>
    <n v="628834"/>
    <n v="285"/>
    <x v="0"/>
    <x v="0"/>
    <x v="1"/>
    <x v="1"/>
  </r>
  <r>
    <x v="27"/>
    <x v="1"/>
    <x v="1"/>
    <n v="6"/>
    <x v="18"/>
    <x v="1"/>
    <s v="A COUDRON"/>
    <x v="1"/>
    <x v="19"/>
    <s v="TC06"/>
    <x v="0"/>
    <s v="CS-928-MA / SC03"/>
    <x v="1"/>
    <x v="0"/>
    <x v="0"/>
    <x v="9"/>
    <n v="21.648"/>
    <m/>
    <n v="21.648"/>
    <x v="265"/>
    <n v="310185"/>
    <n v="310543"/>
    <n v="358"/>
    <x v="0"/>
    <x v="0"/>
    <x v="5"/>
    <x v="3"/>
  </r>
  <r>
    <x v="27"/>
    <x v="1"/>
    <x v="1"/>
    <n v="6"/>
    <x v="3"/>
    <x v="1"/>
    <s v="J BAUFRETON"/>
    <x v="1"/>
    <x v="3"/>
    <s v="TC15"/>
    <x v="0"/>
    <s v="CS-188-RT / SC06"/>
    <x v="1"/>
    <x v="0"/>
    <x v="0"/>
    <x v="0"/>
    <n v="22.166"/>
    <m/>
    <n v="22.166"/>
    <x v="266"/>
    <n v="314067"/>
    <n v="314508"/>
    <n v="441"/>
    <x v="4"/>
    <x v="2"/>
    <x v="3"/>
    <x v="7"/>
  </r>
  <r>
    <x v="27"/>
    <x v="1"/>
    <x v="1"/>
    <n v="6"/>
    <x v="7"/>
    <x v="1"/>
    <s v="P LEBERRE"/>
    <x v="1"/>
    <x v="8"/>
    <s v="TC04"/>
    <x v="0"/>
    <s v="DB-726-NL / S316"/>
    <x v="0"/>
    <x v="0"/>
    <x v="0"/>
    <x v="7"/>
    <n v="17.359000000000002"/>
    <m/>
    <n v="17.359000000000002"/>
    <x v="0"/>
    <n v="340501"/>
    <n v="340821"/>
    <n v="320"/>
    <x v="1"/>
    <x v="0"/>
    <x v="4"/>
    <x v="0"/>
  </r>
  <r>
    <x v="27"/>
    <x v="1"/>
    <x v="1"/>
    <n v="6"/>
    <x v="9"/>
    <x v="1"/>
    <s v="P JUETTE"/>
    <x v="1"/>
    <x v="10"/>
    <s v="TC08"/>
    <x v="0"/>
    <s v="CS-815-XE / SC05"/>
    <x v="1"/>
    <x v="1"/>
    <x v="0"/>
    <x v="3"/>
    <n v="26.794"/>
    <m/>
    <n v="26.794"/>
    <x v="0"/>
    <n v="274305"/>
    <n v="274898"/>
    <n v="593"/>
    <x v="0"/>
    <x v="1"/>
    <x v="3"/>
    <x v="3"/>
  </r>
  <r>
    <x v="27"/>
    <x v="1"/>
    <x v="1"/>
    <n v="6"/>
    <x v="1"/>
    <x v="1"/>
    <s v="JY TOULIS"/>
    <x v="1"/>
    <x v="1"/>
    <s v="TC05"/>
    <x v="0"/>
    <s v="CR-420-HV / CIT04"/>
    <x v="1"/>
    <x v="0"/>
    <x v="0"/>
    <x v="1"/>
    <n v="20"/>
    <m/>
    <n v="20"/>
    <x v="97"/>
    <n v="263532"/>
    <n v="263740"/>
    <n v="208"/>
    <x v="0"/>
    <x v="0"/>
    <x v="1"/>
    <x v="1"/>
  </r>
  <r>
    <x v="27"/>
    <x v="1"/>
    <x v="1"/>
    <n v="6"/>
    <x v="10"/>
    <x v="1"/>
    <s v="R THOMASSE"/>
    <x v="1"/>
    <x v="11"/>
    <s v="TC16"/>
    <x v="0"/>
    <s v="BV-045-XN / CIT03"/>
    <x v="1"/>
    <x v="0"/>
    <x v="0"/>
    <x v="1"/>
    <n v="10.46"/>
    <m/>
    <n v="10.46"/>
    <x v="267"/>
    <n v="540637"/>
    <n v="540888"/>
    <n v="251"/>
    <x v="0"/>
    <x v="0"/>
    <x v="1"/>
    <x v="1"/>
  </r>
  <r>
    <x v="27"/>
    <x v="1"/>
    <x v="1"/>
    <n v="6"/>
    <x v="10"/>
    <x v="1"/>
    <s v="R THOMASSE"/>
    <x v="1"/>
    <x v="11"/>
    <s v="TC16"/>
    <x v="0"/>
    <s v="DC-273-JL / CIT07"/>
    <x v="1"/>
    <x v="2"/>
    <x v="0"/>
    <x v="1"/>
    <n v="20.12"/>
    <m/>
    <n v="20.12"/>
    <x v="268"/>
    <n v="540888"/>
    <n v="541071"/>
    <n v="183"/>
    <x v="0"/>
    <x v="0"/>
    <x v="1"/>
    <x v="1"/>
  </r>
  <r>
    <x v="27"/>
    <x v="1"/>
    <x v="1"/>
    <n v="6"/>
    <x v="21"/>
    <x v="1"/>
    <s v="G THEGUEL"/>
    <x v="1"/>
    <x v="25"/>
    <s v="TC09"/>
    <x v="0"/>
    <s v="CS-630-XE / SC07"/>
    <x v="1"/>
    <x v="0"/>
    <x v="0"/>
    <x v="2"/>
    <n v="24.434999999999999"/>
    <m/>
    <n v="24.434999999999999"/>
    <x v="269"/>
    <n v="285832"/>
    <n v="286244"/>
    <n v="412"/>
    <x v="0"/>
    <x v="0"/>
    <x v="6"/>
    <x v="7"/>
  </r>
  <r>
    <x v="27"/>
    <x v="1"/>
    <x v="1"/>
    <n v="6"/>
    <x v="8"/>
    <x v="2"/>
    <s v="B FIXOT"/>
    <x v="2"/>
    <x v="9"/>
    <s v="C71"/>
    <x v="2"/>
    <s v="DC-403-VD / C71"/>
    <x v="3"/>
    <x v="0"/>
    <x v="0"/>
    <x v="7"/>
    <n v="14.065"/>
    <m/>
    <n v="14.065"/>
    <x v="0"/>
    <n v="81192"/>
    <n v="81626"/>
    <n v="434"/>
    <x v="5"/>
    <x v="0"/>
    <x v="5"/>
    <x v="7"/>
  </r>
  <r>
    <x v="27"/>
    <x v="1"/>
    <x v="1"/>
    <n v="6"/>
    <x v="6"/>
    <x v="2"/>
    <s v="F LE GOUGUEC"/>
    <x v="2"/>
    <x v="7"/>
    <s v="T152"/>
    <x v="0"/>
    <s v="DB-453-NM / S314"/>
    <x v="0"/>
    <x v="0"/>
    <x v="0"/>
    <x v="2"/>
    <n v="21.879000000000001"/>
    <m/>
    <n v="21.879000000000001"/>
    <x v="0"/>
    <n v="374839"/>
    <n v="375302"/>
    <n v="463"/>
    <x v="1"/>
    <x v="0"/>
    <x v="1"/>
    <x v="4"/>
  </r>
  <r>
    <x v="27"/>
    <x v="1"/>
    <x v="1"/>
    <n v="6"/>
    <x v="19"/>
    <x v="2"/>
    <s v="G MENSALES"/>
    <x v="2"/>
    <x v="22"/>
    <s v="C72"/>
    <x v="2"/>
    <s v="DC-373-XJ / C72"/>
    <x v="3"/>
    <x v="0"/>
    <x v="0"/>
    <x v="6"/>
    <n v="11.335000000000001"/>
    <m/>
    <n v="11.335000000000001"/>
    <x v="270"/>
    <n v="75508"/>
    <n v="75790"/>
    <n v="282"/>
    <x v="0"/>
    <x v="0"/>
    <x v="1"/>
    <x v="1"/>
  </r>
  <r>
    <x v="27"/>
    <x v="1"/>
    <x v="1"/>
    <n v="6"/>
    <x v="20"/>
    <x v="2"/>
    <s v="F BUATHIER"/>
    <x v="2"/>
    <x v="23"/>
    <s v="T153"/>
    <x v="0"/>
    <s v="DB-064-NM / S311"/>
    <x v="0"/>
    <x v="0"/>
    <x v="0"/>
    <x v="0"/>
    <n v="14.802"/>
    <m/>
    <n v="14.802"/>
    <x v="271"/>
    <n v="379986"/>
    <n v="380186"/>
    <n v="200"/>
    <x v="4"/>
    <x v="0"/>
    <x v="1"/>
    <x v="3"/>
  </r>
  <r>
    <x v="27"/>
    <x v="1"/>
    <x v="1"/>
    <n v="6"/>
    <x v="14"/>
    <x v="2"/>
    <s v="R LEDESERT"/>
    <x v="1"/>
    <x v="15"/>
    <s v="C65"/>
    <x v="2"/>
    <s v="BD-596-AT / C65"/>
    <x v="4"/>
    <x v="2"/>
    <x v="0"/>
    <x v="2"/>
    <n v="9.09"/>
    <m/>
    <n v="9.09"/>
    <x v="0"/>
    <n v="170942"/>
    <n v="171000"/>
    <n v="58"/>
    <x v="1"/>
    <x v="0"/>
    <x v="3"/>
    <x v="3"/>
  </r>
  <r>
    <x v="27"/>
    <x v="1"/>
    <x v="1"/>
    <n v="6"/>
    <x v="12"/>
    <x v="2"/>
    <s v="N MALLE"/>
    <x v="2"/>
    <x v="13"/>
    <s v="T154"/>
    <x v="0"/>
    <s v="DB-581-NL / S317"/>
    <x v="0"/>
    <x v="0"/>
    <x v="0"/>
    <x v="6"/>
    <n v="14.507999999999999"/>
    <m/>
    <n v="14.507999999999999"/>
    <x v="272"/>
    <n v="384051"/>
    <n v="384354"/>
    <n v="303"/>
    <x v="1"/>
    <x v="1"/>
    <x v="3"/>
    <x v="6"/>
  </r>
  <r>
    <x v="27"/>
    <x v="1"/>
    <x v="1"/>
    <n v="6"/>
    <x v="13"/>
    <x v="2"/>
    <s v="D TURCAS"/>
    <x v="2"/>
    <x v="14"/>
    <s v="T155"/>
    <x v="0"/>
    <s v="DB-879-NL / S315"/>
    <x v="0"/>
    <x v="0"/>
    <x v="0"/>
    <x v="9"/>
    <n v="18.43"/>
    <m/>
    <n v="18.43"/>
    <x v="0"/>
    <n v="377396"/>
    <n v="377719"/>
    <n v="323"/>
    <x v="0"/>
    <x v="1"/>
    <x v="1"/>
    <x v="4"/>
  </r>
  <r>
    <x v="27"/>
    <x v="1"/>
    <x v="1"/>
    <n v="6"/>
    <x v="15"/>
    <x v="2"/>
    <s v="C PIERRE"/>
    <x v="2"/>
    <x v="16"/>
    <s v="T156"/>
    <x v="0"/>
    <s v="DB-293-NM / S312"/>
    <x v="0"/>
    <x v="0"/>
    <x v="0"/>
    <x v="6"/>
    <n v="15.691000000000001"/>
    <m/>
    <n v="15.691000000000001"/>
    <x v="273"/>
    <n v="367418"/>
    <n v="367700"/>
    <n v="282"/>
    <x v="4"/>
    <x v="1"/>
    <x v="1"/>
    <x v="6"/>
  </r>
  <r>
    <x v="27"/>
    <x v="1"/>
    <x v="1"/>
    <n v="6"/>
    <x v="16"/>
    <x v="2"/>
    <s v="P BOCHOT"/>
    <x v="2"/>
    <x v="18"/>
    <s v="T157"/>
    <x v="0"/>
    <s v="DV-815-HJ / S326"/>
    <x v="0"/>
    <x v="0"/>
    <x v="0"/>
    <x v="2"/>
    <n v="15.63"/>
    <m/>
    <n v="15.63"/>
    <x v="274"/>
    <n v="384025"/>
    <n v="384275"/>
    <n v="250"/>
    <x v="1"/>
    <x v="0"/>
    <x v="1"/>
    <x v="4"/>
  </r>
  <r>
    <x v="27"/>
    <x v="1"/>
    <x v="1"/>
    <n v="6"/>
    <x v="17"/>
    <x v="2"/>
    <s v="D VALLEE"/>
    <x v="2"/>
    <x v="17"/>
    <s v="T158"/>
    <x v="0"/>
    <s v="DB-149-LX / S310"/>
    <x v="0"/>
    <x v="0"/>
    <x v="0"/>
    <x v="7"/>
    <n v="16.675000000000001"/>
    <m/>
    <n v="16.675000000000001"/>
    <x v="0"/>
    <n v="364065"/>
    <n v="364508"/>
    <n v="443"/>
    <x v="0"/>
    <x v="0"/>
    <x v="5"/>
    <x v="3"/>
  </r>
  <r>
    <x v="27"/>
    <x v="1"/>
    <x v="1"/>
    <n v="6"/>
    <x v="11"/>
    <x v="3"/>
    <s v="JB PONCET"/>
    <x v="2"/>
    <x v="12"/>
    <e v="#N/A"/>
    <x v="3"/>
    <s v="DE-098-BN / C57"/>
    <x v="3"/>
    <x v="0"/>
    <x v="0"/>
    <x v="0"/>
    <n v="9.6"/>
    <m/>
    <n v="9.6"/>
    <x v="228"/>
    <n v="576583"/>
    <n v="576903"/>
    <n v="320"/>
    <x v="10"/>
    <x v="0"/>
    <x v="1"/>
    <x v="10"/>
  </r>
  <r>
    <x v="28"/>
    <x v="1"/>
    <x v="1"/>
    <n v="6"/>
    <x v="2"/>
    <x v="2"/>
    <s v="P AUVRAY"/>
    <x v="2"/>
    <x v="2"/>
    <s v="T184"/>
    <x v="0"/>
    <s v="CL-567-NF / S247"/>
    <x v="1"/>
    <x v="0"/>
    <x v="0"/>
    <x v="4"/>
    <n v="18.899999999999999"/>
    <m/>
    <n v="18.899999999999999"/>
    <x v="275"/>
    <n v="273011"/>
    <n v="273266"/>
    <n v="255"/>
    <x v="0"/>
    <x v="0"/>
    <x v="5"/>
    <x v="3"/>
  </r>
  <r>
    <x v="28"/>
    <x v="1"/>
    <x v="1"/>
    <n v="6"/>
    <x v="4"/>
    <x v="1"/>
    <s v="R LEDESERT"/>
    <x v="1"/>
    <x v="5"/>
    <s v="TC07"/>
    <x v="0"/>
    <s v="CS-994-MA / SC01"/>
    <x v="1"/>
    <x v="0"/>
    <x v="0"/>
    <x v="7"/>
    <n v="21.998999999999999"/>
    <m/>
    <n v="21.998999999999999"/>
    <x v="276"/>
    <n v="309634"/>
    <n v="310195"/>
    <n v="561"/>
    <x v="4"/>
    <x v="0"/>
    <x v="1"/>
    <x v="3"/>
  </r>
  <r>
    <x v="28"/>
    <x v="1"/>
    <x v="1"/>
    <n v="6"/>
    <x v="5"/>
    <x v="1"/>
    <s v="CH PANNETIER"/>
    <x v="1"/>
    <x v="6"/>
    <s v="TC09"/>
    <x v="0"/>
    <s v="CS-996-RS / SC02"/>
    <x v="1"/>
    <x v="0"/>
    <x v="0"/>
    <x v="7"/>
    <n v="23.97"/>
    <m/>
    <n v="23.97"/>
    <x v="277"/>
    <n v="628834"/>
    <n v="629184"/>
    <n v="350"/>
    <x v="0"/>
    <x v="0"/>
    <x v="5"/>
    <x v="3"/>
  </r>
  <r>
    <x v="28"/>
    <x v="1"/>
    <x v="1"/>
    <n v="6"/>
    <x v="18"/>
    <x v="1"/>
    <s v="A COUDRON"/>
    <x v="1"/>
    <x v="19"/>
    <s v="TC06"/>
    <x v="0"/>
    <s v="CS-928-MA / SC03"/>
    <x v="1"/>
    <x v="0"/>
    <x v="0"/>
    <x v="6"/>
    <n v="26.004999999999999"/>
    <m/>
    <n v="26.004999999999999"/>
    <x v="0"/>
    <n v="310543"/>
    <n v="310858"/>
    <n v="315"/>
    <x v="0"/>
    <x v="0"/>
    <x v="1"/>
    <x v="1"/>
  </r>
  <r>
    <x v="28"/>
    <x v="1"/>
    <x v="1"/>
    <n v="6"/>
    <x v="3"/>
    <x v="1"/>
    <s v="J BAUFRETON"/>
    <x v="1"/>
    <x v="3"/>
    <s v="TC15"/>
    <x v="0"/>
    <s v="CS-188-RT / SC06"/>
    <x v="1"/>
    <x v="0"/>
    <x v="0"/>
    <x v="9"/>
    <n v="22.077000000000002"/>
    <m/>
    <n v="22.077000000000002"/>
    <x v="278"/>
    <n v="314508"/>
    <n v="314844"/>
    <n v="336"/>
    <x v="0"/>
    <x v="0"/>
    <x v="1"/>
    <x v="1"/>
  </r>
  <r>
    <x v="28"/>
    <x v="1"/>
    <x v="1"/>
    <n v="6"/>
    <x v="7"/>
    <x v="1"/>
    <s v="P LEBERRE"/>
    <x v="1"/>
    <x v="8"/>
    <s v="TC04"/>
    <x v="0"/>
    <s v="DB-726-NL / S316"/>
    <x v="0"/>
    <x v="0"/>
    <x v="0"/>
    <x v="9"/>
    <n v="17.257999999999999"/>
    <m/>
    <n v="17.257999999999999"/>
    <x v="0"/>
    <n v="340821"/>
    <n v="341127"/>
    <n v="306"/>
    <x v="5"/>
    <x v="0"/>
    <x v="1"/>
    <x v="6"/>
  </r>
  <r>
    <x v="28"/>
    <x v="1"/>
    <x v="1"/>
    <n v="6"/>
    <x v="1"/>
    <x v="1"/>
    <s v="JY TOULIS"/>
    <x v="1"/>
    <x v="1"/>
    <s v="TC05"/>
    <x v="0"/>
    <s v="DT-670-VE / CIT01"/>
    <x v="1"/>
    <x v="0"/>
    <x v="0"/>
    <x v="1"/>
    <n v="23.3"/>
    <m/>
    <n v="23.3"/>
    <x v="279"/>
    <n v="263740"/>
    <n v="263840"/>
    <n v="100"/>
    <x v="0"/>
    <x v="0"/>
    <x v="1"/>
    <x v="1"/>
  </r>
  <r>
    <x v="28"/>
    <x v="1"/>
    <x v="1"/>
    <n v="6"/>
    <x v="1"/>
    <x v="1"/>
    <s v="JY TOULIS"/>
    <x v="1"/>
    <x v="1"/>
    <s v="TC05"/>
    <x v="0"/>
    <s v="DT-670-VE / CIT01"/>
    <x v="1"/>
    <x v="2"/>
    <x v="0"/>
    <x v="1"/>
    <m/>
    <n v="29.24"/>
    <n v="29.24"/>
    <x v="0"/>
    <n v="263840"/>
    <n v="264067"/>
    <n v="227"/>
    <x v="0"/>
    <x v="0"/>
    <x v="1"/>
    <x v="1"/>
  </r>
  <r>
    <x v="28"/>
    <x v="1"/>
    <x v="1"/>
    <n v="6"/>
    <x v="10"/>
    <x v="1"/>
    <s v="R THOMASSE"/>
    <x v="1"/>
    <x v="11"/>
    <s v="TC16"/>
    <x v="0"/>
    <s v="DC-273-JL / CIT07"/>
    <x v="1"/>
    <x v="0"/>
    <x v="0"/>
    <x v="1"/>
    <m/>
    <n v="25.92"/>
    <n v="25.92"/>
    <x v="0"/>
    <n v="541071"/>
    <n v="541295"/>
    <n v="224"/>
    <x v="0"/>
    <x v="0"/>
    <x v="1"/>
    <x v="1"/>
  </r>
  <r>
    <x v="28"/>
    <x v="1"/>
    <x v="1"/>
    <n v="6"/>
    <x v="10"/>
    <x v="1"/>
    <s v="R THOMASSE"/>
    <x v="1"/>
    <x v="11"/>
    <s v="TC16"/>
    <x v="0"/>
    <s v="DC-273-JL / CIT07"/>
    <x v="1"/>
    <x v="2"/>
    <x v="0"/>
    <x v="1"/>
    <m/>
    <n v="29.08"/>
    <n v="29.08"/>
    <x v="0"/>
    <n v="541295"/>
    <n v="541434"/>
    <n v="139"/>
    <x v="0"/>
    <x v="0"/>
    <x v="1"/>
    <x v="1"/>
  </r>
  <r>
    <x v="28"/>
    <x v="1"/>
    <x v="1"/>
    <n v="6"/>
    <x v="21"/>
    <x v="1"/>
    <s v="G THEGUEL"/>
    <x v="1"/>
    <x v="25"/>
    <s v="TC09"/>
    <x v="0"/>
    <s v="CY-974-TJ / CIT05"/>
    <x v="1"/>
    <x v="0"/>
    <x v="0"/>
    <x v="1"/>
    <n v="11.8"/>
    <m/>
    <n v="11.8"/>
    <x v="280"/>
    <n v="286244"/>
    <n v="286426"/>
    <n v="182"/>
    <x v="0"/>
    <x v="0"/>
    <x v="1"/>
    <x v="1"/>
  </r>
  <r>
    <x v="28"/>
    <x v="1"/>
    <x v="1"/>
    <n v="6"/>
    <x v="21"/>
    <x v="1"/>
    <s v="G THEGUEL"/>
    <x v="1"/>
    <x v="25"/>
    <s v="TC09"/>
    <x v="0"/>
    <s v="CY-974-TJ / CIT05"/>
    <x v="1"/>
    <x v="2"/>
    <x v="0"/>
    <x v="1"/>
    <m/>
    <n v="29.02"/>
    <n v="29.02"/>
    <x v="0"/>
    <n v="286426"/>
    <n v="286756"/>
    <n v="330"/>
    <x v="0"/>
    <x v="0"/>
    <x v="1"/>
    <x v="1"/>
  </r>
  <r>
    <x v="28"/>
    <x v="1"/>
    <x v="1"/>
    <n v="6"/>
    <x v="6"/>
    <x v="2"/>
    <s v="F LE GOUGUEC"/>
    <x v="2"/>
    <x v="7"/>
    <s v="T152"/>
    <x v="0"/>
    <s v="DB-453-NM / S314"/>
    <x v="0"/>
    <x v="0"/>
    <x v="0"/>
    <x v="4"/>
    <n v="19.654"/>
    <m/>
    <n v="19.654"/>
    <x v="0"/>
    <n v="375302"/>
    <n v="375592"/>
    <n v="290"/>
    <x v="1"/>
    <x v="0"/>
    <x v="1"/>
    <x v="4"/>
  </r>
  <r>
    <x v="28"/>
    <x v="1"/>
    <x v="1"/>
    <n v="6"/>
    <x v="19"/>
    <x v="2"/>
    <s v="G MENSALES"/>
    <x v="2"/>
    <x v="22"/>
    <s v="C72"/>
    <x v="2"/>
    <s v="DC-373-XJ / C72"/>
    <x v="3"/>
    <x v="0"/>
    <x v="0"/>
    <x v="6"/>
    <n v="11.18"/>
    <m/>
    <n v="11.18"/>
    <x v="281"/>
    <n v="75790"/>
    <n v="76161"/>
    <n v="371"/>
    <x v="4"/>
    <x v="0"/>
    <x v="1"/>
    <x v="3"/>
  </r>
  <r>
    <x v="28"/>
    <x v="1"/>
    <x v="1"/>
    <n v="6"/>
    <x v="20"/>
    <x v="2"/>
    <s v="F BUATHIER"/>
    <x v="2"/>
    <x v="23"/>
    <s v="T153"/>
    <x v="0"/>
    <s v="DB-064-NM / S311"/>
    <x v="0"/>
    <x v="0"/>
    <x v="0"/>
    <x v="2"/>
    <n v="16.274999999999999"/>
    <m/>
    <n v="16.274999999999999"/>
    <x v="0"/>
    <n v="380186"/>
    <n v="380712"/>
    <n v="526"/>
    <x v="5"/>
    <x v="0"/>
    <x v="5"/>
    <x v="7"/>
  </r>
  <r>
    <x v="28"/>
    <x v="1"/>
    <x v="1"/>
    <n v="6"/>
    <x v="14"/>
    <x v="2"/>
    <s v="B FIXOT"/>
    <x v="2"/>
    <x v="15"/>
    <s v="C65"/>
    <x v="2"/>
    <s v="BD-596-AT / C65"/>
    <x v="4"/>
    <x v="0"/>
    <x v="0"/>
    <x v="7"/>
    <n v="9.3140000000000001"/>
    <m/>
    <n v="9.3140000000000001"/>
    <x v="0"/>
    <n v="171000"/>
    <n v="171287"/>
    <n v="287"/>
    <x v="4"/>
    <x v="0"/>
    <x v="3"/>
    <x v="6"/>
  </r>
  <r>
    <x v="28"/>
    <x v="1"/>
    <x v="1"/>
    <n v="6"/>
    <x v="12"/>
    <x v="2"/>
    <s v="N MALLE"/>
    <x v="2"/>
    <x v="13"/>
    <s v="T154"/>
    <x v="0"/>
    <s v="DB-581-NL / S317"/>
    <x v="0"/>
    <x v="0"/>
    <x v="0"/>
    <x v="9"/>
    <n v="14.474"/>
    <m/>
    <n v="14.474"/>
    <x v="282"/>
    <n v="384354"/>
    <n v="384741"/>
    <n v="387"/>
    <x v="1"/>
    <x v="0"/>
    <x v="3"/>
    <x v="3"/>
  </r>
  <r>
    <x v="28"/>
    <x v="1"/>
    <x v="1"/>
    <n v="6"/>
    <x v="13"/>
    <x v="2"/>
    <s v="D TURCAS"/>
    <x v="2"/>
    <x v="14"/>
    <s v="T155"/>
    <x v="0"/>
    <s v="DB-879-NL / S315"/>
    <x v="0"/>
    <x v="0"/>
    <x v="0"/>
    <x v="6"/>
    <n v="17.45"/>
    <m/>
    <n v="17.45"/>
    <x v="0"/>
    <n v="377719"/>
    <n v="378034"/>
    <n v="315"/>
    <x v="7"/>
    <x v="0"/>
    <x v="3"/>
    <x v="8"/>
  </r>
  <r>
    <x v="28"/>
    <x v="1"/>
    <x v="1"/>
    <n v="6"/>
    <x v="15"/>
    <x v="2"/>
    <s v="C PIERRE"/>
    <x v="2"/>
    <x v="16"/>
    <s v="T156"/>
    <x v="0"/>
    <s v="DB-293-NM / S312"/>
    <x v="0"/>
    <x v="0"/>
    <x v="0"/>
    <x v="2"/>
    <n v="16.152999999999999"/>
    <m/>
    <n v="16.152999999999999"/>
    <x v="0"/>
    <n v="367700"/>
    <n v="368200"/>
    <n v="500"/>
    <x v="0"/>
    <x v="0"/>
    <x v="3"/>
    <x v="4"/>
  </r>
  <r>
    <x v="28"/>
    <x v="1"/>
    <x v="1"/>
    <n v="6"/>
    <x v="16"/>
    <x v="2"/>
    <s v="P BOCHOT"/>
    <x v="2"/>
    <x v="18"/>
    <s v="T157"/>
    <x v="0"/>
    <s v="DV-815-HJ / S326"/>
    <x v="0"/>
    <x v="0"/>
    <x v="0"/>
    <x v="2"/>
    <n v="20.497"/>
    <m/>
    <n v="20.497"/>
    <x v="0"/>
    <n v="384275"/>
    <n v="384716"/>
    <n v="441"/>
    <x v="0"/>
    <x v="0"/>
    <x v="1"/>
    <x v="1"/>
  </r>
  <r>
    <x v="28"/>
    <x v="1"/>
    <x v="1"/>
    <n v="6"/>
    <x v="17"/>
    <x v="2"/>
    <s v="D VALLEE"/>
    <x v="2"/>
    <x v="17"/>
    <s v="T158"/>
    <x v="0"/>
    <s v="DB-149-LX / S310"/>
    <x v="0"/>
    <x v="0"/>
    <x v="0"/>
    <x v="6"/>
    <n v="17.826000000000001"/>
    <m/>
    <n v="17.826000000000001"/>
    <x v="0"/>
    <n v="364508"/>
    <n v="364906"/>
    <n v="398"/>
    <x v="0"/>
    <x v="0"/>
    <x v="4"/>
    <x v="6"/>
  </r>
  <r>
    <x v="28"/>
    <x v="1"/>
    <x v="1"/>
    <n v="6"/>
    <x v="11"/>
    <x v="3"/>
    <s v="JB PONCET"/>
    <x v="2"/>
    <x v="12"/>
    <e v="#N/A"/>
    <x v="3"/>
    <s v="DE-098-BN / C57"/>
    <x v="3"/>
    <x v="0"/>
    <x v="2"/>
    <x v="2"/>
    <n v="23.22"/>
    <m/>
    <n v="23.22"/>
    <x v="0"/>
    <n v="576903"/>
    <n v="577248"/>
    <n v="345"/>
    <x v="0"/>
    <x v="0"/>
    <x v="1"/>
    <x v="1"/>
  </r>
  <r>
    <x v="29"/>
    <x v="1"/>
    <x v="1"/>
    <n v="6"/>
    <x v="2"/>
    <x v="2"/>
    <s v="P AUVRAY"/>
    <x v="2"/>
    <x v="2"/>
    <s v="T184"/>
    <x v="0"/>
    <s v="CL-567-NF / S247"/>
    <x v="1"/>
    <x v="0"/>
    <x v="0"/>
    <x v="7"/>
    <n v="22.760999999999999"/>
    <m/>
    <n v="22.760999999999999"/>
    <x v="283"/>
    <n v="273266"/>
    <n v="273695"/>
    <n v="429"/>
    <x v="4"/>
    <x v="0"/>
    <x v="1"/>
    <x v="3"/>
  </r>
  <r>
    <x v="29"/>
    <x v="1"/>
    <x v="1"/>
    <n v="6"/>
    <x v="4"/>
    <x v="1"/>
    <s v="R LEDESERT"/>
    <x v="1"/>
    <x v="5"/>
    <s v="TC07"/>
    <x v="0"/>
    <s v="CS-994-MA / SC01"/>
    <x v="1"/>
    <x v="0"/>
    <x v="0"/>
    <x v="11"/>
    <n v="20.288"/>
    <m/>
    <n v="20.288"/>
    <x v="284"/>
    <n v="310195"/>
    <n v="310728"/>
    <n v="533"/>
    <x v="4"/>
    <x v="0"/>
    <x v="3"/>
    <x v="6"/>
  </r>
  <r>
    <x v="29"/>
    <x v="1"/>
    <x v="1"/>
    <n v="6"/>
    <x v="5"/>
    <x v="1"/>
    <s v="CH PANNETIER"/>
    <x v="1"/>
    <x v="6"/>
    <s v="TC09"/>
    <x v="0"/>
    <s v="CS-996-RS / SC02"/>
    <x v="1"/>
    <x v="0"/>
    <x v="0"/>
    <x v="6"/>
    <n v="21.254999999999999"/>
    <m/>
    <n v="21.254999999999999"/>
    <x v="285"/>
    <n v="629184"/>
    <n v="629628"/>
    <n v="444"/>
    <x v="0"/>
    <x v="0"/>
    <x v="3"/>
    <x v="4"/>
  </r>
  <r>
    <x v="29"/>
    <x v="1"/>
    <x v="1"/>
    <n v="6"/>
    <x v="18"/>
    <x v="1"/>
    <s v="A COUDRON"/>
    <x v="1"/>
    <x v="19"/>
    <s v="TC06"/>
    <x v="0"/>
    <s v="CS-928-MA / SC03"/>
    <x v="1"/>
    <x v="0"/>
    <x v="0"/>
    <x v="0"/>
    <n v="22.335999999999999"/>
    <m/>
    <n v="22.335999999999999"/>
    <x v="250"/>
    <n v="310858"/>
    <n v="311254"/>
    <n v="396"/>
    <x v="1"/>
    <x v="0"/>
    <x v="6"/>
    <x v="8"/>
  </r>
  <r>
    <x v="29"/>
    <x v="1"/>
    <x v="1"/>
    <n v="6"/>
    <x v="3"/>
    <x v="1"/>
    <s v="J BAUFRETON"/>
    <x v="1"/>
    <x v="3"/>
    <s v="TC15"/>
    <x v="0"/>
    <s v="CS-188-RT / SC06"/>
    <x v="1"/>
    <x v="0"/>
    <x v="0"/>
    <x v="7"/>
    <n v="26.765000000000001"/>
    <m/>
    <n v="26.765000000000001"/>
    <x v="0"/>
    <n v="314844"/>
    <n v="315410"/>
    <n v="566"/>
    <x v="4"/>
    <x v="1"/>
    <x v="1"/>
    <x v="6"/>
  </r>
  <r>
    <x v="29"/>
    <x v="1"/>
    <x v="1"/>
    <n v="6"/>
    <x v="7"/>
    <x v="1"/>
    <s v="P LEBERRE"/>
    <x v="1"/>
    <x v="8"/>
    <s v="TC04"/>
    <x v="0"/>
    <s v="DB-726-NL / S316"/>
    <x v="0"/>
    <x v="0"/>
    <x v="0"/>
    <x v="6"/>
    <n v="12.38"/>
    <m/>
    <n v="12.38"/>
    <x v="286"/>
    <n v="341127"/>
    <n v="341648"/>
    <n v="521"/>
    <x v="0"/>
    <x v="0"/>
    <x v="1"/>
    <x v="1"/>
  </r>
  <r>
    <x v="29"/>
    <x v="1"/>
    <x v="1"/>
    <n v="6"/>
    <x v="9"/>
    <x v="1"/>
    <s v="P JUETTE"/>
    <x v="1"/>
    <x v="10"/>
    <s v="TC08"/>
    <x v="0"/>
    <s v="CS-815-XE / SC05"/>
    <x v="1"/>
    <x v="1"/>
    <x v="0"/>
    <x v="4"/>
    <n v="23.172000000000001"/>
    <m/>
    <n v="23.172000000000001"/>
    <x v="287"/>
    <n v="274898"/>
    <n v="275516"/>
    <n v="618"/>
    <x v="0"/>
    <x v="0"/>
    <x v="3"/>
    <x v="4"/>
  </r>
  <r>
    <x v="29"/>
    <x v="1"/>
    <x v="1"/>
    <n v="6"/>
    <x v="1"/>
    <x v="1"/>
    <s v="JY TOULIS"/>
    <x v="1"/>
    <x v="1"/>
    <s v="TC05"/>
    <x v="0"/>
    <s v="DT-670-VE / CIT01"/>
    <x v="1"/>
    <x v="0"/>
    <x v="0"/>
    <x v="1"/>
    <n v="29"/>
    <m/>
    <n v="29"/>
    <x v="0"/>
    <n v="264067"/>
    <n v="264187"/>
    <n v="120"/>
    <x v="0"/>
    <x v="0"/>
    <x v="1"/>
    <x v="1"/>
  </r>
  <r>
    <x v="29"/>
    <x v="1"/>
    <x v="1"/>
    <n v="6"/>
    <x v="1"/>
    <x v="1"/>
    <s v="JY TOULIS"/>
    <x v="1"/>
    <x v="1"/>
    <s v="TC05"/>
    <x v="0"/>
    <s v="DT-670-VE / CIT01"/>
    <x v="1"/>
    <x v="2"/>
    <x v="0"/>
    <x v="1"/>
    <m/>
    <n v="29.18"/>
    <n v="29.18"/>
    <x v="0"/>
    <n v="264187"/>
    <n v="264308"/>
    <n v="121"/>
    <x v="0"/>
    <x v="0"/>
    <x v="1"/>
    <x v="1"/>
  </r>
  <r>
    <x v="29"/>
    <x v="1"/>
    <x v="1"/>
    <n v="6"/>
    <x v="10"/>
    <x v="1"/>
    <s v="R THOMASSE"/>
    <x v="1"/>
    <x v="11"/>
    <s v="TC16"/>
    <x v="0"/>
    <s v="CY-974-TJ / CIT05"/>
    <x v="1"/>
    <x v="0"/>
    <x v="0"/>
    <x v="1"/>
    <n v="26.76"/>
    <m/>
    <n v="26.76"/>
    <x v="0"/>
    <n v="541434"/>
    <n v="541751"/>
    <n v="317"/>
    <x v="0"/>
    <x v="0"/>
    <x v="1"/>
    <x v="1"/>
  </r>
  <r>
    <x v="29"/>
    <x v="1"/>
    <x v="1"/>
    <n v="6"/>
    <x v="21"/>
    <x v="1"/>
    <s v="G THEGUEL"/>
    <x v="1"/>
    <x v="25"/>
    <s v="TC09"/>
    <x v="0"/>
    <s v="CS-630-XE / SC07"/>
    <x v="1"/>
    <x v="0"/>
    <x v="0"/>
    <x v="0"/>
    <n v="23.062000000000001"/>
    <m/>
    <n v="23.062000000000001"/>
    <x v="288"/>
    <n v="286756"/>
    <n v="287232"/>
    <n v="476"/>
    <x v="0"/>
    <x v="0"/>
    <x v="4"/>
    <x v="6"/>
  </r>
  <r>
    <x v="29"/>
    <x v="1"/>
    <x v="1"/>
    <n v="6"/>
    <x v="6"/>
    <x v="2"/>
    <s v="F LE GOUGUEC"/>
    <x v="2"/>
    <x v="7"/>
    <s v="T152"/>
    <x v="0"/>
    <s v="DB-453-NM / S314"/>
    <x v="0"/>
    <x v="1"/>
    <x v="0"/>
    <x v="13"/>
    <n v="13.246"/>
    <m/>
    <n v="13.246"/>
    <x v="289"/>
    <n v="375592"/>
    <n v="376297"/>
    <n v="705"/>
    <x v="0"/>
    <x v="0"/>
    <x v="3"/>
    <x v="4"/>
  </r>
  <r>
    <x v="29"/>
    <x v="1"/>
    <x v="1"/>
    <n v="6"/>
    <x v="19"/>
    <x v="2"/>
    <s v="G MENSALES"/>
    <x v="2"/>
    <x v="22"/>
    <s v="C72"/>
    <x v="2"/>
    <s v="DC-373-XJ / C72"/>
    <x v="3"/>
    <x v="0"/>
    <x v="0"/>
    <x v="2"/>
    <n v="13.6"/>
    <m/>
    <n v="13.6"/>
    <x v="290"/>
    <n v="76161"/>
    <n v="76603"/>
    <n v="442"/>
    <x v="1"/>
    <x v="0"/>
    <x v="1"/>
    <x v="4"/>
  </r>
  <r>
    <x v="29"/>
    <x v="1"/>
    <x v="1"/>
    <n v="6"/>
    <x v="20"/>
    <x v="2"/>
    <s v="F BUATHIER"/>
    <x v="2"/>
    <x v="23"/>
    <s v="T153"/>
    <x v="0"/>
    <s v="DB-064-NM / S311"/>
    <x v="0"/>
    <x v="0"/>
    <x v="0"/>
    <x v="7"/>
    <n v="14.151999999999999"/>
    <m/>
    <n v="14.151999999999999"/>
    <x v="291"/>
    <n v="380712"/>
    <n v="380916"/>
    <n v="204"/>
    <x v="5"/>
    <x v="0"/>
    <x v="5"/>
    <x v="7"/>
  </r>
  <r>
    <x v="29"/>
    <x v="1"/>
    <x v="1"/>
    <n v="6"/>
    <x v="14"/>
    <x v="2"/>
    <s v="B FIXOT"/>
    <x v="2"/>
    <x v="15"/>
    <s v="C65"/>
    <x v="2"/>
    <s v="BD-596-AT / C65"/>
    <x v="4"/>
    <x v="0"/>
    <x v="0"/>
    <x v="6"/>
    <n v="9.173"/>
    <m/>
    <n v="9.173"/>
    <x v="0"/>
    <n v="171287"/>
    <n v="171604"/>
    <n v="317"/>
    <x v="5"/>
    <x v="0"/>
    <x v="1"/>
    <x v="6"/>
  </r>
  <r>
    <x v="29"/>
    <x v="1"/>
    <x v="1"/>
    <n v="6"/>
    <x v="12"/>
    <x v="2"/>
    <s v="N MALLE"/>
    <x v="2"/>
    <x v="13"/>
    <s v="T154"/>
    <x v="0"/>
    <s v="DB-581-NL / S317"/>
    <x v="0"/>
    <x v="0"/>
    <x v="0"/>
    <x v="4"/>
    <n v="13.183"/>
    <m/>
    <n v="13.183"/>
    <x v="292"/>
    <n v="384741"/>
    <n v="385111"/>
    <n v="370"/>
    <x v="0"/>
    <x v="0"/>
    <x v="3"/>
    <x v="4"/>
  </r>
  <r>
    <x v="29"/>
    <x v="1"/>
    <x v="1"/>
    <n v="6"/>
    <x v="13"/>
    <x v="2"/>
    <s v="D TURCAS"/>
    <x v="2"/>
    <x v="14"/>
    <s v="T155"/>
    <x v="0"/>
    <s v="DB-879-NL / S315"/>
    <x v="0"/>
    <x v="0"/>
    <x v="0"/>
    <x v="4"/>
    <n v="13.425000000000001"/>
    <m/>
    <n v="13.425000000000001"/>
    <x v="293"/>
    <n v="378034"/>
    <n v="378406"/>
    <n v="372"/>
    <x v="1"/>
    <x v="0"/>
    <x v="1"/>
    <x v="4"/>
  </r>
  <r>
    <x v="29"/>
    <x v="1"/>
    <x v="1"/>
    <n v="6"/>
    <x v="15"/>
    <x v="2"/>
    <s v="C PIERRE"/>
    <x v="2"/>
    <x v="16"/>
    <s v="T156"/>
    <x v="0"/>
    <s v="DB-293-NM / S312"/>
    <x v="0"/>
    <x v="0"/>
    <x v="0"/>
    <x v="7"/>
    <n v="18.315000000000001"/>
    <m/>
    <n v="18.315000000000001"/>
    <x v="0"/>
    <n v="368200"/>
    <n v="368479"/>
    <n v="279"/>
    <x v="0"/>
    <x v="0"/>
    <x v="5"/>
    <x v="3"/>
  </r>
  <r>
    <x v="29"/>
    <x v="1"/>
    <x v="1"/>
    <n v="6"/>
    <x v="16"/>
    <x v="2"/>
    <s v="P BOCHOT"/>
    <x v="2"/>
    <x v="18"/>
    <s v="T157"/>
    <x v="0"/>
    <s v="DV-815-HJ / S326"/>
    <x v="0"/>
    <x v="0"/>
    <x v="0"/>
    <x v="0"/>
    <n v="19.812999999999999"/>
    <m/>
    <n v="19.812999999999999"/>
    <x v="0"/>
    <n v="384716"/>
    <n v="385100"/>
    <n v="384"/>
    <x v="0"/>
    <x v="0"/>
    <x v="1"/>
    <x v="1"/>
  </r>
  <r>
    <x v="29"/>
    <x v="1"/>
    <x v="1"/>
    <n v="6"/>
    <x v="17"/>
    <x v="2"/>
    <s v="D VALLEE"/>
    <x v="2"/>
    <x v="17"/>
    <s v="T158"/>
    <x v="0"/>
    <s v="DB-149-LX / S310"/>
    <x v="0"/>
    <x v="0"/>
    <x v="0"/>
    <x v="0"/>
    <n v="18.058"/>
    <m/>
    <n v="18.058"/>
    <x v="0"/>
    <n v="364906"/>
    <n v="365278"/>
    <n v="372"/>
    <x v="0"/>
    <x v="0"/>
    <x v="0"/>
    <x v="0"/>
  </r>
  <r>
    <x v="29"/>
    <x v="1"/>
    <x v="1"/>
    <n v="6"/>
    <x v="11"/>
    <x v="3"/>
    <s v="JB PONCET"/>
    <x v="2"/>
    <x v="12"/>
    <e v="#N/A"/>
    <x v="3"/>
    <s v="DE-098-BN / C57"/>
    <x v="3"/>
    <x v="0"/>
    <x v="0"/>
    <x v="8"/>
    <n v="5.6849999999999996"/>
    <m/>
    <n v="5.6849999999999996"/>
    <x v="294"/>
    <n v="577248"/>
    <n v="577780"/>
    <n v="532"/>
    <x v="1"/>
    <x v="0"/>
    <x v="1"/>
    <x v="4"/>
  </r>
  <r>
    <x v="30"/>
    <x v="1"/>
    <x v="1"/>
    <n v="6"/>
    <x v="2"/>
    <x v="2"/>
    <s v="E BLANDIN"/>
    <x v="2"/>
    <x v="4"/>
    <s v="C44"/>
    <x v="1"/>
    <s v="2282TR62 / C44"/>
    <x v="2"/>
    <x v="0"/>
    <x v="0"/>
    <x v="1"/>
    <n v="1"/>
    <m/>
    <n v="1"/>
    <x v="2"/>
    <n v="288003"/>
    <n v="288004"/>
    <n v="1"/>
    <x v="0"/>
    <x v="0"/>
    <x v="1"/>
    <x v="1"/>
  </r>
  <r>
    <x v="30"/>
    <x v="1"/>
    <x v="1"/>
    <n v="6"/>
    <x v="2"/>
    <x v="2"/>
    <s v="P AUVRAY"/>
    <x v="2"/>
    <x v="2"/>
    <s v="T184"/>
    <x v="0"/>
    <s v="CL-567-NF / S247"/>
    <x v="1"/>
    <x v="0"/>
    <x v="0"/>
    <x v="7"/>
    <n v="21.632000000000001"/>
    <m/>
    <n v="21.632000000000001"/>
    <x v="295"/>
    <n v="273695"/>
    <n v="274048"/>
    <n v="353"/>
    <x v="0"/>
    <x v="0"/>
    <x v="1"/>
    <x v="1"/>
  </r>
  <r>
    <x v="30"/>
    <x v="1"/>
    <x v="1"/>
    <n v="6"/>
    <x v="4"/>
    <x v="1"/>
    <s v="R LEDESERT"/>
    <x v="1"/>
    <x v="5"/>
    <s v="TC07"/>
    <x v="0"/>
    <s v="CS-996-RS / SC02"/>
    <x v="1"/>
    <x v="0"/>
    <x v="0"/>
    <x v="9"/>
    <n v="21.943000000000001"/>
    <m/>
    <n v="21.943000000000001"/>
    <x v="296"/>
    <n v="310728"/>
    <n v="310810"/>
    <n v="82"/>
    <x v="5"/>
    <x v="0"/>
    <x v="1"/>
    <x v="6"/>
  </r>
  <r>
    <x v="30"/>
    <x v="1"/>
    <x v="1"/>
    <n v="6"/>
    <x v="5"/>
    <x v="1"/>
    <s v="CH PANNETIER"/>
    <x v="1"/>
    <x v="6"/>
    <s v="TC09"/>
    <x v="0"/>
    <s v="CS-996-RS / SC02"/>
    <x v="1"/>
    <x v="0"/>
    <x v="0"/>
    <x v="6"/>
    <n v="19.173999999999999"/>
    <m/>
    <n v="19.173999999999999"/>
    <x v="297"/>
    <n v="629628"/>
    <n v="629985"/>
    <n v="357"/>
    <x v="5"/>
    <x v="0"/>
    <x v="3"/>
    <x v="0"/>
  </r>
  <r>
    <x v="30"/>
    <x v="1"/>
    <x v="1"/>
    <n v="6"/>
    <x v="18"/>
    <x v="1"/>
    <s v="A COUDRON"/>
    <x v="1"/>
    <x v="19"/>
    <s v="TC06"/>
    <x v="0"/>
    <s v="CS-928-MA / SC03"/>
    <x v="1"/>
    <x v="0"/>
    <x v="0"/>
    <x v="0"/>
    <n v="26.353999999999999"/>
    <m/>
    <n v="26.353999999999999"/>
    <x v="0"/>
    <n v="311254"/>
    <n v="311751"/>
    <n v="497"/>
    <x v="0"/>
    <x v="0"/>
    <x v="1"/>
    <x v="1"/>
  </r>
  <r>
    <x v="30"/>
    <x v="1"/>
    <x v="1"/>
    <n v="6"/>
    <x v="3"/>
    <x v="1"/>
    <s v="J BAUFRETON"/>
    <x v="1"/>
    <x v="8"/>
    <s v="TC04"/>
    <x v="0"/>
    <s v="DB-726-NL / S316"/>
    <x v="0"/>
    <x v="0"/>
    <x v="0"/>
    <x v="7"/>
    <n v="18.042000000000002"/>
    <m/>
    <n v="18.042000000000002"/>
    <x v="0"/>
    <n v="341648"/>
    <n v="341967"/>
    <n v="319"/>
    <x v="1"/>
    <x v="0"/>
    <x v="4"/>
    <x v="0"/>
  </r>
  <r>
    <x v="30"/>
    <x v="1"/>
    <x v="1"/>
    <n v="6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0"/>
    <x v="1"/>
    <x v="1"/>
    <n v="6"/>
    <x v="1"/>
    <x v="1"/>
    <s v="JY TOULIS"/>
    <x v="1"/>
    <x v="1"/>
    <s v="TC05"/>
    <x v="0"/>
    <s v="DT-670-VE / CIT01"/>
    <x v="1"/>
    <x v="0"/>
    <x v="0"/>
    <x v="1"/>
    <n v="29.42"/>
    <m/>
    <n v="29.42"/>
    <x v="0"/>
    <n v="264308"/>
    <n v="264444"/>
    <n v="136"/>
    <x v="0"/>
    <x v="0"/>
    <x v="1"/>
    <x v="1"/>
  </r>
  <r>
    <x v="30"/>
    <x v="1"/>
    <x v="1"/>
    <n v="6"/>
    <x v="10"/>
    <x v="1"/>
    <s v="R THOMASSE"/>
    <x v="1"/>
    <x v="11"/>
    <s v="TC16"/>
    <x v="0"/>
    <s v="CY-974-TJ / CIT05"/>
    <x v="1"/>
    <x v="0"/>
    <x v="0"/>
    <x v="1"/>
    <m/>
    <n v="28.44"/>
    <n v="28.44"/>
    <x v="0"/>
    <n v="541751"/>
    <n v="542067"/>
    <n v="316"/>
    <x v="0"/>
    <x v="0"/>
    <x v="1"/>
    <x v="1"/>
  </r>
  <r>
    <x v="30"/>
    <x v="1"/>
    <x v="1"/>
    <n v="6"/>
    <x v="10"/>
    <x v="1"/>
    <s v="R THOMASSE"/>
    <x v="1"/>
    <x v="11"/>
    <s v="TC16"/>
    <x v="0"/>
    <s v="BV-045-XN / CIT03"/>
    <x v="1"/>
    <x v="2"/>
    <x v="0"/>
    <x v="1"/>
    <n v="26.26"/>
    <m/>
    <n v="26.26"/>
    <x v="0"/>
    <n v="542067"/>
    <n v="542086"/>
    <n v="19"/>
    <x v="0"/>
    <x v="0"/>
    <x v="1"/>
    <x v="1"/>
  </r>
  <r>
    <x v="30"/>
    <x v="1"/>
    <x v="1"/>
    <n v="6"/>
    <x v="21"/>
    <x v="1"/>
    <s v="B LELOUP"/>
    <x v="1"/>
    <x v="24"/>
    <s v="TC10"/>
    <x v="0"/>
    <s v="AX-841-TC / S233"/>
    <x v="1"/>
    <x v="0"/>
    <x v="0"/>
    <x v="11"/>
    <n v="23.32"/>
    <m/>
    <n v="23.32"/>
    <x v="298"/>
    <n v="344930"/>
    <n v="345957"/>
    <n v="1027"/>
    <x v="0"/>
    <x v="0"/>
    <x v="1"/>
    <x v="1"/>
  </r>
  <r>
    <x v="30"/>
    <x v="1"/>
    <x v="1"/>
    <n v="6"/>
    <x v="21"/>
    <x v="1"/>
    <s v="G THEGUEL"/>
    <x v="1"/>
    <x v="25"/>
    <s v="TC09"/>
    <x v="0"/>
    <s v="DC-273-JL / CIT07"/>
    <x v="1"/>
    <x v="0"/>
    <x v="0"/>
    <x v="1"/>
    <n v="23.42"/>
    <m/>
    <n v="23.42"/>
    <x v="168"/>
    <n v="287232"/>
    <n v="287393"/>
    <n v="161"/>
    <x v="0"/>
    <x v="0"/>
    <x v="1"/>
    <x v="1"/>
  </r>
  <r>
    <x v="30"/>
    <x v="1"/>
    <x v="1"/>
    <n v="6"/>
    <x v="21"/>
    <x v="1"/>
    <s v="G THEGUEL"/>
    <x v="1"/>
    <x v="25"/>
    <s v="TC09"/>
    <x v="0"/>
    <s v="DC-273-JL / CIT07"/>
    <x v="1"/>
    <x v="2"/>
    <x v="0"/>
    <x v="1"/>
    <m/>
    <n v="26.76"/>
    <n v="26.76"/>
    <x v="0"/>
    <n v="287393"/>
    <n v="287560"/>
    <n v="167"/>
    <x v="0"/>
    <x v="0"/>
    <x v="1"/>
    <x v="1"/>
  </r>
  <r>
    <x v="30"/>
    <x v="1"/>
    <x v="1"/>
    <n v="6"/>
    <x v="19"/>
    <x v="2"/>
    <s v="G MENSALES"/>
    <x v="2"/>
    <x v="22"/>
    <s v="C72"/>
    <x v="2"/>
    <s v="DC-373-XJ / C72"/>
    <x v="3"/>
    <x v="0"/>
    <x v="0"/>
    <x v="0"/>
    <n v="13.81"/>
    <m/>
    <n v="13.81"/>
    <x v="299"/>
    <n v="76603"/>
    <n v="76886"/>
    <n v="283"/>
    <x v="0"/>
    <x v="0"/>
    <x v="4"/>
    <x v="6"/>
  </r>
  <r>
    <x v="30"/>
    <x v="1"/>
    <x v="1"/>
    <n v="6"/>
    <x v="20"/>
    <x v="2"/>
    <s v="F BUATHIER"/>
    <x v="2"/>
    <x v="23"/>
    <s v="T153"/>
    <x v="0"/>
    <s v="DB-064-NM / S311"/>
    <x v="0"/>
    <x v="0"/>
    <x v="0"/>
    <x v="9"/>
    <n v="12.02"/>
    <m/>
    <n v="12.02"/>
    <x v="300"/>
    <n v="380916"/>
    <n v="381281"/>
    <n v="365"/>
    <x v="0"/>
    <x v="0"/>
    <x v="1"/>
    <x v="1"/>
  </r>
  <r>
    <x v="30"/>
    <x v="1"/>
    <x v="1"/>
    <n v="6"/>
    <x v="14"/>
    <x v="2"/>
    <s v="B FIXOT"/>
    <x v="2"/>
    <x v="15"/>
    <s v="C65"/>
    <x v="2"/>
    <s v="BD-596-AT / C65"/>
    <x v="4"/>
    <x v="0"/>
    <x v="0"/>
    <x v="7"/>
    <n v="9.1679999999999993"/>
    <m/>
    <n v="9.1679999999999993"/>
    <x v="0"/>
    <n v="171604"/>
    <n v="171999"/>
    <n v="395"/>
    <x v="0"/>
    <x v="1"/>
    <x v="1"/>
    <x v="4"/>
  </r>
  <r>
    <x v="30"/>
    <x v="1"/>
    <x v="1"/>
    <n v="6"/>
    <x v="12"/>
    <x v="2"/>
    <s v="N MALLE"/>
    <x v="2"/>
    <x v="13"/>
    <s v="T154"/>
    <x v="0"/>
    <s v="DB-581-NL / S317"/>
    <x v="0"/>
    <x v="0"/>
    <x v="0"/>
    <x v="2"/>
    <n v="16.678000000000001"/>
    <m/>
    <n v="16.678000000000001"/>
    <x v="0"/>
    <n v="385111"/>
    <n v="385438"/>
    <n v="327"/>
    <x v="0"/>
    <x v="0"/>
    <x v="1"/>
    <x v="1"/>
  </r>
  <r>
    <x v="30"/>
    <x v="1"/>
    <x v="1"/>
    <n v="6"/>
    <x v="13"/>
    <x v="2"/>
    <s v="D TURCAS"/>
    <x v="2"/>
    <x v="14"/>
    <s v="T155"/>
    <x v="0"/>
    <s v="DB-879-NL / S315"/>
    <x v="0"/>
    <x v="0"/>
    <x v="0"/>
    <x v="9"/>
    <n v="9.8149999999999995"/>
    <m/>
    <n v="9.8149999999999995"/>
    <x v="301"/>
    <n v="378406"/>
    <n v="378620"/>
    <n v="214"/>
    <x v="8"/>
    <x v="0"/>
    <x v="1"/>
    <x v="8"/>
  </r>
  <r>
    <x v="30"/>
    <x v="1"/>
    <x v="1"/>
    <n v="6"/>
    <x v="15"/>
    <x v="2"/>
    <s v="C PIERRE"/>
    <x v="2"/>
    <x v="16"/>
    <s v="T156"/>
    <x v="0"/>
    <s v="DB-293-NM / S312"/>
    <x v="0"/>
    <x v="0"/>
    <x v="0"/>
    <x v="2"/>
    <n v="16.068000000000001"/>
    <m/>
    <n v="16.068000000000001"/>
    <x v="0"/>
    <n v="368479"/>
    <n v="368822"/>
    <n v="343"/>
    <x v="0"/>
    <x v="0"/>
    <x v="5"/>
    <x v="3"/>
  </r>
  <r>
    <x v="30"/>
    <x v="1"/>
    <x v="1"/>
    <n v="6"/>
    <x v="16"/>
    <x v="2"/>
    <s v="P BOCHOT"/>
    <x v="2"/>
    <x v="18"/>
    <s v="T157"/>
    <x v="0"/>
    <s v="DV-815-HJ / S326"/>
    <x v="0"/>
    <x v="0"/>
    <x v="0"/>
    <x v="6"/>
    <n v="17.734999999999999"/>
    <m/>
    <n v="17.734999999999999"/>
    <x v="0"/>
    <n v="385100"/>
    <n v="385439"/>
    <n v="339"/>
    <x v="0"/>
    <x v="0"/>
    <x v="3"/>
    <x v="4"/>
  </r>
  <r>
    <x v="30"/>
    <x v="1"/>
    <x v="1"/>
    <n v="6"/>
    <x v="17"/>
    <x v="2"/>
    <s v="D VALLEE"/>
    <x v="2"/>
    <x v="17"/>
    <s v="T158"/>
    <x v="0"/>
    <s v="DB-149-LX / S310"/>
    <x v="0"/>
    <x v="0"/>
    <x v="0"/>
    <x v="7"/>
    <n v="17.617000000000001"/>
    <m/>
    <n v="17.617000000000001"/>
    <x v="0"/>
    <n v="365278"/>
    <n v="365677"/>
    <n v="399"/>
    <x v="6"/>
    <x v="0"/>
    <x v="3"/>
    <x v="7"/>
  </r>
  <r>
    <x v="30"/>
    <x v="1"/>
    <x v="1"/>
    <n v="6"/>
    <x v="11"/>
    <x v="3"/>
    <s v="JB PONCET"/>
    <x v="2"/>
    <x v="12"/>
    <e v="#N/A"/>
    <x v="3"/>
    <s v="DE-098-BN / C57"/>
    <x v="3"/>
    <x v="0"/>
    <x v="0"/>
    <x v="8"/>
    <n v="8.1"/>
    <m/>
    <n v="8.1"/>
    <x v="302"/>
    <n v="577780"/>
    <n v="578133"/>
    <n v="353"/>
    <x v="0"/>
    <x v="0"/>
    <x v="1"/>
    <x v="1"/>
  </r>
  <r>
    <x v="31"/>
    <x v="1"/>
    <x v="1"/>
    <n v="7"/>
    <x v="4"/>
    <x v="1"/>
    <s v="R LEDESERT"/>
    <x v="1"/>
    <x v="10"/>
    <s v="TC08"/>
    <x v="0"/>
    <s v="CS-815-XE / SC05"/>
    <x v="1"/>
    <x v="0"/>
    <x v="0"/>
    <x v="2"/>
    <n v="23.963999999999999"/>
    <m/>
    <n v="23.963999999999999"/>
    <x v="303"/>
    <n v="275516"/>
    <n v="275978"/>
    <n v="462"/>
    <x v="0"/>
    <x v="0"/>
    <x v="5"/>
    <x v="3"/>
  </r>
  <r>
    <x v="31"/>
    <x v="1"/>
    <x v="1"/>
    <n v="7"/>
    <x v="5"/>
    <x v="1"/>
    <s v="CH PANNETIER"/>
    <x v="1"/>
    <x v="6"/>
    <s v="TC09"/>
    <x v="0"/>
    <s v="CS-996-RS / SC02"/>
    <x v="1"/>
    <x v="0"/>
    <x v="0"/>
    <x v="6"/>
    <n v="25.54"/>
    <m/>
    <n v="25.54"/>
    <x v="0"/>
    <n v="629985"/>
    <n v="630362"/>
    <n v="377"/>
    <x v="0"/>
    <x v="0"/>
    <x v="1"/>
    <x v="1"/>
  </r>
  <r>
    <x v="31"/>
    <x v="1"/>
    <x v="1"/>
    <n v="7"/>
    <x v="18"/>
    <x v="1"/>
    <s v="A COUDRON"/>
    <x v="1"/>
    <x v="19"/>
    <s v="TC06"/>
    <x v="0"/>
    <s v="CS-928-MA / SC03"/>
    <x v="1"/>
    <x v="0"/>
    <x v="0"/>
    <x v="7"/>
    <n v="24.256"/>
    <m/>
    <n v="24.256"/>
    <x v="304"/>
    <n v="311751"/>
    <n v="312162"/>
    <n v="411"/>
    <x v="0"/>
    <x v="1"/>
    <x v="1"/>
    <x v="4"/>
  </r>
  <r>
    <x v="31"/>
    <x v="1"/>
    <x v="1"/>
    <n v="7"/>
    <x v="3"/>
    <x v="1"/>
    <s v="J BAUFRETON"/>
    <x v="1"/>
    <x v="3"/>
    <s v="TC15"/>
    <x v="0"/>
    <s v="CS-188-RT / SC06"/>
    <x v="1"/>
    <x v="0"/>
    <x v="0"/>
    <x v="9"/>
    <n v="24.265000000000001"/>
    <m/>
    <n v="24.265000000000001"/>
    <x v="305"/>
    <n v="315410"/>
    <n v="315706"/>
    <n v="296"/>
    <x v="1"/>
    <x v="0"/>
    <x v="0"/>
    <x v="7"/>
  </r>
  <r>
    <x v="31"/>
    <x v="1"/>
    <x v="1"/>
    <n v="7"/>
    <x v="7"/>
    <x v="1"/>
    <s v="P LEBERRE"/>
    <x v="1"/>
    <x v="8"/>
    <s v="TC04"/>
    <x v="0"/>
    <s v="DB-726-NL / S316"/>
    <x v="0"/>
    <x v="0"/>
    <x v="0"/>
    <x v="7"/>
    <n v="20.690999999999999"/>
    <m/>
    <n v="20.690999999999999"/>
    <x v="0"/>
    <n v="341967"/>
    <n v="342215"/>
    <n v="248"/>
    <x v="0"/>
    <x v="0"/>
    <x v="1"/>
    <x v="1"/>
  </r>
  <r>
    <x v="31"/>
    <x v="1"/>
    <x v="1"/>
    <n v="7"/>
    <x v="9"/>
    <x v="1"/>
    <s v="L OLIVIER"/>
    <x v="1"/>
    <x v="20"/>
    <s v="TC02"/>
    <x v="0"/>
    <s v="CS-630-XE / SC07"/>
    <x v="1"/>
    <x v="0"/>
    <x v="0"/>
    <x v="7"/>
    <n v="25.841999999999999"/>
    <m/>
    <n v="25.841999999999999"/>
    <x v="0"/>
    <n v="287560"/>
    <n v="287852"/>
    <n v="292"/>
    <x v="0"/>
    <x v="0"/>
    <x v="1"/>
    <x v="1"/>
  </r>
  <r>
    <x v="31"/>
    <x v="1"/>
    <x v="1"/>
    <n v="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1"/>
    <x v="1"/>
    <x v="1"/>
    <n v="7"/>
    <x v="1"/>
    <x v="1"/>
    <s v="JY TOULIS"/>
    <x v="1"/>
    <x v="1"/>
    <s v="TC05"/>
    <x v="0"/>
    <s v="DC-273-JL / CIT07"/>
    <x v="1"/>
    <x v="0"/>
    <x v="0"/>
    <x v="1"/>
    <m/>
    <n v="29.18"/>
    <n v="29.18"/>
    <x v="0"/>
    <n v="264444"/>
    <n v="264675"/>
    <n v="231"/>
    <x v="0"/>
    <x v="0"/>
    <x v="1"/>
    <x v="1"/>
  </r>
  <r>
    <x v="31"/>
    <x v="1"/>
    <x v="1"/>
    <n v="7"/>
    <x v="1"/>
    <x v="1"/>
    <s v="JY TOULIS"/>
    <x v="1"/>
    <x v="1"/>
    <s v="TC05"/>
    <x v="0"/>
    <s v="CQ-800-DE / CIT02"/>
    <x v="1"/>
    <x v="2"/>
    <x v="0"/>
    <x v="1"/>
    <n v="29.2"/>
    <m/>
    <n v="29.2"/>
    <x v="0"/>
    <n v="264675"/>
    <n v="264821"/>
    <n v="146"/>
    <x v="0"/>
    <x v="0"/>
    <x v="1"/>
    <x v="1"/>
  </r>
  <r>
    <x v="31"/>
    <x v="1"/>
    <x v="1"/>
    <n v="7"/>
    <x v="10"/>
    <x v="1"/>
    <s v="R THOMASSE"/>
    <x v="1"/>
    <x v="11"/>
    <s v="TC16"/>
    <x v="0"/>
    <s v="BV-045-XN / CIT03"/>
    <x v="1"/>
    <x v="0"/>
    <x v="0"/>
    <x v="1"/>
    <n v="23.3"/>
    <m/>
    <n v="23.3"/>
    <x v="279"/>
    <n v="542086"/>
    <n v="542135"/>
    <n v="49"/>
    <x v="0"/>
    <x v="0"/>
    <x v="1"/>
    <x v="1"/>
  </r>
  <r>
    <x v="31"/>
    <x v="1"/>
    <x v="1"/>
    <n v="7"/>
    <x v="10"/>
    <x v="1"/>
    <s v="R THOMASSE"/>
    <x v="1"/>
    <x v="11"/>
    <s v="TC16"/>
    <x v="0"/>
    <s v="CY-974-TJ / CIT05"/>
    <x v="1"/>
    <x v="2"/>
    <x v="0"/>
    <x v="1"/>
    <n v="28.12"/>
    <m/>
    <n v="28.12"/>
    <x v="0"/>
    <n v="542135"/>
    <n v="542407"/>
    <n v="272"/>
    <x v="0"/>
    <x v="0"/>
    <x v="1"/>
    <x v="1"/>
  </r>
  <r>
    <x v="31"/>
    <x v="1"/>
    <x v="1"/>
    <n v="7"/>
    <x v="21"/>
    <x v="1"/>
    <s v="B LELOUP"/>
    <x v="1"/>
    <x v="24"/>
    <s v="TC10"/>
    <x v="0"/>
    <s v="AX-841-TC / S233"/>
    <x v="1"/>
    <x v="1"/>
    <x v="0"/>
    <x v="6"/>
    <n v="11.667"/>
    <m/>
    <n v="11.667"/>
    <x v="306"/>
    <n v="345957"/>
    <n v="346366"/>
    <n v="409"/>
    <x v="4"/>
    <x v="0"/>
    <x v="3"/>
    <x v="6"/>
  </r>
  <r>
    <x v="31"/>
    <x v="1"/>
    <x v="1"/>
    <n v="7"/>
    <x v="8"/>
    <x v="2"/>
    <s v="B FIXOT"/>
    <x v="2"/>
    <x v="9"/>
    <s v="C71"/>
    <x v="2"/>
    <s v="DC-403-VD / C71"/>
    <x v="3"/>
    <x v="0"/>
    <x v="0"/>
    <x v="0"/>
    <n v="13.302"/>
    <m/>
    <n v="13.302"/>
    <x v="307"/>
    <n v="81626"/>
    <n v="82210"/>
    <n v="584"/>
    <x v="8"/>
    <x v="0"/>
    <x v="3"/>
    <x v="2"/>
  </r>
  <r>
    <x v="31"/>
    <x v="1"/>
    <x v="1"/>
    <n v="7"/>
    <x v="6"/>
    <x v="2"/>
    <s v="F LE GOUGUEC"/>
    <x v="2"/>
    <x v="7"/>
    <s v="T152"/>
    <x v="0"/>
    <s v="DB-453-NM / S314"/>
    <x v="0"/>
    <x v="0"/>
    <x v="0"/>
    <x v="2"/>
    <n v="19.829000000000001"/>
    <m/>
    <n v="19.829000000000001"/>
    <x v="0"/>
    <n v="376297"/>
    <n v="376812"/>
    <n v="515"/>
    <x v="1"/>
    <x v="0"/>
    <x v="4"/>
    <x v="0"/>
  </r>
  <r>
    <x v="31"/>
    <x v="1"/>
    <x v="1"/>
    <n v="7"/>
    <x v="20"/>
    <x v="2"/>
    <s v="P AUVRAY"/>
    <x v="2"/>
    <x v="2"/>
    <s v="T184"/>
    <x v="0"/>
    <s v="1960TK62 / SC02"/>
    <x v="1"/>
    <x v="0"/>
    <x v="0"/>
    <x v="7"/>
    <n v="23.509"/>
    <m/>
    <n v="23.509"/>
    <x v="308"/>
    <n v="274048"/>
    <n v="274485"/>
    <n v="437"/>
    <x v="0"/>
    <x v="0"/>
    <x v="1"/>
    <x v="1"/>
  </r>
  <r>
    <x v="31"/>
    <x v="1"/>
    <x v="1"/>
    <n v="7"/>
    <x v="14"/>
    <x v="2"/>
    <s v="F BUATHIER"/>
    <x v="2"/>
    <x v="15"/>
    <s v="C65"/>
    <x v="2"/>
    <s v="BD-596-AT / C65"/>
    <x v="4"/>
    <x v="0"/>
    <x v="0"/>
    <x v="0"/>
    <n v="9.06"/>
    <m/>
    <n v="9.06"/>
    <x v="0"/>
    <n v="171999"/>
    <n v="172383"/>
    <n v="384"/>
    <x v="1"/>
    <x v="0"/>
    <x v="1"/>
    <x v="4"/>
  </r>
  <r>
    <x v="31"/>
    <x v="1"/>
    <x v="1"/>
    <n v="7"/>
    <x v="12"/>
    <x v="2"/>
    <s v="N MALLE"/>
    <x v="2"/>
    <x v="13"/>
    <s v="T154"/>
    <x v="0"/>
    <s v="DB-581-NL / S317"/>
    <x v="0"/>
    <x v="0"/>
    <x v="0"/>
    <x v="7"/>
    <n v="14.303000000000001"/>
    <m/>
    <n v="14.303000000000001"/>
    <x v="309"/>
    <n v="385438"/>
    <n v="385917"/>
    <n v="479"/>
    <x v="4"/>
    <x v="0"/>
    <x v="5"/>
    <x v="0"/>
  </r>
  <r>
    <x v="31"/>
    <x v="1"/>
    <x v="1"/>
    <n v="7"/>
    <x v="13"/>
    <x v="2"/>
    <s v="D TURCAS"/>
    <x v="2"/>
    <x v="14"/>
    <s v="T155"/>
    <x v="0"/>
    <s v="DB-879-NL / S315"/>
    <x v="0"/>
    <x v="0"/>
    <x v="0"/>
    <x v="7"/>
    <n v="11.242000000000001"/>
    <m/>
    <n v="11.242000000000001"/>
    <x v="310"/>
    <n v="378620"/>
    <n v="378943"/>
    <n v="323"/>
    <x v="0"/>
    <x v="0"/>
    <x v="1"/>
    <x v="1"/>
  </r>
  <r>
    <x v="31"/>
    <x v="1"/>
    <x v="1"/>
    <n v="7"/>
    <x v="15"/>
    <x v="2"/>
    <s v="C PIERRE"/>
    <x v="2"/>
    <x v="16"/>
    <s v="T156"/>
    <x v="0"/>
    <s v="DB-293-NM / S312"/>
    <x v="0"/>
    <x v="0"/>
    <x v="0"/>
    <x v="6"/>
    <n v="10.144"/>
    <m/>
    <n v="10.144"/>
    <x v="311"/>
    <n v="368822"/>
    <n v="369230"/>
    <n v="408"/>
    <x v="0"/>
    <x v="0"/>
    <x v="3"/>
    <x v="4"/>
  </r>
  <r>
    <x v="31"/>
    <x v="1"/>
    <x v="1"/>
    <n v="7"/>
    <x v="16"/>
    <x v="2"/>
    <s v="P BOCHOT"/>
    <x v="2"/>
    <x v="18"/>
    <s v="T157"/>
    <x v="0"/>
    <s v="DV-815-HJ / S326"/>
    <x v="0"/>
    <x v="0"/>
    <x v="0"/>
    <x v="7"/>
    <n v="15.175000000000001"/>
    <m/>
    <n v="15.175000000000001"/>
    <x v="312"/>
    <n v="385439"/>
    <n v="385939"/>
    <n v="500"/>
    <x v="0"/>
    <x v="0"/>
    <x v="1"/>
    <x v="1"/>
  </r>
  <r>
    <x v="31"/>
    <x v="1"/>
    <x v="1"/>
    <n v="7"/>
    <x v="17"/>
    <x v="2"/>
    <s v="D VALLEE"/>
    <x v="2"/>
    <x v="17"/>
    <s v="T158"/>
    <x v="0"/>
    <s v="DB-149-LX / S310"/>
    <x v="0"/>
    <x v="0"/>
    <x v="0"/>
    <x v="7"/>
    <n v="21.218"/>
    <m/>
    <n v="21.218"/>
    <x v="0"/>
    <n v="365677"/>
    <n v="365959"/>
    <n v="282"/>
    <x v="0"/>
    <x v="0"/>
    <x v="5"/>
    <x v="3"/>
  </r>
  <r>
    <x v="31"/>
    <x v="1"/>
    <x v="1"/>
    <n v="7"/>
    <x v="11"/>
    <x v="3"/>
    <s v="JB PONCET"/>
    <x v="2"/>
    <x v="12"/>
    <e v="#N/A"/>
    <x v="3"/>
    <s v="DE-098-BN / C57"/>
    <x v="3"/>
    <x v="3"/>
    <x v="1"/>
    <x v="5"/>
    <m/>
    <m/>
    <n v="0"/>
    <x v="6"/>
    <m/>
    <m/>
    <s v=""/>
    <x v="0"/>
    <x v="0"/>
    <x v="1"/>
    <x v="1"/>
  </r>
  <r>
    <x v="6"/>
    <x v="1"/>
    <x v="1"/>
    <n v="7"/>
    <x v="4"/>
    <x v="1"/>
    <s v="R LEDESERT"/>
    <x v="1"/>
    <x v="10"/>
    <s v="TC08"/>
    <x v="0"/>
    <s v="CS-815-XE / SC05"/>
    <x v="1"/>
    <x v="0"/>
    <x v="0"/>
    <x v="7"/>
    <n v="23.684000000000001"/>
    <m/>
    <n v="23.684000000000001"/>
    <x v="313"/>
    <n v="275978"/>
    <n v="276383"/>
    <n v="405"/>
    <x v="0"/>
    <x v="0"/>
    <x v="1"/>
    <x v="1"/>
  </r>
  <r>
    <x v="6"/>
    <x v="1"/>
    <x v="1"/>
    <n v="7"/>
    <x v="5"/>
    <x v="1"/>
    <s v="CH PANNETIER"/>
    <x v="1"/>
    <x v="6"/>
    <s v="TC09"/>
    <x v="0"/>
    <s v="CS-996-RS / SC02"/>
    <x v="1"/>
    <x v="0"/>
    <x v="0"/>
    <x v="2"/>
    <n v="24.207999999999998"/>
    <m/>
    <n v="24.207999999999998"/>
    <x v="314"/>
    <n v="630362"/>
    <n v="630787"/>
    <n v="425"/>
    <x v="0"/>
    <x v="0"/>
    <x v="0"/>
    <x v="0"/>
  </r>
  <r>
    <x v="6"/>
    <x v="1"/>
    <x v="1"/>
    <n v="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"/>
    <x v="1"/>
    <x v="1"/>
    <n v="7"/>
    <x v="18"/>
    <x v="1"/>
    <s v="E BLANDIN"/>
    <x v="2"/>
    <x v="19"/>
    <s v="TC06"/>
    <x v="0"/>
    <s v="CS-928-MA / SC03"/>
    <x v="1"/>
    <x v="0"/>
    <x v="0"/>
    <x v="2"/>
    <n v="23.276"/>
    <m/>
    <n v="23.276"/>
    <x v="315"/>
    <n v="312162"/>
    <n v="312489"/>
    <n v="327"/>
    <x v="0"/>
    <x v="0"/>
    <x v="1"/>
    <x v="1"/>
  </r>
  <r>
    <x v="6"/>
    <x v="1"/>
    <x v="1"/>
    <n v="7"/>
    <x v="3"/>
    <x v="1"/>
    <s v="J BAUFRETON"/>
    <x v="1"/>
    <x v="3"/>
    <s v="TC15"/>
    <x v="0"/>
    <s v="CS-188-RT / SC06"/>
    <x v="1"/>
    <x v="0"/>
    <x v="0"/>
    <x v="7"/>
    <n v="27.905000000000001"/>
    <m/>
    <n v="27.905000000000001"/>
    <x v="0"/>
    <n v="315706"/>
    <n v="315994"/>
    <n v="288"/>
    <x v="1"/>
    <x v="0"/>
    <x v="0"/>
    <x v="7"/>
  </r>
  <r>
    <x v="6"/>
    <x v="1"/>
    <x v="1"/>
    <n v="7"/>
    <x v="7"/>
    <x v="1"/>
    <s v="P LEBERRE"/>
    <x v="1"/>
    <x v="8"/>
    <s v="TC04"/>
    <x v="0"/>
    <s v="DB-726-NL / S316"/>
    <x v="0"/>
    <x v="0"/>
    <x v="0"/>
    <x v="7"/>
    <n v="16.431999999999999"/>
    <m/>
    <n v="16.431999999999999"/>
    <x v="0"/>
    <n v="342215"/>
    <n v="342476"/>
    <n v="261"/>
    <x v="4"/>
    <x v="0"/>
    <x v="5"/>
    <x v="0"/>
  </r>
  <r>
    <x v="6"/>
    <x v="1"/>
    <x v="1"/>
    <n v="7"/>
    <x v="9"/>
    <x v="1"/>
    <s v="L OLIVIER"/>
    <x v="1"/>
    <x v="20"/>
    <s v="TC02"/>
    <x v="0"/>
    <s v="CS-630-XE / SC07"/>
    <x v="1"/>
    <x v="1"/>
    <x v="0"/>
    <x v="11"/>
    <n v="25.352"/>
    <m/>
    <n v="25.352"/>
    <x v="0"/>
    <n v="287852"/>
    <n v="288492"/>
    <n v="640"/>
    <x v="1"/>
    <x v="0"/>
    <x v="4"/>
    <x v="0"/>
  </r>
  <r>
    <x v="6"/>
    <x v="1"/>
    <x v="1"/>
    <n v="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"/>
    <x v="1"/>
    <x v="1"/>
    <n v="7"/>
    <x v="1"/>
    <x v="1"/>
    <s v="JY TOULIS"/>
    <x v="1"/>
    <x v="1"/>
    <s v="TC05"/>
    <x v="0"/>
    <s v="DT-670-VE / CIT01"/>
    <x v="1"/>
    <x v="0"/>
    <x v="0"/>
    <x v="1"/>
    <m/>
    <n v="28.82"/>
    <n v="28.82"/>
    <x v="0"/>
    <n v="264821"/>
    <n v="264993"/>
    <n v="172"/>
    <x v="0"/>
    <x v="0"/>
    <x v="1"/>
    <x v="1"/>
  </r>
  <r>
    <x v="6"/>
    <x v="1"/>
    <x v="1"/>
    <n v="7"/>
    <x v="10"/>
    <x v="1"/>
    <s v="R THOMASSE"/>
    <x v="1"/>
    <x v="11"/>
    <s v="TC16"/>
    <x v="0"/>
    <s v="CY-974-TJ / CIT05"/>
    <x v="1"/>
    <x v="0"/>
    <x v="0"/>
    <x v="1"/>
    <m/>
    <n v="29.04"/>
    <n v="29.04"/>
    <x v="0"/>
    <n v="542407"/>
    <n v="542723"/>
    <n v="316"/>
    <x v="0"/>
    <x v="0"/>
    <x v="1"/>
    <x v="1"/>
  </r>
  <r>
    <x v="6"/>
    <x v="1"/>
    <x v="1"/>
    <n v="7"/>
    <x v="10"/>
    <x v="1"/>
    <s v="R THOMASSE"/>
    <x v="1"/>
    <x v="11"/>
    <s v="TC16"/>
    <x v="0"/>
    <s v="CY-974-TJ / CIT05"/>
    <x v="1"/>
    <x v="2"/>
    <x v="0"/>
    <x v="1"/>
    <m/>
    <n v="29.06"/>
    <n v="29.06"/>
    <x v="0"/>
    <n v="542723"/>
    <n v="542859"/>
    <n v="136"/>
    <x v="0"/>
    <x v="0"/>
    <x v="1"/>
    <x v="1"/>
  </r>
  <r>
    <x v="6"/>
    <x v="1"/>
    <x v="1"/>
    <n v="7"/>
    <x v="8"/>
    <x v="2"/>
    <s v="B FIXOT"/>
    <x v="2"/>
    <x v="9"/>
    <s v="C71"/>
    <x v="2"/>
    <s v="DC-403-VD / C71"/>
    <x v="3"/>
    <x v="0"/>
    <x v="0"/>
    <x v="0"/>
    <n v="13.71"/>
    <m/>
    <n v="13.71"/>
    <x v="316"/>
    <n v="82210"/>
    <n v="82515"/>
    <n v="305"/>
    <x v="8"/>
    <x v="0"/>
    <x v="3"/>
    <x v="2"/>
  </r>
  <r>
    <x v="6"/>
    <x v="1"/>
    <x v="1"/>
    <n v="7"/>
    <x v="6"/>
    <x v="2"/>
    <s v="F LE GOUGUEC"/>
    <x v="2"/>
    <x v="23"/>
    <s v="T153"/>
    <x v="0"/>
    <s v="DB-453-NM / S314"/>
    <x v="0"/>
    <x v="0"/>
    <x v="0"/>
    <x v="9"/>
    <n v="18.332999999999998"/>
    <m/>
    <n v="18.332999999999998"/>
    <x v="0"/>
    <n v="381281"/>
    <n v="381622"/>
    <n v="341"/>
    <x v="4"/>
    <x v="0"/>
    <x v="1"/>
    <x v="3"/>
  </r>
  <r>
    <x v="32"/>
    <x v="1"/>
    <x v="2"/>
    <n v="12"/>
    <x v="12"/>
    <x v="2"/>
    <s v="N MALLE"/>
    <x v="2"/>
    <x v="13"/>
    <s v="T154"/>
    <x v="0"/>
    <s v="DB-581-NL / S317"/>
    <x v="0"/>
    <x v="0"/>
    <x v="0"/>
    <x v="6"/>
    <n v="8.3079999999999998"/>
    <m/>
    <n v="8.3079999999999998"/>
    <x v="317"/>
    <n v="392938"/>
    <n v="393436"/>
    <n v="498"/>
    <x v="4"/>
    <x v="0"/>
    <x v="1"/>
    <x v="3"/>
  </r>
  <r>
    <x v="32"/>
    <x v="1"/>
    <x v="2"/>
    <n v="12"/>
    <x v="13"/>
    <x v="2"/>
    <s v="D TURCAS"/>
    <x v="2"/>
    <x v="14"/>
    <s v="T155"/>
    <x v="0"/>
    <s v="DB-879-NL / S315"/>
    <x v="0"/>
    <x v="0"/>
    <x v="0"/>
    <x v="0"/>
    <n v="16.821000000000002"/>
    <m/>
    <n v="16.821000000000002"/>
    <x v="0"/>
    <n v="387344"/>
    <n v="387546"/>
    <n v="202"/>
    <x v="0"/>
    <x v="0"/>
    <x v="1"/>
    <x v="1"/>
  </r>
  <r>
    <x v="32"/>
    <x v="1"/>
    <x v="2"/>
    <n v="12"/>
    <x v="15"/>
    <x v="2"/>
    <s v="C PIERRE"/>
    <x v="2"/>
    <x v="16"/>
    <s v="T156"/>
    <x v="0"/>
    <s v="DB-293-NM / S312"/>
    <x v="0"/>
    <x v="0"/>
    <x v="0"/>
    <x v="7"/>
    <n v="14.332000000000001"/>
    <m/>
    <n v="14.332000000000001"/>
    <x v="318"/>
    <n v="377732"/>
    <n v="378034"/>
    <n v="302"/>
    <x v="1"/>
    <x v="0"/>
    <x v="3"/>
    <x v="3"/>
  </r>
  <r>
    <x v="32"/>
    <x v="1"/>
    <x v="2"/>
    <n v="12"/>
    <x v="16"/>
    <x v="2"/>
    <s v="P BOCHOT"/>
    <x v="2"/>
    <x v="18"/>
    <s v="T157"/>
    <x v="0"/>
    <s v="DV-815-HJ / S326"/>
    <x v="0"/>
    <x v="0"/>
    <x v="0"/>
    <x v="7"/>
    <n v="12.617000000000001"/>
    <m/>
    <n v="12.617000000000001"/>
    <x v="319"/>
    <n v="393258"/>
    <n v="393785"/>
    <n v="527"/>
    <x v="4"/>
    <x v="0"/>
    <x v="1"/>
    <x v="3"/>
  </r>
  <r>
    <x v="32"/>
    <x v="1"/>
    <x v="2"/>
    <n v="12"/>
    <x v="17"/>
    <x v="2"/>
    <s v="D VALLEE"/>
    <x v="2"/>
    <x v="17"/>
    <s v="T158"/>
    <x v="0"/>
    <s v="DB-149-LX / S310"/>
    <x v="0"/>
    <x v="0"/>
    <x v="0"/>
    <x v="0"/>
    <n v="16.952000000000002"/>
    <m/>
    <n v="16.952000000000002"/>
    <x v="0"/>
    <n v="375055"/>
    <n v="375538"/>
    <n v="483"/>
    <x v="6"/>
    <x v="0"/>
    <x v="5"/>
    <x v="8"/>
  </r>
  <r>
    <x v="32"/>
    <x v="1"/>
    <x v="2"/>
    <n v="12"/>
    <x v="11"/>
    <x v="3"/>
    <s v="JB PONCET"/>
    <x v="2"/>
    <x v="12"/>
    <e v="#N/A"/>
    <x v="3"/>
    <s v="DE-098-BN / C57"/>
    <x v="3"/>
    <x v="0"/>
    <x v="0"/>
    <x v="0"/>
    <n v="6.423"/>
    <m/>
    <n v="6.423"/>
    <x v="320"/>
    <n v="585147"/>
    <n v="585300"/>
    <n v="153"/>
    <x v="0"/>
    <x v="0"/>
    <x v="1"/>
    <x v="1"/>
  </r>
  <r>
    <x v="33"/>
    <x v="1"/>
    <x v="2"/>
    <n v="12"/>
    <x v="4"/>
    <x v="1"/>
    <s v="R LEDESERT"/>
    <x v="1"/>
    <x v="5"/>
    <s v="TC07"/>
    <x v="0"/>
    <s v="CS-994-MA / SC01"/>
    <x v="1"/>
    <x v="1"/>
    <x v="0"/>
    <x v="14"/>
    <n v="24.696000000000002"/>
    <m/>
    <n v="24.696000000000002"/>
    <x v="321"/>
    <n v="317948"/>
    <n v="318590"/>
    <n v="642"/>
    <x v="1"/>
    <x v="0"/>
    <x v="3"/>
    <x v="3"/>
  </r>
  <r>
    <x v="33"/>
    <x v="1"/>
    <x v="2"/>
    <n v="12"/>
    <x v="5"/>
    <x v="1"/>
    <s v="CH PANNETIER"/>
    <x v="1"/>
    <x v="6"/>
    <s v="TC09"/>
    <x v="0"/>
    <s v="CS-996-RS / SC02"/>
    <x v="1"/>
    <x v="0"/>
    <x v="0"/>
    <x v="2"/>
    <n v="17.388999999999999"/>
    <m/>
    <n v="17.388999999999999"/>
    <x v="322"/>
    <n v="639562"/>
    <n v="640007"/>
    <n v="445"/>
    <x v="4"/>
    <x v="0"/>
    <x v="3"/>
    <x v="6"/>
  </r>
  <r>
    <x v="33"/>
    <x v="1"/>
    <x v="2"/>
    <n v="12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33"/>
    <x v="1"/>
    <x v="2"/>
    <n v="12"/>
    <x v="18"/>
    <x v="1"/>
    <s v="L OLIVIER"/>
    <x v="1"/>
    <x v="20"/>
    <s v="TC02"/>
    <x v="0"/>
    <s v="CS-630-XE / SC07"/>
    <x v="1"/>
    <x v="0"/>
    <x v="0"/>
    <x v="2"/>
    <n v="28.547999999999998"/>
    <m/>
    <n v="28.547999999999998"/>
    <x v="0"/>
    <n v="296486"/>
    <n v="296923"/>
    <n v="437"/>
    <x v="0"/>
    <x v="0"/>
    <x v="1"/>
    <x v="1"/>
  </r>
  <r>
    <x v="33"/>
    <x v="1"/>
    <x v="2"/>
    <n v="12"/>
    <x v="3"/>
    <x v="1"/>
    <s v="G THEGUEL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33"/>
    <x v="1"/>
    <x v="2"/>
    <n v="12"/>
    <x v="3"/>
    <x v="1"/>
    <s v="J BAUFRETON"/>
    <x v="1"/>
    <x v="3"/>
    <s v="TC15"/>
    <x v="0"/>
    <s v="CS-188-RT / SC06"/>
    <x v="1"/>
    <x v="0"/>
    <x v="0"/>
    <x v="7"/>
    <n v="28.3"/>
    <m/>
    <n v="28.3"/>
    <x v="0"/>
    <n v="323905"/>
    <n v="324212"/>
    <n v="307"/>
    <x v="0"/>
    <x v="0"/>
    <x v="4"/>
    <x v="6"/>
  </r>
  <r>
    <x v="33"/>
    <x v="1"/>
    <x v="2"/>
    <n v="12"/>
    <x v="7"/>
    <x v="1"/>
    <s v="P LEBERRE"/>
    <x v="1"/>
    <x v="8"/>
    <s v="TC04"/>
    <x v="0"/>
    <s v="DB-726-NL / S316"/>
    <x v="0"/>
    <x v="0"/>
    <x v="0"/>
    <x v="7"/>
    <n v="13.608000000000001"/>
    <m/>
    <n v="13.608000000000001"/>
    <x v="323"/>
    <n v="350760"/>
    <n v="351227"/>
    <n v="467"/>
    <x v="0"/>
    <x v="0"/>
    <x v="1"/>
    <x v="1"/>
  </r>
  <r>
    <x v="33"/>
    <x v="1"/>
    <x v="2"/>
    <n v="12"/>
    <x v="9"/>
    <x v="1"/>
    <s v="B LELOUP"/>
    <x v="1"/>
    <x v="19"/>
    <s v="TC06"/>
    <x v="0"/>
    <s v="CS-815-XE / SC05"/>
    <x v="1"/>
    <x v="0"/>
    <x v="0"/>
    <x v="6"/>
    <n v="25.448"/>
    <m/>
    <n v="25.448"/>
    <x v="0"/>
    <n v="318695"/>
    <n v="318862"/>
    <n v="167"/>
    <x v="0"/>
    <x v="0"/>
    <x v="5"/>
    <x v="3"/>
  </r>
  <r>
    <x v="33"/>
    <x v="1"/>
    <x v="2"/>
    <n v="1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3"/>
    <x v="1"/>
    <x v="2"/>
    <n v="12"/>
    <x v="1"/>
    <x v="1"/>
    <s v="JY TOULIS"/>
    <x v="1"/>
    <x v="1"/>
    <s v="TC05"/>
    <x v="0"/>
    <s v="DT-670-VE / CIT01"/>
    <x v="1"/>
    <x v="0"/>
    <x v="0"/>
    <x v="1"/>
    <n v="28.56"/>
    <m/>
    <n v="28.56"/>
    <x v="0"/>
    <n v="271237"/>
    <n v="271644"/>
    <n v="407"/>
    <x v="0"/>
    <x v="0"/>
    <x v="1"/>
    <x v="1"/>
  </r>
  <r>
    <x v="33"/>
    <x v="1"/>
    <x v="2"/>
    <n v="12"/>
    <x v="10"/>
    <x v="1"/>
    <s v="R THOMASSE"/>
    <x v="1"/>
    <x v="11"/>
    <s v="TC16"/>
    <x v="0"/>
    <s v="CY-974-TJ / CIT05"/>
    <x v="1"/>
    <x v="0"/>
    <x v="0"/>
    <x v="1"/>
    <n v="19.64"/>
    <m/>
    <n v="19.64"/>
    <x v="324"/>
    <n v="551010"/>
    <n v="551185"/>
    <n v="175"/>
    <x v="0"/>
    <x v="0"/>
    <x v="1"/>
    <x v="1"/>
  </r>
  <r>
    <x v="33"/>
    <x v="1"/>
    <x v="2"/>
    <n v="12"/>
    <x v="8"/>
    <x v="2"/>
    <s v="B FIXOT"/>
    <x v="2"/>
    <x v="9"/>
    <s v="C71"/>
    <x v="2"/>
    <s v="DC-403-VD / C71"/>
    <x v="3"/>
    <x v="0"/>
    <x v="0"/>
    <x v="9"/>
    <n v="11.749000000000001"/>
    <m/>
    <n v="11.749000000000001"/>
    <x v="325"/>
    <n v="90048"/>
    <n v="90350"/>
    <n v="302"/>
    <x v="5"/>
    <x v="0"/>
    <x v="3"/>
    <x v="0"/>
  </r>
  <r>
    <x v="33"/>
    <x v="1"/>
    <x v="2"/>
    <n v="12"/>
    <x v="6"/>
    <x v="2"/>
    <s v="F LE GOUGUEC"/>
    <x v="2"/>
    <x v="7"/>
    <s v="T152"/>
    <x v="0"/>
    <s v="DB-453-NM / S314"/>
    <x v="0"/>
    <x v="1"/>
    <x v="0"/>
    <x v="14"/>
    <n v="17.45"/>
    <m/>
    <n v="17.45"/>
    <x v="0"/>
    <n v="381159"/>
    <n v="381793"/>
    <n v="634"/>
    <x v="0"/>
    <x v="0"/>
    <x v="1"/>
    <x v="1"/>
  </r>
  <r>
    <x v="33"/>
    <x v="1"/>
    <x v="2"/>
    <n v="12"/>
    <x v="19"/>
    <x v="2"/>
    <s v="G MENSALES"/>
    <x v="2"/>
    <x v="22"/>
    <s v="C72"/>
    <x v="2"/>
    <s v="DC-373-XJ / C72"/>
    <x v="3"/>
    <x v="0"/>
    <x v="0"/>
    <x v="0"/>
    <n v="13.56"/>
    <m/>
    <n v="13.56"/>
    <x v="326"/>
    <n v="84252"/>
    <n v="84483"/>
    <n v="231"/>
    <x v="4"/>
    <x v="0"/>
    <x v="5"/>
    <x v="0"/>
  </r>
  <r>
    <x v="33"/>
    <x v="1"/>
    <x v="2"/>
    <n v="1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33"/>
    <x v="1"/>
    <x v="2"/>
    <n v="12"/>
    <x v="20"/>
    <x v="2"/>
    <s v="P AUVRAY"/>
    <x v="2"/>
    <x v="2"/>
    <s v="T184"/>
    <x v="0"/>
    <s v="1960TK62 / SC02"/>
    <x v="1"/>
    <x v="0"/>
    <x v="0"/>
    <x v="7"/>
    <n v="22.010999999999999"/>
    <m/>
    <n v="22.010999999999999"/>
    <x v="327"/>
    <n v="283931"/>
    <n v="284272"/>
    <n v="341"/>
    <x v="0"/>
    <x v="0"/>
    <x v="5"/>
    <x v="3"/>
  </r>
  <r>
    <x v="33"/>
    <x v="1"/>
    <x v="2"/>
    <n v="12"/>
    <x v="12"/>
    <x v="2"/>
    <s v="N MALLE"/>
    <x v="2"/>
    <x v="13"/>
    <s v="T154"/>
    <x v="0"/>
    <s v="DB-581-NL / S317"/>
    <x v="0"/>
    <x v="0"/>
    <x v="0"/>
    <x v="9"/>
    <n v="14.746"/>
    <m/>
    <n v="14.746"/>
    <x v="328"/>
    <n v="393436"/>
    <n v="393731"/>
    <n v="295"/>
    <x v="4"/>
    <x v="0"/>
    <x v="1"/>
    <x v="3"/>
  </r>
  <r>
    <x v="33"/>
    <x v="1"/>
    <x v="2"/>
    <n v="12"/>
    <x v="13"/>
    <x v="2"/>
    <s v="D TURCAS"/>
    <x v="2"/>
    <x v="14"/>
    <s v="T155"/>
    <x v="0"/>
    <s v="DB-879-NL / S315"/>
    <x v="0"/>
    <x v="0"/>
    <x v="0"/>
    <x v="4"/>
    <n v="13.54"/>
    <m/>
    <n v="13.54"/>
    <x v="329"/>
    <n v="387546"/>
    <n v="387948"/>
    <n v="402"/>
    <x v="8"/>
    <x v="0"/>
    <x v="4"/>
    <x v="9"/>
  </r>
  <r>
    <x v="33"/>
    <x v="1"/>
    <x v="2"/>
    <n v="12"/>
    <x v="15"/>
    <x v="2"/>
    <s v="C PIERRE"/>
    <x v="2"/>
    <x v="16"/>
    <s v="T156"/>
    <x v="0"/>
    <s v="DB-293-NM / S312"/>
    <x v="0"/>
    <x v="0"/>
    <x v="0"/>
    <x v="2"/>
    <n v="12.019"/>
    <m/>
    <n v="12.019"/>
    <x v="330"/>
    <n v="378034"/>
    <n v="378447"/>
    <n v="413"/>
    <x v="1"/>
    <x v="0"/>
    <x v="3"/>
    <x v="3"/>
  </r>
  <r>
    <x v="33"/>
    <x v="1"/>
    <x v="2"/>
    <n v="12"/>
    <x v="16"/>
    <x v="2"/>
    <s v="P BOCHOT"/>
    <x v="2"/>
    <x v="18"/>
    <s v="T157"/>
    <x v="0"/>
    <s v="DV-815-HJ / S326"/>
    <x v="0"/>
    <x v="0"/>
    <x v="0"/>
    <x v="6"/>
    <n v="18.341000000000001"/>
    <m/>
    <n v="18.341000000000001"/>
    <x v="0"/>
    <n v="393785"/>
    <n v="394192"/>
    <n v="407"/>
    <x v="0"/>
    <x v="0"/>
    <x v="3"/>
    <x v="4"/>
  </r>
  <r>
    <x v="33"/>
    <x v="1"/>
    <x v="2"/>
    <n v="12"/>
    <x v="17"/>
    <x v="2"/>
    <s v="D VALLEE"/>
    <x v="2"/>
    <x v="17"/>
    <s v="T158"/>
    <x v="0"/>
    <s v="DB-149-LX / S310"/>
    <x v="0"/>
    <x v="0"/>
    <x v="0"/>
    <x v="0"/>
    <n v="20.295000000000002"/>
    <m/>
    <n v="20.295000000000002"/>
    <x v="0"/>
    <n v="375538"/>
    <n v="375851"/>
    <n v="313"/>
    <x v="0"/>
    <x v="0"/>
    <x v="0"/>
    <x v="0"/>
  </r>
  <r>
    <x v="33"/>
    <x v="1"/>
    <x v="2"/>
    <n v="12"/>
    <x v="11"/>
    <x v="3"/>
    <s v="JB PONCET"/>
    <x v="2"/>
    <x v="12"/>
    <e v="#N/A"/>
    <x v="3"/>
    <s v="DE-098-BN / C57"/>
    <x v="3"/>
    <x v="0"/>
    <x v="0"/>
    <x v="1"/>
    <n v="8.0340000000000007"/>
    <m/>
    <n v="8.0340000000000007"/>
    <x v="331"/>
    <n v="585300"/>
    <n v="585811"/>
    <n v="511"/>
    <x v="8"/>
    <x v="0"/>
    <x v="1"/>
    <x v="8"/>
  </r>
  <r>
    <x v="34"/>
    <x v="1"/>
    <x v="2"/>
    <n v="12"/>
    <x v="5"/>
    <x v="1"/>
    <s v="CH PANNETIER"/>
    <x v="1"/>
    <x v="6"/>
    <s v="TC09"/>
    <x v="0"/>
    <s v="CS-996-RS / SC02"/>
    <x v="1"/>
    <x v="0"/>
    <x v="0"/>
    <x v="6"/>
    <n v="25.146000000000001"/>
    <m/>
    <n v="25.146000000000001"/>
    <x v="0"/>
    <n v="640007"/>
    <n v="640273"/>
    <n v="266"/>
    <x v="5"/>
    <x v="0"/>
    <x v="3"/>
    <x v="0"/>
  </r>
  <r>
    <x v="34"/>
    <x v="1"/>
    <x v="2"/>
    <n v="12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34"/>
    <x v="1"/>
    <x v="2"/>
    <n v="12"/>
    <x v="18"/>
    <x v="1"/>
    <s v="L OLIVIER"/>
    <x v="1"/>
    <x v="20"/>
    <s v="TC02"/>
    <x v="0"/>
    <s v="CS-630-XE / SC07"/>
    <x v="1"/>
    <x v="0"/>
    <x v="0"/>
    <x v="2"/>
    <n v="26.872"/>
    <m/>
    <n v="26.872"/>
    <x v="0"/>
    <n v="296923"/>
    <n v="297174"/>
    <n v="251"/>
    <x v="1"/>
    <x v="0"/>
    <x v="4"/>
    <x v="0"/>
  </r>
  <r>
    <x v="8"/>
    <x v="1"/>
    <x v="1"/>
    <n v="7"/>
    <x v="18"/>
    <x v="1"/>
    <s v="B LELOUP"/>
    <x v="1"/>
    <x v="24"/>
    <s v="TC10"/>
    <x v="0"/>
    <s v="CS-928-MA / SC03"/>
    <x v="1"/>
    <x v="0"/>
    <x v="0"/>
    <x v="2"/>
    <n v="24.495000000000001"/>
    <m/>
    <n v="24.495000000000001"/>
    <x v="332"/>
    <n v="346801"/>
    <n v="347162"/>
    <n v="361"/>
    <x v="0"/>
    <x v="0"/>
    <x v="1"/>
    <x v="1"/>
  </r>
  <r>
    <x v="8"/>
    <x v="1"/>
    <x v="1"/>
    <n v="7"/>
    <x v="3"/>
    <x v="1"/>
    <s v="J BAUFRETON"/>
    <x v="1"/>
    <x v="3"/>
    <s v="TC15"/>
    <x v="0"/>
    <s v="CS-188-RT / SC06"/>
    <x v="1"/>
    <x v="0"/>
    <x v="1"/>
    <x v="5"/>
    <m/>
    <m/>
    <n v="0"/>
    <x v="6"/>
    <m/>
    <m/>
    <s v=""/>
    <x v="0"/>
    <x v="0"/>
    <x v="1"/>
    <x v="1"/>
  </r>
  <r>
    <x v="8"/>
    <x v="1"/>
    <x v="1"/>
    <n v="7"/>
    <x v="7"/>
    <x v="1"/>
    <s v="P LEBERRE"/>
    <x v="1"/>
    <x v="8"/>
    <s v="TC04"/>
    <x v="0"/>
    <s v="DB-726-NL / S316"/>
    <x v="0"/>
    <x v="0"/>
    <x v="0"/>
    <x v="4"/>
    <n v="12.407"/>
    <m/>
    <n v="12.407"/>
    <x v="333"/>
    <n v="342798"/>
    <n v="343155"/>
    <n v="357"/>
    <x v="1"/>
    <x v="0"/>
    <x v="1"/>
    <x v="4"/>
  </r>
  <r>
    <x v="8"/>
    <x v="1"/>
    <x v="1"/>
    <n v="7"/>
    <x v="9"/>
    <x v="1"/>
    <s v="L OLIVIER"/>
    <x v="1"/>
    <x v="20"/>
    <s v="TC02"/>
    <x v="0"/>
    <s v="CS-630-XE / SC07"/>
    <x v="1"/>
    <x v="0"/>
    <x v="0"/>
    <x v="6"/>
    <n v="25.614999999999998"/>
    <m/>
    <n v="25.614999999999998"/>
    <x v="0"/>
    <n v="288492"/>
    <n v="288934"/>
    <n v="442"/>
    <x v="4"/>
    <x v="0"/>
    <x v="3"/>
    <x v="6"/>
  </r>
  <r>
    <x v="8"/>
    <x v="1"/>
    <x v="1"/>
    <n v="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8"/>
    <x v="1"/>
    <x v="1"/>
    <n v="7"/>
    <x v="1"/>
    <x v="1"/>
    <s v="JY TOULIS"/>
    <x v="1"/>
    <x v="1"/>
    <s v="TC05"/>
    <x v="0"/>
    <s v="DT-670-VE / CIT01"/>
    <x v="1"/>
    <x v="0"/>
    <x v="0"/>
    <x v="1"/>
    <n v="24.92"/>
    <m/>
    <n v="24.92"/>
    <x v="334"/>
    <n v="265279"/>
    <n v="265597"/>
    <n v="318"/>
    <x v="0"/>
    <x v="0"/>
    <x v="1"/>
    <x v="1"/>
  </r>
  <r>
    <x v="8"/>
    <x v="1"/>
    <x v="1"/>
    <n v="7"/>
    <x v="10"/>
    <x v="1"/>
    <s v="R THOMASSE"/>
    <x v="1"/>
    <x v="11"/>
    <s v="TC16"/>
    <x v="0"/>
    <s v="BV-045-XN / CIT03"/>
    <x v="1"/>
    <x v="0"/>
    <x v="0"/>
    <x v="1"/>
    <n v="24.64"/>
    <m/>
    <n v="24.64"/>
    <x v="335"/>
    <n v="543061"/>
    <n v="543457"/>
    <n v="396"/>
    <x v="0"/>
    <x v="0"/>
    <x v="1"/>
    <x v="1"/>
  </r>
  <r>
    <x v="34"/>
    <x v="1"/>
    <x v="2"/>
    <n v="12"/>
    <x v="1"/>
    <x v="1"/>
    <s v="JY TOULIS"/>
    <x v="1"/>
    <x v="1"/>
    <s v="TC05"/>
    <x v="0"/>
    <s v="DT-670-VE / CIT01"/>
    <x v="1"/>
    <x v="2"/>
    <x v="0"/>
    <x v="1"/>
    <m/>
    <n v="29.2"/>
    <n v="29.2"/>
    <x v="0"/>
    <n v="271797"/>
    <n v="271840"/>
    <n v="43"/>
    <x v="0"/>
    <x v="0"/>
    <x v="1"/>
    <x v="1"/>
  </r>
  <r>
    <x v="8"/>
    <x v="1"/>
    <x v="1"/>
    <n v="7"/>
    <x v="6"/>
    <x v="2"/>
    <s v="F LE GOUGUEC"/>
    <x v="2"/>
    <x v="23"/>
    <s v="T153"/>
    <x v="0"/>
    <s v="DB-453-NM / S314"/>
    <x v="0"/>
    <x v="0"/>
    <x v="0"/>
    <x v="4"/>
    <n v="16.658999999999999"/>
    <m/>
    <n v="16.658999999999999"/>
    <x v="0"/>
    <n v="381891"/>
    <n v="382205"/>
    <n v="314"/>
    <x v="5"/>
    <x v="0"/>
    <x v="1"/>
    <x v="6"/>
  </r>
  <r>
    <x v="8"/>
    <x v="1"/>
    <x v="1"/>
    <n v="7"/>
    <x v="20"/>
    <x v="2"/>
    <s v="P AUVRAY"/>
    <x v="2"/>
    <x v="2"/>
    <s v="T184"/>
    <x v="0"/>
    <s v="1960TK62 / SC02"/>
    <x v="1"/>
    <x v="0"/>
    <x v="0"/>
    <x v="7"/>
    <n v="21.501000000000001"/>
    <m/>
    <n v="21.501000000000001"/>
    <x v="336"/>
    <n v="275186"/>
    <n v="275648"/>
    <n v="462"/>
    <x v="0"/>
    <x v="0"/>
    <x v="5"/>
    <x v="3"/>
  </r>
  <r>
    <x v="8"/>
    <x v="1"/>
    <x v="1"/>
    <n v="7"/>
    <x v="14"/>
    <x v="2"/>
    <s v="F BUATHIER"/>
    <x v="2"/>
    <x v="15"/>
    <s v="C65"/>
    <x v="2"/>
    <s v="BD-596-AT / C65"/>
    <x v="4"/>
    <x v="0"/>
    <x v="0"/>
    <x v="2"/>
    <n v="10.616"/>
    <m/>
    <n v="10.616"/>
    <x v="0"/>
    <n v="173123"/>
    <n v="173456"/>
    <n v="333"/>
    <x v="5"/>
    <x v="0"/>
    <x v="1"/>
    <x v="6"/>
  </r>
  <r>
    <x v="8"/>
    <x v="1"/>
    <x v="1"/>
    <n v="7"/>
    <x v="12"/>
    <x v="2"/>
    <s v="N MALLE"/>
    <x v="2"/>
    <x v="13"/>
    <s v="T154"/>
    <x v="0"/>
    <s v="DB-581-NL / S317"/>
    <x v="0"/>
    <x v="0"/>
    <x v="0"/>
    <x v="6"/>
    <n v="12.345000000000001"/>
    <m/>
    <n v="12.345000000000001"/>
    <x v="337"/>
    <n v="386426"/>
    <n v="386896"/>
    <n v="470"/>
    <x v="6"/>
    <x v="0"/>
    <x v="1"/>
    <x v="0"/>
  </r>
  <r>
    <x v="8"/>
    <x v="1"/>
    <x v="1"/>
    <n v="7"/>
    <x v="13"/>
    <x v="2"/>
    <s v="D TURCAS"/>
    <x v="2"/>
    <x v="14"/>
    <s v="T155"/>
    <x v="0"/>
    <s v="DB-879-NL / S315"/>
    <x v="0"/>
    <x v="0"/>
    <x v="0"/>
    <x v="2"/>
    <n v="13.452"/>
    <m/>
    <n v="13.452"/>
    <x v="338"/>
    <n v="379530"/>
    <n v="379991"/>
    <n v="461"/>
    <x v="0"/>
    <x v="0"/>
    <x v="3"/>
    <x v="4"/>
  </r>
  <r>
    <x v="8"/>
    <x v="1"/>
    <x v="1"/>
    <n v="7"/>
    <x v="15"/>
    <x v="2"/>
    <s v="C PIERRE"/>
    <x v="2"/>
    <x v="16"/>
    <s v="T156"/>
    <x v="0"/>
    <s v="DB-293-NM / S312"/>
    <x v="0"/>
    <x v="0"/>
    <x v="0"/>
    <x v="7"/>
    <n v="12.167999999999999"/>
    <m/>
    <n v="12.167999999999999"/>
    <x v="339"/>
    <n v="369976"/>
    <n v="370444"/>
    <n v="468"/>
    <x v="1"/>
    <x v="0"/>
    <x v="3"/>
    <x v="3"/>
  </r>
  <r>
    <x v="8"/>
    <x v="1"/>
    <x v="1"/>
    <n v="7"/>
    <x v="16"/>
    <x v="2"/>
    <s v="P BOCHOT"/>
    <x v="2"/>
    <x v="18"/>
    <s v="T157"/>
    <x v="0"/>
    <s v="DV-815-HJ / S326"/>
    <x v="0"/>
    <x v="0"/>
    <x v="0"/>
    <x v="6"/>
    <n v="15.965"/>
    <m/>
    <n v="15.965"/>
    <x v="340"/>
    <n v="386680"/>
    <n v="387025"/>
    <n v="345"/>
    <x v="6"/>
    <x v="0"/>
    <x v="1"/>
    <x v="0"/>
  </r>
  <r>
    <x v="8"/>
    <x v="1"/>
    <x v="1"/>
    <n v="7"/>
    <x v="17"/>
    <x v="2"/>
    <s v="D VALLEE"/>
    <x v="2"/>
    <x v="17"/>
    <s v="T158"/>
    <x v="0"/>
    <s v="DB-149-LX / S310"/>
    <x v="0"/>
    <x v="0"/>
    <x v="0"/>
    <x v="2"/>
    <n v="18.928000000000001"/>
    <m/>
    <n v="18.928000000000001"/>
    <x v="0"/>
    <n v="366764"/>
    <n v="367122"/>
    <n v="358"/>
    <x v="0"/>
    <x v="0"/>
    <x v="1"/>
    <x v="1"/>
  </r>
  <r>
    <x v="8"/>
    <x v="1"/>
    <x v="1"/>
    <n v="7"/>
    <x v="11"/>
    <x v="3"/>
    <s v="JB PONCET"/>
    <x v="2"/>
    <x v="12"/>
    <e v="#N/A"/>
    <x v="3"/>
    <s v="DE-098-BN / C57"/>
    <x v="3"/>
    <x v="0"/>
    <x v="0"/>
    <x v="1"/>
    <n v="5.2439999999999998"/>
    <m/>
    <n v="5.2439999999999998"/>
    <x v="341"/>
    <n v="578500"/>
    <n v="578800"/>
    <n v="300"/>
    <x v="0"/>
    <x v="0"/>
    <x v="1"/>
    <x v="1"/>
  </r>
  <r>
    <x v="35"/>
    <x v="1"/>
    <x v="1"/>
    <n v="7"/>
    <x v="5"/>
    <x v="1"/>
    <s v="CH PANNETIER"/>
    <x v="1"/>
    <x v="6"/>
    <s v="TC09"/>
    <x v="0"/>
    <s v="CS-996-RS / SC02"/>
    <x v="1"/>
    <x v="0"/>
    <x v="0"/>
    <x v="2"/>
    <n v="24.434000000000001"/>
    <m/>
    <n v="24.434000000000001"/>
    <x v="342"/>
    <n v="631606"/>
    <n v="631786"/>
    <n v="180"/>
    <x v="0"/>
    <x v="0"/>
    <x v="4"/>
    <x v="6"/>
  </r>
  <r>
    <x v="35"/>
    <x v="1"/>
    <x v="1"/>
    <n v="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35"/>
    <x v="1"/>
    <x v="1"/>
    <n v="7"/>
    <x v="18"/>
    <x v="1"/>
    <s v="B LELOUP"/>
    <x v="1"/>
    <x v="24"/>
    <s v="TC10"/>
    <x v="0"/>
    <s v="CS-928-MA / SC03"/>
    <x v="1"/>
    <x v="0"/>
    <x v="0"/>
    <x v="2"/>
    <n v="12.35"/>
    <m/>
    <n v="12.35"/>
    <x v="343"/>
    <n v="347162"/>
    <n v="347654"/>
    <n v="492"/>
    <x v="0"/>
    <x v="0"/>
    <x v="1"/>
    <x v="1"/>
  </r>
  <r>
    <x v="35"/>
    <x v="1"/>
    <x v="1"/>
    <n v="7"/>
    <x v="3"/>
    <x v="1"/>
    <s v="J BAUFRETON"/>
    <x v="1"/>
    <x v="3"/>
    <s v="TC15"/>
    <x v="0"/>
    <s v="CS-188-RT / SC06"/>
    <x v="1"/>
    <x v="0"/>
    <x v="0"/>
    <x v="9"/>
    <n v="21.66"/>
    <m/>
    <n v="21.66"/>
    <x v="344"/>
    <n v="316659"/>
    <n v="316918"/>
    <n v="259"/>
    <x v="4"/>
    <x v="0"/>
    <x v="5"/>
    <x v="0"/>
  </r>
  <r>
    <x v="35"/>
    <x v="1"/>
    <x v="1"/>
    <n v="7"/>
    <x v="7"/>
    <x v="1"/>
    <s v="P LEBERRE"/>
    <x v="1"/>
    <x v="8"/>
    <s v="TC04"/>
    <x v="0"/>
    <s v="DB-726-NL / S316"/>
    <x v="0"/>
    <x v="0"/>
    <x v="0"/>
    <x v="6"/>
    <n v="15.782"/>
    <m/>
    <n v="15.782"/>
    <x v="345"/>
    <n v="343155"/>
    <n v="343504"/>
    <n v="349"/>
    <x v="4"/>
    <x v="0"/>
    <x v="5"/>
    <x v="0"/>
  </r>
  <r>
    <x v="35"/>
    <x v="1"/>
    <x v="1"/>
    <n v="7"/>
    <x v="9"/>
    <x v="1"/>
    <s v="L OLIVIER"/>
    <x v="1"/>
    <x v="20"/>
    <s v="TC02"/>
    <x v="0"/>
    <s v="CS-630-XE / SC07"/>
    <x v="1"/>
    <x v="0"/>
    <x v="0"/>
    <x v="7"/>
    <n v="20.835999999999999"/>
    <m/>
    <n v="20.835999999999999"/>
    <x v="346"/>
    <n v="288934"/>
    <n v="289262"/>
    <n v="328"/>
    <x v="0"/>
    <x v="0"/>
    <x v="3"/>
    <x v="4"/>
  </r>
  <r>
    <x v="35"/>
    <x v="1"/>
    <x v="1"/>
    <n v="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5"/>
    <x v="1"/>
    <x v="1"/>
    <n v="7"/>
    <x v="1"/>
    <x v="1"/>
    <s v="JY TOULIS"/>
    <x v="1"/>
    <x v="1"/>
    <s v="TC05"/>
    <x v="0"/>
    <s v="DT-670-VE / CIT01"/>
    <x v="1"/>
    <x v="0"/>
    <x v="0"/>
    <x v="1"/>
    <n v="29.48"/>
    <m/>
    <n v="29.48"/>
    <x v="0"/>
    <n v="265597"/>
    <n v="265754"/>
    <n v="157"/>
    <x v="0"/>
    <x v="0"/>
    <x v="1"/>
    <x v="1"/>
  </r>
  <r>
    <x v="35"/>
    <x v="1"/>
    <x v="1"/>
    <n v="7"/>
    <x v="10"/>
    <x v="1"/>
    <s v="R THOMASSE"/>
    <x v="1"/>
    <x v="11"/>
    <s v="TC16"/>
    <x v="0"/>
    <s v="BV-045-XN / CIT03"/>
    <x v="1"/>
    <x v="0"/>
    <x v="0"/>
    <x v="1"/>
    <m/>
    <n v="27.58"/>
    <n v="27.58"/>
    <x v="0"/>
    <n v="543457"/>
    <n v="543812"/>
    <n v="355"/>
    <x v="0"/>
    <x v="0"/>
    <x v="1"/>
    <x v="1"/>
  </r>
  <r>
    <x v="35"/>
    <x v="1"/>
    <x v="1"/>
    <n v="7"/>
    <x v="8"/>
    <x v="2"/>
    <s v="B FIXOT"/>
    <x v="2"/>
    <x v="22"/>
    <s v="C72"/>
    <x v="2"/>
    <s v="DC-373-XJ / C72"/>
    <x v="3"/>
    <x v="0"/>
    <x v="0"/>
    <x v="7"/>
    <n v="13.032"/>
    <m/>
    <n v="13.032"/>
    <x v="347"/>
    <n v="77306"/>
    <n v="77634"/>
    <n v="328"/>
    <x v="5"/>
    <x v="0"/>
    <x v="3"/>
    <x v="0"/>
  </r>
  <r>
    <x v="35"/>
    <x v="1"/>
    <x v="1"/>
    <n v="7"/>
    <x v="6"/>
    <x v="2"/>
    <s v="F LE GOUGUEC"/>
    <x v="2"/>
    <x v="23"/>
    <s v="T153"/>
    <x v="0"/>
    <s v="DB-453-NM / S314"/>
    <x v="0"/>
    <x v="0"/>
    <x v="0"/>
    <x v="6"/>
    <n v="16.262"/>
    <m/>
    <n v="16.262"/>
    <x v="0"/>
    <n v="382205"/>
    <n v="382591"/>
    <n v="386"/>
    <x v="1"/>
    <x v="0"/>
    <x v="5"/>
    <x v="6"/>
  </r>
  <r>
    <x v="35"/>
    <x v="1"/>
    <x v="1"/>
    <n v="7"/>
    <x v="20"/>
    <x v="2"/>
    <s v="P AUVRAY"/>
    <x v="2"/>
    <x v="2"/>
    <s v="T184"/>
    <x v="0"/>
    <s v="1960TK62 / SC02"/>
    <x v="1"/>
    <x v="0"/>
    <x v="0"/>
    <x v="2"/>
    <n v="20.629000000000001"/>
    <m/>
    <n v="20.629000000000001"/>
    <x v="348"/>
    <n v="275648"/>
    <n v="276146"/>
    <n v="498"/>
    <x v="0"/>
    <x v="0"/>
    <x v="1"/>
    <x v="1"/>
  </r>
  <r>
    <x v="35"/>
    <x v="1"/>
    <x v="1"/>
    <n v="7"/>
    <x v="14"/>
    <x v="2"/>
    <s v="F BUATHIER"/>
    <x v="2"/>
    <x v="15"/>
    <s v="C65"/>
    <x v="2"/>
    <s v="BD-596-AT / C65"/>
    <x v="4"/>
    <x v="0"/>
    <x v="0"/>
    <x v="6"/>
    <n v="9.1999999999999993"/>
    <m/>
    <n v="9.1999999999999993"/>
    <x v="0"/>
    <n v="173456"/>
    <n v="173776"/>
    <n v="320"/>
    <x v="6"/>
    <x v="0"/>
    <x v="1"/>
    <x v="0"/>
  </r>
  <r>
    <x v="35"/>
    <x v="1"/>
    <x v="1"/>
    <n v="7"/>
    <x v="12"/>
    <x v="2"/>
    <s v="N MALLE"/>
    <x v="2"/>
    <x v="13"/>
    <s v="T154"/>
    <x v="0"/>
    <s v="DB-581-NL / S317"/>
    <x v="0"/>
    <x v="0"/>
    <x v="0"/>
    <x v="7"/>
    <n v="12.099"/>
    <m/>
    <n v="12.099"/>
    <x v="349"/>
    <n v="386896"/>
    <n v="387249"/>
    <n v="353"/>
    <x v="6"/>
    <x v="0"/>
    <x v="1"/>
    <x v="0"/>
  </r>
  <r>
    <x v="35"/>
    <x v="1"/>
    <x v="1"/>
    <n v="7"/>
    <x v="13"/>
    <x v="2"/>
    <s v="D TURCAS"/>
    <x v="2"/>
    <x v="14"/>
    <s v="T155"/>
    <x v="0"/>
    <s v="DB-879-NL / S315"/>
    <x v="0"/>
    <x v="0"/>
    <x v="0"/>
    <x v="7"/>
    <n v="17.231999999999999"/>
    <m/>
    <n v="17.231999999999999"/>
    <x v="0"/>
    <n v="379991"/>
    <n v="380306"/>
    <n v="315"/>
    <x v="0"/>
    <x v="0"/>
    <x v="5"/>
    <x v="3"/>
  </r>
  <r>
    <x v="35"/>
    <x v="1"/>
    <x v="1"/>
    <n v="7"/>
    <x v="15"/>
    <x v="2"/>
    <s v="C PIERRE"/>
    <x v="2"/>
    <x v="16"/>
    <s v="T156"/>
    <x v="0"/>
    <s v="DB-293-NM / S312"/>
    <x v="0"/>
    <x v="0"/>
    <x v="0"/>
    <x v="2"/>
    <n v="19.664999999999999"/>
    <m/>
    <n v="19.664999999999999"/>
    <x v="0"/>
    <n v="370444"/>
    <n v="370664"/>
    <n v="220"/>
    <x v="0"/>
    <x v="0"/>
    <x v="5"/>
    <x v="3"/>
  </r>
  <r>
    <x v="35"/>
    <x v="1"/>
    <x v="1"/>
    <n v="7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35"/>
    <x v="1"/>
    <x v="1"/>
    <n v="7"/>
    <x v="17"/>
    <x v="2"/>
    <s v="D VALLEE"/>
    <x v="2"/>
    <x v="17"/>
    <s v="T158"/>
    <x v="0"/>
    <s v="DB-149-LX / S310"/>
    <x v="0"/>
    <x v="0"/>
    <x v="0"/>
    <x v="0"/>
    <n v="11.872"/>
    <m/>
    <n v="11.872"/>
    <x v="350"/>
    <n v="367122"/>
    <n v="367543"/>
    <n v="421"/>
    <x v="0"/>
    <x v="0"/>
    <x v="5"/>
    <x v="3"/>
  </r>
  <r>
    <x v="35"/>
    <x v="1"/>
    <x v="1"/>
    <n v="7"/>
    <x v="11"/>
    <x v="3"/>
    <s v="JB PONCET"/>
    <x v="2"/>
    <x v="12"/>
    <e v="#N/A"/>
    <x v="3"/>
    <s v="DE-098-BN / C57"/>
    <x v="3"/>
    <x v="0"/>
    <x v="0"/>
    <x v="1"/>
    <n v="3.4350000000000001"/>
    <m/>
    <n v="3.4350000000000001"/>
    <x v="351"/>
    <n v="578800"/>
    <n v="579479"/>
    <n v="679"/>
    <x v="0"/>
    <x v="0"/>
    <x v="1"/>
    <x v="1"/>
  </r>
  <r>
    <x v="36"/>
    <x v="1"/>
    <x v="1"/>
    <n v="8"/>
    <x v="2"/>
    <x v="2"/>
    <s v="E BLANDIN"/>
    <x v="2"/>
    <x v="4"/>
    <s v="C44"/>
    <x v="1"/>
    <s v="2282TR62 / C44"/>
    <x v="2"/>
    <x v="0"/>
    <x v="0"/>
    <x v="1"/>
    <n v="1"/>
    <m/>
    <n v="1"/>
    <x v="2"/>
    <n v="288004"/>
    <n v="288005"/>
    <n v="1"/>
    <x v="0"/>
    <x v="0"/>
    <x v="1"/>
    <x v="1"/>
  </r>
  <r>
    <x v="36"/>
    <x v="1"/>
    <x v="1"/>
    <n v="8"/>
    <x v="4"/>
    <x v="1"/>
    <s v="R LEDESERT"/>
    <x v="1"/>
    <x v="5"/>
    <s v="TC07"/>
    <x v="0"/>
    <s v="CS-994-MA / SC01"/>
    <x v="1"/>
    <x v="1"/>
    <x v="0"/>
    <x v="12"/>
    <n v="24.734000000000002"/>
    <m/>
    <n v="24.734000000000002"/>
    <x v="352"/>
    <n v="311551"/>
    <n v="312305"/>
    <n v="754"/>
    <x v="1"/>
    <x v="0"/>
    <x v="3"/>
    <x v="3"/>
  </r>
  <r>
    <x v="36"/>
    <x v="1"/>
    <x v="1"/>
    <n v="8"/>
    <x v="5"/>
    <x v="1"/>
    <s v="CH PANNETIER"/>
    <x v="1"/>
    <x v="6"/>
    <s v="TC09"/>
    <x v="0"/>
    <s v="CS-996-RS / SC02"/>
    <x v="1"/>
    <x v="0"/>
    <x v="0"/>
    <x v="2"/>
    <n v="27.247"/>
    <m/>
    <n v="27.247"/>
    <x v="0"/>
    <n v="631786"/>
    <n v="632107"/>
    <n v="321"/>
    <x v="0"/>
    <x v="4"/>
    <x v="1"/>
    <x v="6"/>
  </r>
  <r>
    <x v="36"/>
    <x v="1"/>
    <x v="1"/>
    <n v="8"/>
    <x v="18"/>
    <x v="1"/>
    <s v="A COUDRON"/>
    <x v="1"/>
    <x v="19"/>
    <s v="TC06"/>
    <x v="0"/>
    <s v="CS-928-MA / SC03"/>
    <x v="1"/>
    <x v="0"/>
    <x v="0"/>
    <x v="6"/>
    <n v="25.908000000000001"/>
    <m/>
    <n v="25.908000000000001"/>
    <x v="0"/>
    <n v="312489"/>
    <n v="312640"/>
    <n v="151"/>
    <x v="0"/>
    <x v="0"/>
    <x v="1"/>
    <x v="1"/>
  </r>
  <r>
    <x v="36"/>
    <x v="1"/>
    <x v="1"/>
    <n v="8"/>
    <x v="18"/>
    <x v="1"/>
    <s v="A COUDRON"/>
    <x v="1"/>
    <x v="19"/>
    <s v="TC06"/>
    <x v="0"/>
    <s v="CS-928-MA / SC03"/>
    <x v="1"/>
    <x v="2"/>
    <x v="0"/>
    <x v="8"/>
    <n v="6.6440000000000001"/>
    <m/>
    <n v="6.6440000000000001"/>
    <x v="353"/>
    <n v="312640"/>
    <n v="312821"/>
    <n v="181"/>
    <x v="0"/>
    <x v="0"/>
    <x v="3"/>
    <x v="4"/>
  </r>
  <r>
    <x v="36"/>
    <x v="1"/>
    <x v="1"/>
    <n v="8"/>
    <x v="3"/>
    <x v="1"/>
    <s v="J BAUFRETON"/>
    <x v="1"/>
    <x v="3"/>
    <s v="TC15"/>
    <x v="0"/>
    <s v="CS-188-RT / SC06"/>
    <x v="1"/>
    <x v="0"/>
    <x v="0"/>
    <x v="8"/>
    <n v="26.71"/>
    <m/>
    <n v="26.71"/>
    <x v="0"/>
    <n v="316918"/>
    <n v="317226"/>
    <n v="308"/>
    <x v="1"/>
    <x v="0"/>
    <x v="4"/>
    <x v="0"/>
  </r>
  <r>
    <x v="36"/>
    <x v="1"/>
    <x v="1"/>
    <n v="8"/>
    <x v="7"/>
    <x v="1"/>
    <s v="P LEBERRE"/>
    <x v="1"/>
    <x v="8"/>
    <s v="TC04"/>
    <x v="0"/>
    <s v="DB-726-NL / S316"/>
    <x v="0"/>
    <x v="0"/>
    <x v="0"/>
    <x v="7"/>
    <n v="12.755000000000001"/>
    <m/>
    <n v="12.755000000000001"/>
    <x v="354"/>
    <n v="343504"/>
    <n v="343895"/>
    <n v="391"/>
    <x v="0"/>
    <x v="0"/>
    <x v="3"/>
    <x v="4"/>
  </r>
  <r>
    <x v="36"/>
    <x v="1"/>
    <x v="1"/>
    <n v="8"/>
    <x v="9"/>
    <x v="1"/>
    <s v="P JUETTE"/>
    <x v="1"/>
    <x v="10"/>
    <s v="TC08"/>
    <x v="0"/>
    <s v="CS-815-XE / SC05"/>
    <x v="1"/>
    <x v="1"/>
    <x v="0"/>
    <x v="6"/>
    <n v="25.454000000000001"/>
    <m/>
    <n v="25.454000000000001"/>
    <x v="0"/>
    <n v="276764"/>
    <n v="277401"/>
    <n v="637"/>
    <x v="0"/>
    <x v="0"/>
    <x v="1"/>
    <x v="1"/>
  </r>
  <r>
    <x v="36"/>
    <x v="1"/>
    <x v="1"/>
    <n v="8"/>
    <x v="1"/>
    <x v="1"/>
    <s v="JY TOULIS"/>
    <x v="1"/>
    <x v="21"/>
    <s v="TC12"/>
    <x v="0"/>
    <s v="BV-045-XN / CIT03"/>
    <x v="1"/>
    <x v="0"/>
    <x v="0"/>
    <x v="1"/>
    <n v="11.38"/>
    <m/>
    <n v="11.38"/>
    <x v="355"/>
    <n v="446252"/>
    <n v="446688"/>
    <n v="436"/>
    <x v="0"/>
    <x v="0"/>
    <x v="1"/>
    <x v="1"/>
  </r>
  <r>
    <x v="36"/>
    <x v="1"/>
    <x v="1"/>
    <n v="8"/>
    <x v="10"/>
    <x v="1"/>
    <s v="R THOMASSE"/>
    <x v="1"/>
    <x v="11"/>
    <s v="TC16"/>
    <x v="0"/>
    <s v="CQ-800-DE / CIT02"/>
    <x v="1"/>
    <x v="0"/>
    <x v="0"/>
    <x v="1"/>
    <n v="28.84"/>
    <m/>
    <n v="28.84"/>
    <x v="0"/>
    <n v="543812"/>
    <n v="543882"/>
    <n v="70"/>
    <x v="0"/>
    <x v="0"/>
    <x v="1"/>
    <x v="1"/>
  </r>
  <r>
    <x v="36"/>
    <x v="1"/>
    <x v="1"/>
    <n v="8"/>
    <x v="10"/>
    <x v="1"/>
    <s v="R THOMASSE"/>
    <x v="1"/>
    <x v="11"/>
    <s v="TC16"/>
    <x v="0"/>
    <s v="4663XF62 / CIT01"/>
    <x v="1"/>
    <x v="2"/>
    <x v="0"/>
    <x v="1"/>
    <n v="26.1"/>
    <m/>
    <n v="26.1"/>
    <x v="0"/>
    <n v="543882"/>
    <n v="543970"/>
    <n v="88"/>
    <x v="0"/>
    <x v="0"/>
    <x v="1"/>
    <x v="1"/>
  </r>
  <r>
    <x v="36"/>
    <x v="1"/>
    <x v="1"/>
    <n v="8"/>
    <x v="21"/>
    <x v="1"/>
    <s v="G THEGUEL"/>
    <x v="1"/>
    <x v="25"/>
    <s v="TC09"/>
    <x v="0"/>
    <s v="CY-974-TJ / CIT05"/>
    <x v="1"/>
    <x v="0"/>
    <x v="0"/>
    <x v="1"/>
    <m/>
    <n v="25.22"/>
    <n v="25.22"/>
    <x v="0"/>
    <n v="289262"/>
    <n v="289404"/>
    <n v="142"/>
    <x v="0"/>
    <x v="0"/>
    <x v="1"/>
    <x v="1"/>
  </r>
  <r>
    <x v="36"/>
    <x v="1"/>
    <x v="1"/>
    <n v="8"/>
    <x v="21"/>
    <x v="1"/>
    <s v="G THEGUEL"/>
    <x v="1"/>
    <x v="25"/>
    <s v="TC09"/>
    <x v="0"/>
    <s v="CY-974-TJ / CIT05"/>
    <x v="1"/>
    <x v="2"/>
    <x v="0"/>
    <x v="1"/>
    <m/>
    <n v="27"/>
    <n v="27"/>
    <x v="0"/>
    <n v="289404"/>
    <n v="289547"/>
    <n v="143"/>
    <x v="0"/>
    <x v="0"/>
    <x v="1"/>
    <x v="1"/>
  </r>
  <r>
    <x v="36"/>
    <x v="1"/>
    <x v="1"/>
    <n v="8"/>
    <x v="8"/>
    <x v="2"/>
    <s v="B FIXOT"/>
    <x v="2"/>
    <x v="9"/>
    <s v="C71"/>
    <x v="2"/>
    <s v="DC-403-VD / C71"/>
    <x v="3"/>
    <x v="0"/>
    <x v="0"/>
    <x v="6"/>
    <n v="10.503"/>
    <m/>
    <n v="10.503"/>
    <x v="356"/>
    <n v="82623"/>
    <n v="83167"/>
    <n v="544"/>
    <x v="1"/>
    <x v="0"/>
    <x v="1"/>
    <x v="4"/>
  </r>
  <r>
    <x v="36"/>
    <x v="1"/>
    <x v="1"/>
    <n v="8"/>
    <x v="6"/>
    <x v="2"/>
    <s v="P AUVRAY"/>
    <x v="2"/>
    <x v="2"/>
    <s v="T184"/>
    <x v="0"/>
    <s v="1960TK62 / SC02"/>
    <x v="1"/>
    <x v="0"/>
    <x v="0"/>
    <x v="4"/>
    <n v="23.7"/>
    <m/>
    <n v="23.7"/>
    <x v="357"/>
    <n v="276146"/>
    <n v="276366"/>
    <n v="220"/>
    <x v="0"/>
    <x v="1"/>
    <x v="0"/>
    <x v="7"/>
  </r>
  <r>
    <x v="36"/>
    <x v="1"/>
    <x v="1"/>
    <n v="8"/>
    <x v="20"/>
    <x v="2"/>
    <s v="F BUATHIER"/>
    <x v="2"/>
    <x v="23"/>
    <s v="T153"/>
    <x v="0"/>
    <s v="DB-064-NM / S311"/>
    <x v="0"/>
    <x v="0"/>
    <x v="0"/>
    <x v="7"/>
    <n v="15.8"/>
    <m/>
    <n v="15.8"/>
    <x v="358"/>
    <n v="382591"/>
    <n v="382879"/>
    <n v="288"/>
    <x v="1"/>
    <x v="0"/>
    <x v="1"/>
    <x v="4"/>
  </r>
  <r>
    <x v="36"/>
    <x v="1"/>
    <x v="1"/>
    <n v="8"/>
    <x v="12"/>
    <x v="2"/>
    <s v="N MALLE"/>
    <x v="2"/>
    <x v="13"/>
    <s v="T154"/>
    <x v="0"/>
    <s v="DB-581-NL / S317"/>
    <x v="0"/>
    <x v="0"/>
    <x v="0"/>
    <x v="2"/>
    <n v="12.074"/>
    <m/>
    <n v="12.074"/>
    <x v="359"/>
    <n v="387249"/>
    <n v="387787"/>
    <n v="538"/>
    <x v="0"/>
    <x v="0"/>
    <x v="1"/>
    <x v="1"/>
  </r>
  <r>
    <x v="36"/>
    <x v="1"/>
    <x v="1"/>
    <n v="8"/>
    <x v="13"/>
    <x v="2"/>
    <s v="D TURCAS"/>
    <x v="2"/>
    <x v="14"/>
    <s v="T155"/>
    <x v="0"/>
    <s v="DB-879-NL / S315"/>
    <x v="0"/>
    <x v="0"/>
    <x v="0"/>
    <x v="2"/>
    <n v="19.306000000000001"/>
    <m/>
    <n v="19.306000000000001"/>
    <x v="0"/>
    <n v="380306"/>
    <n v="380630"/>
    <n v="324"/>
    <x v="1"/>
    <x v="0"/>
    <x v="1"/>
    <x v="4"/>
  </r>
  <r>
    <x v="36"/>
    <x v="1"/>
    <x v="1"/>
    <n v="8"/>
    <x v="15"/>
    <x v="2"/>
    <s v="C PIERRE"/>
    <x v="2"/>
    <x v="16"/>
    <s v="T156"/>
    <x v="0"/>
    <s v="DB-293-NM / S312"/>
    <x v="0"/>
    <x v="0"/>
    <x v="0"/>
    <x v="0"/>
    <n v="13.592000000000001"/>
    <m/>
    <n v="13.592000000000001"/>
    <x v="360"/>
    <n v="370664"/>
    <n v="371105"/>
    <n v="441"/>
    <x v="0"/>
    <x v="0"/>
    <x v="5"/>
    <x v="3"/>
  </r>
  <r>
    <x v="36"/>
    <x v="1"/>
    <x v="1"/>
    <n v="8"/>
    <x v="16"/>
    <x v="2"/>
    <s v="P BOCHOT"/>
    <x v="2"/>
    <x v="18"/>
    <s v="T157"/>
    <x v="0"/>
    <s v="DV-815-HJ / S326"/>
    <x v="0"/>
    <x v="0"/>
    <x v="0"/>
    <x v="7"/>
    <n v="19.751999999999999"/>
    <m/>
    <n v="19.751999999999999"/>
    <x v="0"/>
    <n v="387025"/>
    <n v="387529"/>
    <n v="504"/>
    <x v="0"/>
    <x v="0"/>
    <x v="1"/>
    <x v="1"/>
  </r>
  <r>
    <x v="36"/>
    <x v="1"/>
    <x v="1"/>
    <n v="8"/>
    <x v="17"/>
    <x v="2"/>
    <s v="D VALLEE"/>
    <x v="2"/>
    <x v="17"/>
    <s v="T158"/>
    <x v="0"/>
    <s v="DB-149-LX / S310"/>
    <x v="0"/>
    <x v="0"/>
    <x v="0"/>
    <x v="6"/>
    <n v="12.285"/>
    <m/>
    <n v="12.285"/>
    <x v="176"/>
    <n v="367543"/>
    <n v="367869"/>
    <n v="326"/>
    <x v="0"/>
    <x v="0"/>
    <x v="5"/>
    <x v="3"/>
  </r>
  <r>
    <x v="36"/>
    <x v="1"/>
    <x v="1"/>
    <n v="8"/>
    <x v="11"/>
    <x v="3"/>
    <s v="JB PONCET"/>
    <x v="2"/>
    <x v="12"/>
    <e v="#N/A"/>
    <x v="3"/>
    <s v="DE-098-BN / C57"/>
    <x v="3"/>
    <x v="0"/>
    <x v="0"/>
    <x v="8"/>
    <n v="9.2439999999999998"/>
    <m/>
    <n v="9.2439999999999998"/>
    <x v="361"/>
    <n v="579479"/>
    <n v="579783"/>
    <n v="304"/>
    <x v="6"/>
    <x v="0"/>
    <x v="1"/>
    <x v="0"/>
  </r>
  <r>
    <x v="37"/>
    <x v="1"/>
    <x v="1"/>
    <n v="8"/>
    <x v="2"/>
    <x v="2"/>
    <s v="E BLANDIN"/>
    <x v="2"/>
    <x v="4"/>
    <s v="C44"/>
    <x v="1"/>
    <s v="2282TR62 / C44"/>
    <x v="2"/>
    <x v="0"/>
    <x v="0"/>
    <x v="1"/>
    <n v="1"/>
    <m/>
    <n v="1"/>
    <x v="2"/>
    <n v="288005"/>
    <n v="288006"/>
    <n v="1"/>
    <x v="0"/>
    <x v="0"/>
    <x v="1"/>
    <x v="1"/>
  </r>
  <r>
    <x v="37"/>
    <x v="1"/>
    <x v="1"/>
    <n v="8"/>
    <x v="5"/>
    <x v="1"/>
    <s v="CH PANNETIER"/>
    <x v="1"/>
    <x v="6"/>
    <s v="TC09"/>
    <x v="0"/>
    <s v="CS-996-RS / SC02"/>
    <x v="1"/>
    <x v="0"/>
    <x v="0"/>
    <x v="7"/>
    <n v="27.0245"/>
    <m/>
    <n v="27.0245"/>
    <x v="0"/>
    <n v="632107"/>
    <n v="632423"/>
    <n v="316"/>
    <x v="0"/>
    <x v="0"/>
    <x v="1"/>
    <x v="1"/>
  </r>
  <r>
    <x v="37"/>
    <x v="1"/>
    <x v="1"/>
    <n v="8"/>
    <x v="18"/>
    <x v="1"/>
    <s v="A COUDRON"/>
    <x v="1"/>
    <x v="19"/>
    <s v="TC06"/>
    <x v="0"/>
    <s v="CS-928-MA / SC03"/>
    <x v="1"/>
    <x v="0"/>
    <x v="0"/>
    <x v="6"/>
    <n v="12.555999999999999"/>
    <m/>
    <n v="12.555999999999999"/>
    <x v="362"/>
    <n v="312821"/>
    <n v="313068"/>
    <n v="247"/>
    <x v="0"/>
    <x v="1"/>
    <x v="3"/>
    <x v="3"/>
  </r>
  <r>
    <x v="37"/>
    <x v="1"/>
    <x v="1"/>
    <n v="8"/>
    <x v="3"/>
    <x v="1"/>
    <s v="J BAUFRETON"/>
    <x v="1"/>
    <x v="3"/>
    <s v="TC15"/>
    <x v="0"/>
    <s v="CS-188-RT / SC06"/>
    <x v="1"/>
    <x v="0"/>
    <x v="0"/>
    <x v="6"/>
    <n v="22.187999999999999"/>
    <m/>
    <n v="22.187999999999999"/>
    <x v="363"/>
    <n v="317226"/>
    <n v="317494"/>
    <n v="268"/>
    <x v="0"/>
    <x v="0"/>
    <x v="1"/>
    <x v="1"/>
  </r>
  <r>
    <x v="37"/>
    <x v="1"/>
    <x v="1"/>
    <n v="8"/>
    <x v="7"/>
    <x v="1"/>
    <s v="P LEBERRE"/>
    <x v="1"/>
    <x v="8"/>
    <s v="TC04"/>
    <x v="0"/>
    <s v="DB-726-NL / S316"/>
    <x v="0"/>
    <x v="0"/>
    <x v="0"/>
    <x v="7"/>
    <n v="16.141999999999999"/>
    <m/>
    <n v="16.141999999999999"/>
    <x v="0"/>
    <n v="343895"/>
    <n v="344213"/>
    <n v="318"/>
    <x v="1"/>
    <x v="0"/>
    <x v="5"/>
    <x v="6"/>
  </r>
  <r>
    <x v="37"/>
    <x v="1"/>
    <x v="1"/>
    <n v="8"/>
    <x v="1"/>
    <x v="1"/>
    <s v="JY TOULIS"/>
    <x v="1"/>
    <x v="21"/>
    <s v="TC12"/>
    <x v="0"/>
    <s v="BV-045-XN / CIT03"/>
    <x v="1"/>
    <x v="0"/>
    <x v="0"/>
    <x v="1"/>
    <n v="21.8"/>
    <m/>
    <n v="21.8"/>
    <x v="364"/>
    <n v="446688"/>
    <n v="446810"/>
    <n v="122"/>
    <x v="0"/>
    <x v="0"/>
    <x v="1"/>
    <x v="1"/>
  </r>
  <r>
    <x v="37"/>
    <x v="1"/>
    <x v="1"/>
    <n v="8"/>
    <x v="1"/>
    <x v="1"/>
    <s v="JY TOULIS"/>
    <x v="1"/>
    <x v="21"/>
    <s v="TC12"/>
    <x v="0"/>
    <s v="BV-045-XN / CIT03"/>
    <x v="1"/>
    <x v="2"/>
    <x v="0"/>
    <x v="1"/>
    <m/>
    <n v="28.34"/>
    <n v="28.34"/>
    <x v="0"/>
    <n v="446810"/>
    <n v="446993"/>
    <n v="183"/>
    <x v="0"/>
    <x v="0"/>
    <x v="1"/>
    <x v="1"/>
  </r>
  <r>
    <x v="37"/>
    <x v="1"/>
    <x v="1"/>
    <n v="8"/>
    <x v="10"/>
    <x v="1"/>
    <s v="R THOMASSE"/>
    <x v="1"/>
    <x v="11"/>
    <s v="TC16"/>
    <x v="0"/>
    <s v="4663XF62 / CIT01"/>
    <x v="1"/>
    <x v="0"/>
    <x v="0"/>
    <x v="1"/>
    <n v="26.26"/>
    <m/>
    <n v="26.26"/>
    <x v="0"/>
    <n v="543970"/>
    <n v="544287"/>
    <n v="317"/>
    <x v="0"/>
    <x v="0"/>
    <x v="1"/>
    <x v="1"/>
  </r>
  <r>
    <x v="37"/>
    <x v="1"/>
    <x v="1"/>
    <n v="8"/>
    <x v="21"/>
    <x v="1"/>
    <s v="G THEGUEL"/>
    <x v="1"/>
    <x v="25"/>
    <s v="TC09"/>
    <x v="0"/>
    <s v="CY-974-TJ / CIT05"/>
    <x v="1"/>
    <x v="0"/>
    <x v="0"/>
    <x v="1"/>
    <n v="28.52"/>
    <m/>
    <n v="28.52"/>
    <x v="0"/>
    <n v="289547"/>
    <n v="289785"/>
    <n v="238"/>
    <x v="0"/>
    <x v="0"/>
    <x v="1"/>
    <x v="1"/>
  </r>
  <r>
    <x v="37"/>
    <x v="1"/>
    <x v="1"/>
    <n v="8"/>
    <x v="8"/>
    <x v="2"/>
    <s v="B FIXOT"/>
    <x v="2"/>
    <x v="9"/>
    <s v="C71"/>
    <x v="2"/>
    <s v="DC-403-VD / C71"/>
    <x v="3"/>
    <x v="0"/>
    <x v="0"/>
    <x v="9"/>
    <n v="12.792999999999999"/>
    <m/>
    <n v="12.792999999999999"/>
    <x v="365"/>
    <n v="83167"/>
    <n v="83575"/>
    <n v="408"/>
    <x v="4"/>
    <x v="0"/>
    <x v="3"/>
    <x v="6"/>
  </r>
  <r>
    <x v="37"/>
    <x v="1"/>
    <x v="1"/>
    <n v="8"/>
    <x v="6"/>
    <x v="2"/>
    <s v="P AUVRAY"/>
    <x v="2"/>
    <x v="2"/>
    <s v="T184"/>
    <x v="0"/>
    <s v="1960TK62 / SC02"/>
    <x v="1"/>
    <x v="0"/>
    <x v="0"/>
    <x v="2"/>
    <n v="14.221"/>
    <m/>
    <n v="14.221"/>
    <x v="366"/>
    <n v="276366"/>
    <n v="276795"/>
    <n v="429"/>
    <x v="6"/>
    <x v="0"/>
    <x v="3"/>
    <x v="7"/>
  </r>
  <r>
    <x v="37"/>
    <x v="1"/>
    <x v="1"/>
    <n v="8"/>
    <x v="19"/>
    <x v="2"/>
    <s v="G MENSALES"/>
    <x v="2"/>
    <x v="22"/>
    <s v="C72"/>
    <x v="2"/>
    <s v="DC-373-XJ / C72"/>
    <x v="3"/>
    <x v="0"/>
    <x v="0"/>
    <x v="6"/>
    <n v="11.417999999999999"/>
    <m/>
    <n v="11.417999999999999"/>
    <x v="367"/>
    <n v="77634"/>
    <n v="78103"/>
    <n v="469"/>
    <x v="4"/>
    <x v="0"/>
    <x v="3"/>
    <x v="6"/>
  </r>
  <r>
    <x v="37"/>
    <x v="1"/>
    <x v="1"/>
    <n v="8"/>
    <x v="20"/>
    <x v="2"/>
    <s v="F BUATHIER"/>
    <x v="2"/>
    <x v="23"/>
    <s v="T153"/>
    <x v="0"/>
    <s v="DB-064-NM / S311"/>
    <x v="0"/>
    <x v="1"/>
    <x v="0"/>
    <x v="9"/>
    <n v="17.882000000000001"/>
    <m/>
    <n v="17.882000000000001"/>
    <x v="0"/>
    <n v="382879"/>
    <n v="383498"/>
    <n v="619"/>
    <x v="3"/>
    <x v="0"/>
    <x v="3"/>
    <x v="9"/>
  </r>
  <r>
    <x v="37"/>
    <x v="1"/>
    <x v="1"/>
    <n v="8"/>
    <x v="14"/>
    <x v="2"/>
    <s v="R THOMASSE"/>
    <x v="1"/>
    <x v="15"/>
    <s v="C65"/>
    <x v="2"/>
    <s v="BD-596-AT / C65"/>
    <x v="4"/>
    <x v="2"/>
    <x v="0"/>
    <x v="1"/>
    <n v="3.34"/>
    <m/>
    <n v="3.34"/>
    <x v="368"/>
    <n v="173776"/>
    <n v="173908"/>
    <n v="132"/>
    <x v="0"/>
    <x v="0"/>
    <x v="1"/>
    <x v="1"/>
  </r>
  <r>
    <x v="37"/>
    <x v="1"/>
    <x v="1"/>
    <n v="8"/>
    <x v="12"/>
    <x v="2"/>
    <s v="N MALLE"/>
    <x v="2"/>
    <x v="13"/>
    <s v="T154"/>
    <x v="0"/>
    <s v="DB-581-NL / S317"/>
    <x v="0"/>
    <x v="0"/>
    <x v="0"/>
    <x v="7"/>
    <n v="18.994"/>
    <m/>
    <n v="18.994"/>
    <x v="0"/>
    <n v="387787"/>
    <n v="388012"/>
    <n v="225"/>
    <x v="6"/>
    <x v="0"/>
    <x v="1"/>
    <x v="0"/>
  </r>
  <r>
    <x v="37"/>
    <x v="1"/>
    <x v="1"/>
    <n v="8"/>
    <x v="13"/>
    <x v="2"/>
    <s v="D TURCAS"/>
    <x v="2"/>
    <x v="14"/>
    <s v="T155"/>
    <x v="0"/>
    <s v="DB-879-NL / S315"/>
    <x v="0"/>
    <x v="0"/>
    <x v="0"/>
    <x v="6"/>
    <n v="15.163"/>
    <m/>
    <n v="15.163"/>
    <x v="369"/>
    <n v="380630"/>
    <n v="380985"/>
    <n v="355"/>
    <x v="0"/>
    <x v="2"/>
    <x v="3"/>
    <x v="6"/>
  </r>
  <r>
    <x v="37"/>
    <x v="1"/>
    <x v="1"/>
    <n v="8"/>
    <x v="15"/>
    <x v="2"/>
    <s v="C PIERRE"/>
    <x v="2"/>
    <x v="16"/>
    <s v="T156"/>
    <x v="0"/>
    <s v="DB-293-NM / S312"/>
    <x v="0"/>
    <x v="0"/>
    <x v="0"/>
    <x v="4"/>
    <n v="17.22"/>
    <m/>
    <n v="17.22"/>
    <x v="0"/>
    <n v="371105"/>
    <n v="371431"/>
    <n v="326"/>
    <x v="1"/>
    <x v="0"/>
    <x v="1"/>
    <x v="4"/>
  </r>
  <r>
    <x v="37"/>
    <x v="1"/>
    <x v="1"/>
    <n v="8"/>
    <x v="16"/>
    <x v="2"/>
    <s v="P BOCHOT"/>
    <x v="2"/>
    <x v="18"/>
    <s v="T157"/>
    <x v="0"/>
    <s v="DV-815-HJ / S326"/>
    <x v="0"/>
    <x v="0"/>
    <x v="0"/>
    <x v="6"/>
    <n v="15.252000000000001"/>
    <m/>
    <n v="15.252000000000001"/>
    <x v="370"/>
    <n v="387529"/>
    <n v="387806"/>
    <n v="277"/>
    <x v="4"/>
    <x v="0"/>
    <x v="1"/>
    <x v="3"/>
  </r>
  <r>
    <x v="37"/>
    <x v="1"/>
    <x v="1"/>
    <n v="8"/>
    <x v="17"/>
    <x v="2"/>
    <s v="D VALLEE"/>
    <x v="2"/>
    <x v="17"/>
    <s v="T158"/>
    <x v="0"/>
    <s v="DB-149-LX / S310"/>
    <x v="0"/>
    <x v="0"/>
    <x v="0"/>
    <x v="2"/>
    <n v="19.38"/>
    <m/>
    <n v="19.38"/>
    <x v="0"/>
    <n v="367869"/>
    <n v="368221"/>
    <n v="352"/>
    <x v="0"/>
    <x v="0"/>
    <x v="0"/>
    <x v="0"/>
  </r>
  <r>
    <x v="37"/>
    <x v="1"/>
    <x v="1"/>
    <n v="8"/>
    <x v="11"/>
    <x v="3"/>
    <s v="JB PONCET"/>
    <x v="2"/>
    <x v="12"/>
    <e v="#N/A"/>
    <x v="3"/>
    <s v="DE-098-BN / C57"/>
    <x v="3"/>
    <x v="0"/>
    <x v="0"/>
    <x v="1"/>
    <n v="3.51"/>
    <m/>
    <n v="3.51"/>
    <x v="371"/>
    <n v="579783"/>
    <n v="580308"/>
    <n v="525"/>
    <x v="5"/>
    <x v="0"/>
    <x v="1"/>
    <x v="6"/>
  </r>
  <r>
    <x v="38"/>
    <x v="1"/>
    <x v="1"/>
    <n v="8"/>
    <x v="4"/>
    <x v="1"/>
    <s v="R LEDESERT"/>
    <x v="1"/>
    <x v="5"/>
    <s v="TC07"/>
    <x v="0"/>
    <s v="CS-994-MA / SC01"/>
    <x v="1"/>
    <x v="0"/>
    <x v="0"/>
    <x v="2"/>
    <n v="27.15"/>
    <m/>
    <n v="27.15"/>
    <x v="0"/>
    <n v="312305"/>
    <n v="312717"/>
    <n v="412"/>
    <x v="1"/>
    <x v="0"/>
    <x v="3"/>
    <x v="3"/>
  </r>
  <r>
    <x v="38"/>
    <x v="1"/>
    <x v="1"/>
    <n v="8"/>
    <x v="5"/>
    <x v="1"/>
    <s v="CH PANNETIER"/>
    <x v="1"/>
    <x v="6"/>
    <s v="TC09"/>
    <x v="0"/>
    <s v="CS-996-RS / SC02"/>
    <x v="1"/>
    <x v="0"/>
    <x v="0"/>
    <x v="7"/>
    <n v="22.873000000000001"/>
    <m/>
    <n v="22.873000000000001"/>
    <x v="372"/>
    <n v="632423"/>
    <n v="632847"/>
    <n v="424"/>
    <x v="0"/>
    <x v="0"/>
    <x v="0"/>
    <x v="0"/>
  </r>
  <r>
    <x v="38"/>
    <x v="1"/>
    <x v="1"/>
    <n v="8"/>
    <x v="18"/>
    <x v="1"/>
    <s v="A COUDRON"/>
    <x v="1"/>
    <x v="19"/>
    <s v="TC06"/>
    <x v="0"/>
    <s v="CS-928-MA / SC03"/>
    <x v="1"/>
    <x v="0"/>
    <x v="0"/>
    <x v="7"/>
    <n v="19.193999999999999"/>
    <m/>
    <n v="19.193999999999999"/>
    <x v="373"/>
    <n v="313068"/>
    <n v="313597"/>
    <n v="529"/>
    <x v="0"/>
    <x v="0"/>
    <x v="3"/>
    <x v="4"/>
  </r>
  <r>
    <x v="38"/>
    <x v="1"/>
    <x v="1"/>
    <n v="8"/>
    <x v="3"/>
    <x v="1"/>
    <s v="J BAUFRETON"/>
    <x v="1"/>
    <x v="3"/>
    <s v="TC15"/>
    <x v="0"/>
    <s v="CS-188-RT / SC06"/>
    <x v="1"/>
    <x v="0"/>
    <x v="0"/>
    <x v="7"/>
    <n v="25.550999999999998"/>
    <m/>
    <n v="25.550999999999998"/>
    <x v="0"/>
    <n v="317494"/>
    <n v="317858"/>
    <n v="364"/>
    <x v="0"/>
    <x v="0"/>
    <x v="1"/>
    <x v="1"/>
  </r>
  <r>
    <x v="38"/>
    <x v="1"/>
    <x v="1"/>
    <n v="8"/>
    <x v="7"/>
    <x v="1"/>
    <s v="P LEBERRE"/>
    <x v="1"/>
    <x v="8"/>
    <s v="TC04"/>
    <x v="0"/>
    <s v="DB-726-NL / S316"/>
    <x v="0"/>
    <x v="0"/>
    <x v="0"/>
    <x v="9"/>
    <n v="15.36"/>
    <m/>
    <n v="15.36"/>
    <x v="374"/>
    <n v="344213"/>
    <n v="344574"/>
    <n v="361"/>
    <x v="0"/>
    <x v="1"/>
    <x v="5"/>
    <x v="6"/>
  </r>
  <r>
    <x v="38"/>
    <x v="1"/>
    <x v="1"/>
    <n v="8"/>
    <x v="9"/>
    <x v="1"/>
    <s v="P JUETTE"/>
    <x v="1"/>
    <x v="10"/>
    <s v="TC08"/>
    <x v="0"/>
    <s v="CS-815-XE / SC05"/>
    <x v="1"/>
    <x v="0"/>
    <x v="0"/>
    <x v="7"/>
    <n v="14.939"/>
    <m/>
    <n v="14.939"/>
    <x v="375"/>
    <n v="277401"/>
    <n v="277817"/>
    <n v="416"/>
    <x v="0"/>
    <x v="0"/>
    <x v="1"/>
    <x v="1"/>
  </r>
  <r>
    <x v="38"/>
    <x v="1"/>
    <x v="1"/>
    <n v="8"/>
    <x v="1"/>
    <x v="1"/>
    <s v="JY TOULIS"/>
    <x v="1"/>
    <x v="1"/>
    <s v="TC05"/>
    <x v="0"/>
    <s v="DT-670-VE / CIT01"/>
    <x v="1"/>
    <x v="0"/>
    <x v="0"/>
    <x v="1"/>
    <n v="24.94"/>
    <m/>
    <n v="24.94"/>
    <x v="69"/>
    <n v="265754"/>
    <n v="265882"/>
    <n v="128"/>
    <x v="0"/>
    <x v="0"/>
    <x v="1"/>
    <x v="1"/>
  </r>
  <r>
    <x v="38"/>
    <x v="1"/>
    <x v="1"/>
    <n v="8"/>
    <x v="1"/>
    <x v="1"/>
    <s v="JY TOULIS"/>
    <x v="1"/>
    <x v="1"/>
    <s v="TC05"/>
    <x v="0"/>
    <s v="DT-670-VE / CIT01"/>
    <x v="1"/>
    <x v="2"/>
    <x v="0"/>
    <x v="1"/>
    <m/>
    <n v="28.72"/>
    <n v="28.72"/>
    <x v="0"/>
    <n v="265882"/>
    <n v="266097"/>
    <n v="215"/>
    <x v="0"/>
    <x v="0"/>
    <x v="1"/>
    <x v="1"/>
  </r>
  <r>
    <x v="38"/>
    <x v="1"/>
    <x v="1"/>
    <n v="8"/>
    <x v="10"/>
    <x v="1"/>
    <s v="R THOMASSE"/>
    <x v="1"/>
    <x v="11"/>
    <s v="TC16"/>
    <x v="0"/>
    <s v="BV-045-XN / CIT03"/>
    <x v="1"/>
    <x v="0"/>
    <x v="0"/>
    <x v="1"/>
    <n v="28.34"/>
    <m/>
    <n v="28.34"/>
    <x v="0"/>
    <n v="544287"/>
    <n v="544431"/>
    <n v="144"/>
    <x v="0"/>
    <x v="0"/>
    <x v="1"/>
    <x v="1"/>
  </r>
  <r>
    <x v="38"/>
    <x v="1"/>
    <x v="1"/>
    <n v="8"/>
    <x v="10"/>
    <x v="1"/>
    <s v="R THOMASSE"/>
    <x v="1"/>
    <x v="11"/>
    <s v="TC16"/>
    <x v="0"/>
    <s v="BV-045-XN / CIT03"/>
    <x v="1"/>
    <x v="2"/>
    <x v="0"/>
    <x v="1"/>
    <m/>
    <n v="25.4"/>
    <n v="25.4"/>
    <x v="0"/>
    <n v="544431"/>
    <n v="544564"/>
    <n v="133"/>
    <x v="0"/>
    <x v="0"/>
    <x v="1"/>
    <x v="1"/>
  </r>
  <r>
    <x v="38"/>
    <x v="1"/>
    <x v="1"/>
    <n v="8"/>
    <x v="10"/>
    <x v="1"/>
    <s v="R THOMASSE"/>
    <x v="1"/>
    <x v="11"/>
    <s v="TC16"/>
    <x v="0"/>
    <s v="BV-045-XN / CIT03"/>
    <x v="1"/>
    <x v="2"/>
    <x v="0"/>
    <x v="1"/>
    <m/>
    <n v="25.42"/>
    <n v="25.42"/>
    <x v="0"/>
    <n v="544564"/>
    <n v="544608"/>
    <n v="44"/>
    <x v="0"/>
    <x v="0"/>
    <x v="1"/>
    <x v="1"/>
  </r>
  <r>
    <x v="38"/>
    <x v="1"/>
    <x v="1"/>
    <n v="8"/>
    <x v="21"/>
    <x v="1"/>
    <s v="G THEGUEL"/>
    <x v="1"/>
    <x v="25"/>
    <s v="TC09"/>
    <x v="0"/>
    <s v="CY-974-TJ / CIT05"/>
    <x v="1"/>
    <x v="0"/>
    <x v="0"/>
    <x v="1"/>
    <n v="10.64"/>
    <m/>
    <n v="10.64"/>
    <x v="376"/>
    <n v="289785"/>
    <n v="289916"/>
    <n v="131"/>
    <x v="0"/>
    <x v="0"/>
    <x v="1"/>
    <x v="1"/>
  </r>
  <r>
    <x v="38"/>
    <x v="1"/>
    <x v="1"/>
    <n v="8"/>
    <x v="21"/>
    <x v="1"/>
    <s v="G THEGUEL"/>
    <x v="1"/>
    <x v="25"/>
    <s v="TC09"/>
    <x v="0"/>
    <s v="CY-974-TJ / CIT05"/>
    <x v="1"/>
    <x v="2"/>
    <x v="0"/>
    <x v="1"/>
    <n v="23.3"/>
    <m/>
    <n v="23.3"/>
    <x v="279"/>
    <n v="289916"/>
    <n v="290113"/>
    <n v="197"/>
    <x v="0"/>
    <x v="0"/>
    <x v="1"/>
    <x v="1"/>
  </r>
  <r>
    <x v="38"/>
    <x v="1"/>
    <x v="1"/>
    <n v="8"/>
    <x v="8"/>
    <x v="2"/>
    <s v="B FIXOT"/>
    <x v="2"/>
    <x v="9"/>
    <s v="C71"/>
    <x v="2"/>
    <s v="DC-403-VD / C71"/>
    <x v="3"/>
    <x v="0"/>
    <x v="0"/>
    <x v="9"/>
    <n v="13.433999999999999"/>
    <m/>
    <n v="13.433999999999999"/>
    <x v="377"/>
    <n v="83575"/>
    <n v="83823"/>
    <n v="248"/>
    <x v="4"/>
    <x v="0"/>
    <x v="5"/>
    <x v="0"/>
  </r>
  <r>
    <x v="38"/>
    <x v="1"/>
    <x v="1"/>
    <n v="8"/>
    <x v="6"/>
    <x v="2"/>
    <s v="P AUVRAY"/>
    <x v="2"/>
    <x v="2"/>
    <s v="T184"/>
    <x v="0"/>
    <s v="1960TK62 / SC02"/>
    <x v="1"/>
    <x v="0"/>
    <x v="0"/>
    <x v="6"/>
    <n v="14.212"/>
    <m/>
    <n v="14.212"/>
    <x v="378"/>
    <n v="276795"/>
    <n v="277124"/>
    <n v="329"/>
    <x v="1"/>
    <x v="0"/>
    <x v="3"/>
    <x v="3"/>
  </r>
  <r>
    <x v="38"/>
    <x v="1"/>
    <x v="1"/>
    <n v="8"/>
    <x v="19"/>
    <x v="2"/>
    <s v="G MENSALES"/>
    <x v="2"/>
    <x v="22"/>
    <s v="C72"/>
    <x v="2"/>
    <s v="DC-373-XJ / C72"/>
    <x v="3"/>
    <x v="0"/>
    <x v="0"/>
    <x v="0"/>
    <n v="11.25"/>
    <m/>
    <n v="11.25"/>
    <x v="379"/>
    <n v="78103"/>
    <n v="78471"/>
    <n v="368"/>
    <x v="0"/>
    <x v="0"/>
    <x v="5"/>
    <x v="3"/>
  </r>
  <r>
    <x v="38"/>
    <x v="1"/>
    <x v="1"/>
    <n v="8"/>
    <x v="12"/>
    <x v="2"/>
    <s v="N MALLE"/>
    <x v="2"/>
    <x v="13"/>
    <s v="T154"/>
    <x v="0"/>
    <s v="DB-581-NL / S317"/>
    <x v="0"/>
    <x v="0"/>
    <x v="0"/>
    <x v="9"/>
    <n v="14.257"/>
    <m/>
    <n v="14.257"/>
    <x v="380"/>
    <n v="388012"/>
    <n v="388418"/>
    <n v="406"/>
    <x v="4"/>
    <x v="0"/>
    <x v="5"/>
    <x v="0"/>
  </r>
  <r>
    <x v="38"/>
    <x v="1"/>
    <x v="1"/>
    <n v="8"/>
    <x v="13"/>
    <x v="2"/>
    <s v="D TURCAS"/>
    <x v="2"/>
    <x v="14"/>
    <s v="T155"/>
    <x v="0"/>
    <s v="DB-879-NL / S315"/>
    <x v="0"/>
    <x v="0"/>
    <x v="0"/>
    <x v="7"/>
    <n v="11.375999999999999"/>
    <m/>
    <n v="11.375999999999999"/>
    <x v="381"/>
    <n v="380985"/>
    <n v="381482"/>
    <n v="497"/>
    <x v="8"/>
    <x v="0"/>
    <x v="1"/>
    <x v="8"/>
  </r>
  <r>
    <x v="38"/>
    <x v="1"/>
    <x v="1"/>
    <n v="8"/>
    <x v="15"/>
    <x v="2"/>
    <s v="C PIERRE"/>
    <x v="2"/>
    <x v="16"/>
    <s v="T156"/>
    <x v="0"/>
    <s v="DB-293-NM / S312"/>
    <x v="0"/>
    <x v="0"/>
    <x v="0"/>
    <x v="9"/>
    <n v="15.477"/>
    <m/>
    <n v="15.477"/>
    <x v="382"/>
    <n v="371431"/>
    <n v="371742"/>
    <n v="311"/>
    <x v="1"/>
    <x v="0"/>
    <x v="3"/>
    <x v="3"/>
  </r>
  <r>
    <x v="38"/>
    <x v="1"/>
    <x v="1"/>
    <n v="8"/>
    <x v="16"/>
    <x v="2"/>
    <s v="P BOCHOT"/>
    <x v="2"/>
    <x v="18"/>
    <s v="T157"/>
    <x v="0"/>
    <s v="DV-815-HJ / S326"/>
    <x v="0"/>
    <x v="0"/>
    <x v="0"/>
    <x v="2"/>
    <n v="16.312999999999999"/>
    <m/>
    <n v="16.312999999999999"/>
    <x v="0"/>
    <n v="387806"/>
    <n v="388038"/>
    <n v="232"/>
    <x v="1"/>
    <x v="0"/>
    <x v="0"/>
    <x v="7"/>
  </r>
  <r>
    <x v="38"/>
    <x v="1"/>
    <x v="1"/>
    <n v="8"/>
    <x v="17"/>
    <x v="2"/>
    <s v="D VALLEE"/>
    <x v="2"/>
    <x v="17"/>
    <s v="T158"/>
    <x v="0"/>
    <s v="DB-149-LX / S310"/>
    <x v="0"/>
    <x v="0"/>
    <x v="0"/>
    <x v="7"/>
    <n v="18.498000000000001"/>
    <m/>
    <n v="18.498000000000001"/>
    <x v="0"/>
    <n v="368221"/>
    <n v="368664"/>
    <n v="443"/>
    <x v="0"/>
    <x v="0"/>
    <x v="5"/>
    <x v="3"/>
  </r>
  <r>
    <x v="38"/>
    <x v="1"/>
    <x v="1"/>
    <n v="8"/>
    <x v="11"/>
    <x v="3"/>
    <s v="JB PONCET"/>
    <x v="2"/>
    <x v="12"/>
    <e v="#N/A"/>
    <x v="3"/>
    <s v="DE-098-BN / C57"/>
    <x v="3"/>
    <x v="0"/>
    <x v="0"/>
    <x v="2"/>
    <n v="13.813000000000001"/>
    <m/>
    <n v="13.813000000000001"/>
    <x v="208"/>
    <n v="580308"/>
    <n v="580513"/>
    <n v="205"/>
    <x v="0"/>
    <x v="0"/>
    <x v="1"/>
    <x v="1"/>
  </r>
  <r>
    <x v="39"/>
    <x v="1"/>
    <x v="1"/>
    <n v="8"/>
    <x v="4"/>
    <x v="1"/>
    <s v="R LEDESERT"/>
    <x v="1"/>
    <x v="5"/>
    <s v="TC07"/>
    <x v="0"/>
    <s v="CS-994-MA / SC01"/>
    <x v="1"/>
    <x v="1"/>
    <x v="0"/>
    <x v="3"/>
    <n v="25.356999999999999"/>
    <m/>
    <n v="25.356999999999999"/>
    <x v="0"/>
    <n v="312717"/>
    <n v="313527"/>
    <n v="810"/>
    <x v="0"/>
    <x v="0"/>
    <x v="3"/>
    <x v="4"/>
  </r>
  <r>
    <x v="39"/>
    <x v="1"/>
    <x v="1"/>
    <n v="8"/>
    <x v="5"/>
    <x v="1"/>
    <s v="CH PANNETIER"/>
    <x v="1"/>
    <x v="6"/>
    <s v="TC09"/>
    <x v="0"/>
    <s v="CS-996-RS / SC02"/>
    <x v="1"/>
    <x v="0"/>
    <x v="0"/>
    <x v="0"/>
    <n v="22.588000000000001"/>
    <m/>
    <n v="22.588000000000001"/>
    <x v="383"/>
    <n v="632847"/>
    <n v="633244"/>
    <n v="397"/>
    <x v="0"/>
    <x v="0"/>
    <x v="1"/>
    <x v="1"/>
  </r>
  <r>
    <x v="39"/>
    <x v="1"/>
    <x v="1"/>
    <n v="8"/>
    <x v="18"/>
    <x v="1"/>
    <s v="A COUDRON"/>
    <x v="1"/>
    <x v="19"/>
    <s v="TC06"/>
    <x v="0"/>
    <s v="CS-928-MA / SC03"/>
    <x v="1"/>
    <x v="0"/>
    <x v="0"/>
    <x v="2"/>
    <n v="26.972000000000001"/>
    <m/>
    <n v="26.972000000000001"/>
    <x v="0"/>
    <n v="313597"/>
    <n v="313923"/>
    <n v="326"/>
    <x v="0"/>
    <x v="0"/>
    <x v="1"/>
    <x v="1"/>
  </r>
  <r>
    <x v="39"/>
    <x v="1"/>
    <x v="1"/>
    <n v="8"/>
    <x v="3"/>
    <x v="1"/>
    <s v="J BAUFRETON"/>
    <x v="1"/>
    <x v="3"/>
    <s v="TC15"/>
    <x v="0"/>
    <s v="CS-188-RT / SC06"/>
    <x v="1"/>
    <x v="0"/>
    <x v="0"/>
    <x v="2"/>
    <n v="22.553000000000001"/>
    <m/>
    <n v="22.553000000000001"/>
    <x v="384"/>
    <n v="317858"/>
    <n v="318272"/>
    <n v="414"/>
    <x v="0"/>
    <x v="0"/>
    <x v="0"/>
    <x v="0"/>
  </r>
  <r>
    <x v="39"/>
    <x v="1"/>
    <x v="1"/>
    <n v="8"/>
    <x v="7"/>
    <x v="1"/>
    <s v="P LEBERRE"/>
    <x v="1"/>
    <x v="8"/>
    <s v="TC04"/>
    <x v="0"/>
    <s v="DB-726-NL / S316"/>
    <x v="0"/>
    <x v="0"/>
    <x v="0"/>
    <x v="7"/>
    <n v="18.097999999999999"/>
    <m/>
    <n v="18.097999999999999"/>
    <x v="0"/>
    <n v="344574"/>
    <n v="344867"/>
    <n v="293"/>
    <x v="5"/>
    <x v="0"/>
    <x v="5"/>
    <x v="7"/>
  </r>
  <r>
    <x v="39"/>
    <x v="1"/>
    <x v="1"/>
    <n v="8"/>
    <x v="9"/>
    <x v="1"/>
    <s v="P JUETTE"/>
    <x v="1"/>
    <x v="10"/>
    <s v="TC08"/>
    <x v="0"/>
    <s v="CS-815-XE / SC05"/>
    <x v="1"/>
    <x v="1"/>
    <x v="0"/>
    <x v="3"/>
    <n v="26.468"/>
    <m/>
    <n v="26.468"/>
    <x v="0"/>
    <n v="277817"/>
    <n v="278378"/>
    <n v="561"/>
    <x v="0"/>
    <x v="0"/>
    <x v="1"/>
    <x v="1"/>
  </r>
  <r>
    <x v="39"/>
    <x v="1"/>
    <x v="1"/>
    <n v="8"/>
    <x v="1"/>
    <x v="1"/>
    <s v="JY TOULIS"/>
    <x v="1"/>
    <x v="1"/>
    <s v="TC05"/>
    <x v="0"/>
    <s v="DT-670-VE / CIT01"/>
    <x v="1"/>
    <x v="0"/>
    <x v="0"/>
    <x v="1"/>
    <n v="24.4"/>
    <m/>
    <n v="24.4"/>
    <x v="385"/>
    <n v="266097"/>
    <n v="266602"/>
    <n v="505"/>
    <x v="0"/>
    <x v="0"/>
    <x v="1"/>
    <x v="1"/>
  </r>
  <r>
    <x v="39"/>
    <x v="1"/>
    <x v="1"/>
    <n v="8"/>
    <x v="10"/>
    <x v="1"/>
    <s v="R THOMASSE"/>
    <x v="1"/>
    <x v="11"/>
    <s v="TC16"/>
    <x v="0"/>
    <s v="CY-974-TJ / CIT05"/>
    <x v="1"/>
    <x v="0"/>
    <x v="0"/>
    <x v="1"/>
    <n v="20.100000000000001"/>
    <m/>
    <n v="20.100000000000001"/>
    <x v="386"/>
    <n v="544608"/>
    <n v="544797"/>
    <n v="189"/>
    <x v="0"/>
    <x v="0"/>
    <x v="1"/>
    <x v="1"/>
  </r>
  <r>
    <x v="39"/>
    <x v="1"/>
    <x v="1"/>
    <n v="8"/>
    <x v="21"/>
    <x v="1"/>
    <s v="G THEGUEL"/>
    <x v="1"/>
    <x v="25"/>
    <s v="TC09"/>
    <x v="0"/>
    <s v="1960TK62 / SC02"/>
    <x v="1"/>
    <x v="0"/>
    <x v="0"/>
    <x v="1"/>
    <n v="27.52"/>
    <m/>
    <n v="27.52"/>
    <x v="0"/>
    <n v="290113"/>
    <n v="290254"/>
    <n v="141"/>
    <x v="0"/>
    <x v="0"/>
    <x v="1"/>
    <x v="1"/>
  </r>
  <r>
    <x v="39"/>
    <x v="1"/>
    <x v="1"/>
    <n v="8"/>
    <x v="8"/>
    <x v="2"/>
    <s v="B FIXOT"/>
    <x v="2"/>
    <x v="9"/>
    <s v="C71"/>
    <x v="2"/>
    <s v="DC-403-VD / C71"/>
    <x v="3"/>
    <x v="0"/>
    <x v="0"/>
    <x v="7"/>
    <n v="11.848000000000001"/>
    <m/>
    <n v="11.848000000000001"/>
    <x v="387"/>
    <n v="83823"/>
    <n v="84216"/>
    <n v="393"/>
    <x v="1"/>
    <x v="0"/>
    <x v="5"/>
    <x v="6"/>
  </r>
  <r>
    <x v="39"/>
    <x v="1"/>
    <x v="1"/>
    <n v="8"/>
    <x v="6"/>
    <x v="2"/>
    <s v="P AUVRAY"/>
    <x v="2"/>
    <x v="2"/>
    <s v="T184"/>
    <x v="0"/>
    <s v="1960TK62 / SC02"/>
    <x v="1"/>
    <x v="0"/>
    <x v="0"/>
    <x v="2"/>
    <n v="18.815999999999999"/>
    <m/>
    <n v="18.815999999999999"/>
    <x v="388"/>
    <n v="277124"/>
    <n v="277637"/>
    <n v="513"/>
    <x v="0"/>
    <x v="0"/>
    <x v="3"/>
    <x v="4"/>
  </r>
  <r>
    <x v="39"/>
    <x v="1"/>
    <x v="1"/>
    <n v="8"/>
    <x v="19"/>
    <x v="2"/>
    <s v="G MENSALES"/>
    <x v="2"/>
    <x v="22"/>
    <s v="C72"/>
    <x v="2"/>
    <s v="DC-373-XJ / C72"/>
    <x v="3"/>
    <x v="0"/>
    <x v="0"/>
    <x v="7"/>
    <n v="13.555"/>
    <m/>
    <n v="13.555"/>
    <x v="389"/>
    <n v="78471"/>
    <n v="78821"/>
    <n v="350"/>
    <x v="0"/>
    <x v="0"/>
    <x v="5"/>
    <x v="3"/>
  </r>
  <r>
    <x v="39"/>
    <x v="1"/>
    <x v="1"/>
    <n v="8"/>
    <x v="20"/>
    <x v="2"/>
    <s v="F BUATHIER"/>
    <x v="2"/>
    <x v="23"/>
    <s v="T153"/>
    <x v="0"/>
    <s v="DB-064-NM / S311"/>
    <x v="0"/>
    <x v="0"/>
    <x v="0"/>
    <x v="6"/>
    <n v="14.624000000000001"/>
    <m/>
    <n v="14.624000000000001"/>
    <x v="390"/>
    <n v="383498"/>
    <n v="383900"/>
    <n v="402"/>
    <x v="5"/>
    <x v="0"/>
    <x v="1"/>
    <x v="6"/>
  </r>
  <r>
    <x v="39"/>
    <x v="1"/>
    <x v="1"/>
    <n v="8"/>
    <x v="12"/>
    <x v="2"/>
    <s v="N MALLE"/>
    <x v="2"/>
    <x v="13"/>
    <s v="T154"/>
    <x v="0"/>
    <s v="DB-581-NL / S317"/>
    <x v="0"/>
    <x v="0"/>
    <x v="0"/>
    <x v="0"/>
    <n v="16.428999999999998"/>
    <m/>
    <n v="16.428999999999998"/>
    <x v="0"/>
    <n v="388418"/>
    <n v="388866"/>
    <n v="448"/>
    <x v="0"/>
    <x v="0"/>
    <x v="5"/>
    <x v="3"/>
  </r>
  <r>
    <x v="39"/>
    <x v="1"/>
    <x v="1"/>
    <n v="8"/>
    <x v="13"/>
    <x v="2"/>
    <s v="D TURCAS"/>
    <x v="2"/>
    <x v="14"/>
    <s v="T155"/>
    <x v="0"/>
    <s v="DB-879-NL / S315"/>
    <x v="0"/>
    <x v="0"/>
    <x v="0"/>
    <x v="7"/>
    <n v="21.85"/>
    <m/>
    <n v="21.85"/>
    <x v="0"/>
    <n v="381482"/>
    <n v="381800"/>
    <n v="318"/>
    <x v="1"/>
    <x v="0"/>
    <x v="1"/>
    <x v="4"/>
  </r>
  <r>
    <x v="39"/>
    <x v="1"/>
    <x v="1"/>
    <n v="8"/>
    <x v="15"/>
    <x v="2"/>
    <s v="C PIERRE"/>
    <x v="2"/>
    <x v="16"/>
    <s v="T156"/>
    <x v="0"/>
    <s v="DB-293-NM / S312"/>
    <x v="0"/>
    <x v="0"/>
    <x v="0"/>
    <x v="2"/>
    <n v="14.018000000000001"/>
    <m/>
    <n v="14.018000000000001"/>
    <x v="391"/>
    <n v="371742"/>
    <n v="372150"/>
    <n v="408"/>
    <x v="1"/>
    <x v="0"/>
    <x v="3"/>
    <x v="3"/>
  </r>
  <r>
    <x v="39"/>
    <x v="1"/>
    <x v="1"/>
    <n v="8"/>
    <x v="16"/>
    <x v="2"/>
    <s v="P BOCHOT"/>
    <x v="2"/>
    <x v="18"/>
    <s v="T157"/>
    <x v="0"/>
    <s v="DV-815-HJ / S326"/>
    <x v="0"/>
    <x v="0"/>
    <x v="0"/>
    <x v="7"/>
    <n v="14.013"/>
    <m/>
    <n v="14.013"/>
    <x v="392"/>
    <n v="388038"/>
    <n v="388477"/>
    <n v="439"/>
    <x v="4"/>
    <x v="0"/>
    <x v="3"/>
    <x v="6"/>
  </r>
  <r>
    <x v="39"/>
    <x v="1"/>
    <x v="1"/>
    <n v="8"/>
    <x v="17"/>
    <x v="2"/>
    <s v="D VALLEE"/>
    <x v="2"/>
    <x v="17"/>
    <s v="T158"/>
    <x v="0"/>
    <s v="DB-149-LX / S310"/>
    <x v="0"/>
    <x v="0"/>
    <x v="0"/>
    <x v="6"/>
    <n v="13.36"/>
    <m/>
    <n v="13.36"/>
    <x v="393"/>
    <n v="368664"/>
    <n v="368998"/>
    <n v="334"/>
    <x v="1"/>
    <x v="0"/>
    <x v="1"/>
    <x v="4"/>
  </r>
  <r>
    <x v="39"/>
    <x v="1"/>
    <x v="1"/>
    <n v="8"/>
    <x v="11"/>
    <x v="3"/>
    <s v="JB PONCET"/>
    <x v="2"/>
    <x v="12"/>
    <e v="#N/A"/>
    <x v="3"/>
    <s v="DE-098-BN / C57"/>
    <x v="3"/>
    <x v="0"/>
    <x v="0"/>
    <x v="8"/>
    <n v="11.212999999999999"/>
    <m/>
    <n v="11.212999999999999"/>
    <x v="394"/>
    <n v="580513"/>
    <n v="580901"/>
    <n v="388"/>
    <x v="6"/>
    <x v="0"/>
    <x v="1"/>
    <x v="0"/>
  </r>
  <r>
    <x v="40"/>
    <x v="1"/>
    <x v="1"/>
    <n v="8"/>
    <x v="2"/>
    <x v="2"/>
    <s v="E BLANDIN"/>
    <x v="2"/>
    <x v="4"/>
    <s v="C44"/>
    <x v="1"/>
    <s v="2282TR62 / C44"/>
    <x v="2"/>
    <x v="0"/>
    <x v="0"/>
    <x v="1"/>
    <n v="1.5"/>
    <m/>
    <n v="1.5"/>
    <x v="395"/>
    <n v="288006"/>
    <n v="288007"/>
    <n v="1"/>
    <x v="0"/>
    <x v="0"/>
    <x v="1"/>
    <x v="1"/>
  </r>
  <r>
    <x v="40"/>
    <x v="1"/>
    <x v="1"/>
    <n v="8"/>
    <x v="5"/>
    <x v="1"/>
    <s v="CH PANNETIER"/>
    <x v="1"/>
    <x v="6"/>
    <s v="TC09"/>
    <x v="0"/>
    <s v="CS-996-RS / SC02"/>
    <x v="1"/>
    <x v="0"/>
    <x v="0"/>
    <x v="2"/>
    <n v="17.821999999999999"/>
    <m/>
    <n v="17.821999999999999"/>
    <x v="396"/>
    <n v="633244"/>
    <n v="633554"/>
    <n v="310"/>
    <x v="0"/>
    <x v="0"/>
    <x v="5"/>
    <x v="3"/>
  </r>
  <r>
    <x v="40"/>
    <x v="1"/>
    <x v="1"/>
    <n v="8"/>
    <x v="18"/>
    <x v="1"/>
    <s v="A COUDRON"/>
    <x v="1"/>
    <x v="19"/>
    <s v="TC06"/>
    <x v="0"/>
    <s v="CS-928-MA / SC03"/>
    <x v="1"/>
    <x v="0"/>
    <x v="0"/>
    <x v="7"/>
    <n v="15.515000000000001"/>
    <m/>
    <n v="15.515000000000001"/>
    <x v="397"/>
    <n v="313923"/>
    <n v="314335"/>
    <n v="412"/>
    <x v="0"/>
    <x v="0"/>
    <x v="1"/>
    <x v="1"/>
  </r>
  <r>
    <x v="40"/>
    <x v="1"/>
    <x v="1"/>
    <n v="8"/>
    <x v="3"/>
    <x v="1"/>
    <s v="J BAUFRETON"/>
    <x v="1"/>
    <x v="3"/>
    <s v="TC15"/>
    <x v="0"/>
    <s v="CS-188-RT / SC06"/>
    <x v="1"/>
    <x v="0"/>
    <x v="0"/>
    <x v="7"/>
    <n v="16.553999999999998"/>
    <m/>
    <n v="16.553999999999998"/>
    <x v="398"/>
    <n v="318272"/>
    <n v="318572"/>
    <n v="300"/>
    <x v="0"/>
    <x v="0"/>
    <x v="5"/>
    <x v="3"/>
  </r>
  <r>
    <x v="40"/>
    <x v="1"/>
    <x v="1"/>
    <n v="8"/>
    <x v="7"/>
    <x v="1"/>
    <s v="P LEBERRE"/>
    <x v="1"/>
    <x v="8"/>
    <s v="TC04"/>
    <x v="0"/>
    <s v="DB-726-NL / S316"/>
    <x v="0"/>
    <x v="0"/>
    <x v="0"/>
    <x v="9"/>
    <n v="12.462999999999999"/>
    <m/>
    <n v="12.462999999999999"/>
    <x v="399"/>
    <n v="344867"/>
    <n v="345294"/>
    <n v="427"/>
    <x v="1"/>
    <x v="0"/>
    <x v="3"/>
    <x v="3"/>
  </r>
  <r>
    <x v="40"/>
    <x v="1"/>
    <x v="1"/>
    <n v="8"/>
    <x v="1"/>
    <x v="1"/>
    <s v="JY TOULIS"/>
    <x v="1"/>
    <x v="1"/>
    <s v="TC05"/>
    <x v="0"/>
    <s v="DT-670-VE / CIT01"/>
    <x v="1"/>
    <x v="0"/>
    <x v="0"/>
    <x v="1"/>
    <n v="29.18"/>
    <m/>
    <n v="29.18"/>
    <x v="0"/>
    <n v="266602"/>
    <n v="266737"/>
    <n v="135"/>
    <x v="0"/>
    <x v="0"/>
    <x v="1"/>
    <x v="1"/>
  </r>
  <r>
    <x v="40"/>
    <x v="1"/>
    <x v="1"/>
    <n v="8"/>
    <x v="10"/>
    <x v="1"/>
    <s v="R THOMASSE"/>
    <x v="1"/>
    <x v="11"/>
    <s v="TC16"/>
    <x v="0"/>
    <s v="BV-045-XN / CIT03"/>
    <x v="1"/>
    <x v="0"/>
    <x v="0"/>
    <x v="1"/>
    <n v="26.54"/>
    <m/>
    <n v="26.54"/>
    <x v="0"/>
    <n v="544797"/>
    <n v="545062"/>
    <n v="265"/>
    <x v="0"/>
    <x v="0"/>
    <x v="1"/>
    <x v="1"/>
  </r>
  <r>
    <x v="40"/>
    <x v="1"/>
    <x v="1"/>
    <n v="8"/>
    <x v="21"/>
    <x v="1"/>
    <s v="G THEGUEL"/>
    <x v="1"/>
    <x v="25"/>
    <s v="TC09"/>
    <x v="0"/>
    <s v="1960TK62 / SC02"/>
    <x v="1"/>
    <x v="0"/>
    <x v="0"/>
    <x v="1"/>
    <m/>
    <n v="28.94"/>
    <n v="28.94"/>
    <x v="0"/>
    <n v="290254"/>
    <n v="290475"/>
    <n v="221"/>
    <x v="0"/>
    <x v="0"/>
    <x v="1"/>
    <x v="1"/>
  </r>
  <r>
    <x v="40"/>
    <x v="1"/>
    <x v="1"/>
    <n v="8"/>
    <x v="8"/>
    <x v="2"/>
    <s v="B FIXOT"/>
    <x v="2"/>
    <x v="9"/>
    <s v="C71"/>
    <x v="2"/>
    <s v="DC-403-VD / C71"/>
    <x v="3"/>
    <x v="0"/>
    <x v="0"/>
    <x v="6"/>
    <n v="12.314"/>
    <m/>
    <n v="12.314"/>
    <x v="400"/>
    <n v="84216"/>
    <n v="84608"/>
    <n v="392"/>
    <x v="5"/>
    <x v="0"/>
    <x v="1"/>
    <x v="6"/>
  </r>
  <r>
    <x v="40"/>
    <x v="1"/>
    <x v="1"/>
    <n v="8"/>
    <x v="6"/>
    <x v="2"/>
    <s v="P AUVRAY"/>
    <x v="2"/>
    <x v="2"/>
    <s v="T184"/>
    <x v="0"/>
    <s v="1960TK62 / SC02"/>
    <x v="1"/>
    <x v="0"/>
    <x v="0"/>
    <x v="4"/>
    <n v="13.244999999999999"/>
    <m/>
    <n v="13.244999999999999"/>
    <x v="401"/>
    <n v="277637"/>
    <n v="277894"/>
    <n v="257"/>
    <x v="0"/>
    <x v="0"/>
    <x v="3"/>
    <x v="4"/>
  </r>
  <r>
    <x v="40"/>
    <x v="1"/>
    <x v="1"/>
    <n v="8"/>
    <x v="19"/>
    <x v="2"/>
    <s v="G MENSALES"/>
    <x v="2"/>
    <x v="22"/>
    <s v="C72"/>
    <x v="2"/>
    <s v="DC-373-XJ / C72"/>
    <x v="3"/>
    <x v="0"/>
    <x v="0"/>
    <x v="7"/>
    <n v="10.002000000000001"/>
    <m/>
    <n v="10.002000000000001"/>
    <x v="402"/>
    <n v="78821"/>
    <n v="79116"/>
    <n v="295"/>
    <x v="7"/>
    <x v="0"/>
    <x v="1"/>
    <x v="7"/>
  </r>
  <r>
    <x v="40"/>
    <x v="1"/>
    <x v="1"/>
    <n v="8"/>
    <x v="14"/>
    <x v="2"/>
    <s v="F BUATHIER"/>
    <x v="2"/>
    <x v="15"/>
    <s v="C65"/>
    <x v="2"/>
    <s v="BD-596-AT / C65"/>
    <x v="4"/>
    <x v="0"/>
    <x v="0"/>
    <x v="9"/>
    <n v="9.7029999999999994"/>
    <m/>
    <n v="9.7029999999999994"/>
    <x v="0"/>
    <n v="173908"/>
    <n v="174132"/>
    <n v="224"/>
    <x v="1"/>
    <x v="0"/>
    <x v="3"/>
    <x v="3"/>
  </r>
  <r>
    <x v="40"/>
    <x v="1"/>
    <x v="1"/>
    <n v="8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40"/>
    <x v="1"/>
    <x v="1"/>
    <n v="8"/>
    <x v="13"/>
    <x v="2"/>
    <s v="D TURCAS"/>
    <x v="2"/>
    <x v="14"/>
    <s v="T155"/>
    <x v="0"/>
    <s v="DB-879-NL / S315"/>
    <x v="0"/>
    <x v="0"/>
    <x v="0"/>
    <x v="2"/>
    <n v="18.864999999999998"/>
    <m/>
    <n v="18.864999999999998"/>
    <x v="0"/>
    <n v="381800"/>
    <n v="382160"/>
    <n v="360"/>
    <x v="4"/>
    <x v="0"/>
    <x v="3"/>
    <x v="6"/>
  </r>
  <r>
    <x v="40"/>
    <x v="1"/>
    <x v="1"/>
    <n v="8"/>
    <x v="15"/>
    <x v="2"/>
    <s v="C PIERRE"/>
    <x v="2"/>
    <x v="16"/>
    <s v="T156"/>
    <x v="0"/>
    <s v="DB-293-NM / S312"/>
    <x v="0"/>
    <x v="0"/>
    <x v="0"/>
    <x v="6"/>
    <n v="12.888"/>
    <m/>
    <n v="12.888"/>
    <x v="403"/>
    <n v="372150"/>
    <n v="372416"/>
    <n v="266"/>
    <x v="0"/>
    <x v="0"/>
    <x v="5"/>
    <x v="3"/>
  </r>
  <r>
    <x v="40"/>
    <x v="1"/>
    <x v="1"/>
    <n v="8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0"/>
    <x v="1"/>
    <x v="1"/>
    <n v="8"/>
    <x v="17"/>
    <x v="2"/>
    <s v="D VALLEE"/>
    <x v="2"/>
    <x v="17"/>
    <s v="T158"/>
    <x v="0"/>
    <s v="DB-149-LX / S310"/>
    <x v="0"/>
    <x v="0"/>
    <x v="0"/>
    <x v="6"/>
    <n v="14.456"/>
    <m/>
    <n v="14.456"/>
    <x v="404"/>
    <n v="368998"/>
    <n v="369440"/>
    <n v="442"/>
    <x v="1"/>
    <x v="0"/>
    <x v="5"/>
    <x v="6"/>
  </r>
  <r>
    <x v="40"/>
    <x v="1"/>
    <x v="1"/>
    <n v="8"/>
    <x v="11"/>
    <x v="3"/>
    <s v="JB PONCET"/>
    <x v="2"/>
    <x v="12"/>
    <e v="#N/A"/>
    <x v="3"/>
    <s v="DE-098-BN / C57"/>
    <x v="3"/>
    <x v="0"/>
    <x v="0"/>
    <x v="8"/>
    <n v="9.1440000000000001"/>
    <m/>
    <n v="9.1440000000000001"/>
    <x v="405"/>
    <n v="580901"/>
    <n v="581249"/>
    <n v="348"/>
    <x v="6"/>
    <x v="0"/>
    <x v="1"/>
    <x v="0"/>
  </r>
  <r>
    <x v="41"/>
    <x v="1"/>
    <x v="1"/>
    <n v="9"/>
    <x v="4"/>
    <x v="1"/>
    <s v="L OLIVIER"/>
    <x v="1"/>
    <x v="20"/>
    <s v="TC02"/>
    <x v="0"/>
    <s v="AX-841-TC / S233"/>
    <x v="1"/>
    <x v="0"/>
    <x v="0"/>
    <x v="7"/>
    <n v="17.393000000000001"/>
    <m/>
    <n v="17.393000000000001"/>
    <x v="406"/>
    <n v="290475"/>
    <n v="290800"/>
    <n v="325"/>
    <x v="1"/>
    <x v="0"/>
    <x v="3"/>
    <x v="3"/>
  </r>
  <r>
    <x v="41"/>
    <x v="1"/>
    <x v="1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1"/>
    <x v="1"/>
    <x v="1"/>
    <n v="9"/>
    <x v="5"/>
    <x v="1"/>
    <s v="CH PANNETIER"/>
    <x v="1"/>
    <x v="6"/>
    <s v="TC09"/>
    <x v="0"/>
    <s v="CS-996-RS / SC02"/>
    <x v="1"/>
    <x v="0"/>
    <x v="0"/>
    <x v="6"/>
    <n v="13.76"/>
    <m/>
    <n v="13.76"/>
    <x v="407"/>
    <n v="633554"/>
    <n v="634003"/>
    <n v="449"/>
    <x v="0"/>
    <x v="0"/>
    <x v="1"/>
    <x v="1"/>
  </r>
  <r>
    <x v="41"/>
    <x v="1"/>
    <x v="1"/>
    <n v="9"/>
    <x v="18"/>
    <x v="1"/>
    <s v="A COUDRON"/>
    <x v="1"/>
    <x v="19"/>
    <s v="TC06"/>
    <x v="0"/>
    <s v="CS-928-MA / SC03"/>
    <x v="1"/>
    <x v="0"/>
    <x v="0"/>
    <x v="7"/>
    <n v="26.795000000000002"/>
    <m/>
    <n v="26.795000000000002"/>
    <x v="0"/>
    <n v="314335"/>
    <n v="314638"/>
    <n v="303"/>
    <x v="0"/>
    <x v="0"/>
    <x v="3"/>
    <x v="4"/>
  </r>
  <r>
    <x v="41"/>
    <x v="1"/>
    <x v="1"/>
    <n v="9"/>
    <x v="3"/>
    <x v="1"/>
    <s v="J BAUFRETON"/>
    <x v="1"/>
    <x v="3"/>
    <s v="TC15"/>
    <x v="0"/>
    <s v="CS-188-RT / SC06"/>
    <x v="1"/>
    <x v="0"/>
    <x v="0"/>
    <x v="6"/>
    <n v="22.532"/>
    <m/>
    <n v="22.532"/>
    <x v="408"/>
    <n v="318572"/>
    <n v="318896"/>
    <n v="324"/>
    <x v="0"/>
    <x v="0"/>
    <x v="3"/>
    <x v="4"/>
  </r>
  <r>
    <x v="41"/>
    <x v="1"/>
    <x v="1"/>
    <n v="9"/>
    <x v="7"/>
    <x v="1"/>
    <s v="P LEBERRE"/>
    <x v="1"/>
    <x v="8"/>
    <s v="TC04"/>
    <x v="0"/>
    <s v="DB-726-NL / S316"/>
    <x v="0"/>
    <x v="0"/>
    <x v="0"/>
    <x v="6"/>
    <n v="17.363"/>
    <m/>
    <n v="17.363"/>
    <x v="0"/>
    <n v="345294"/>
    <n v="345598"/>
    <n v="304"/>
    <x v="0"/>
    <x v="0"/>
    <x v="5"/>
    <x v="3"/>
  </r>
  <r>
    <x v="41"/>
    <x v="1"/>
    <x v="1"/>
    <n v="9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41"/>
    <x v="1"/>
    <x v="1"/>
    <n v="9"/>
    <x v="1"/>
    <x v="1"/>
    <s v="JY TOULIS"/>
    <x v="1"/>
    <x v="1"/>
    <s v="TC05"/>
    <x v="0"/>
    <s v="CQ-800-DE / CIT02"/>
    <x v="1"/>
    <x v="0"/>
    <x v="0"/>
    <x v="1"/>
    <m/>
    <n v="28.88"/>
    <n v="28.88"/>
    <x v="0"/>
    <n v="266737"/>
    <n v="266968"/>
    <n v="231"/>
    <x v="0"/>
    <x v="0"/>
    <x v="1"/>
    <x v="1"/>
  </r>
  <r>
    <x v="41"/>
    <x v="1"/>
    <x v="1"/>
    <n v="9"/>
    <x v="1"/>
    <x v="1"/>
    <s v="JY TOULIS"/>
    <x v="1"/>
    <x v="1"/>
    <s v="TC05"/>
    <x v="0"/>
    <s v="CQ-800-DE / CIT02"/>
    <x v="1"/>
    <x v="2"/>
    <x v="0"/>
    <x v="1"/>
    <n v="29.8"/>
    <m/>
    <n v="29.8"/>
    <x v="0"/>
    <n v="266968"/>
    <n v="267114"/>
    <n v="146"/>
    <x v="0"/>
    <x v="0"/>
    <x v="1"/>
    <x v="1"/>
  </r>
  <r>
    <x v="41"/>
    <x v="1"/>
    <x v="1"/>
    <n v="9"/>
    <x v="10"/>
    <x v="1"/>
    <s v="R THOMASSE"/>
    <x v="1"/>
    <x v="11"/>
    <s v="TC16"/>
    <x v="0"/>
    <s v="DC-273-JL / CIT07"/>
    <x v="1"/>
    <x v="0"/>
    <x v="0"/>
    <x v="1"/>
    <n v="19.72"/>
    <m/>
    <n v="19.72"/>
    <x v="409"/>
    <n v="545062"/>
    <n v="545392"/>
    <n v="330"/>
    <x v="0"/>
    <x v="0"/>
    <x v="1"/>
    <x v="1"/>
  </r>
  <r>
    <x v="41"/>
    <x v="1"/>
    <x v="1"/>
    <n v="9"/>
    <x v="10"/>
    <x v="1"/>
    <s v="R THOMASSE"/>
    <x v="1"/>
    <x v="11"/>
    <s v="TC16"/>
    <x v="0"/>
    <s v="DC-273-JL / CIT07"/>
    <x v="1"/>
    <x v="2"/>
    <x v="0"/>
    <x v="1"/>
    <m/>
    <n v="26.786000000000001"/>
    <n v="26.786000000000001"/>
    <x v="0"/>
    <n v="545392"/>
    <n v="545611"/>
    <n v="219"/>
    <x v="0"/>
    <x v="0"/>
    <x v="1"/>
    <x v="1"/>
  </r>
  <r>
    <x v="41"/>
    <x v="1"/>
    <x v="1"/>
    <n v="9"/>
    <x v="8"/>
    <x v="2"/>
    <s v="B FIXOT"/>
    <x v="2"/>
    <x v="9"/>
    <s v="C71"/>
    <x v="2"/>
    <s v="DC-403-VD / C71"/>
    <x v="3"/>
    <x v="0"/>
    <x v="0"/>
    <x v="6"/>
    <n v="12.004"/>
    <m/>
    <n v="12.004"/>
    <x v="410"/>
    <n v="84608"/>
    <n v="85036"/>
    <n v="428"/>
    <x v="1"/>
    <x v="0"/>
    <x v="3"/>
    <x v="3"/>
  </r>
  <r>
    <x v="41"/>
    <x v="1"/>
    <x v="1"/>
    <n v="9"/>
    <x v="6"/>
    <x v="2"/>
    <s v="F LE GOUGUEC"/>
    <x v="2"/>
    <x v="16"/>
    <s v="T156"/>
    <x v="0"/>
    <s v="DB-453-NM / S314"/>
    <x v="0"/>
    <x v="0"/>
    <x v="0"/>
    <x v="2"/>
    <n v="13.999000000000001"/>
    <m/>
    <n v="13.999000000000001"/>
    <x v="411"/>
    <n v="372416"/>
    <n v="372932"/>
    <n v="516"/>
    <x v="1"/>
    <x v="0"/>
    <x v="1"/>
    <x v="4"/>
  </r>
  <r>
    <x v="41"/>
    <x v="1"/>
    <x v="1"/>
    <n v="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41"/>
    <x v="1"/>
    <x v="1"/>
    <n v="9"/>
    <x v="14"/>
    <x v="2"/>
    <s v="P BOCHOT"/>
    <x v="2"/>
    <x v="15"/>
    <s v="C65"/>
    <x v="2"/>
    <s v="BD-596-AT / C65"/>
    <x v="4"/>
    <x v="0"/>
    <x v="0"/>
    <x v="2"/>
    <n v="9.1349999999999998"/>
    <m/>
    <n v="9.1349999999999998"/>
    <x v="0"/>
    <n v="174132"/>
    <n v="174354"/>
    <n v="222"/>
    <x v="5"/>
    <x v="0"/>
    <x v="3"/>
    <x v="0"/>
  </r>
  <r>
    <x v="41"/>
    <x v="1"/>
    <x v="1"/>
    <n v="9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41"/>
    <x v="1"/>
    <x v="1"/>
    <n v="9"/>
    <x v="13"/>
    <x v="2"/>
    <s v="D TURCAS"/>
    <x v="2"/>
    <x v="14"/>
    <s v="T155"/>
    <x v="0"/>
    <s v="DB-879-NL / S315"/>
    <x v="0"/>
    <x v="0"/>
    <x v="0"/>
    <x v="2"/>
    <n v="18.617000000000001"/>
    <m/>
    <n v="18.617000000000001"/>
    <x v="0"/>
    <n v="382160"/>
    <n v="382360"/>
    <n v="200"/>
    <x v="4"/>
    <x v="0"/>
    <x v="3"/>
    <x v="6"/>
  </r>
  <r>
    <x v="41"/>
    <x v="1"/>
    <x v="1"/>
    <n v="9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1"/>
    <x v="1"/>
    <x v="1"/>
    <n v="9"/>
    <x v="15"/>
    <x v="2"/>
    <s v="P AUVRAY"/>
    <x v="2"/>
    <x v="2"/>
    <s v="T184"/>
    <x v="0"/>
    <s v="DB-293-NM / S312"/>
    <x v="0"/>
    <x v="0"/>
    <x v="0"/>
    <x v="2"/>
    <n v="16.754000000000001"/>
    <m/>
    <n v="16.754000000000001"/>
    <x v="0"/>
    <n v="277894"/>
    <n v="278385"/>
    <n v="491"/>
    <x v="0"/>
    <x v="0"/>
    <x v="3"/>
    <x v="4"/>
  </r>
  <r>
    <x v="41"/>
    <x v="1"/>
    <x v="1"/>
    <n v="9"/>
    <x v="16"/>
    <x v="2"/>
    <s v="P BOCHOT"/>
    <x v="2"/>
    <x v="18"/>
    <s v="T157"/>
    <x v="0"/>
    <s v="DV-815-HJ / S326"/>
    <x v="0"/>
    <x v="0"/>
    <x v="0"/>
    <x v="6"/>
    <n v="19.454000000000001"/>
    <m/>
    <n v="19.454000000000001"/>
    <x v="0"/>
    <n v="388477"/>
    <n v="388829"/>
    <n v="352"/>
    <x v="6"/>
    <x v="0"/>
    <x v="3"/>
    <x v="7"/>
  </r>
  <r>
    <x v="41"/>
    <x v="1"/>
    <x v="1"/>
    <n v="9"/>
    <x v="17"/>
    <x v="2"/>
    <s v="D VALLEE"/>
    <x v="2"/>
    <x v="17"/>
    <s v="T158"/>
    <x v="0"/>
    <s v="DB-149-LX / S310"/>
    <x v="0"/>
    <x v="0"/>
    <x v="0"/>
    <x v="2"/>
    <n v="18.798999999999999"/>
    <m/>
    <n v="18.798999999999999"/>
    <x v="0"/>
    <n v="369440"/>
    <n v="369690"/>
    <n v="250"/>
    <x v="0"/>
    <x v="0"/>
    <x v="4"/>
    <x v="6"/>
  </r>
  <r>
    <x v="41"/>
    <x v="1"/>
    <x v="1"/>
    <n v="9"/>
    <x v="11"/>
    <x v="3"/>
    <s v="JB PONCET"/>
    <x v="2"/>
    <x v="12"/>
    <e v="#N/A"/>
    <x v="3"/>
    <s v="DE-098-BN / C57"/>
    <x v="3"/>
    <x v="3"/>
    <x v="1"/>
    <x v="5"/>
    <m/>
    <m/>
    <n v="0"/>
    <x v="6"/>
    <m/>
    <m/>
    <s v=""/>
    <x v="0"/>
    <x v="0"/>
    <x v="1"/>
    <x v="1"/>
  </r>
  <r>
    <x v="42"/>
    <x v="1"/>
    <x v="1"/>
    <n v="9"/>
    <x v="4"/>
    <x v="1"/>
    <s v="L OLIVIER"/>
    <x v="1"/>
    <x v="20"/>
    <s v="TC02"/>
    <x v="0"/>
    <s v="CS-630-XE / SC07"/>
    <x v="1"/>
    <x v="0"/>
    <x v="0"/>
    <x v="7"/>
    <n v="25.343"/>
    <m/>
    <n v="25.343"/>
    <x v="0"/>
    <n v="290800"/>
    <n v="291260"/>
    <n v="460"/>
    <x v="0"/>
    <x v="0"/>
    <x v="1"/>
    <x v="1"/>
  </r>
  <r>
    <x v="42"/>
    <x v="1"/>
    <x v="1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2"/>
    <x v="1"/>
    <x v="1"/>
    <n v="9"/>
    <x v="5"/>
    <x v="1"/>
    <s v="CH PANNETIER"/>
    <x v="1"/>
    <x v="6"/>
    <s v="TC09"/>
    <x v="0"/>
    <s v="CS-996-RS / SC02"/>
    <x v="1"/>
    <x v="0"/>
    <x v="0"/>
    <x v="6"/>
    <n v="25.992999999999999"/>
    <m/>
    <n v="25.992999999999999"/>
    <x v="0"/>
    <n v="634003"/>
    <n v="634351"/>
    <n v="348"/>
    <x v="6"/>
    <x v="0"/>
    <x v="3"/>
    <x v="7"/>
  </r>
  <r>
    <x v="42"/>
    <x v="1"/>
    <x v="1"/>
    <n v="9"/>
    <x v="18"/>
    <x v="1"/>
    <s v="A COUDRON"/>
    <x v="1"/>
    <x v="19"/>
    <s v="TC06"/>
    <x v="0"/>
    <s v="CS-928-MA / SC03"/>
    <x v="1"/>
    <x v="0"/>
    <x v="0"/>
    <x v="7"/>
    <n v="24.841999999999999"/>
    <m/>
    <n v="24.841999999999999"/>
    <x v="412"/>
    <n v="314638"/>
    <n v="314900"/>
    <n v="262"/>
    <x v="1"/>
    <x v="0"/>
    <x v="4"/>
    <x v="0"/>
  </r>
  <r>
    <x v="42"/>
    <x v="1"/>
    <x v="1"/>
    <n v="9"/>
    <x v="3"/>
    <x v="1"/>
    <s v="J BAUFRETON"/>
    <x v="1"/>
    <x v="3"/>
    <s v="TC15"/>
    <x v="0"/>
    <s v="CS-188-RT / SC06"/>
    <x v="1"/>
    <x v="0"/>
    <x v="0"/>
    <x v="9"/>
    <n v="26.248999999999999"/>
    <m/>
    <n v="26.248999999999999"/>
    <x v="0"/>
    <n v="318896"/>
    <n v="319277"/>
    <n v="381"/>
    <x v="8"/>
    <x v="0"/>
    <x v="1"/>
    <x v="8"/>
  </r>
  <r>
    <x v="42"/>
    <x v="1"/>
    <x v="1"/>
    <n v="9"/>
    <x v="7"/>
    <x v="1"/>
    <s v="P LEBERRE"/>
    <x v="1"/>
    <x v="8"/>
    <s v="TC04"/>
    <x v="0"/>
    <s v="DB-726-NL / S316"/>
    <x v="0"/>
    <x v="0"/>
    <x v="0"/>
    <x v="7"/>
    <n v="17.161999999999999"/>
    <m/>
    <n v="17.161999999999999"/>
    <x v="0"/>
    <n v="345598"/>
    <n v="346032"/>
    <n v="434"/>
    <x v="0"/>
    <x v="0"/>
    <x v="4"/>
    <x v="6"/>
  </r>
  <r>
    <x v="42"/>
    <x v="1"/>
    <x v="1"/>
    <n v="9"/>
    <x v="9"/>
    <x v="1"/>
    <s v="P JUETTE"/>
    <x v="1"/>
    <x v="10"/>
    <s v="TC08"/>
    <x v="0"/>
    <s v="CS-815-XE / SC05"/>
    <x v="1"/>
    <x v="1"/>
    <x v="0"/>
    <x v="10"/>
    <n v="23.478999999999999"/>
    <m/>
    <n v="23.478999999999999"/>
    <x v="413"/>
    <n v="278378"/>
    <n v="279043"/>
    <n v="665"/>
    <x v="4"/>
    <x v="1"/>
    <x v="3"/>
    <x v="0"/>
  </r>
  <r>
    <x v="42"/>
    <x v="1"/>
    <x v="1"/>
    <n v="9"/>
    <x v="1"/>
    <x v="1"/>
    <s v="JY TOULIS"/>
    <x v="1"/>
    <x v="1"/>
    <s v="TC05"/>
    <x v="0"/>
    <s v="DT-670-VE / CIT01"/>
    <x v="1"/>
    <x v="0"/>
    <x v="0"/>
    <x v="1"/>
    <n v="24.5"/>
    <m/>
    <n v="24.5"/>
    <x v="154"/>
    <n v="267114"/>
    <n v="267393"/>
    <n v="279"/>
    <x v="0"/>
    <x v="0"/>
    <x v="1"/>
    <x v="1"/>
  </r>
  <r>
    <x v="42"/>
    <x v="1"/>
    <x v="1"/>
    <n v="9"/>
    <x v="10"/>
    <x v="1"/>
    <s v="R THOMASSE"/>
    <x v="1"/>
    <x v="11"/>
    <s v="TC16"/>
    <x v="0"/>
    <s v="DC-273-JL / CIT07"/>
    <x v="1"/>
    <x v="0"/>
    <x v="0"/>
    <x v="1"/>
    <m/>
    <n v="29.2"/>
    <n v="29.2"/>
    <x v="0"/>
    <n v="545611"/>
    <n v="545894"/>
    <n v="283"/>
    <x v="0"/>
    <x v="0"/>
    <x v="1"/>
    <x v="1"/>
  </r>
  <r>
    <x v="42"/>
    <x v="1"/>
    <x v="1"/>
    <n v="9"/>
    <x v="8"/>
    <x v="2"/>
    <s v="B FIXOT"/>
    <x v="2"/>
    <x v="9"/>
    <s v="C71"/>
    <x v="2"/>
    <s v="DC-403-VD / C71"/>
    <x v="3"/>
    <x v="0"/>
    <x v="0"/>
    <x v="7"/>
    <n v="11.8"/>
    <m/>
    <n v="11.8"/>
    <x v="414"/>
    <n v="85036"/>
    <n v="85472"/>
    <n v="436"/>
    <x v="5"/>
    <x v="0"/>
    <x v="3"/>
    <x v="0"/>
  </r>
  <r>
    <x v="42"/>
    <x v="1"/>
    <x v="1"/>
    <n v="9"/>
    <x v="6"/>
    <x v="2"/>
    <s v="F LE GOUGUEC"/>
    <x v="2"/>
    <x v="16"/>
    <s v="T156"/>
    <x v="0"/>
    <s v="DB-453-NM / S314"/>
    <x v="0"/>
    <x v="0"/>
    <x v="0"/>
    <x v="7"/>
    <n v="17.03"/>
    <m/>
    <n v="17.03"/>
    <x v="0"/>
    <n v="372932"/>
    <n v="373381"/>
    <n v="449"/>
    <x v="0"/>
    <x v="0"/>
    <x v="1"/>
    <x v="1"/>
  </r>
  <r>
    <x v="42"/>
    <x v="1"/>
    <x v="1"/>
    <n v="9"/>
    <x v="20"/>
    <x v="2"/>
    <s v="E BLANDIN"/>
    <x v="2"/>
    <x v="23"/>
    <s v="T153"/>
    <x v="0"/>
    <s v="DB-064-NM / S311"/>
    <x v="0"/>
    <x v="0"/>
    <x v="0"/>
    <x v="6"/>
    <n v="19.303000000000001"/>
    <m/>
    <n v="19.303000000000001"/>
    <x v="0"/>
    <n v="383900"/>
    <n v="384330"/>
    <n v="430"/>
    <x v="1"/>
    <x v="0"/>
    <x v="1"/>
    <x v="4"/>
  </r>
  <r>
    <x v="42"/>
    <x v="1"/>
    <x v="1"/>
    <n v="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42"/>
    <x v="1"/>
    <x v="1"/>
    <n v="9"/>
    <x v="14"/>
    <x v="2"/>
    <s v="P BOCHOT"/>
    <x v="2"/>
    <x v="15"/>
    <s v="C65"/>
    <x v="2"/>
    <s v="BD-596-AT / C65"/>
    <x v="4"/>
    <x v="0"/>
    <x v="0"/>
    <x v="7"/>
    <n v="9.2360000000000007"/>
    <m/>
    <n v="9.2360000000000007"/>
    <x v="0"/>
    <n v="174354"/>
    <n v="174580"/>
    <n v="226"/>
    <x v="4"/>
    <x v="0"/>
    <x v="3"/>
    <x v="6"/>
  </r>
  <r>
    <x v="42"/>
    <x v="1"/>
    <x v="1"/>
    <n v="9"/>
    <x v="12"/>
    <x v="2"/>
    <s v="N MALLE"/>
    <x v="2"/>
    <x v="13"/>
    <s v="T154"/>
    <x v="0"/>
    <s v="DB-581-NL / S317"/>
    <x v="0"/>
    <x v="0"/>
    <x v="0"/>
    <x v="9"/>
    <n v="12.34"/>
    <m/>
    <n v="12.34"/>
    <x v="415"/>
    <n v="388866"/>
    <n v="389301"/>
    <n v="435"/>
    <x v="5"/>
    <x v="0"/>
    <x v="1"/>
    <x v="6"/>
  </r>
  <r>
    <x v="42"/>
    <x v="1"/>
    <x v="1"/>
    <n v="9"/>
    <x v="13"/>
    <x v="2"/>
    <s v="D TURCAS"/>
    <x v="2"/>
    <x v="14"/>
    <s v="T155"/>
    <x v="0"/>
    <s v="DB-879-NL / S315"/>
    <x v="0"/>
    <x v="0"/>
    <x v="0"/>
    <x v="9"/>
    <n v="15.45"/>
    <m/>
    <n v="15.45"/>
    <x v="90"/>
    <n v="382360"/>
    <n v="382721"/>
    <n v="361"/>
    <x v="4"/>
    <x v="0"/>
    <x v="3"/>
    <x v="6"/>
  </r>
  <r>
    <x v="42"/>
    <x v="1"/>
    <x v="1"/>
    <n v="9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2"/>
    <x v="1"/>
    <x v="1"/>
    <n v="9"/>
    <x v="15"/>
    <x v="2"/>
    <s v="P AUVRAY"/>
    <x v="2"/>
    <x v="2"/>
    <s v="T184"/>
    <x v="0"/>
    <s v="DB-293-NM / S312"/>
    <x v="0"/>
    <x v="0"/>
    <x v="0"/>
    <x v="1"/>
    <n v="23.88"/>
    <m/>
    <n v="23.88"/>
    <x v="0"/>
    <n v="278385"/>
    <n v="278734"/>
    <n v="349"/>
    <x v="0"/>
    <x v="0"/>
    <x v="1"/>
    <x v="1"/>
  </r>
  <r>
    <x v="42"/>
    <x v="1"/>
    <x v="1"/>
    <n v="9"/>
    <x v="16"/>
    <x v="2"/>
    <s v="P BOCHOT"/>
    <x v="2"/>
    <x v="18"/>
    <s v="T157"/>
    <x v="0"/>
    <s v="DV-815-HJ / S326"/>
    <x v="0"/>
    <x v="0"/>
    <x v="0"/>
    <x v="6"/>
    <n v="16.297000000000001"/>
    <m/>
    <n v="16.297000000000001"/>
    <x v="0"/>
    <n v="388829"/>
    <n v="389329"/>
    <n v="500"/>
    <x v="8"/>
    <x v="0"/>
    <x v="3"/>
    <x v="2"/>
  </r>
  <r>
    <x v="42"/>
    <x v="1"/>
    <x v="1"/>
    <n v="9"/>
    <x v="17"/>
    <x v="2"/>
    <s v="D VALLEE"/>
    <x v="2"/>
    <x v="17"/>
    <s v="T158"/>
    <x v="0"/>
    <s v="DB-149-LX / S310"/>
    <x v="0"/>
    <x v="0"/>
    <x v="0"/>
    <x v="7"/>
    <n v="14.701000000000001"/>
    <m/>
    <n v="14.701000000000001"/>
    <x v="416"/>
    <n v="369690"/>
    <n v="370117"/>
    <n v="427"/>
    <x v="2"/>
    <x v="0"/>
    <x v="1"/>
    <x v="2"/>
  </r>
  <r>
    <x v="42"/>
    <x v="1"/>
    <x v="1"/>
    <n v="9"/>
    <x v="11"/>
    <x v="3"/>
    <s v="JB PONCET"/>
    <x v="2"/>
    <x v="12"/>
    <e v="#N/A"/>
    <x v="3"/>
    <s v="DE-098-BN / C57"/>
    <x v="3"/>
    <x v="3"/>
    <x v="1"/>
    <x v="5"/>
    <m/>
    <m/>
    <n v="0"/>
    <x v="6"/>
    <m/>
    <m/>
    <s v=""/>
    <x v="0"/>
    <x v="0"/>
    <x v="1"/>
    <x v="1"/>
  </r>
  <r>
    <x v="43"/>
    <x v="1"/>
    <x v="1"/>
    <n v="9"/>
    <x v="4"/>
    <x v="1"/>
    <s v="L OLIVIER"/>
    <x v="1"/>
    <x v="20"/>
    <s v="TC02"/>
    <x v="0"/>
    <s v="CS-630-XE / SC07"/>
    <x v="1"/>
    <x v="0"/>
    <x v="0"/>
    <x v="9"/>
    <n v="27.318000000000001"/>
    <m/>
    <n v="27.318000000000001"/>
    <x v="0"/>
    <n v="291260"/>
    <n v="291638"/>
    <n v="378"/>
    <x v="1"/>
    <x v="0"/>
    <x v="1"/>
    <x v="4"/>
  </r>
  <r>
    <x v="43"/>
    <x v="1"/>
    <x v="1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3"/>
    <x v="1"/>
    <x v="1"/>
    <n v="9"/>
    <x v="5"/>
    <x v="1"/>
    <s v="CH PANNETIER"/>
    <x v="1"/>
    <x v="6"/>
    <s v="TC09"/>
    <x v="0"/>
    <s v="CS-996-RS / SC02"/>
    <x v="1"/>
    <x v="0"/>
    <x v="0"/>
    <x v="7"/>
    <n v="21.975999999999999"/>
    <m/>
    <n v="21.975999999999999"/>
    <x v="417"/>
    <n v="634351"/>
    <n v="634820"/>
    <n v="469"/>
    <x v="0"/>
    <x v="0"/>
    <x v="1"/>
    <x v="1"/>
  </r>
  <r>
    <x v="43"/>
    <x v="1"/>
    <x v="1"/>
    <n v="9"/>
    <x v="18"/>
    <x v="1"/>
    <s v="A COUDRON"/>
    <x v="1"/>
    <x v="19"/>
    <s v="TC06"/>
    <x v="0"/>
    <s v="CS-928-MA / SC03"/>
    <x v="1"/>
    <x v="0"/>
    <x v="0"/>
    <x v="7"/>
    <n v="24.754999999999999"/>
    <m/>
    <n v="24.754999999999999"/>
    <x v="418"/>
    <n v="314900"/>
    <n v="315282"/>
    <n v="382"/>
    <x v="0"/>
    <x v="0"/>
    <x v="3"/>
    <x v="4"/>
  </r>
  <r>
    <x v="43"/>
    <x v="1"/>
    <x v="1"/>
    <n v="9"/>
    <x v="3"/>
    <x v="1"/>
    <s v="J BAUFRETON"/>
    <x v="1"/>
    <x v="3"/>
    <s v="TC15"/>
    <x v="0"/>
    <s v="CS-188-RT / SC06"/>
    <x v="1"/>
    <x v="0"/>
    <x v="0"/>
    <x v="0"/>
    <n v="21.039000000000001"/>
    <m/>
    <n v="21.039000000000001"/>
    <x v="419"/>
    <n v="319277"/>
    <n v="319820"/>
    <n v="543"/>
    <x v="0"/>
    <x v="0"/>
    <x v="5"/>
    <x v="3"/>
  </r>
  <r>
    <x v="43"/>
    <x v="1"/>
    <x v="1"/>
    <n v="9"/>
    <x v="7"/>
    <x v="1"/>
    <s v="P LEBERRE"/>
    <x v="1"/>
    <x v="8"/>
    <s v="TC04"/>
    <x v="0"/>
    <s v="DB-726-NL / S316"/>
    <x v="0"/>
    <x v="0"/>
    <x v="0"/>
    <x v="6"/>
    <n v="15.260999999999999"/>
    <m/>
    <n v="15.260999999999999"/>
    <x v="420"/>
    <n v="346032"/>
    <n v="346351"/>
    <n v="319"/>
    <x v="5"/>
    <x v="0"/>
    <x v="3"/>
    <x v="0"/>
  </r>
  <r>
    <x v="43"/>
    <x v="1"/>
    <x v="1"/>
    <n v="9"/>
    <x v="1"/>
    <x v="1"/>
    <s v="JY TOULIS"/>
    <x v="1"/>
    <x v="1"/>
    <s v="TC05"/>
    <x v="0"/>
    <s v="DT-670-VE / CIT01"/>
    <x v="1"/>
    <x v="0"/>
    <x v="0"/>
    <x v="1"/>
    <n v="25.88"/>
    <m/>
    <n v="25.88"/>
    <x v="0"/>
    <n v="267393"/>
    <n v="267414"/>
    <n v="21"/>
    <x v="0"/>
    <x v="0"/>
    <x v="1"/>
    <x v="1"/>
  </r>
  <r>
    <x v="43"/>
    <x v="1"/>
    <x v="1"/>
    <n v="9"/>
    <x v="1"/>
    <x v="1"/>
    <s v="JY TOULIS"/>
    <x v="1"/>
    <x v="1"/>
    <s v="TC05"/>
    <x v="0"/>
    <s v="DT-670-VE / CIT01"/>
    <x v="1"/>
    <x v="2"/>
    <x v="0"/>
    <x v="1"/>
    <m/>
    <n v="28.82"/>
    <n v="28.82"/>
    <x v="0"/>
    <n v="267414"/>
    <n v="267615"/>
    <n v="201"/>
    <x v="0"/>
    <x v="0"/>
    <x v="1"/>
    <x v="1"/>
  </r>
  <r>
    <x v="43"/>
    <x v="1"/>
    <x v="1"/>
    <n v="9"/>
    <x v="10"/>
    <x v="1"/>
    <s v="R THOMASSE"/>
    <x v="1"/>
    <x v="11"/>
    <s v="TC16"/>
    <x v="0"/>
    <s v="CY-974-TJ / CIT05"/>
    <x v="1"/>
    <x v="0"/>
    <x v="0"/>
    <x v="1"/>
    <n v="28.9"/>
    <m/>
    <n v="28.9"/>
    <x v="0"/>
    <n v="545894"/>
    <n v="546020"/>
    <n v="126"/>
    <x v="0"/>
    <x v="0"/>
    <x v="1"/>
    <x v="1"/>
  </r>
  <r>
    <x v="43"/>
    <x v="1"/>
    <x v="1"/>
    <n v="9"/>
    <x v="10"/>
    <x v="1"/>
    <s v="R THOMASSE"/>
    <x v="1"/>
    <x v="11"/>
    <s v="TC16"/>
    <x v="0"/>
    <s v="CY-974-TJ / CIT05"/>
    <x v="1"/>
    <x v="2"/>
    <x v="0"/>
    <x v="1"/>
    <m/>
    <n v="25.9"/>
    <n v="25.9"/>
    <x v="0"/>
    <n v="546020"/>
    <n v="546049"/>
    <n v="29"/>
    <x v="0"/>
    <x v="0"/>
    <x v="1"/>
    <x v="1"/>
  </r>
  <r>
    <x v="43"/>
    <x v="1"/>
    <x v="1"/>
    <n v="9"/>
    <x v="10"/>
    <x v="1"/>
    <s v="R THOMASSE"/>
    <x v="1"/>
    <x v="11"/>
    <s v="TC16"/>
    <x v="0"/>
    <s v="CY-974-TJ / CIT05"/>
    <x v="1"/>
    <x v="2"/>
    <x v="0"/>
    <x v="1"/>
    <m/>
    <n v="25.8"/>
    <n v="25.8"/>
    <x v="0"/>
    <n v="546049"/>
    <n v="546115"/>
    <n v="66"/>
    <x v="0"/>
    <x v="0"/>
    <x v="1"/>
    <x v="1"/>
  </r>
  <r>
    <x v="43"/>
    <x v="1"/>
    <x v="1"/>
    <n v="9"/>
    <x v="8"/>
    <x v="2"/>
    <s v="B FIXOT"/>
    <x v="2"/>
    <x v="9"/>
    <s v="C71"/>
    <x v="2"/>
    <s v="DC-403-VD / C71"/>
    <x v="3"/>
    <x v="0"/>
    <x v="0"/>
    <x v="4"/>
    <n v="13.395"/>
    <m/>
    <n v="13.395"/>
    <x v="421"/>
    <n v="85472"/>
    <n v="85783"/>
    <n v="311"/>
    <x v="4"/>
    <x v="0"/>
    <x v="3"/>
    <x v="6"/>
  </r>
  <r>
    <x v="43"/>
    <x v="1"/>
    <x v="1"/>
    <n v="9"/>
    <x v="6"/>
    <x v="2"/>
    <s v="F LE GOUGUEC"/>
    <x v="2"/>
    <x v="16"/>
    <s v="T156"/>
    <x v="0"/>
    <s v="DB-453-NM / S314"/>
    <x v="0"/>
    <x v="0"/>
    <x v="0"/>
    <x v="7"/>
    <n v="20.608000000000001"/>
    <m/>
    <n v="20.608000000000001"/>
    <x v="0"/>
    <n v="373381"/>
    <n v="373736"/>
    <n v="355"/>
    <x v="4"/>
    <x v="0"/>
    <x v="4"/>
    <x v="7"/>
  </r>
  <r>
    <x v="43"/>
    <x v="1"/>
    <x v="1"/>
    <n v="9"/>
    <x v="19"/>
    <x v="2"/>
    <s v="G MENSALES"/>
    <x v="2"/>
    <x v="22"/>
    <s v="C72"/>
    <x v="2"/>
    <s v="DC-373-XJ / C72"/>
    <x v="3"/>
    <x v="0"/>
    <x v="0"/>
    <x v="7"/>
    <n v="12.135999999999999"/>
    <m/>
    <n v="12.135999999999999"/>
    <x v="422"/>
    <n v="79116"/>
    <n v="79518"/>
    <n v="402"/>
    <x v="4"/>
    <x v="0"/>
    <x v="3"/>
    <x v="6"/>
  </r>
  <r>
    <x v="43"/>
    <x v="1"/>
    <x v="1"/>
    <n v="9"/>
    <x v="14"/>
    <x v="2"/>
    <s v="F BUATHIER"/>
    <x v="2"/>
    <x v="15"/>
    <s v="C65"/>
    <x v="2"/>
    <s v="BD-596-AT / C65"/>
    <x v="4"/>
    <x v="0"/>
    <x v="0"/>
    <x v="2"/>
    <n v="9.1370000000000005"/>
    <m/>
    <n v="9.1370000000000005"/>
    <x v="0"/>
    <n v="174580"/>
    <n v="175026"/>
    <n v="446"/>
    <x v="7"/>
    <x v="0"/>
    <x v="1"/>
    <x v="7"/>
  </r>
  <r>
    <x v="43"/>
    <x v="1"/>
    <x v="1"/>
    <n v="9"/>
    <x v="12"/>
    <x v="2"/>
    <s v="N MALLE"/>
    <x v="2"/>
    <x v="13"/>
    <s v="T154"/>
    <x v="0"/>
    <s v="DB-581-NL / S317"/>
    <x v="0"/>
    <x v="0"/>
    <x v="0"/>
    <x v="2"/>
    <n v="17.786000000000001"/>
    <m/>
    <n v="17.786000000000001"/>
    <x v="0"/>
    <n v="389301"/>
    <n v="389784"/>
    <n v="483"/>
    <x v="4"/>
    <x v="0"/>
    <x v="0"/>
    <x v="8"/>
  </r>
  <r>
    <x v="43"/>
    <x v="1"/>
    <x v="1"/>
    <n v="9"/>
    <x v="13"/>
    <x v="2"/>
    <s v="D TURCAS"/>
    <x v="2"/>
    <x v="14"/>
    <s v="T155"/>
    <x v="0"/>
    <s v="DB-879-NL / S315"/>
    <x v="0"/>
    <x v="0"/>
    <x v="0"/>
    <x v="2"/>
    <n v="10.369"/>
    <m/>
    <n v="10.369"/>
    <x v="423"/>
    <n v="382721"/>
    <n v="383237"/>
    <n v="516"/>
    <x v="1"/>
    <x v="0"/>
    <x v="1"/>
    <x v="4"/>
  </r>
  <r>
    <x v="43"/>
    <x v="1"/>
    <x v="1"/>
    <n v="9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3"/>
    <x v="1"/>
    <x v="1"/>
    <n v="9"/>
    <x v="15"/>
    <x v="2"/>
    <s v="P AUVRAY"/>
    <x v="2"/>
    <x v="2"/>
    <s v="T184"/>
    <x v="0"/>
    <s v="DB-293-NM / S312"/>
    <x v="0"/>
    <x v="0"/>
    <x v="0"/>
    <x v="6"/>
    <n v="23.6"/>
    <m/>
    <n v="23.6"/>
    <x v="0"/>
    <n v="278734"/>
    <n v="279142"/>
    <n v="408"/>
    <x v="0"/>
    <x v="0"/>
    <x v="1"/>
    <x v="1"/>
  </r>
  <r>
    <x v="43"/>
    <x v="1"/>
    <x v="1"/>
    <n v="9"/>
    <x v="16"/>
    <x v="2"/>
    <s v="P BOCHOT"/>
    <x v="2"/>
    <x v="18"/>
    <s v="T157"/>
    <x v="0"/>
    <s v="DV-815-HJ / S326"/>
    <x v="0"/>
    <x v="0"/>
    <x v="0"/>
    <x v="6"/>
    <n v="13.021000000000001"/>
    <m/>
    <n v="13.021000000000001"/>
    <x v="424"/>
    <n v="389329"/>
    <n v="389618"/>
    <n v="289"/>
    <x v="1"/>
    <x v="0"/>
    <x v="1"/>
    <x v="4"/>
  </r>
  <r>
    <x v="43"/>
    <x v="1"/>
    <x v="1"/>
    <n v="9"/>
    <x v="17"/>
    <x v="2"/>
    <s v="D VALLEE"/>
    <x v="2"/>
    <x v="17"/>
    <s v="T158"/>
    <x v="0"/>
    <s v="DB-149-LX / S310"/>
    <x v="0"/>
    <x v="0"/>
    <x v="0"/>
    <x v="2"/>
    <n v="21.375"/>
    <m/>
    <n v="21.375"/>
    <x v="0"/>
    <n v="370117"/>
    <n v="370508"/>
    <n v="391"/>
    <x v="1"/>
    <x v="0"/>
    <x v="5"/>
    <x v="6"/>
  </r>
  <r>
    <x v="43"/>
    <x v="1"/>
    <x v="1"/>
    <n v="9"/>
    <x v="11"/>
    <x v="3"/>
    <s v="JB PONCET"/>
    <x v="2"/>
    <x v="12"/>
    <e v="#N/A"/>
    <x v="3"/>
    <s v="DE-098-BN / C57"/>
    <x v="3"/>
    <x v="0"/>
    <x v="0"/>
    <x v="0"/>
    <n v="6.48"/>
    <m/>
    <n v="6.48"/>
    <x v="425"/>
    <n v="581249"/>
    <n v="581595"/>
    <n v="346"/>
    <x v="8"/>
    <x v="0"/>
    <x v="1"/>
    <x v="8"/>
  </r>
  <r>
    <x v="44"/>
    <x v="1"/>
    <x v="1"/>
    <n v="9"/>
    <x v="4"/>
    <x v="1"/>
    <s v="L OLIVIER"/>
    <x v="1"/>
    <x v="20"/>
    <s v="TC02"/>
    <x v="0"/>
    <s v="CS-630-XE / SC07"/>
    <x v="1"/>
    <x v="1"/>
    <x v="0"/>
    <x v="14"/>
    <n v="23.327999999999999"/>
    <m/>
    <n v="23.327999999999999"/>
    <x v="426"/>
    <n v="291638"/>
    <n v="292359"/>
    <n v="721"/>
    <x v="6"/>
    <x v="1"/>
    <x v="1"/>
    <x v="7"/>
  </r>
  <r>
    <x v="44"/>
    <x v="1"/>
    <x v="1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4"/>
    <x v="1"/>
    <x v="1"/>
    <n v="9"/>
    <x v="5"/>
    <x v="1"/>
    <s v="CH PANNETIER"/>
    <x v="1"/>
    <x v="6"/>
    <s v="TC09"/>
    <x v="0"/>
    <s v="CS-996-RS / SC02"/>
    <x v="1"/>
    <x v="0"/>
    <x v="0"/>
    <x v="7"/>
    <n v="21.762"/>
    <m/>
    <n v="21.762"/>
    <x v="427"/>
    <n v="634820"/>
    <n v="635188"/>
    <n v="368"/>
    <x v="0"/>
    <x v="0"/>
    <x v="3"/>
    <x v="4"/>
  </r>
  <r>
    <x v="44"/>
    <x v="1"/>
    <x v="1"/>
    <n v="9"/>
    <x v="18"/>
    <x v="1"/>
    <s v="A COUDRON"/>
    <x v="1"/>
    <x v="19"/>
    <s v="TC06"/>
    <x v="0"/>
    <s v="CS-928-MA / SC03"/>
    <x v="1"/>
    <x v="0"/>
    <x v="0"/>
    <x v="8"/>
    <n v="26.643999999999998"/>
    <m/>
    <n v="26.643999999999998"/>
    <x v="0"/>
    <n v="315282"/>
    <n v="315703"/>
    <n v="421"/>
    <x v="4"/>
    <x v="0"/>
    <x v="1"/>
    <x v="3"/>
  </r>
  <r>
    <x v="44"/>
    <x v="1"/>
    <x v="1"/>
    <n v="9"/>
    <x v="3"/>
    <x v="1"/>
    <s v="J BAUFRETON"/>
    <x v="1"/>
    <x v="3"/>
    <s v="TC15"/>
    <x v="0"/>
    <s v="CS-188-RT / SC06"/>
    <x v="1"/>
    <x v="0"/>
    <x v="0"/>
    <x v="2"/>
    <n v="28.221"/>
    <m/>
    <n v="28.221"/>
    <x v="0"/>
    <n v="319820"/>
    <n v="320153"/>
    <n v="333"/>
    <x v="0"/>
    <x v="0"/>
    <x v="1"/>
    <x v="1"/>
  </r>
  <r>
    <x v="44"/>
    <x v="1"/>
    <x v="1"/>
    <n v="9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4"/>
    <x v="1"/>
    <x v="1"/>
    <n v="9"/>
    <x v="9"/>
    <x v="1"/>
    <s v="P JUETTE"/>
    <x v="1"/>
    <x v="10"/>
    <s v="TC08"/>
    <x v="0"/>
    <s v="CS-815-XE / SC05"/>
    <x v="1"/>
    <x v="0"/>
    <x v="0"/>
    <x v="0"/>
    <n v="22.013999999999999"/>
    <m/>
    <n v="22.013999999999999"/>
    <x v="428"/>
    <n v="279043"/>
    <n v="279519"/>
    <n v="476"/>
    <x v="0"/>
    <x v="0"/>
    <x v="4"/>
    <x v="6"/>
  </r>
  <r>
    <x v="44"/>
    <x v="1"/>
    <x v="1"/>
    <n v="9"/>
    <x v="1"/>
    <x v="1"/>
    <s v="JY TOULIS"/>
    <x v="1"/>
    <x v="1"/>
    <s v="TC05"/>
    <x v="0"/>
    <s v="DC-273-JL / CIT07"/>
    <x v="1"/>
    <x v="0"/>
    <x v="0"/>
    <x v="1"/>
    <n v="24.38"/>
    <m/>
    <n v="24.38"/>
    <x v="9"/>
    <n v="267615"/>
    <n v="267731"/>
    <n v="116"/>
    <x v="0"/>
    <x v="0"/>
    <x v="1"/>
    <x v="1"/>
  </r>
  <r>
    <x v="44"/>
    <x v="1"/>
    <x v="1"/>
    <n v="9"/>
    <x v="1"/>
    <x v="1"/>
    <s v="JY TOULIS"/>
    <x v="1"/>
    <x v="1"/>
    <s v="TC05"/>
    <x v="0"/>
    <s v="DC-273-JL / CIT07"/>
    <x v="1"/>
    <x v="2"/>
    <x v="0"/>
    <x v="1"/>
    <m/>
    <n v="28.78"/>
    <n v="28.78"/>
    <x v="0"/>
    <n v="267731"/>
    <n v="267975"/>
    <n v="244"/>
    <x v="0"/>
    <x v="0"/>
    <x v="1"/>
    <x v="1"/>
  </r>
  <r>
    <x v="44"/>
    <x v="1"/>
    <x v="1"/>
    <n v="9"/>
    <x v="10"/>
    <x v="1"/>
    <s v="R THOMASSE"/>
    <x v="1"/>
    <x v="11"/>
    <s v="TC16"/>
    <x v="0"/>
    <s v="CY-974-TJ / CIT05"/>
    <x v="1"/>
    <x v="0"/>
    <x v="0"/>
    <x v="1"/>
    <m/>
    <n v="29.12"/>
    <n v="29.12"/>
    <x v="0"/>
    <n v="546115"/>
    <n v="546276"/>
    <n v="161"/>
    <x v="0"/>
    <x v="0"/>
    <x v="1"/>
    <x v="1"/>
  </r>
  <r>
    <x v="44"/>
    <x v="1"/>
    <x v="1"/>
    <n v="9"/>
    <x v="10"/>
    <x v="1"/>
    <s v="R THOMASSE"/>
    <x v="1"/>
    <x v="11"/>
    <s v="TC16"/>
    <x v="0"/>
    <s v="BV-045-XN / CIT03"/>
    <x v="1"/>
    <x v="2"/>
    <x v="0"/>
    <x v="1"/>
    <n v="9.86"/>
    <m/>
    <n v="9.86"/>
    <x v="429"/>
    <n v="546276"/>
    <n v="546382"/>
    <n v="106"/>
    <x v="0"/>
    <x v="0"/>
    <x v="1"/>
    <x v="1"/>
  </r>
  <r>
    <x v="44"/>
    <x v="1"/>
    <x v="1"/>
    <n v="9"/>
    <x v="8"/>
    <x v="2"/>
    <s v="B FIXOT"/>
    <x v="2"/>
    <x v="9"/>
    <s v="C71"/>
    <x v="2"/>
    <s v="DC-403-VD / C71"/>
    <x v="3"/>
    <x v="0"/>
    <x v="0"/>
    <x v="7"/>
    <n v="11.01"/>
    <m/>
    <n v="11.01"/>
    <x v="430"/>
    <n v="85783"/>
    <n v="86218"/>
    <n v="435"/>
    <x v="5"/>
    <x v="1"/>
    <x v="3"/>
    <x v="7"/>
  </r>
  <r>
    <x v="44"/>
    <x v="1"/>
    <x v="1"/>
    <n v="9"/>
    <x v="6"/>
    <x v="2"/>
    <s v="F LE GOUGUEC"/>
    <x v="2"/>
    <x v="7"/>
    <s v="T152"/>
    <x v="0"/>
    <s v="DB-453-NM / S314"/>
    <x v="0"/>
    <x v="0"/>
    <x v="0"/>
    <x v="6"/>
    <n v="13.47"/>
    <m/>
    <n v="13.47"/>
    <x v="431"/>
    <n v="376812"/>
    <n v="377355"/>
    <n v="543"/>
    <x v="1"/>
    <x v="0"/>
    <x v="1"/>
    <x v="4"/>
  </r>
  <r>
    <x v="44"/>
    <x v="1"/>
    <x v="1"/>
    <n v="9"/>
    <x v="19"/>
    <x v="2"/>
    <s v="G MENSALES"/>
    <x v="2"/>
    <x v="22"/>
    <s v="C72"/>
    <x v="2"/>
    <s v="DC-373-XJ / C72"/>
    <x v="3"/>
    <x v="0"/>
    <x v="0"/>
    <x v="2"/>
    <n v="12.12"/>
    <m/>
    <n v="12.12"/>
    <x v="432"/>
    <n v="79518"/>
    <n v="79932"/>
    <n v="414"/>
    <x v="3"/>
    <x v="0"/>
    <x v="1"/>
    <x v="5"/>
  </r>
  <r>
    <x v="44"/>
    <x v="1"/>
    <x v="1"/>
    <n v="9"/>
    <x v="20"/>
    <x v="2"/>
    <s v="F BUATHIER"/>
    <x v="2"/>
    <x v="23"/>
    <s v="T153"/>
    <x v="0"/>
    <s v="DB-064-NM / S311"/>
    <x v="0"/>
    <x v="0"/>
    <x v="0"/>
    <x v="7"/>
    <n v="15.12"/>
    <m/>
    <n v="15.12"/>
    <x v="433"/>
    <n v="384330"/>
    <n v="384728"/>
    <n v="398"/>
    <x v="0"/>
    <x v="0"/>
    <x v="5"/>
    <x v="3"/>
  </r>
  <r>
    <x v="44"/>
    <x v="1"/>
    <x v="1"/>
    <n v="9"/>
    <x v="12"/>
    <x v="2"/>
    <s v="N MALLE"/>
    <x v="2"/>
    <x v="13"/>
    <s v="T154"/>
    <x v="0"/>
    <s v="DB-581-NL / S317"/>
    <x v="0"/>
    <x v="0"/>
    <x v="0"/>
    <x v="6"/>
    <n v="9.6839999999999993"/>
    <m/>
    <n v="9.6839999999999993"/>
    <x v="434"/>
    <n v="389784"/>
    <n v="390148"/>
    <n v="364"/>
    <x v="4"/>
    <x v="0"/>
    <x v="3"/>
    <x v="6"/>
  </r>
  <r>
    <x v="44"/>
    <x v="1"/>
    <x v="1"/>
    <n v="9"/>
    <x v="13"/>
    <x v="2"/>
    <s v="D TURCAS"/>
    <x v="2"/>
    <x v="14"/>
    <s v="T155"/>
    <x v="0"/>
    <s v="DB-879-NL / S315"/>
    <x v="0"/>
    <x v="0"/>
    <x v="0"/>
    <x v="9"/>
    <n v="15.510999999999999"/>
    <m/>
    <n v="15.510999999999999"/>
    <x v="62"/>
    <n v="383237"/>
    <n v="383462"/>
    <n v="225"/>
    <x v="1"/>
    <x v="5"/>
    <x v="3"/>
    <x v="2"/>
  </r>
  <r>
    <x v="44"/>
    <x v="1"/>
    <x v="1"/>
    <n v="9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4"/>
    <x v="1"/>
    <x v="1"/>
    <n v="9"/>
    <x v="15"/>
    <x v="2"/>
    <s v="P AUVRAY"/>
    <x v="2"/>
    <x v="2"/>
    <s v="T184"/>
    <x v="0"/>
    <s v="DB-293-NM / S312"/>
    <x v="0"/>
    <x v="0"/>
    <x v="0"/>
    <x v="1"/>
    <n v="22.24"/>
    <m/>
    <n v="22.24"/>
    <x v="0"/>
    <n v="279142"/>
    <n v="279534"/>
    <n v="392"/>
    <x v="0"/>
    <x v="0"/>
    <x v="6"/>
    <x v="7"/>
  </r>
  <r>
    <x v="44"/>
    <x v="1"/>
    <x v="1"/>
    <n v="9"/>
    <x v="16"/>
    <x v="2"/>
    <s v="P BOCHOT"/>
    <x v="2"/>
    <x v="18"/>
    <s v="T157"/>
    <x v="0"/>
    <s v="DV-815-HJ / S326"/>
    <x v="0"/>
    <x v="0"/>
    <x v="0"/>
    <x v="7"/>
    <n v="12.474"/>
    <m/>
    <n v="12.474"/>
    <x v="435"/>
    <n v="389618"/>
    <n v="389918"/>
    <n v="300"/>
    <x v="0"/>
    <x v="0"/>
    <x v="3"/>
    <x v="4"/>
  </r>
  <r>
    <x v="44"/>
    <x v="1"/>
    <x v="1"/>
    <n v="9"/>
    <x v="17"/>
    <x v="2"/>
    <s v="D VALLEE"/>
    <x v="2"/>
    <x v="17"/>
    <s v="T158"/>
    <x v="0"/>
    <s v="DB-149-LX / S310"/>
    <x v="0"/>
    <x v="0"/>
    <x v="0"/>
    <x v="6"/>
    <n v="19.004999999999999"/>
    <m/>
    <n v="19.004999999999999"/>
    <x v="0"/>
    <n v="370508"/>
    <n v="370935"/>
    <n v="427"/>
    <x v="4"/>
    <x v="0"/>
    <x v="4"/>
    <x v="7"/>
  </r>
  <r>
    <x v="44"/>
    <x v="1"/>
    <x v="1"/>
    <n v="9"/>
    <x v="11"/>
    <x v="3"/>
    <s v="JB PONCET"/>
    <x v="2"/>
    <x v="12"/>
    <e v="#N/A"/>
    <x v="3"/>
    <s v="DE-098-BN / C57"/>
    <x v="3"/>
    <x v="0"/>
    <x v="0"/>
    <x v="0"/>
    <n v="11.22"/>
    <m/>
    <n v="11.22"/>
    <x v="436"/>
    <n v="581595"/>
    <n v="581919"/>
    <n v="324"/>
    <x v="0"/>
    <x v="0"/>
    <x v="1"/>
    <x v="1"/>
  </r>
  <r>
    <x v="20"/>
    <x v="1"/>
    <x v="1"/>
    <n v="9"/>
    <x v="2"/>
    <x v="2"/>
    <s v="E BLANDIN"/>
    <x v="2"/>
    <x v="4"/>
    <s v="C44"/>
    <x v="1"/>
    <s v="2282TR62 / C44"/>
    <x v="2"/>
    <x v="0"/>
    <x v="0"/>
    <x v="1"/>
    <n v="1"/>
    <m/>
    <n v="1"/>
    <x v="2"/>
    <n v="288007"/>
    <n v="288008"/>
    <n v="1"/>
    <x v="0"/>
    <x v="0"/>
    <x v="1"/>
    <x v="1"/>
  </r>
  <r>
    <x v="20"/>
    <x v="1"/>
    <x v="1"/>
    <n v="9"/>
    <x v="2"/>
    <x v="2"/>
    <s v="E BLANDIN"/>
    <x v="2"/>
    <x v="4"/>
    <s v="C44"/>
    <x v="1"/>
    <s v="2282TR62 / C44"/>
    <x v="2"/>
    <x v="0"/>
    <x v="0"/>
    <x v="1"/>
    <n v="1.5"/>
    <m/>
    <n v="1.5"/>
    <x v="395"/>
    <n v="288008"/>
    <n v="288009"/>
    <n v="1"/>
    <x v="0"/>
    <x v="0"/>
    <x v="1"/>
    <x v="1"/>
  </r>
  <r>
    <x v="45"/>
    <x v="1"/>
    <x v="2"/>
    <n v="14"/>
    <x v="12"/>
    <x v="2"/>
    <s v="N MALLE"/>
    <x v="2"/>
    <x v="13"/>
    <s v="T154"/>
    <x v="0"/>
    <s v="DB-581-NL / S317"/>
    <x v="0"/>
    <x v="0"/>
    <x v="0"/>
    <x v="4"/>
    <n v="17.565999999999999"/>
    <m/>
    <n v="17.565999999999999"/>
    <x v="0"/>
    <n v="397112"/>
    <n v="397456"/>
    <n v="344"/>
    <x v="5"/>
    <x v="0"/>
    <x v="1"/>
    <x v="6"/>
  </r>
  <r>
    <x v="45"/>
    <x v="1"/>
    <x v="2"/>
    <n v="14"/>
    <x v="13"/>
    <x v="2"/>
    <s v="D TURCAS"/>
    <x v="2"/>
    <x v="14"/>
    <s v="T155"/>
    <x v="0"/>
    <s v="DB-879-NL / S315"/>
    <x v="0"/>
    <x v="0"/>
    <x v="0"/>
    <x v="4"/>
    <n v="18.922000000000001"/>
    <m/>
    <n v="18.922000000000001"/>
    <x v="0"/>
    <n v="391256"/>
    <n v="391585"/>
    <n v="329"/>
    <x v="0"/>
    <x v="0"/>
    <x v="1"/>
    <x v="1"/>
  </r>
  <r>
    <x v="45"/>
    <x v="1"/>
    <x v="2"/>
    <n v="14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5"/>
    <x v="1"/>
    <x v="2"/>
    <n v="14"/>
    <x v="16"/>
    <x v="2"/>
    <s v="P BOCHOT"/>
    <x v="2"/>
    <x v="18"/>
    <s v="T157"/>
    <x v="0"/>
    <s v="DV-815-HJ / S326"/>
    <x v="0"/>
    <x v="0"/>
    <x v="0"/>
    <x v="7"/>
    <n v="14.026999999999999"/>
    <m/>
    <n v="14.026999999999999"/>
    <x v="437"/>
    <n v="396955"/>
    <n v="397346"/>
    <n v="391"/>
    <x v="1"/>
    <x v="0"/>
    <x v="1"/>
    <x v="4"/>
  </r>
  <r>
    <x v="45"/>
    <x v="1"/>
    <x v="2"/>
    <n v="1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5"/>
    <x v="1"/>
    <x v="2"/>
    <n v="14"/>
    <x v="17"/>
    <x v="2"/>
    <s v="P AUVRAY"/>
    <x v="2"/>
    <x v="2"/>
    <s v="T184"/>
    <x v="0"/>
    <s v="1960TK62 / SC02"/>
    <x v="1"/>
    <x v="0"/>
    <x v="0"/>
    <x v="9"/>
    <n v="17.143999999999998"/>
    <m/>
    <n v="17.143999999999998"/>
    <x v="438"/>
    <n v="286350"/>
    <n v="286705"/>
    <n v="355"/>
    <x v="0"/>
    <x v="0"/>
    <x v="1"/>
    <x v="1"/>
  </r>
  <r>
    <x v="45"/>
    <x v="1"/>
    <x v="2"/>
    <n v="14"/>
    <x v="11"/>
    <x v="3"/>
    <s v="JB PONCET"/>
    <x v="2"/>
    <x v="12"/>
    <e v="#N/A"/>
    <x v="3"/>
    <s v="DE-098-BN / C57"/>
    <x v="3"/>
    <x v="0"/>
    <x v="0"/>
    <x v="8"/>
    <n v="2.9350000000000001"/>
    <m/>
    <n v="2.9350000000000001"/>
    <x v="439"/>
    <n v="588545"/>
    <n v="589082"/>
    <n v="537"/>
    <x v="0"/>
    <x v="0"/>
    <x v="1"/>
    <x v="1"/>
  </r>
  <r>
    <x v="46"/>
    <x v="1"/>
    <x v="3"/>
    <n v="14"/>
    <x v="4"/>
    <x v="1"/>
    <s v="R LEDESERT"/>
    <x v="1"/>
    <x v="5"/>
    <s v="TC07"/>
    <x v="0"/>
    <s v="CS-994-MA / SC01"/>
    <x v="1"/>
    <x v="0"/>
    <x v="0"/>
    <x v="7"/>
    <n v="21.550999999999998"/>
    <m/>
    <n v="21.550999999999998"/>
    <x v="440"/>
    <n v="322106"/>
    <n v="322656"/>
    <n v="550"/>
    <x v="0"/>
    <x v="0"/>
    <x v="1"/>
    <x v="1"/>
  </r>
  <r>
    <x v="46"/>
    <x v="1"/>
    <x v="3"/>
    <n v="14"/>
    <x v="5"/>
    <x v="1"/>
    <s v="CH PANNETIER"/>
    <x v="1"/>
    <x v="6"/>
    <s v="TC09"/>
    <x v="0"/>
    <s v="CS-996-RS / SC02"/>
    <x v="1"/>
    <x v="0"/>
    <x v="0"/>
    <x v="7"/>
    <n v="26.92"/>
    <m/>
    <n v="26.92"/>
    <x v="0"/>
    <n v="642906"/>
    <n v="643215"/>
    <n v="309"/>
    <x v="4"/>
    <x v="0"/>
    <x v="1"/>
    <x v="3"/>
  </r>
  <r>
    <x v="46"/>
    <x v="1"/>
    <x v="3"/>
    <n v="14"/>
    <x v="18"/>
    <x v="1"/>
    <s v="A COUDRON"/>
    <x v="1"/>
    <x v="19"/>
    <s v="TC06"/>
    <x v="0"/>
    <s v="CS-928-MA / SC03"/>
    <x v="1"/>
    <x v="0"/>
    <x v="0"/>
    <x v="9"/>
    <n v="19.469000000000001"/>
    <m/>
    <n v="19.469000000000001"/>
    <x v="441"/>
    <n v="321040"/>
    <n v="321240"/>
    <n v="200"/>
    <x v="8"/>
    <x v="0"/>
    <x v="1"/>
    <x v="8"/>
  </r>
  <r>
    <x v="46"/>
    <x v="1"/>
    <x v="3"/>
    <n v="14"/>
    <x v="3"/>
    <x v="1"/>
    <s v="G THEGUEL"/>
    <x v="1"/>
    <x v="3"/>
    <s v="TC15"/>
    <x v="0"/>
    <s v="CS-188-RT / SC06"/>
    <x v="1"/>
    <x v="0"/>
    <x v="0"/>
    <x v="7"/>
    <n v="10.962"/>
    <m/>
    <n v="10.962"/>
    <x v="442"/>
    <n v="327858"/>
    <n v="328217"/>
    <n v="359"/>
    <x v="0"/>
    <x v="2"/>
    <x v="3"/>
    <x v="6"/>
  </r>
  <r>
    <x v="46"/>
    <x v="1"/>
    <x v="3"/>
    <n v="14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46"/>
    <x v="1"/>
    <x v="3"/>
    <n v="14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46"/>
    <x v="1"/>
    <x v="3"/>
    <n v="14"/>
    <x v="7"/>
    <x v="1"/>
    <s v="P LEBERRE"/>
    <x v="1"/>
    <x v="8"/>
    <s v="TC04"/>
    <x v="0"/>
    <s v="DB-726-NL / S316"/>
    <x v="0"/>
    <x v="0"/>
    <x v="0"/>
    <x v="6"/>
    <n v="11.907999999999999"/>
    <m/>
    <n v="11.907999999999999"/>
    <x v="443"/>
    <n v="354668"/>
    <n v="355016"/>
    <n v="348"/>
    <x v="6"/>
    <x v="0"/>
    <x v="3"/>
    <x v="7"/>
  </r>
  <r>
    <x v="46"/>
    <x v="1"/>
    <x v="3"/>
    <n v="14"/>
    <x v="9"/>
    <x v="1"/>
    <s v="P JUETTE"/>
    <x v="1"/>
    <x v="21"/>
    <s v="TC12"/>
    <x v="0"/>
    <s v="CS-815-XE / SC05"/>
    <x v="1"/>
    <x v="0"/>
    <x v="0"/>
    <x v="8"/>
    <n v="23.332000000000001"/>
    <m/>
    <n v="23.332000000000001"/>
    <x v="444"/>
    <n v="448027"/>
    <n v="448320"/>
    <n v="293"/>
    <x v="0"/>
    <x v="0"/>
    <x v="1"/>
    <x v="1"/>
  </r>
  <r>
    <x v="46"/>
    <x v="1"/>
    <x v="3"/>
    <n v="14"/>
    <x v="1"/>
    <x v="1"/>
    <s v="JY TOULIS"/>
    <x v="1"/>
    <x v="1"/>
    <s v="TC05"/>
    <x v="0"/>
    <s v="DT-670-VE / CIT01"/>
    <x v="1"/>
    <x v="0"/>
    <x v="0"/>
    <x v="1"/>
    <m/>
    <n v="25.36"/>
    <n v="25.36"/>
    <x v="0"/>
    <n v="274561"/>
    <n v="274704"/>
    <n v="143"/>
    <x v="0"/>
    <x v="0"/>
    <x v="1"/>
    <x v="1"/>
  </r>
  <r>
    <x v="46"/>
    <x v="1"/>
    <x v="3"/>
    <n v="14"/>
    <x v="1"/>
    <x v="1"/>
    <s v="JY TOULIS"/>
    <x v="1"/>
    <x v="1"/>
    <s v="TC05"/>
    <x v="0"/>
    <s v="DT-670-VE / CIT01"/>
    <x v="1"/>
    <x v="2"/>
    <x v="0"/>
    <x v="1"/>
    <m/>
    <n v="29.06"/>
    <n v="29.06"/>
    <x v="0"/>
    <n v="274704"/>
    <n v="274845"/>
    <n v="141"/>
    <x v="0"/>
    <x v="0"/>
    <x v="1"/>
    <x v="1"/>
  </r>
  <r>
    <x v="46"/>
    <x v="1"/>
    <x v="3"/>
    <n v="14"/>
    <x v="10"/>
    <x v="1"/>
    <s v="R THOMASSE"/>
    <x v="1"/>
    <x v="11"/>
    <s v="TC16"/>
    <x v="0"/>
    <s v="CY-974-TJ / CIT05"/>
    <x v="1"/>
    <x v="0"/>
    <x v="0"/>
    <x v="1"/>
    <n v="25.46"/>
    <m/>
    <n v="25.46"/>
    <x v="0"/>
    <n v="554342"/>
    <n v="554531"/>
    <n v="189"/>
    <x v="0"/>
    <x v="0"/>
    <x v="1"/>
    <x v="1"/>
  </r>
  <r>
    <x v="46"/>
    <x v="1"/>
    <x v="3"/>
    <n v="14"/>
    <x v="10"/>
    <x v="1"/>
    <s v="R THOMASSE"/>
    <x v="1"/>
    <x v="11"/>
    <s v="TC16"/>
    <x v="0"/>
    <s v="CQ-800-DE / CIT02"/>
    <x v="1"/>
    <x v="2"/>
    <x v="0"/>
    <x v="1"/>
    <n v="23.7"/>
    <m/>
    <n v="23.7"/>
    <x v="357"/>
    <n v="554531"/>
    <n v="554632"/>
    <n v="101"/>
    <x v="0"/>
    <x v="0"/>
    <x v="1"/>
    <x v="1"/>
  </r>
  <r>
    <x v="46"/>
    <x v="1"/>
    <x v="3"/>
    <n v="14"/>
    <x v="21"/>
    <x v="1"/>
    <s v="B LELOUP"/>
    <x v="1"/>
    <x v="24"/>
    <s v="TC10"/>
    <x v="0"/>
    <s v="DB-293-NM / S312"/>
    <x v="0"/>
    <x v="0"/>
    <x v="0"/>
    <x v="7"/>
    <n v="17.146000000000001"/>
    <m/>
    <n v="17.146000000000001"/>
    <x v="0"/>
    <n v="362376"/>
    <n v="362860"/>
    <n v="484"/>
    <x v="0"/>
    <x v="0"/>
    <x v="5"/>
    <x v="3"/>
  </r>
  <r>
    <x v="46"/>
    <x v="1"/>
    <x v="3"/>
    <n v="14"/>
    <x v="21"/>
    <x v="1"/>
    <s v="G THEGUEL"/>
    <x v="1"/>
    <x v="20"/>
    <s v="TC02"/>
    <x v="0"/>
    <s v="CS-630-XE / SC07"/>
    <x v="1"/>
    <x v="0"/>
    <x v="0"/>
    <x v="7"/>
    <n v="23.259"/>
    <m/>
    <n v="23.259"/>
    <x v="445"/>
    <n v="300319"/>
    <n v="300593"/>
    <n v="274"/>
    <x v="1"/>
    <x v="0"/>
    <x v="0"/>
    <x v="7"/>
  </r>
  <r>
    <x v="46"/>
    <x v="1"/>
    <x v="3"/>
    <n v="14"/>
    <x v="8"/>
    <x v="2"/>
    <s v="B FIXOT"/>
    <x v="2"/>
    <x v="9"/>
    <s v="C71"/>
    <x v="2"/>
    <s v="DC-403-VD / C71"/>
    <x v="3"/>
    <x v="0"/>
    <x v="0"/>
    <x v="6"/>
    <n v="11.731999999999999"/>
    <m/>
    <n v="11.731999999999999"/>
    <x v="446"/>
    <n v="93926"/>
    <n v="94310"/>
    <n v="384"/>
    <x v="5"/>
    <x v="1"/>
    <x v="1"/>
    <x v="0"/>
  </r>
  <r>
    <x v="46"/>
    <x v="1"/>
    <x v="3"/>
    <n v="14"/>
    <x v="6"/>
    <x v="2"/>
    <s v="F LE GOUGUEC"/>
    <x v="2"/>
    <x v="7"/>
    <s v="T152"/>
    <x v="0"/>
    <s v="DB-453-NM / S314"/>
    <x v="0"/>
    <x v="0"/>
    <x v="0"/>
    <x v="0"/>
    <n v="18.652000000000001"/>
    <m/>
    <n v="18.652000000000001"/>
    <x v="0"/>
    <n v="383152"/>
    <n v="383452"/>
    <n v="300"/>
    <x v="1"/>
    <x v="0"/>
    <x v="4"/>
    <x v="0"/>
  </r>
  <r>
    <x v="46"/>
    <x v="1"/>
    <x v="3"/>
    <n v="14"/>
    <x v="19"/>
    <x v="2"/>
    <s v="G MENSALES"/>
    <x v="2"/>
    <x v="22"/>
    <s v="C72"/>
    <x v="2"/>
    <s v="DC-373-XJ / C72"/>
    <x v="3"/>
    <x v="0"/>
    <x v="0"/>
    <x v="0"/>
    <n v="13.525"/>
    <m/>
    <n v="13.525"/>
    <x v="447"/>
    <n v="87777"/>
    <n v="88333"/>
    <n v="556"/>
    <x v="0"/>
    <x v="0"/>
    <x v="4"/>
    <x v="6"/>
  </r>
  <r>
    <x v="46"/>
    <x v="1"/>
    <x v="3"/>
    <n v="14"/>
    <x v="20"/>
    <x v="2"/>
    <s v="F BUATHIER"/>
    <x v="2"/>
    <x v="23"/>
    <s v="T153"/>
    <x v="0"/>
    <s v="DB-064-NM / S311"/>
    <x v="0"/>
    <x v="0"/>
    <x v="0"/>
    <x v="6"/>
    <n v="16.350000000000001"/>
    <m/>
    <n v="16.350000000000001"/>
    <x v="0"/>
    <n v="391245"/>
    <n v="391619"/>
    <n v="374"/>
    <x v="7"/>
    <x v="0"/>
    <x v="5"/>
    <x v="2"/>
  </r>
  <r>
    <x v="46"/>
    <x v="1"/>
    <x v="3"/>
    <n v="14"/>
    <x v="14"/>
    <x v="2"/>
    <s v="P AUVRAY"/>
    <x v="2"/>
    <x v="15"/>
    <s v="C65"/>
    <x v="2"/>
    <s v="BD-596-AT / C65"/>
    <x v="4"/>
    <x v="0"/>
    <x v="0"/>
    <x v="7"/>
    <n v="9"/>
    <m/>
    <n v="9"/>
    <x v="0"/>
    <n v="175624"/>
    <n v="175890"/>
    <n v="266"/>
    <x v="4"/>
    <x v="0"/>
    <x v="3"/>
    <x v="6"/>
  </r>
  <r>
    <x v="46"/>
    <x v="1"/>
    <x v="3"/>
    <n v="14"/>
    <x v="12"/>
    <x v="2"/>
    <s v="N MALLE"/>
    <x v="2"/>
    <x v="13"/>
    <s v="T154"/>
    <x v="0"/>
    <s v="DB-581-NL / S317"/>
    <x v="0"/>
    <x v="0"/>
    <x v="0"/>
    <x v="6"/>
    <n v="21.23"/>
    <m/>
    <n v="21.23"/>
    <x v="0"/>
    <n v="397456"/>
    <n v="397895"/>
    <n v="439"/>
    <x v="4"/>
    <x v="0"/>
    <x v="1"/>
    <x v="3"/>
  </r>
  <r>
    <x v="46"/>
    <x v="1"/>
    <x v="3"/>
    <n v="14"/>
    <x v="13"/>
    <x v="2"/>
    <s v="A LEBRAS"/>
    <x v="2"/>
    <x v="14"/>
    <s v="T155"/>
    <x v="0"/>
    <s v="DB-879-NL / S315"/>
    <x v="0"/>
    <x v="0"/>
    <x v="0"/>
    <x v="6"/>
    <n v="18.574999999999999"/>
    <m/>
    <n v="18.574999999999999"/>
    <x v="0"/>
    <n v="391585"/>
    <n v="392005"/>
    <n v="420"/>
    <x v="0"/>
    <x v="0"/>
    <x v="5"/>
    <x v="3"/>
  </r>
  <r>
    <x v="46"/>
    <x v="1"/>
    <x v="3"/>
    <n v="14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46"/>
    <x v="1"/>
    <x v="3"/>
    <n v="14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6"/>
    <x v="1"/>
    <x v="3"/>
    <n v="14"/>
    <x v="16"/>
    <x v="2"/>
    <s v="P BOCHOT"/>
    <x v="2"/>
    <x v="18"/>
    <s v="T157"/>
    <x v="0"/>
    <s v="DV-815-HJ / S326"/>
    <x v="0"/>
    <x v="0"/>
    <x v="0"/>
    <x v="2"/>
    <n v="15.191000000000001"/>
    <m/>
    <n v="15.191000000000001"/>
    <x v="448"/>
    <n v="397346"/>
    <n v="397856"/>
    <n v="510"/>
    <x v="6"/>
    <x v="0"/>
    <x v="1"/>
    <x v="0"/>
  </r>
  <r>
    <x v="21"/>
    <x v="1"/>
    <x v="2"/>
    <n v="10"/>
    <x v="10"/>
    <x v="1"/>
    <s v="R THOMASSE"/>
    <x v="1"/>
    <x v="11"/>
    <s v="TC16"/>
    <x v="0"/>
    <s v="CY-974-TJ / CIT05"/>
    <x v="1"/>
    <x v="0"/>
    <x v="0"/>
    <x v="1"/>
    <m/>
    <n v="29"/>
    <n v="29"/>
    <x v="0"/>
    <n v="546888"/>
    <n v="547024"/>
    <n v="136"/>
    <x v="0"/>
    <x v="0"/>
    <x v="1"/>
    <x v="1"/>
  </r>
  <r>
    <x v="21"/>
    <x v="1"/>
    <x v="2"/>
    <n v="10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547024"/>
    <n v="547183"/>
    <n v="159"/>
    <x v="0"/>
    <x v="0"/>
    <x v="1"/>
    <x v="1"/>
  </r>
  <r>
    <x v="21"/>
    <x v="1"/>
    <x v="2"/>
    <n v="10"/>
    <x v="8"/>
    <x v="2"/>
    <s v="B FIXOT"/>
    <x v="2"/>
    <x v="9"/>
    <s v="C71"/>
    <x v="2"/>
    <s v="DC-403-VD / C71"/>
    <x v="3"/>
    <x v="0"/>
    <x v="0"/>
    <x v="6"/>
    <n v="13.78"/>
    <m/>
    <n v="13.78"/>
    <x v="449"/>
    <n v="86444"/>
    <n v="86729"/>
    <n v="285"/>
    <x v="4"/>
    <x v="0"/>
    <x v="5"/>
    <x v="0"/>
  </r>
  <r>
    <x v="21"/>
    <x v="1"/>
    <x v="2"/>
    <n v="10"/>
    <x v="6"/>
    <x v="2"/>
    <s v="F LE GOUGUEC"/>
    <x v="2"/>
    <x v="7"/>
    <s v="T152"/>
    <x v="0"/>
    <s v="DB-453-NM / S314"/>
    <x v="0"/>
    <x v="0"/>
    <x v="0"/>
    <x v="7"/>
    <n v="14.942"/>
    <m/>
    <n v="14.942"/>
    <x v="450"/>
    <n v="377721"/>
    <n v="378094"/>
    <n v="373"/>
    <x v="0"/>
    <x v="0"/>
    <x v="5"/>
    <x v="3"/>
  </r>
  <r>
    <x v="21"/>
    <x v="1"/>
    <x v="2"/>
    <n v="10"/>
    <x v="19"/>
    <x v="2"/>
    <s v="G MENSALES"/>
    <x v="2"/>
    <x v="22"/>
    <s v="C72"/>
    <x v="2"/>
    <s v="DC-373-XJ / C72"/>
    <x v="3"/>
    <x v="0"/>
    <x v="0"/>
    <x v="6"/>
    <n v="13.26"/>
    <m/>
    <n v="13.26"/>
    <x v="194"/>
    <n v="80306"/>
    <n v="80586"/>
    <n v="280"/>
    <x v="1"/>
    <x v="0"/>
    <x v="1"/>
    <x v="4"/>
  </r>
  <r>
    <x v="21"/>
    <x v="1"/>
    <x v="2"/>
    <n v="10"/>
    <x v="20"/>
    <x v="2"/>
    <s v="F BUATHIER"/>
    <x v="2"/>
    <x v="23"/>
    <s v="T153"/>
    <x v="0"/>
    <s v="DB-064-NM / S311"/>
    <x v="0"/>
    <x v="0"/>
    <x v="0"/>
    <x v="9"/>
    <n v="17.347999999999999"/>
    <m/>
    <n v="17.347999999999999"/>
    <x v="0"/>
    <n v="384961"/>
    <n v="385253"/>
    <n v="292"/>
    <x v="0"/>
    <x v="2"/>
    <x v="1"/>
    <x v="3"/>
  </r>
  <r>
    <x v="21"/>
    <x v="1"/>
    <x v="2"/>
    <n v="10"/>
    <x v="12"/>
    <x v="2"/>
    <s v="N MALLE"/>
    <x v="2"/>
    <x v="13"/>
    <s v="T154"/>
    <x v="0"/>
    <s v="DB-581-NL / S317"/>
    <x v="0"/>
    <x v="0"/>
    <x v="0"/>
    <x v="2"/>
    <n v="19.068999999999999"/>
    <m/>
    <n v="19.068999999999999"/>
    <x v="0"/>
    <n v="390364"/>
    <n v="390744"/>
    <n v="380"/>
    <x v="0"/>
    <x v="0"/>
    <x v="3"/>
    <x v="4"/>
  </r>
  <r>
    <x v="47"/>
    <x v="1"/>
    <x v="3"/>
    <n v="14"/>
    <x v="9"/>
    <x v="1"/>
    <s v="P JUETTE"/>
    <x v="1"/>
    <x v="10"/>
    <s v="TC08"/>
    <x v="0"/>
    <s v="CS-815-XE / SC05"/>
    <x v="1"/>
    <x v="0"/>
    <x v="0"/>
    <x v="0"/>
    <n v="20.69"/>
    <m/>
    <n v="20.69"/>
    <x v="451"/>
    <n v="282928"/>
    <n v="283345"/>
    <n v="417"/>
    <x v="0"/>
    <x v="0"/>
    <x v="3"/>
    <x v="4"/>
  </r>
  <r>
    <x v="21"/>
    <x v="1"/>
    <x v="2"/>
    <n v="10"/>
    <x v="15"/>
    <x v="2"/>
    <s v="C PIERRE"/>
    <x v="2"/>
    <x v="16"/>
    <s v="T156"/>
    <x v="0"/>
    <s v="DB-293-NM / S312"/>
    <x v="0"/>
    <x v="0"/>
    <x v="0"/>
    <x v="7"/>
    <n v="12.077"/>
    <m/>
    <n v="12.077"/>
    <x v="452"/>
    <n v="373736"/>
    <n v="374311"/>
    <n v="575"/>
    <x v="0"/>
    <x v="0"/>
    <x v="1"/>
    <x v="1"/>
  </r>
  <r>
    <x v="21"/>
    <x v="1"/>
    <x v="2"/>
    <n v="10"/>
    <x v="16"/>
    <x v="2"/>
    <s v="P BOCHOT"/>
    <x v="2"/>
    <x v="18"/>
    <s v="T157"/>
    <x v="0"/>
    <s v="DV-815-HJ / S326"/>
    <x v="0"/>
    <x v="0"/>
    <x v="0"/>
    <x v="7"/>
    <n v="11.973000000000001"/>
    <m/>
    <n v="11.973000000000001"/>
    <x v="453"/>
    <n v="389918"/>
    <n v="390350"/>
    <n v="432"/>
    <x v="0"/>
    <x v="0"/>
    <x v="5"/>
    <x v="3"/>
  </r>
  <r>
    <x v="21"/>
    <x v="1"/>
    <x v="2"/>
    <n v="10"/>
    <x v="17"/>
    <x v="2"/>
    <s v="D VALLEE"/>
    <x v="2"/>
    <x v="17"/>
    <s v="T158"/>
    <x v="0"/>
    <s v="DB-149-LX / S310"/>
    <x v="0"/>
    <x v="0"/>
    <x v="0"/>
    <x v="0"/>
    <n v="15.555"/>
    <m/>
    <n v="15.555"/>
    <x v="454"/>
    <n v="371151"/>
    <n v="371668"/>
    <n v="517"/>
    <x v="0"/>
    <x v="0"/>
    <x v="3"/>
    <x v="4"/>
  </r>
  <r>
    <x v="21"/>
    <x v="1"/>
    <x v="2"/>
    <n v="10"/>
    <x v="11"/>
    <x v="3"/>
    <s v="JB PONCET"/>
    <x v="2"/>
    <x v="12"/>
    <e v="#N/A"/>
    <x v="3"/>
    <s v="DE-098-BN / C57"/>
    <x v="3"/>
    <x v="0"/>
    <x v="2"/>
    <x v="8"/>
    <n v="11.74"/>
    <m/>
    <n v="11.74"/>
    <x v="455"/>
    <n v="582055"/>
    <n v="582456"/>
    <n v="401"/>
    <x v="9"/>
    <x v="0"/>
    <x v="1"/>
    <x v="9"/>
  </r>
  <r>
    <x v="48"/>
    <x v="1"/>
    <x v="2"/>
    <n v="10"/>
    <x v="2"/>
    <x v="2"/>
    <s v="P AUVRAY"/>
    <x v="2"/>
    <x v="2"/>
    <s v="T184"/>
    <x v="0"/>
    <s v="CL-567-NF / S247"/>
    <x v="1"/>
    <x v="0"/>
    <x v="0"/>
    <x v="9"/>
    <n v="21.481999999999999"/>
    <m/>
    <n v="21.481999999999999"/>
    <x v="456"/>
    <n v="280240"/>
    <n v="280739"/>
    <n v="499"/>
    <x v="0"/>
    <x v="0"/>
    <x v="1"/>
    <x v="1"/>
  </r>
  <r>
    <x v="48"/>
    <x v="1"/>
    <x v="2"/>
    <n v="10"/>
    <x v="4"/>
    <x v="1"/>
    <s v="R LEDESERT"/>
    <x v="1"/>
    <x v="5"/>
    <s v="TC07"/>
    <x v="0"/>
    <s v="CS-994-MA / SC01"/>
    <x v="1"/>
    <x v="0"/>
    <x v="0"/>
    <x v="8"/>
    <n v="23.283999999999999"/>
    <m/>
    <n v="23.283999999999999"/>
    <x v="457"/>
    <n v="314125"/>
    <n v="314415"/>
    <n v="290"/>
    <x v="0"/>
    <x v="0"/>
    <x v="1"/>
    <x v="1"/>
  </r>
  <r>
    <x v="48"/>
    <x v="1"/>
    <x v="2"/>
    <n v="10"/>
    <x v="4"/>
    <x v="1"/>
    <s v="R LEDESERT"/>
    <x v="1"/>
    <x v="5"/>
    <s v="TC07"/>
    <x v="0"/>
    <s v="CS-994-MA / SC01"/>
    <x v="1"/>
    <x v="2"/>
    <x v="0"/>
    <x v="8"/>
    <n v="15.164"/>
    <m/>
    <n v="15.164"/>
    <x v="458"/>
    <n v="314415"/>
    <n v="314472"/>
    <n v="57"/>
    <x v="0"/>
    <x v="0"/>
    <x v="1"/>
    <x v="1"/>
  </r>
  <r>
    <x v="48"/>
    <x v="1"/>
    <x v="2"/>
    <n v="10"/>
    <x v="5"/>
    <x v="1"/>
    <s v="CH PANNETIER"/>
    <x v="1"/>
    <x v="6"/>
    <s v="TC09"/>
    <x v="0"/>
    <s v="CS-996-RS / SC02"/>
    <x v="1"/>
    <x v="0"/>
    <x v="0"/>
    <x v="2"/>
    <n v="21.032"/>
    <m/>
    <n v="21.032"/>
    <x v="459"/>
    <n v="635794"/>
    <n v="636233"/>
    <n v="439"/>
    <x v="0"/>
    <x v="0"/>
    <x v="3"/>
    <x v="4"/>
  </r>
  <r>
    <x v="48"/>
    <x v="1"/>
    <x v="2"/>
    <n v="10"/>
    <x v="18"/>
    <x v="1"/>
    <s v="A COUDRON"/>
    <x v="1"/>
    <x v="19"/>
    <s v="TC06"/>
    <x v="0"/>
    <s v="CS-928-MA / SC03"/>
    <x v="1"/>
    <x v="0"/>
    <x v="0"/>
    <x v="1"/>
    <n v="23.88"/>
    <m/>
    <n v="23.88"/>
    <x v="460"/>
    <n v="316307"/>
    <n v="316622"/>
    <n v="315"/>
    <x v="0"/>
    <x v="0"/>
    <x v="1"/>
    <x v="1"/>
  </r>
  <r>
    <x v="48"/>
    <x v="1"/>
    <x v="2"/>
    <n v="10"/>
    <x v="3"/>
    <x v="1"/>
    <s v="J BAUFRETON"/>
    <x v="1"/>
    <x v="3"/>
    <s v="TC15"/>
    <x v="0"/>
    <s v="CS-188-RT / SC06"/>
    <x v="1"/>
    <x v="0"/>
    <x v="0"/>
    <x v="3"/>
    <n v="24.94"/>
    <m/>
    <n v="24.94"/>
    <x v="69"/>
    <n v="320409"/>
    <n v="320708"/>
    <n v="299"/>
    <x v="0"/>
    <x v="0"/>
    <x v="1"/>
    <x v="1"/>
  </r>
  <r>
    <x v="48"/>
    <x v="1"/>
    <x v="2"/>
    <n v="10"/>
    <x v="7"/>
    <x v="1"/>
    <s v="P LEBERRE"/>
    <x v="1"/>
    <x v="8"/>
    <s v="TC04"/>
    <x v="0"/>
    <s v="DB-726-NL / S316"/>
    <x v="0"/>
    <x v="0"/>
    <x v="0"/>
    <x v="9"/>
    <n v="16.425999999999998"/>
    <m/>
    <n v="16.425999999999998"/>
    <x v="0"/>
    <n v="347130"/>
    <n v="347444"/>
    <n v="314"/>
    <x v="4"/>
    <x v="0"/>
    <x v="3"/>
    <x v="6"/>
  </r>
  <r>
    <x v="48"/>
    <x v="1"/>
    <x v="2"/>
    <n v="10"/>
    <x v="9"/>
    <x v="1"/>
    <s v="P JUETTE"/>
    <x v="1"/>
    <x v="10"/>
    <s v="TC08"/>
    <x v="0"/>
    <s v="CS-815-XE / SC05"/>
    <x v="1"/>
    <x v="1"/>
    <x v="0"/>
    <x v="10"/>
    <n v="20.846"/>
    <m/>
    <n v="20.846"/>
    <x v="461"/>
    <n v="280245"/>
    <n v="280900"/>
    <n v="655"/>
    <x v="0"/>
    <x v="0"/>
    <x v="1"/>
    <x v="1"/>
  </r>
  <r>
    <x v="48"/>
    <x v="1"/>
    <x v="2"/>
    <n v="10"/>
    <x v="1"/>
    <x v="1"/>
    <s v="JY TOULIS"/>
    <x v="1"/>
    <x v="21"/>
    <s v="TC12"/>
    <x v="0"/>
    <s v="CT-330-LX / CIT08"/>
    <x v="5"/>
    <x v="0"/>
    <x v="0"/>
    <x v="1"/>
    <n v="14.8"/>
    <m/>
    <n v="14.8"/>
    <x v="0"/>
    <n v="446993"/>
    <n v="447044"/>
    <n v="51"/>
    <x v="0"/>
    <x v="0"/>
    <x v="1"/>
    <x v="1"/>
  </r>
  <r>
    <x v="48"/>
    <x v="1"/>
    <x v="2"/>
    <n v="10"/>
    <x v="1"/>
    <x v="1"/>
    <s v="JY TOULIS"/>
    <x v="1"/>
    <x v="1"/>
    <s v="TC05"/>
    <x v="0"/>
    <s v="CR-420-HV / CIT04"/>
    <x v="1"/>
    <x v="2"/>
    <x v="0"/>
    <x v="1"/>
    <n v="20"/>
    <m/>
    <n v="20"/>
    <x v="97"/>
    <n v="268414"/>
    <n v="268571"/>
    <n v="157"/>
    <x v="0"/>
    <x v="0"/>
    <x v="1"/>
    <x v="1"/>
  </r>
  <r>
    <x v="48"/>
    <x v="1"/>
    <x v="2"/>
    <n v="10"/>
    <x v="10"/>
    <x v="1"/>
    <s v="R THOMASSE"/>
    <x v="1"/>
    <x v="11"/>
    <s v="TC16"/>
    <x v="0"/>
    <s v="DC-273-JL / CIT07"/>
    <x v="1"/>
    <x v="0"/>
    <x v="0"/>
    <x v="1"/>
    <n v="27.88"/>
    <m/>
    <n v="27.88"/>
    <x v="0"/>
    <n v="547183"/>
    <n v="547479"/>
    <n v="296"/>
    <x v="0"/>
    <x v="0"/>
    <x v="1"/>
    <x v="1"/>
  </r>
  <r>
    <x v="48"/>
    <x v="1"/>
    <x v="2"/>
    <n v="10"/>
    <x v="21"/>
    <x v="1"/>
    <s v="G THEGUEL"/>
    <x v="1"/>
    <x v="25"/>
    <s v="TC09"/>
    <x v="0"/>
    <s v="CS-630-XE / SC07"/>
    <x v="1"/>
    <x v="0"/>
    <x v="0"/>
    <x v="0"/>
    <n v="25.513999999999999"/>
    <m/>
    <n v="25.513999999999999"/>
    <x v="0"/>
    <n v="292704"/>
    <n v="292983"/>
    <n v="279"/>
    <x v="0"/>
    <x v="0"/>
    <x v="2"/>
    <x v="8"/>
  </r>
  <r>
    <x v="48"/>
    <x v="1"/>
    <x v="2"/>
    <n v="10"/>
    <x v="8"/>
    <x v="2"/>
    <s v="B FIXOT"/>
    <x v="2"/>
    <x v="9"/>
    <s v="C71"/>
    <x v="2"/>
    <s v="DC-403-VD / C71"/>
    <x v="3"/>
    <x v="0"/>
    <x v="0"/>
    <x v="7"/>
    <n v="11.372999999999999"/>
    <m/>
    <n v="11.372999999999999"/>
    <x v="462"/>
    <n v="86729"/>
    <n v="87136"/>
    <n v="407"/>
    <x v="0"/>
    <x v="0"/>
    <x v="5"/>
    <x v="3"/>
  </r>
  <r>
    <x v="48"/>
    <x v="1"/>
    <x v="2"/>
    <n v="10"/>
    <x v="6"/>
    <x v="2"/>
    <s v="F LE GOUGUEC"/>
    <x v="2"/>
    <x v="7"/>
    <s v="T152"/>
    <x v="0"/>
    <s v="DB-453-NM / S314"/>
    <x v="0"/>
    <x v="1"/>
    <x v="0"/>
    <x v="3"/>
    <n v="19.736999999999998"/>
    <m/>
    <n v="19.736999999999998"/>
    <x v="0"/>
    <n v="378094"/>
    <n v="378816"/>
    <n v="722"/>
    <x v="5"/>
    <x v="0"/>
    <x v="1"/>
    <x v="6"/>
  </r>
  <r>
    <x v="48"/>
    <x v="1"/>
    <x v="2"/>
    <n v="10"/>
    <x v="19"/>
    <x v="2"/>
    <s v="G MENSALES"/>
    <x v="2"/>
    <x v="22"/>
    <s v="C72"/>
    <x v="2"/>
    <s v="DC-373-XJ / C72"/>
    <x v="3"/>
    <x v="0"/>
    <x v="0"/>
    <x v="9"/>
    <n v="13.776"/>
    <m/>
    <n v="13.776"/>
    <x v="463"/>
    <n v="80586"/>
    <n v="80994"/>
    <n v="408"/>
    <x v="0"/>
    <x v="0"/>
    <x v="1"/>
    <x v="1"/>
  </r>
  <r>
    <x v="48"/>
    <x v="1"/>
    <x v="2"/>
    <n v="10"/>
    <x v="20"/>
    <x v="2"/>
    <s v="F BUATHIER"/>
    <x v="2"/>
    <x v="23"/>
    <s v="T153"/>
    <x v="0"/>
    <s v="DB-064-NM / S311"/>
    <x v="0"/>
    <x v="0"/>
    <x v="0"/>
    <x v="2"/>
    <n v="17.126000000000001"/>
    <m/>
    <n v="17.126000000000001"/>
    <x v="0"/>
    <n v="385253"/>
    <n v="385637"/>
    <n v="384"/>
    <x v="8"/>
    <x v="0"/>
    <x v="1"/>
    <x v="8"/>
  </r>
  <r>
    <x v="48"/>
    <x v="1"/>
    <x v="2"/>
    <n v="10"/>
    <x v="12"/>
    <x v="2"/>
    <s v="N MALLE"/>
    <x v="2"/>
    <x v="13"/>
    <s v="T154"/>
    <x v="0"/>
    <s v="DB-581-NL / S317"/>
    <x v="0"/>
    <x v="0"/>
    <x v="0"/>
    <x v="4"/>
    <n v="16.538"/>
    <m/>
    <n v="16.538"/>
    <x v="0"/>
    <n v="390744"/>
    <n v="391152"/>
    <n v="408"/>
    <x v="1"/>
    <x v="0"/>
    <x v="1"/>
    <x v="4"/>
  </r>
  <r>
    <x v="48"/>
    <x v="1"/>
    <x v="2"/>
    <n v="10"/>
    <x v="13"/>
    <x v="2"/>
    <s v="D TURCAS"/>
    <x v="2"/>
    <x v="14"/>
    <s v="T155"/>
    <x v="0"/>
    <s v="DB-879-NL / S315"/>
    <x v="0"/>
    <x v="0"/>
    <x v="0"/>
    <x v="9"/>
    <n v="14.48"/>
    <m/>
    <n v="14.48"/>
    <x v="464"/>
    <n v="383927"/>
    <n v="384248"/>
    <n v="321"/>
    <x v="1"/>
    <x v="0"/>
    <x v="1"/>
    <x v="4"/>
  </r>
  <r>
    <x v="48"/>
    <x v="1"/>
    <x v="2"/>
    <n v="10"/>
    <x v="15"/>
    <x v="2"/>
    <s v="C PIERRE"/>
    <x v="2"/>
    <x v="16"/>
    <s v="T156"/>
    <x v="0"/>
    <s v="DB-293-NM / S312"/>
    <x v="0"/>
    <x v="0"/>
    <x v="0"/>
    <x v="6"/>
    <n v="18.010000000000002"/>
    <m/>
    <n v="18.010000000000002"/>
    <x v="0"/>
    <n v="374311"/>
    <n v="374635"/>
    <n v="324"/>
    <x v="5"/>
    <x v="0"/>
    <x v="1"/>
    <x v="6"/>
  </r>
  <r>
    <x v="48"/>
    <x v="1"/>
    <x v="2"/>
    <n v="10"/>
    <x v="16"/>
    <x v="2"/>
    <s v="P BOCHOT"/>
    <x v="2"/>
    <x v="18"/>
    <s v="T157"/>
    <x v="0"/>
    <s v="DV-815-HJ / S326"/>
    <x v="0"/>
    <x v="0"/>
    <x v="0"/>
    <x v="6"/>
    <n v="14.46"/>
    <m/>
    <n v="14.46"/>
    <x v="465"/>
    <n v="390350"/>
    <n v="390747"/>
    <n v="397"/>
    <x v="1"/>
    <x v="0"/>
    <x v="3"/>
    <x v="3"/>
  </r>
  <r>
    <x v="48"/>
    <x v="1"/>
    <x v="2"/>
    <n v="10"/>
    <x v="17"/>
    <x v="2"/>
    <s v="D VALLEE"/>
    <x v="2"/>
    <x v="17"/>
    <s v="T158"/>
    <x v="0"/>
    <s v="DB-149-LX / S310"/>
    <x v="0"/>
    <x v="0"/>
    <x v="0"/>
    <x v="9"/>
    <n v="16.620999999999999"/>
    <m/>
    <n v="16.620999999999999"/>
    <x v="0"/>
    <n v="371668"/>
    <n v="372064"/>
    <n v="396"/>
    <x v="0"/>
    <x v="0"/>
    <x v="3"/>
    <x v="4"/>
  </r>
  <r>
    <x v="48"/>
    <x v="1"/>
    <x v="2"/>
    <n v="10"/>
    <x v="11"/>
    <x v="3"/>
    <s v="JB PONCET"/>
    <x v="2"/>
    <x v="12"/>
    <e v="#N/A"/>
    <x v="3"/>
    <s v="DE-098-BN / C57"/>
    <x v="3"/>
    <x v="0"/>
    <x v="0"/>
    <x v="0"/>
    <n v="10.185"/>
    <m/>
    <n v="10.185"/>
    <x v="466"/>
    <n v="582456"/>
    <n v="582659"/>
    <n v="203"/>
    <x v="0"/>
    <x v="0"/>
    <x v="1"/>
    <x v="1"/>
  </r>
  <r>
    <x v="49"/>
    <x v="1"/>
    <x v="2"/>
    <n v="10"/>
    <x v="2"/>
    <x v="2"/>
    <s v="P AUVRAY"/>
    <x v="2"/>
    <x v="2"/>
    <s v="T184"/>
    <x v="0"/>
    <s v="CL-567-NF / S247"/>
    <x v="1"/>
    <x v="0"/>
    <x v="0"/>
    <x v="2"/>
    <n v="19.824999999999999"/>
    <m/>
    <n v="19.824999999999999"/>
    <x v="467"/>
    <n v="280739"/>
    <n v="281098"/>
    <n v="359"/>
    <x v="1"/>
    <x v="0"/>
    <x v="3"/>
    <x v="3"/>
  </r>
  <r>
    <x v="49"/>
    <x v="1"/>
    <x v="2"/>
    <n v="10"/>
    <x v="4"/>
    <x v="1"/>
    <s v="R LEDESERT"/>
    <x v="1"/>
    <x v="5"/>
    <s v="TC07"/>
    <x v="0"/>
    <s v="CS-994-MA / SC01"/>
    <x v="1"/>
    <x v="0"/>
    <x v="0"/>
    <x v="2"/>
    <n v="24.672999999999998"/>
    <m/>
    <n v="24.672999999999998"/>
    <x v="468"/>
    <n v="314472"/>
    <n v="314945"/>
    <n v="473"/>
    <x v="0"/>
    <x v="0"/>
    <x v="5"/>
    <x v="3"/>
  </r>
  <r>
    <x v="49"/>
    <x v="1"/>
    <x v="2"/>
    <n v="10"/>
    <x v="5"/>
    <x v="1"/>
    <s v="CH PANNETIER"/>
    <x v="1"/>
    <x v="6"/>
    <s v="TC09"/>
    <x v="0"/>
    <s v="CS-996-RS / SC02"/>
    <x v="1"/>
    <x v="0"/>
    <x v="0"/>
    <x v="8"/>
    <n v="24.396000000000001"/>
    <m/>
    <n v="24.396000000000001"/>
    <x v="469"/>
    <n v="636233"/>
    <n v="636523"/>
    <n v="290"/>
    <x v="0"/>
    <x v="0"/>
    <x v="1"/>
    <x v="1"/>
  </r>
  <r>
    <x v="49"/>
    <x v="1"/>
    <x v="2"/>
    <n v="10"/>
    <x v="18"/>
    <x v="1"/>
    <s v="A COUDRON"/>
    <x v="1"/>
    <x v="19"/>
    <s v="TC06"/>
    <x v="0"/>
    <s v="CS-928-MA / SC03"/>
    <x v="1"/>
    <x v="0"/>
    <x v="0"/>
    <x v="7"/>
    <n v="18.593"/>
    <m/>
    <n v="18.593"/>
    <x v="470"/>
    <n v="316622"/>
    <n v="316869"/>
    <n v="247"/>
    <x v="0"/>
    <x v="0"/>
    <x v="1"/>
    <x v="1"/>
  </r>
  <r>
    <x v="49"/>
    <x v="1"/>
    <x v="2"/>
    <n v="10"/>
    <x v="3"/>
    <x v="1"/>
    <s v="J BAUFRETON"/>
    <x v="1"/>
    <x v="3"/>
    <s v="TC15"/>
    <x v="0"/>
    <s v="CS-188-RT / SC06"/>
    <x v="1"/>
    <x v="0"/>
    <x v="0"/>
    <x v="6"/>
    <n v="17.047000000000001"/>
    <m/>
    <n v="17.047000000000001"/>
    <x v="471"/>
    <n v="320708"/>
    <n v="321010"/>
    <n v="302"/>
    <x v="0"/>
    <x v="0"/>
    <x v="3"/>
    <x v="4"/>
  </r>
  <r>
    <x v="49"/>
    <x v="1"/>
    <x v="2"/>
    <n v="10"/>
    <x v="7"/>
    <x v="1"/>
    <s v="P LEBERRE"/>
    <x v="1"/>
    <x v="8"/>
    <s v="TC04"/>
    <x v="0"/>
    <s v="DB-726-NL / S316"/>
    <x v="0"/>
    <x v="0"/>
    <x v="0"/>
    <x v="9"/>
    <n v="13.672000000000001"/>
    <m/>
    <n v="13.672000000000001"/>
    <x v="472"/>
    <n v="347444"/>
    <n v="347780"/>
    <n v="336"/>
    <x v="4"/>
    <x v="0"/>
    <x v="3"/>
    <x v="6"/>
  </r>
  <r>
    <x v="49"/>
    <x v="1"/>
    <x v="2"/>
    <n v="10"/>
    <x v="1"/>
    <x v="1"/>
    <s v="JY TOULIS"/>
    <x v="1"/>
    <x v="1"/>
    <s v="TC05"/>
    <x v="0"/>
    <s v="AX-841-TC / S233"/>
    <x v="1"/>
    <x v="0"/>
    <x v="0"/>
    <x v="2"/>
    <n v="20.260000000000002"/>
    <m/>
    <n v="20.260000000000002"/>
    <x v="473"/>
    <n v="268571"/>
    <n v="268931"/>
    <n v="360"/>
    <x v="0"/>
    <x v="0"/>
    <x v="1"/>
    <x v="1"/>
  </r>
  <r>
    <x v="49"/>
    <x v="1"/>
    <x v="2"/>
    <n v="10"/>
    <x v="10"/>
    <x v="1"/>
    <s v="R THOMASSE"/>
    <x v="1"/>
    <x v="11"/>
    <s v="TC16"/>
    <x v="0"/>
    <s v="DC-273-JL / CIT07"/>
    <x v="1"/>
    <x v="0"/>
    <x v="0"/>
    <x v="1"/>
    <n v="28.6"/>
    <m/>
    <n v="28.6"/>
    <x v="0"/>
    <n v="547479"/>
    <n v="547809"/>
    <n v="330"/>
    <x v="0"/>
    <x v="0"/>
    <x v="1"/>
    <x v="1"/>
  </r>
  <r>
    <x v="49"/>
    <x v="1"/>
    <x v="2"/>
    <n v="10"/>
    <x v="10"/>
    <x v="1"/>
    <s v="R THOMASSE"/>
    <x v="1"/>
    <x v="11"/>
    <s v="TC16"/>
    <x v="0"/>
    <s v="DC-273-JL / CIT07"/>
    <x v="1"/>
    <x v="2"/>
    <x v="0"/>
    <x v="1"/>
    <m/>
    <n v="25.78"/>
    <n v="25.78"/>
    <x v="0"/>
    <n v="547809"/>
    <n v="547842"/>
    <n v="33"/>
    <x v="0"/>
    <x v="0"/>
    <x v="1"/>
    <x v="1"/>
  </r>
  <r>
    <x v="49"/>
    <x v="1"/>
    <x v="2"/>
    <n v="10"/>
    <x v="10"/>
    <x v="1"/>
    <s v="R THOMASSE"/>
    <x v="1"/>
    <x v="11"/>
    <s v="TC16"/>
    <x v="0"/>
    <s v="DC-273-JL / CIT07"/>
    <x v="1"/>
    <x v="2"/>
    <x v="0"/>
    <x v="1"/>
    <m/>
    <n v="28.94"/>
    <n v="28.94"/>
    <x v="0"/>
    <n v="547842"/>
    <n v="547984"/>
    <n v="142"/>
    <x v="0"/>
    <x v="0"/>
    <x v="1"/>
    <x v="1"/>
  </r>
  <r>
    <x v="49"/>
    <x v="1"/>
    <x v="2"/>
    <n v="10"/>
    <x v="21"/>
    <x v="1"/>
    <s v="G THEGUEL"/>
    <x v="1"/>
    <x v="25"/>
    <s v="TC09"/>
    <x v="0"/>
    <s v="CS-630-XE / SC07"/>
    <x v="1"/>
    <x v="0"/>
    <x v="0"/>
    <x v="2"/>
    <n v="8.6890000000000001"/>
    <m/>
    <n v="8.6890000000000001"/>
    <x v="474"/>
    <n v="292983"/>
    <n v="293507"/>
    <n v="524"/>
    <x v="1"/>
    <x v="0"/>
    <x v="1"/>
    <x v="4"/>
  </r>
  <r>
    <x v="49"/>
    <x v="1"/>
    <x v="2"/>
    <n v="10"/>
    <x v="8"/>
    <x v="2"/>
    <s v="B FIXOT"/>
    <x v="2"/>
    <x v="9"/>
    <s v="C71"/>
    <x v="2"/>
    <s v="DC-403-VD / C71"/>
    <x v="3"/>
    <x v="0"/>
    <x v="0"/>
    <x v="7"/>
    <n v="10.262"/>
    <m/>
    <n v="10.262"/>
    <x v="475"/>
    <n v="87136"/>
    <n v="87362"/>
    <n v="226"/>
    <x v="4"/>
    <x v="0"/>
    <x v="1"/>
    <x v="3"/>
  </r>
  <r>
    <x v="49"/>
    <x v="1"/>
    <x v="2"/>
    <n v="10"/>
    <x v="19"/>
    <x v="2"/>
    <s v="G MENSALES"/>
    <x v="2"/>
    <x v="22"/>
    <s v="C72"/>
    <x v="2"/>
    <s v="DC-373-XJ / C72"/>
    <x v="3"/>
    <x v="0"/>
    <x v="0"/>
    <x v="2"/>
    <n v="13.06"/>
    <m/>
    <n v="13.06"/>
    <x v="476"/>
    <n v="80994"/>
    <n v="81473"/>
    <n v="479"/>
    <x v="4"/>
    <x v="0"/>
    <x v="5"/>
    <x v="0"/>
  </r>
  <r>
    <x v="49"/>
    <x v="1"/>
    <x v="2"/>
    <n v="10"/>
    <x v="20"/>
    <x v="2"/>
    <s v="F BUATHIER"/>
    <x v="2"/>
    <x v="23"/>
    <s v="T153"/>
    <x v="0"/>
    <s v="DB-064-NM / S311"/>
    <x v="0"/>
    <x v="0"/>
    <x v="0"/>
    <x v="2"/>
    <n v="20.577999999999999"/>
    <m/>
    <n v="20.577999999999999"/>
    <x v="0"/>
    <n v="385637"/>
    <n v="385988"/>
    <n v="351"/>
    <x v="7"/>
    <x v="0"/>
    <x v="1"/>
    <x v="7"/>
  </r>
  <r>
    <x v="49"/>
    <x v="1"/>
    <x v="2"/>
    <n v="10"/>
    <x v="12"/>
    <x v="2"/>
    <s v="N MALLE"/>
    <x v="2"/>
    <x v="13"/>
    <s v="T154"/>
    <x v="0"/>
    <s v="DB-581-NL / S317"/>
    <x v="0"/>
    <x v="0"/>
    <x v="0"/>
    <x v="7"/>
    <n v="18.754999999999999"/>
    <m/>
    <n v="18.754999999999999"/>
    <x v="0"/>
    <n v="391152"/>
    <n v="391565"/>
    <n v="413"/>
    <x v="0"/>
    <x v="0"/>
    <x v="3"/>
    <x v="4"/>
  </r>
  <r>
    <x v="49"/>
    <x v="1"/>
    <x v="2"/>
    <n v="10"/>
    <x v="13"/>
    <x v="2"/>
    <s v="D TURCAS"/>
    <x v="2"/>
    <x v="14"/>
    <s v="T155"/>
    <x v="0"/>
    <s v="DB-879-NL / S315"/>
    <x v="0"/>
    <x v="0"/>
    <x v="0"/>
    <x v="6"/>
    <n v="15.27"/>
    <m/>
    <n v="15.27"/>
    <x v="477"/>
    <n v="384248"/>
    <n v="384485"/>
    <n v="237"/>
    <x v="4"/>
    <x v="0"/>
    <x v="4"/>
    <x v="7"/>
  </r>
  <r>
    <x v="49"/>
    <x v="1"/>
    <x v="2"/>
    <n v="10"/>
    <x v="15"/>
    <x v="2"/>
    <s v="C PIERRE"/>
    <x v="2"/>
    <x v="16"/>
    <s v="T156"/>
    <x v="0"/>
    <s v="DB-293-NM / S312"/>
    <x v="0"/>
    <x v="0"/>
    <x v="0"/>
    <x v="0"/>
    <n v="19.725999999999999"/>
    <m/>
    <n v="19.725999999999999"/>
    <x v="0"/>
    <n v="374635"/>
    <n v="375014"/>
    <n v="379"/>
    <x v="0"/>
    <x v="0"/>
    <x v="4"/>
    <x v="6"/>
  </r>
  <r>
    <x v="49"/>
    <x v="1"/>
    <x v="2"/>
    <n v="10"/>
    <x v="16"/>
    <x v="2"/>
    <s v="P BOCHOT"/>
    <x v="2"/>
    <x v="18"/>
    <s v="T157"/>
    <x v="0"/>
    <s v="DV-815-HJ / S326"/>
    <x v="0"/>
    <x v="0"/>
    <x v="0"/>
    <x v="0"/>
    <n v="19.888000000000002"/>
    <m/>
    <n v="19.888000000000002"/>
    <x v="0"/>
    <n v="390747"/>
    <n v="390884"/>
    <n v="137"/>
    <x v="0"/>
    <x v="0"/>
    <x v="0"/>
    <x v="0"/>
  </r>
  <r>
    <x v="49"/>
    <x v="1"/>
    <x v="2"/>
    <n v="10"/>
    <x v="17"/>
    <x v="2"/>
    <s v="D VALLEE"/>
    <x v="2"/>
    <x v="17"/>
    <s v="T158"/>
    <x v="0"/>
    <s v="DB-149-LX / S310"/>
    <x v="0"/>
    <x v="0"/>
    <x v="0"/>
    <x v="4"/>
    <n v="14.265000000000001"/>
    <m/>
    <n v="14.265000000000001"/>
    <x v="478"/>
    <n v="372064"/>
    <n v="372252"/>
    <n v="188"/>
    <x v="4"/>
    <x v="0"/>
    <x v="5"/>
    <x v="0"/>
  </r>
  <r>
    <x v="49"/>
    <x v="1"/>
    <x v="2"/>
    <n v="10"/>
    <x v="11"/>
    <x v="3"/>
    <s v="JB PONCET"/>
    <x v="2"/>
    <x v="12"/>
    <e v="#N/A"/>
    <x v="3"/>
    <s v="DE-098-BN / C57"/>
    <x v="3"/>
    <x v="0"/>
    <x v="0"/>
    <x v="8"/>
    <n v="5.98"/>
    <m/>
    <n v="5.98"/>
    <x v="479"/>
    <n v="582659"/>
    <n v="583106"/>
    <n v="447"/>
    <x v="0"/>
    <x v="0"/>
    <x v="1"/>
    <x v="1"/>
  </r>
  <r>
    <x v="50"/>
    <x v="1"/>
    <x v="2"/>
    <n v="10"/>
    <x v="2"/>
    <x v="2"/>
    <s v="E BLANDIN"/>
    <x v="2"/>
    <x v="4"/>
    <s v="C44"/>
    <x v="1"/>
    <s v="2282TR62 / C44"/>
    <x v="2"/>
    <x v="0"/>
    <x v="0"/>
    <x v="1"/>
    <n v="2.5"/>
    <m/>
    <n v="2.5"/>
    <x v="0"/>
    <n v="290000"/>
    <n v="290001"/>
    <n v="1"/>
    <x v="0"/>
    <x v="0"/>
    <x v="1"/>
    <x v="1"/>
  </r>
  <r>
    <x v="50"/>
    <x v="1"/>
    <x v="2"/>
    <n v="10"/>
    <x v="2"/>
    <x v="2"/>
    <s v="P AUVRAY"/>
    <x v="2"/>
    <x v="2"/>
    <s v="T184"/>
    <x v="0"/>
    <s v="CL-567-NF / S247"/>
    <x v="1"/>
    <x v="0"/>
    <x v="0"/>
    <x v="0"/>
    <n v="23.780999999999999"/>
    <m/>
    <n v="23.780999999999999"/>
    <x v="480"/>
    <n v="281098"/>
    <n v="281444"/>
    <n v="346"/>
    <x v="0"/>
    <x v="0"/>
    <x v="1"/>
    <x v="1"/>
  </r>
  <r>
    <x v="50"/>
    <x v="1"/>
    <x v="2"/>
    <n v="10"/>
    <x v="4"/>
    <x v="1"/>
    <s v="R LEDESERT"/>
    <x v="1"/>
    <x v="5"/>
    <s v="TC07"/>
    <x v="0"/>
    <s v="CS-994-MA / SC01"/>
    <x v="1"/>
    <x v="1"/>
    <x v="0"/>
    <x v="11"/>
    <n v="24.119"/>
    <m/>
    <n v="24.119"/>
    <x v="481"/>
    <n v="314945"/>
    <n v="315688"/>
    <n v="743"/>
    <x v="0"/>
    <x v="0"/>
    <x v="1"/>
    <x v="1"/>
  </r>
  <r>
    <x v="50"/>
    <x v="1"/>
    <x v="2"/>
    <n v="10"/>
    <x v="5"/>
    <x v="1"/>
    <s v="CH PANNETIER"/>
    <x v="1"/>
    <x v="6"/>
    <s v="TC09"/>
    <x v="0"/>
    <s v="CS-996-RS / SC02"/>
    <x v="1"/>
    <x v="0"/>
    <x v="0"/>
    <x v="2"/>
    <n v="25.768000000000001"/>
    <m/>
    <n v="25.768000000000001"/>
    <x v="0"/>
    <n v="636523"/>
    <n v="636830"/>
    <n v="307"/>
    <x v="0"/>
    <x v="0"/>
    <x v="1"/>
    <x v="1"/>
  </r>
  <r>
    <x v="50"/>
    <x v="1"/>
    <x v="2"/>
    <n v="10"/>
    <x v="18"/>
    <x v="1"/>
    <s v="A COUDRON"/>
    <x v="1"/>
    <x v="19"/>
    <s v="TC06"/>
    <x v="0"/>
    <s v="CS-928-MA / SC03"/>
    <x v="1"/>
    <x v="0"/>
    <x v="0"/>
    <x v="7"/>
    <n v="26.324999999999999"/>
    <m/>
    <n v="26.324999999999999"/>
    <x v="0"/>
    <n v="316869"/>
    <n v="317216"/>
    <n v="347"/>
    <x v="0"/>
    <x v="0"/>
    <x v="1"/>
    <x v="1"/>
  </r>
  <r>
    <x v="50"/>
    <x v="1"/>
    <x v="2"/>
    <n v="10"/>
    <x v="3"/>
    <x v="1"/>
    <s v="J BAUFRETON"/>
    <x v="1"/>
    <x v="3"/>
    <s v="TC15"/>
    <x v="0"/>
    <s v="CS-188-RT / SC06"/>
    <x v="1"/>
    <x v="0"/>
    <x v="0"/>
    <x v="2"/>
    <n v="26.63"/>
    <m/>
    <n v="26.63"/>
    <x v="0"/>
    <n v="321010"/>
    <n v="321542"/>
    <n v="532"/>
    <x v="0"/>
    <x v="0"/>
    <x v="1"/>
    <x v="1"/>
  </r>
  <r>
    <x v="50"/>
    <x v="1"/>
    <x v="2"/>
    <n v="10"/>
    <x v="7"/>
    <x v="1"/>
    <s v="P LEBERRE"/>
    <x v="1"/>
    <x v="8"/>
    <s v="TC04"/>
    <x v="0"/>
    <s v="DB-726-NL / S316"/>
    <x v="0"/>
    <x v="0"/>
    <x v="0"/>
    <x v="0"/>
    <n v="14.615"/>
    <m/>
    <n v="14.615"/>
    <x v="482"/>
    <n v="347780"/>
    <n v="348248"/>
    <n v="468"/>
    <x v="5"/>
    <x v="0"/>
    <x v="3"/>
    <x v="0"/>
  </r>
  <r>
    <x v="50"/>
    <x v="1"/>
    <x v="2"/>
    <n v="10"/>
    <x v="9"/>
    <x v="1"/>
    <s v="L OLIVIER"/>
    <x v="1"/>
    <x v="20"/>
    <s v="TC02"/>
    <x v="0"/>
    <s v="CS-630-XE / SC07"/>
    <x v="1"/>
    <x v="1"/>
    <x v="0"/>
    <x v="6"/>
    <n v="27.701000000000001"/>
    <m/>
    <n v="27.701000000000001"/>
    <x v="0"/>
    <n v="293507"/>
    <n v="294178"/>
    <n v="671"/>
    <x v="0"/>
    <x v="0"/>
    <x v="4"/>
    <x v="6"/>
  </r>
  <r>
    <x v="50"/>
    <x v="1"/>
    <x v="2"/>
    <n v="10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0"/>
    <x v="1"/>
    <x v="2"/>
    <n v="10"/>
    <x v="1"/>
    <x v="1"/>
    <s v="JY TOULIS"/>
    <x v="1"/>
    <x v="1"/>
    <s v="TC05"/>
    <x v="0"/>
    <s v="CS-815-XE / SC05"/>
    <x v="1"/>
    <x v="0"/>
    <x v="0"/>
    <x v="8"/>
    <n v="24.571999999999999"/>
    <m/>
    <n v="24.571999999999999"/>
    <x v="483"/>
    <n v="268931"/>
    <n v="269332"/>
    <n v="401"/>
    <x v="0"/>
    <x v="0"/>
    <x v="2"/>
    <x v="8"/>
  </r>
  <r>
    <x v="50"/>
    <x v="1"/>
    <x v="2"/>
    <n v="10"/>
    <x v="10"/>
    <x v="1"/>
    <s v="R THOMASSE"/>
    <x v="1"/>
    <x v="11"/>
    <s v="TC16"/>
    <x v="0"/>
    <s v="DC-273-JL / CIT07"/>
    <x v="1"/>
    <x v="0"/>
    <x v="0"/>
    <x v="1"/>
    <n v="25.02"/>
    <m/>
    <n v="25.02"/>
    <x v="0"/>
    <n v="547984"/>
    <n v="548026"/>
    <n v="42"/>
    <x v="0"/>
    <x v="0"/>
    <x v="1"/>
    <x v="1"/>
  </r>
  <r>
    <x v="50"/>
    <x v="1"/>
    <x v="2"/>
    <n v="10"/>
    <x v="10"/>
    <x v="1"/>
    <s v="R THOMASSE"/>
    <x v="1"/>
    <x v="11"/>
    <s v="TC16"/>
    <x v="0"/>
    <s v="4663XF62 / CIT01"/>
    <x v="1"/>
    <x v="2"/>
    <x v="0"/>
    <x v="1"/>
    <n v="11.48"/>
    <m/>
    <n v="11.48"/>
    <x v="118"/>
    <n v="548026"/>
    <n v="548123"/>
    <n v="97"/>
    <x v="0"/>
    <x v="0"/>
    <x v="1"/>
    <x v="1"/>
  </r>
  <r>
    <x v="50"/>
    <x v="1"/>
    <x v="2"/>
    <n v="10"/>
    <x v="8"/>
    <x v="2"/>
    <s v="B FIXOT"/>
    <x v="2"/>
    <x v="9"/>
    <s v="C71"/>
    <x v="2"/>
    <s v="DC-403-VD / C71"/>
    <x v="3"/>
    <x v="0"/>
    <x v="0"/>
    <x v="4"/>
    <n v="12.644"/>
    <m/>
    <n v="12.644"/>
    <x v="484"/>
    <n v="87362"/>
    <n v="87683"/>
    <n v="321"/>
    <x v="5"/>
    <x v="0"/>
    <x v="1"/>
    <x v="6"/>
  </r>
  <r>
    <x v="50"/>
    <x v="1"/>
    <x v="2"/>
    <n v="10"/>
    <x v="6"/>
    <x v="2"/>
    <s v="F LE GOUGUEC"/>
    <x v="2"/>
    <x v="7"/>
    <s v="T152"/>
    <x v="0"/>
    <s v="DB-453-NM / S314"/>
    <x v="0"/>
    <x v="0"/>
    <x v="0"/>
    <x v="6"/>
    <n v="16.172000000000001"/>
    <m/>
    <n v="16.172000000000001"/>
    <x v="0"/>
    <n v="378816"/>
    <n v="379279"/>
    <n v="463"/>
    <x v="1"/>
    <x v="0"/>
    <x v="5"/>
    <x v="6"/>
  </r>
  <r>
    <x v="50"/>
    <x v="1"/>
    <x v="2"/>
    <n v="10"/>
    <x v="19"/>
    <x v="2"/>
    <s v="G MENSALES"/>
    <x v="2"/>
    <x v="22"/>
    <s v="C72"/>
    <x v="2"/>
    <s v="DC-373-XJ / C72"/>
    <x v="3"/>
    <x v="0"/>
    <x v="0"/>
    <x v="7"/>
    <n v="13.997999999999999"/>
    <m/>
    <n v="13.997999999999999"/>
    <x v="485"/>
    <n v="81473"/>
    <n v="81813"/>
    <n v="340"/>
    <x v="4"/>
    <x v="0"/>
    <x v="5"/>
    <x v="0"/>
  </r>
  <r>
    <x v="50"/>
    <x v="1"/>
    <x v="2"/>
    <n v="10"/>
    <x v="20"/>
    <x v="2"/>
    <s v="F BUATHIER"/>
    <x v="2"/>
    <x v="23"/>
    <s v="T153"/>
    <x v="0"/>
    <s v="DB-064-NM / S311"/>
    <x v="0"/>
    <x v="0"/>
    <x v="0"/>
    <x v="6"/>
    <n v="17.068000000000001"/>
    <m/>
    <n v="17.068000000000001"/>
    <x v="0"/>
    <n v="385988"/>
    <n v="386327"/>
    <n v="339"/>
    <x v="0"/>
    <x v="0"/>
    <x v="3"/>
    <x v="4"/>
  </r>
  <r>
    <x v="50"/>
    <x v="1"/>
    <x v="2"/>
    <n v="10"/>
    <x v="12"/>
    <x v="2"/>
    <s v="N MALLE"/>
    <x v="2"/>
    <x v="13"/>
    <s v="T154"/>
    <x v="0"/>
    <s v="DB-581-NL / S317"/>
    <x v="0"/>
    <x v="0"/>
    <x v="0"/>
    <x v="4"/>
    <n v="16.783999999999999"/>
    <m/>
    <n v="16.783999999999999"/>
    <x v="0"/>
    <n v="391565"/>
    <n v="391980"/>
    <n v="415"/>
    <x v="0"/>
    <x v="0"/>
    <x v="3"/>
    <x v="4"/>
  </r>
  <r>
    <x v="50"/>
    <x v="1"/>
    <x v="2"/>
    <n v="10"/>
    <x v="13"/>
    <x v="2"/>
    <s v="D TURCAS"/>
    <x v="2"/>
    <x v="14"/>
    <s v="T155"/>
    <x v="0"/>
    <s v="DB-879-NL / S315"/>
    <x v="0"/>
    <x v="0"/>
    <x v="0"/>
    <x v="7"/>
    <n v="15.35"/>
    <m/>
    <n v="15.35"/>
    <x v="486"/>
    <n v="384485"/>
    <n v="384935"/>
    <n v="450"/>
    <x v="0"/>
    <x v="2"/>
    <x v="3"/>
    <x v="6"/>
  </r>
  <r>
    <x v="50"/>
    <x v="1"/>
    <x v="2"/>
    <n v="10"/>
    <x v="15"/>
    <x v="2"/>
    <s v="C PIERRE"/>
    <x v="2"/>
    <x v="16"/>
    <s v="T156"/>
    <x v="0"/>
    <s v="DB-293-NM / S312"/>
    <x v="0"/>
    <x v="0"/>
    <x v="0"/>
    <x v="7"/>
    <n v="16.507999999999999"/>
    <m/>
    <n v="16.507999999999999"/>
    <x v="0"/>
    <n v="375014"/>
    <n v="375493"/>
    <n v="479"/>
    <x v="0"/>
    <x v="0"/>
    <x v="1"/>
    <x v="1"/>
  </r>
  <r>
    <x v="50"/>
    <x v="1"/>
    <x v="2"/>
    <n v="10"/>
    <x v="16"/>
    <x v="2"/>
    <s v="P BOCHOT"/>
    <x v="2"/>
    <x v="18"/>
    <s v="T157"/>
    <x v="0"/>
    <s v="DV-815-HJ / S326"/>
    <x v="0"/>
    <x v="0"/>
    <x v="0"/>
    <x v="4"/>
    <n v="16.318999999999999"/>
    <m/>
    <n v="16.318999999999999"/>
    <x v="0"/>
    <n v="390884"/>
    <n v="391201"/>
    <n v="317"/>
    <x v="5"/>
    <x v="0"/>
    <x v="1"/>
    <x v="6"/>
  </r>
  <r>
    <x v="50"/>
    <x v="1"/>
    <x v="2"/>
    <n v="10"/>
    <x v="17"/>
    <x v="2"/>
    <s v="D VALLEE"/>
    <x v="2"/>
    <x v="17"/>
    <s v="T158"/>
    <x v="0"/>
    <s v="DB-149-LX / S310"/>
    <x v="0"/>
    <x v="0"/>
    <x v="0"/>
    <x v="2"/>
    <n v="15.029"/>
    <m/>
    <n v="15.029"/>
    <x v="487"/>
    <n v="372252"/>
    <n v="372660"/>
    <n v="408"/>
    <x v="1"/>
    <x v="0"/>
    <x v="4"/>
    <x v="0"/>
  </r>
  <r>
    <x v="50"/>
    <x v="1"/>
    <x v="2"/>
    <n v="10"/>
    <x v="11"/>
    <x v="3"/>
    <s v="JB PONCET"/>
    <x v="2"/>
    <x v="12"/>
    <e v="#N/A"/>
    <x v="3"/>
    <s v="DE-098-BN / C57"/>
    <x v="3"/>
    <x v="0"/>
    <x v="0"/>
    <x v="2"/>
    <n v="8.3460000000000001"/>
    <m/>
    <n v="8.3460000000000001"/>
    <x v="488"/>
    <n v="583106"/>
    <n v="583543"/>
    <n v="437"/>
    <x v="0"/>
    <x v="0"/>
    <x v="1"/>
    <x v="1"/>
  </r>
  <r>
    <x v="51"/>
    <x v="1"/>
    <x v="2"/>
    <n v="10"/>
    <x v="2"/>
    <x v="2"/>
    <s v="P AUVRAY"/>
    <x v="2"/>
    <x v="2"/>
    <s v="T184"/>
    <x v="0"/>
    <s v="CL-567-NF / S247"/>
    <x v="1"/>
    <x v="0"/>
    <x v="0"/>
    <x v="9"/>
    <n v="23.97"/>
    <m/>
    <n v="23.97"/>
    <x v="277"/>
    <n v="281444"/>
    <n v="281654"/>
    <n v="210"/>
    <x v="0"/>
    <x v="0"/>
    <x v="1"/>
    <x v="1"/>
  </r>
  <r>
    <x v="51"/>
    <x v="1"/>
    <x v="2"/>
    <n v="10"/>
    <x v="5"/>
    <x v="1"/>
    <s v="CH PANNETIER"/>
    <x v="1"/>
    <x v="6"/>
    <s v="TC09"/>
    <x v="0"/>
    <s v="CS-996-RS / SC02"/>
    <x v="1"/>
    <x v="0"/>
    <x v="0"/>
    <x v="6"/>
    <n v="21.204000000000001"/>
    <m/>
    <n v="21.204000000000001"/>
    <x v="489"/>
    <n v="636830"/>
    <n v="637123"/>
    <n v="293"/>
    <x v="0"/>
    <x v="0"/>
    <x v="4"/>
    <x v="6"/>
  </r>
  <r>
    <x v="51"/>
    <x v="1"/>
    <x v="2"/>
    <n v="10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51"/>
    <x v="1"/>
    <x v="2"/>
    <n v="10"/>
    <x v="3"/>
    <x v="1"/>
    <s v="J BAUFRETON"/>
    <x v="1"/>
    <x v="3"/>
    <s v="TC15"/>
    <x v="0"/>
    <s v="CS-188-RT / SC06"/>
    <x v="1"/>
    <x v="0"/>
    <x v="0"/>
    <x v="0"/>
    <n v="11.332000000000001"/>
    <m/>
    <n v="11.332000000000001"/>
    <x v="490"/>
    <n v="321542"/>
    <n v="321881"/>
    <n v="339"/>
    <x v="0"/>
    <x v="0"/>
    <x v="3"/>
    <x v="4"/>
  </r>
  <r>
    <x v="51"/>
    <x v="1"/>
    <x v="2"/>
    <n v="10"/>
    <x v="7"/>
    <x v="1"/>
    <s v="P LEBERRE"/>
    <x v="1"/>
    <x v="8"/>
    <s v="TC04"/>
    <x v="0"/>
    <s v="DB-726-NL / S316"/>
    <x v="0"/>
    <x v="0"/>
    <x v="0"/>
    <x v="6"/>
    <n v="11.561999999999999"/>
    <m/>
    <n v="11.561999999999999"/>
    <x v="491"/>
    <n v="348248"/>
    <n v="348610"/>
    <n v="362"/>
    <x v="6"/>
    <x v="0"/>
    <x v="3"/>
    <x v="7"/>
  </r>
  <r>
    <x v="51"/>
    <x v="1"/>
    <x v="2"/>
    <n v="10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1"/>
    <x v="1"/>
    <x v="2"/>
    <n v="10"/>
    <x v="1"/>
    <x v="1"/>
    <s v="JY TOULIS"/>
    <x v="1"/>
    <x v="1"/>
    <s v="TC05"/>
    <x v="0"/>
    <s v="DT-670-VE / CIT01"/>
    <x v="1"/>
    <x v="0"/>
    <x v="0"/>
    <x v="1"/>
    <n v="29.81"/>
    <m/>
    <n v="29.81"/>
    <x v="0"/>
    <n v="269332"/>
    <n v="269472"/>
    <n v="140"/>
    <x v="0"/>
    <x v="0"/>
    <x v="1"/>
    <x v="1"/>
  </r>
  <r>
    <x v="51"/>
    <x v="1"/>
    <x v="2"/>
    <n v="10"/>
    <x v="10"/>
    <x v="1"/>
    <s v="R THOMASSE"/>
    <x v="1"/>
    <x v="11"/>
    <s v="TC16"/>
    <x v="0"/>
    <s v="BV-045-XN / CIT03"/>
    <x v="1"/>
    <x v="0"/>
    <x v="0"/>
    <x v="1"/>
    <n v="16.5"/>
    <m/>
    <n v="16.5"/>
    <x v="492"/>
    <n v="548123"/>
    <n v="548458"/>
    <n v="335"/>
    <x v="0"/>
    <x v="0"/>
    <x v="1"/>
    <x v="1"/>
  </r>
  <r>
    <x v="51"/>
    <x v="1"/>
    <x v="2"/>
    <n v="10"/>
    <x v="8"/>
    <x v="2"/>
    <s v="B FIXOT"/>
    <x v="2"/>
    <x v="9"/>
    <s v="C71"/>
    <x v="2"/>
    <s v="DC-403-VD / C71"/>
    <x v="3"/>
    <x v="0"/>
    <x v="0"/>
    <x v="9"/>
    <n v="11.95"/>
    <m/>
    <n v="11.95"/>
    <x v="493"/>
    <n v="87683"/>
    <n v="87948"/>
    <n v="265"/>
    <x v="5"/>
    <x v="0"/>
    <x v="3"/>
    <x v="0"/>
  </r>
  <r>
    <x v="51"/>
    <x v="1"/>
    <x v="2"/>
    <n v="10"/>
    <x v="6"/>
    <x v="2"/>
    <s v="F LE GOUGUEC"/>
    <x v="2"/>
    <x v="7"/>
    <s v="T152"/>
    <x v="0"/>
    <s v="DB-453-NM / S314"/>
    <x v="0"/>
    <x v="0"/>
    <x v="0"/>
    <x v="7"/>
    <n v="16.698"/>
    <m/>
    <n v="16.698"/>
    <x v="0"/>
    <n v="379279"/>
    <n v="379642"/>
    <n v="363"/>
    <x v="0"/>
    <x v="0"/>
    <x v="4"/>
    <x v="6"/>
  </r>
  <r>
    <x v="51"/>
    <x v="1"/>
    <x v="2"/>
    <n v="10"/>
    <x v="19"/>
    <x v="2"/>
    <s v="G MENSALES"/>
    <x v="2"/>
    <x v="22"/>
    <s v="C72"/>
    <x v="2"/>
    <s v="DC-373-XJ / C72"/>
    <x v="3"/>
    <x v="0"/>
    <x v="0"/>
    <x v="9"/>
    <n v="13.802"/>
    <m/>
    <n v="13.802"/>
    <x v="494"/>
    <n v="81813"/>
    <n v="82174"/>
    <n v="361"/>
    <x v="8"/>
    <x v="0"/>
    <x v="1"/>
    <x v="8"/>
  </r>
  <r>
    <x v="51"/>
    <x v="1"/>
    <x v="2"/>
    <n v="10"/>
    <x v="20"/>
    <x v="2"/>
    <s v="F BUATHIER"/>
    <x v="2"/>
    <x v="23"/>
    <s v="T153"/>
    <x v="0"/>
    <s v="DB-064-NM / S311"/>
    <x v="0"/>
    <x v="0"/>
    <x v="0"/>
    <x v="7"/>
    <n v="13.69"/>
    <m/>
    <n v="13.69"/>
    <x v="495"/>
    <n v="386327"/>
    <n v="386792"/>
    <n v="465"/>
    <x v="0"/>
    <x v="0"/>
    <x v="5"/>
    <x v="3"/>
  </r>
  <r>
    <x v="51"/>
    <x v="1"/>
    <x v="2"/>
    <n v="10"/>
    <x v="12"/>
    <x v="2"/>
    <s v="N MALLE"/>
    <x v="2"/>
    <x v="13"/>
    <s v="T154"/>
    <x v="0"/>
    <s v="DB-581-NL / S317"/>
    <x v="0"/>
    <x v="0"/>
    <x v="0"/>
    <x v="2"/>
    <n v="11.727"/>
    <m/>
    <n v="11.727"/>
    <x v="496"/>
    <n v="391980"/>
    <n v="392492"/>
    <n v="512"/>
    <x v="5"/>
    <x v="0"/>
    <x v="5"/>
    <x v="7"/>
  </r>
  <r>
    <x v="51"/>
    <x v="1"/>
    <x v="2"/>
    <n v="10"/>
    <x v="13"/>
    <x v="2"/>
    <s v="D TURCAS"/>
    <x v="2"/>
    <x v="14"/>
    <s v="T155"/>
    <x v="0"/>
    <s v="DB-879-NL / S315"/>
    <x v="0"/>
    <x v="0"/>
    <x v="0"/>
    <x v="6"/>
    <n v="17.739999999999998"/>
    <m/>
    <n v="17.739999999999998"/>
    <x v="0"/>
    <n v="384935"/>
    <n v="385345"/>
    <n v="410"/>
    <x v="4"/>
    <x v="0"/>
    <x v="1"/>
    <x v="3"/>
  </r>
  <r>
    <x v="51"/>
    <x v="1"/>
    <x v="2"/>
    <n v="10"/>
    <x v="15"/>
    <x v="2"/>
    <s v="C PIERRE"/>
    <x v="2"/>
    <x v="16"/>
    <s v="T156"/>
    <x v="0"/>
    <s v="DB-293-NM / S312"/>
    <x v="0"/>
    <x v="0"/>
    <x v="0"/>
    <x v="2"/>
    <n v="15.58"/>
    <m/>
    <n v="15.58"/>
    <x v="497"/>
    <n v="375493"/>
    <n v="375733"/>
    <n v="240"/>
    <x v="1"/>
    <x v="0"/>
    <x v="4"/>
    <x v="0"/>
  </r>
  <r>
    <x v="51"/>
    <x v="1"/>
    <x v="2"/>
    <n v="10"/>
    <x v="16"/>
    <x v="2"/>
    <s v="P BOCHOT"/>
    <x v="2"/>
    <x v="18"/>
    <s v="T157"/>
    <x v="0"/>
    <s v="DV-815-HJ / S326"/>
    <x v="0"/>
    <x v="0"/>
    <x v="0"/>
    <x v="2"/>
    <n v="14.859"/>
    <m/>
    <n v="14.859"/>
    <x v="498"/>
    <n v="391201"/>
    <n v="391471"/>
    <n v="270"/>
    <x v="0"/>
    <x v="0"/>
    <x v="4"/>
    <x v="6"/>
  </r>
  <r>
    <x v="51"/>
    <x v="1"/>
    <x v="2"/>
    <n v="10"/>
    <x v="17"/>
    <x v="2"/>
    <s v="D VALLEE"/>
    <x v="2"/>
    <x v="17"/>
    <s v="T158"/>
    <x v="0"/>
    <s v="DB-149-LX / S310"/>
    <x v="0"/>
    <x v="0"/>
    <x v="0"/>
    <x v="9"/>
    <n v="12.08"/>
    <m/>
    <n v="12.08"/>
    <x v="499"/>
    <n v="372660"/>
    <n v="372933"/>
    <n v="273"/>
    <x v="1"/>
    <x v="0"/>
    <x v="1"/>
    <x v="4"/>
  </r>
  <r>
    <x v="51"/>
    <x v="1"/>
    <x v="2"/>
    <n v="10"/>
    <x v="11"/>
    <x v="3"/>
    <s v="JB PONCET"/>
    <x v="2"/>
    <x v="12"/>
    <e v="#N/A"/>
    <x v="3"/>
    <s v="DE-098-BN / C57"/>
    <x v="3"/>
    <x v="0"/>
    <x v="0"/>
    <x v="1"/>
    <n v="0.88"/>
    <m/>
    <n v="0.88"/>
    <x v="500"/>
    <n v="583543"/>
    <n v="583707"/>
    <n v="164"/>
    <x v="0"/>
    <x v="0"/>
    <x v="1"/>
    <x v="1"/>
  </r>
  <r>
    <x v="52"/>
    <x v="1"/>
    <x v="2"/>
    <n v="11"/>
    <x v="4"/>
    <x v="1"/>
    <s v="R LEDESERT"/>
    <x v="1"/>
    <x v="5"/>
    <s v="TC07"/>
    <x v="0"/>
    <s v="CS-994-MA / SC01"/>
    <x v="1"/>
    <x v="0"/>
    <x v="0"/>
    <x v="0"/>
    <n v="25.126999999999999"/>
    <m/>
    <n v="25.126999999999999"/>
    <x v="0"/>
    <n v="315688"/>
    <n v="316080"/>
    <n v="392"/>
    <x v="0"/>
    <x v="0"/>
    <x v="1"/>
    <x v="1"/>
  </r>
  <r>
    <x v="52"/>
    <x v="1"/>
    <x v="2"/>
    <n v="11"/>
    <x v="5"/>
    <x v="1"/>
    <s v="CH PANNETIER"/>
    <x v="1"/>
    <x v="6"/>
    <s v="TC09"/>
    <x v="0"/>
    <s v="CS-996-RS / SC02"/>
    <x v="1"/>
    <x v="0"/>
    <x v="0"/>
    <x v="2"/>
    <n v="19.149999999999999"/>
    <m/>
    <n v="19.149999999999999"/>
    <x v="501"/>
    <n v="637123"/>
    <n v="637659"/>
    <n v="536"/>
    <x v="1"/>
    <x v="0"/>
    <x v="4"/>
    <x v="0"/>
  </r>
  <r>
    <x v="52"/>
    <x v="1"/>
    <x v="2"/>
    <n v="11"/>
    <x v="18"/>
    <x v="1"/>
    <s v="A COUDRON"/>
    <x v="1"/>
    <x v="19"/>
    <s v="TC06"/>
    <x v="0"/>
    <s v="CS-928-MA / SC03"/>
    <x v="1"/>
    <x v="0"/>
    <x v="1"/>
    <x v="5"/>
    <m/>
    <m/>
    <n v="0"/>
    <x v="6"/>
    <m/>
    <m/>
    <s v=""/>
    <x v="0"/>
    <x v="0"/>
    <x v="1"/>
    <x v="1"/>
  </r>
  <r>
    <x v="52"/>
    <x v="1"/>
    <x v="2"/>
    <n v="11"/>
    <x v="3"/>
    <x v="1"/>
    <s v="J BAUFRETON"/>
    <x v="1"/>
    <x v="3"/>
    <s v="TC15"/>
    <x v="0"/>
    <s v="CS-188-RT / SC06"/>
    <x v="1"/>
    <x v="0"/>
    <x v="0"/>
    <x v="6"/>
    <n v="26.004999999999999"/>
    <m/>
    <n v="26.004999999999999"/>
    <x v="0"/>
    <n v="321881"/>
    <n v="322169"/>
    <n v="288"/>
    <x v="0"/>
    <x v="0"/>
    <x v="1"/>
    <x v="1"/>
  </r>
  <r>
    <x v="52"/>
    <x v="1"/>
    <x v="2"/>
    <n v="11"/>
    <x v="7"/>
    <x v="1"/>
    <s v="P LEBERRE"/>
    <x v="1"/>
    <x v="8"/>
    <s v="TC04"/>
    <x v="0"/>
    <s v="DB-726-NL / S316"/>
    <x v="0"/>
    <x v="0"/>
    <x v="0"/>
    <x v="6"/>
    <n v="15.352"/>
    <m/>
    <n v="15.352"/>
    <x v="502"/>
    <n v="348610"/>
    <n v="348914"/>
    <n v="304"/>
    <x v="0"/>
    <x v="0"/>
    <x v="5"/>
    <x v="3"/>
  </r>
  <r>
    <x v="52"/>
    <x v="1"/>
    <x v="2"/>
    <n v="11"/>
    <x v="9"/>
    <x v="1"/>
    <s v="B LELOUP"/>
    <x v="1"/>
    <x v="24"/>
    <s v="TC10"/>
    <x v="0"/>
    <s v="CS-815-XE / SC05"/>
    <x v="1"/>
    <x v="0"/>
    <x v="0"/>
    <x v="7"/>
    <n v="14.51"/>
    <m/>
    <n v="14.51"/>
    <x v="503"/>
    <n v="355853"/>
    <n v="356313"/>
    <n v="460"/>
    <x v="1"/>
    <x v="0"/>
    <x v="3"/>
    <x v="3"/>
  </r>
  <r>
    <x v="52"/>
    <x v="1"/>
    <x v="2"/>
    <n v="1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2"/>
    <x v="1"/>
    <x v="2"/>
    <n v="11"/>
    <x v="1"/>
    <x v="1"/>
    <s v="JY TOULIS"/>
    <x v="1"/>
    <x v="1"/>
    <s v="TC05"/>
    <x v="0"/>
    <s v="DC-273-JL / CIT07"/>
    <x v="1"/>
    <x v="0"/>
    <x v="0"/>
    <x v="1"/>
    <n v="23.56"/>
    <m/>
    <n v="23.56"/>
    <x v="504"/>
    <n v="269472"/>
    <n v="269749"/>
    <n v="277"/>
    <x v="0"/>
    <x v="0"/>
    <x v="1"/>
    <x v="1"/>
  </r>
  <r>
    <x v="52"/>
    <x v="1"/>
    <x v="2"/>
    <n v="11"/>
    <x v="1"/>
    <x v="1"/>
    <s v="JY TOULIS"/>
    <x v="1"/>
    <x v="1"/>
    <s v="TC05"/>
    <x v="0"/>
    <s v="CQ-800-DE / CIT02"/>
    <x v="1"/>
    <x v="2"/>
    <x v="0"/>
    <x v="1"/>
    <n v="29.32"/>
    <m/>
    <n v="29.32"/>
    <x v="0"/>
    <n v="269749"/>
    <n v="269887"/>
    <n v="138"/>
    <x v="0"/>
    <x v="0"/>
    <x v="1"/>
    <x v="1"/>
  </r>
  <r>
    <x v="52"/>
    <x v="1"/>
    <x v="2"/>
    <n v="11"/>
    <x v="10"/>
    <x v="1"/>
    <s v="R THOMASSE"/>
    <x v="1"/>
    <x v="11"/>
    <s v="TC16"/>
    <x v="0"/>
    <s v="CY-974-TJ / CIT05"/>
    <x v="1"/>
    <x v="0"/>
    <x v="0"/>
    <x v="1"/>
    <m/>
    <n v="29.06"/>
    <n v="29.06"/>
    <x v="0"/>
    <n v="548458"/>
    <n v="548846"/>
    <n v="388"/>
    <x v="0"/>
    <x v="0"/>
    <x v="1"/>
    <x v="1"/>
  </r>
  <r>
    <x v="52"/>
    <x v="1"/>
    <x v="2"/>
    <n v="11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548846"/>
    <n v="548975"/>
    <n v="129"/>
    <x v="0"/>
    <x v="0"/>
    <x v="1"/>
    <x v="1"/>
  </r>
  <r>
    <x v="52"/>
    <x v="1"/>
    <x v="2"/>
    <n v="11"/>
    <x v="21"/>
    <x v="1"/>
    <s v="G THEGUEL"/>
    <x v="1"/>
    <x v="25"/>
    <s v="TC09"/>
    <x v="0"/>
    <s v="CS-630-XE / SC07"/>
    <x v="1"/>
    <x v="1"/>
    <x v="0"/>
    <x v="11"/>
    <n v="24.931000000000001"/>
    <m/>
    <n v="24.931000000000001"/>
    <x v="505"/>
    <n v="294178"/>
    <n v="294935"/>
    <n v="757"/>
    <x v="0"/>
    <x v="0"/>
    <x v="1"/>
    <x v="1"/>
  </r>
  <r>
    <x v="52"/>
    <x v="1"/>
    <x v="2"/>
    <n v="11"/>
    <x v="8"/>
    <x v="2"/>
    <s v="B FIXOT"/>
    <x v="2"/>
    <x v="9"/>
    <s v="C71"/>
    <x v="2"/>
    <s v="DC-403-VD / C71"/>
    <x v="3"/>
    <x v="0"/>
    <x v="0"/>
    <x v="2"/>
    <n v="12.099"/>
    <m/>
    <n v="12.099"/>
    <x v="506"/>
    <n v="87948"/>
    <n v="88422"/>
    <n v="474"/>
    <x v="4"/>
    <x v="0"/>
    <x v="5"/>
    <x v="0"/>
  </r>
  <r>
    <x v="52"/>
    <x v="1"/>
    <x v="2"/>
    <n v="11"/>
    <x v="6"/>
    <x v="2"/>
    <s v="F LE GOUGUEC"/>
    <x v="2"/>
    <x v="13"/>
    <s v="T154"/>
    <x v="0"/>
    <s v="DB-453-NM / S314"/>
    <x v="0"/>
    <x v="0"/>
    <x v="0"/>
    <x v="6"/>
    <n v="15.625"/>
    <m/>
    <n v="15.625"/>
    <x v="507"/>
    <n v="392492"/>
    <n v="392938"/>
    <n v="446"/>
    <x v="0"/>
    <x v="0"/>
    <x v="1"/>
    <x v="1"/>
  </r>
  <r>
    <x v="52"/>
    <x v="1"/>
    <x v="2"/>
    <n v="11"/>
    <x v="19"/>
    <x v="2"/>
    <s v="G MENSALES"/>
    <x v="2"/>
    <x v="22"/>
    <s v="C72"/>
    <x v="2"/>
    <s v="DC-373-XJ / C72"/>
    <x v="3"/>
    <x v="0"/>
    <x v="0"/>
    <x v="7"/>
    <n v="12.781000000000001"/>
    <m/>
    <n v="12.781000000000001"/>
    <x v="508"/>
    <n v="82174"/>
    <n v="82424"/>
    <n v="250"/>
    <x v="1"/>
    <x v="0"/>
    <x v="5"/>
    <x v="6"/>
  </r>
  <r>
    <x v="52"/>
    <x v="1"/>
    <x v="2"/>
    <n v="11"/>
    <x v="20"/>
    <x v="2"/>
    <s v="F BUATHIER"/>
    <x v="2"/>
    <x v="23"/>
    <s v="T153"/>
    <x v="0"/>
    <s v="DB-064-NM / S311"/>
    <x v="0"/>
    <x v="0"/>
    <x v="0"/>
    <x v="6"/>
    <n v="17.234999999999999"/>
    <m/>
    <n v="17.234999999999999"/>
    <x v="0"/>
    <n v="386782"/>
    <n v="387195"/>
    <n v="413"/>
    <x v="5"/>
    <x v="0"/>
    <x v="3"/>
    <x v="0"/>
  </r>
  <r>
    <x v="52"/>
    <x v="1"/>
    <x v="2"/>
    <n v="1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52"/>
    <x v="1"/>
    <x v="2"/>
    <n v="11"/>
    <x v="12"/>
    <x v="2"/>
    <s v="P AUVRAY"/>
    <x v="2"/>
    <x v="2"/>
    <s v="T184"/>
    <x v="0"/>
    <s v="1960TK62 / SC02"/>
    <x v="1"/>
    <x v="0"/>
    <x v="2"/>
    <x v="7"/>
    <n v="26.568000000000001"/>
    <m/>
    <n v="26.568000000000001"/>
    <x v="0"/>
    <n v="281654"/>
    <n v="281910"/>
    <n v="256"/>
    <x v="0"/>
    <x v="0"/>
    <x v="1"/>
    <x v="1"/>
  </r>
  <r>
    <x v="52"/>
    <x v="1"/>
    <x v="2"/>
    <n v="11"/>
    <x v="13"/>
    <x v="2"/>
    <s v="D TURCAS"/>
    <x v="2"/>
    <x v="14"/>
    <s v="T155"/>
    <x v="0"/>
    <s v="DB-879-NL / S315"/>
    <x v="0"/>
    <x v="0"/>
    <x v="0"/>
    <x v="9"/>
    <n v="19"/>
    <m/>
    <n v="19"/>
    <x v="0"/>
    <n v="385245"/>
    <n v="385647"/>
    <n v="402"/>
    <x v="0"/>
    <x v="0"/>
    <x v="0"/>
    <x v="0"/>
  </r>
  <r>
    <x v="52"/>
    <x v="1"/>
    <x v="2"/>
    <n v="11"/>
    <x v="15"/>
    <x v="2"/>
    <s v="C PIERRE"/>
    <x v="2"/>
    <x v="16"/>
    <s v="T156"/>
    <x v="0"/>
    <s v="DB-293-NM / S312"/>
    <x v="0"/>
    <x v="0"/>
    <x v="0"/>
    <x v="2"/>
    <n v="15.927"/>
    <m/>
    <n v="15.927"/>
    <x v="509"/>
    <n v="375733"/>
    <n v="376261"/>
    <n v="528"/>
    <x v="0"/>
    <x v="0"/>
    <x v="3"/>
    <x v="4"/>
  </r>
  <r>
    <x v="52"/>
    <x v="1"/>
    <x v="2"/>
    <n v="11"/>
    <x v="16"/>
    <x v="2"/>
    <s v="P BOCHOT"/>
    <x v="2"/>
    <x v="18"/>
    <s v="T157"/>
    <x v="0"/>
    <s v="DV-815-HJ / S326"/>
    <x v="0"/>
    <x v="0"/>
    <x v="0"/>
    <x v="2"/>
    <n v="15.653"/>
    <m/>
    <n v="15.653"/>
    <x v="510"/>
    <n v="391471"/>
    <n v="391993"/>
    <n v="522"/>
    <x v="4"/>
    <x v="0"/>
    <x v="3"/>
    <x v="6"/>
  </r>
  <r>
    <x v="52"/>
    <x v="1"/>
    <x v="2"/>
    <n v="11"/>
    <x v="17"/>
    <x v="2"/>
    <s v="D VALLEE"/>
    <x v="2"/>
    <x v="17"/>
    <s v="T158"/>
    <x v="0"/>
    <s v="DB-149-LX / S310"/>
    <x v="0"/>
    <x v="0"/>
    <x v="0"/>
    <x v="7"/>
    <n v="12.426"/>
    <m/>
    <n v="12.426"/>
    <x v="511"/>
    <n v="372933"/>
    <n v="373417"/>
    <n v="484"/>
    <x v="0"/>
    <x v="0"/>
    <x v="5"/>
    <x v="3"/>
  </r>
  <r>
    <x v="52"/>
    <x v="1"/>
    <x v="2"/>
    <n v="11"/>
    <x v="11"/>
    <x v="3"/>
    <s v="JB PONCET"/>
    <x v="2"/>
    <x v="12"/>
    <e v="#N/A"/>
    <x v="3"/>
    <s v="DE-098-BN / C57"/>
    <x v="3"/>
    <x v="0"/>
    <x v="2"/>
    <x v="0"/>
    <n v="9.6920000000000002"/>
    <m/>
    <n v="9.6920000000000002"/>
    <x v="512"/>
    <n v="583707"/>
    <n v="584026"/>
    <n v="319"/>
    <x v="0"/>
    <x v="0"/>
    <x v="1"/>
    <x v="1"/>
  </r>
  <r>
    <x v="53"/>
    <x v="1"/>
    <x v="2"/>
    <n v="11"/>
    <x v="4"/>
    <x v="1"/>
    <s v="R LEDESERT"/>
    <x v="1"/>
    <x v="5"/>
    <s v="TC07"/>
    <x v="0"/>
    <s v="CS-994-MA / SC01"/>
    <x v="1"/>
    <x v="1"/>
    <x v="0"/>
    <x v="10"/>
    <n v="22.324000000000002"/>
    <m/>
    <n v="22.324000000000002"/>
    <x v="513"/>
    <n v="316080"/>
    <n v="316715"/>
    <n v="635"/>
    <x v="0"/>
    <x v="0"/>
    <x v="3"/>
    <x v="4"/>
  </r>
  <r>
    <x v="53"/>
    <x v="1"/>
    <x v="2"/>
    <n v="11"/>
    <x v="5"/>
    <x v="1"/>
    <s v="CH PANNETIER"/>
    <x v="1"/>
    <x v="6"/>
    <s v="TC09"/>
    <x v="0"/>
    <s v="CS-996-RS / SC02"/>
    <x v="1"/>
    <x v="0"/>
    <x v="0"/>
    <x v="7"/>
    <n v="27.306000000000001"/>
    <m/>
    <n v="27.306000000000001"/>
    <x v="0"/>
    <n v="637659"/>
    <n v="637938"/>
    <n v="279"/>
    <x v="1"/>
    <x v="0"/>
    <x v="4"/>
    <x v="0"/>
  </r>
  <r>
    <x v="53"/>
    <x v="1"/>
    <x v="2"/>
    <n v="11"/>
    <x v="18"/>
    <x v="1"/>
    <s v="A COUDRON"/>
    <x v="1"/>
    <x v="19"/>
    <s v="TC06"/>
    <x v="0"/>
    <s v="CS-928-MA / SC03"/>
    <x v="1"/>
    <x v="0"/>
    <x v="0"/>
    <x v="2"/>
    <n v="26.370999999999999"/>
    <m/>
    <n v="26.370999999999999"/>
    <x v="0"/>
    <n v="317216"/>
    <n v="317675"/>
    <n v="459"/>
    <x v="1"/>
    <x v="0"/>
    <x v="3"/>
    <x v="3"/>
  </r>
  <r>
    <x v="53"/>
    <x v="1"/>
    <x v="2"/>
    <n v="11"/>
    <x v="3"/>
    <x v="1"/>
    <s v="J BAUFRETON"/>
    <x v="1"/>
    <x v="3"/>
    <s v="TC15"/>
    <x v="0"/>
    <s v="CS-188-RT / SC06"/>
    <x v="1"/>
    <x v="0"/>
    <x v="0"/>
    <x v="6"/>
    <n v="24.45"/>
    <m/>
    <n v="24.45"/>
    <x v="514"/>
    <n v="322169"/>
    <n v="322419"/>
    <n v="250"/>
    <x v="0"/>
    <x v="0"/>
    <x v="0"/>
    <x v="0"/>
  </r>
  <r>
    <x v="53"/>
    <x v="1"/>
    <x v="2"/>
    <n v="11"/>
    <x v="7"/>
    <x v="1"/>
    <s v="P LEBERRE"/>
    <x v="1"/>
    <x v="8"/>
    <s v="TC04"/>
    <x v="0"/>
    <s v="DB-726-NL / S316"/>
    <x v="0"/>
    <x v="0"/>
    <x v="0"/>
    <x v="9"/>
    <n v="17.593"/>
    <m/>
    <n v="17.593"/>
    <x v="0"/>
    <n v="348914"/>
    <n v="349262"/>
    <n v="348"/>
    <x v="4"/>
    <x v="0"/>
    <x v="4"/>
    <x v="7"/>
  </r>
  <r>
    <x v="53"/>
    <x v="1"/>
    <x v="2"/>
    <n v="11"/>
    <x v="9"/>
    <x v="1"/>
    <s v="B LELOUP"/>
    <x v="1"/>
    <x v="24"/>
    <s v="TC10"/>
    <x v="0"/>
    <s v="CS-815-XE / SC05"/>
    <x v="1"/>
    <x v="0"/>
    <x v="0"/>
    <x v="4"/>
    <n v="23.616"/>
    <m/>
    <n v="23.616"/>
    <x v="515"/>
    <n v="356313"/>
    <n v="356755"/>
    <n v="442"/>
    <x v="0"/>
    <x v="0"/>
    <x v="3"/>
    <x v="4"/>
  </r>
  <r>
    <x v="53"/>
    <x v="1"/>
    <x v="2"/>
    <n v="1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3"/>
    <x v="1"/>
    <x v="2"/>
    <n v="11"/>
    <x v="1"/>
    <x v="1"/>
    <s v="JY TOULIS"/>
    <x v="1"/>
    <x v="1"/>
    <s v="TC05"/>
    <x v="0"/>
    <s v="DT-670-VE / CIT01"/>
    <x v="1"/>
    <x v="0"/>
    <x v="0"/>
    <x v="1"/>
    <n v="25.16"/>
    <m/>
    <n v="25.16"/>
    <x v="0"/>
    <n v="269887"/>
    <n v="270009"/>
    <n v="122"/>
    <x v="0"/>
    <x v="0"/>
    <x v="1"/>
    <x v="1"/>
  </r>
  <r>
    <x v="53"/>
    <x v="1"/>
    <x v="2"/>
    <n v="11"/>
    <x v="1"/>
    <x v="1"/>
    <s v="JY TOULIS"/>
    <x v="1"/>
    <x v="1"/>
    <s v="TC05"/>
    <x v="0"/>
    <s v="DT-670-VE / CIT01"/>
    <x v="1"/>
    <x v="2"/>
    <x v="0"/>
    <x v="1"/>
    <m/>
    <n v="28.98"/>
    <n v="28.98"/>
    <x v="0"/>
    <n v="270009"/>
    <n v="270129"/>
    <n v="120"/>
    <x v="0"/>
    <x v="0"/>
    <x v="1"/>
    <x v="1"/>
  </r>
  <r>
    <x v="53"/>
    <x v="1"/>
    <x v="2"/>
    <n v="11"/>
    <x v="10"/>
    <x v="1"/>
    <s v="R THOMASSE"/>
    <x v="1"/>
    <x v="11"/>
    <s v="TC16"/>
    <x v="0"/>
    <s v="CY-974-TJ / CIT05"/>
    <x v="1"/>
    <x v="0"/>
    <x v="0"/>
    <x v="1"/>
    <m/>
    <n v="29.06"/>
    <n v="29.06"/>
    <x v="0"/>
    <n v="548975"/>
    <n v="549204"/>
    <n v="229"/>
    <x v="0"/>
    <x v="0"/>
    <x v="1"/>
    <x v="1"/>
  </r>
  <r>
    <x v="53"/>
    <x v="1"/>
    <x v="2"/>
    <n v="11"/>
    <x v="10"/>
    <x v="1"/>
    <s v="R THOMASSE"/>
    <x v="1"/>
    <x v="11"/>
    <s v="TC16"/>
    <x v="0"/>
    <s v="CY-974-TJ / CIT05"/>
    <x v="1"/>
    <x v="2"/>
    <x v="0"/>
    <x v="1"/>
    <n v="19.52"/>
    <m/>
    <n v="19.52"/>
    <x v="516"/>
    <n v="549204"/>
    <n v="549396"/>
    <n v="192"/>
    <x v="0"/>
    <x v="0"/>
    <x v="1"/>
    <x v="1"/>
  </r>
  <r>
    <x v="53"/>
    <x v="1"/>
    <x v="2"/>
    <n v="11"/>
    <x v="8"/>
    <x v="2"/>
    <s v="B FIXOT"/>
    <x v="2"/>
    <x v="9"/>
    <s v="C71"/>
    <x v="2"/>
    <s v="DC-403-VD / C71"/>
    <x v="3"/>
    <x v="0"/>
    <x v="0"/>
    <x v="7"/>
    <n v="13.769"/>
    <m/>
    <n v="13.769"/>
    <x v="517"/>
    <n v="88422"/>
    <n v="88732"/>
    <n v="310"/>
    <x v="4"/>
    <x v="0"/>
    <x v="5"/>
    <x v="0"/>
  </r>
  <r>
    <x v="53"/>
    <x v="1"/>
    <x v="2"/>
    <n v="11"/>
    <x v="6"/>
    <x v="2"/>
    <s v="F LE GOUGUEC"/>
    <x v="2"/>
    <x v="7"/>
    <s v="T152"/>
    <x v="0"/>
    <s v="DB-453-NM / S314"/>
    <x v="0"/>
    <x v="1"/>
    <x v="0"/>
    <x v="11"/>
    <n v="16.687999999999999"/>
    <m/>
    <n v="16.687999999999999"/>
    <x v="0"/>
    <n v="379642"/>
    <n v="380339"/>
    <n v="697"/>
    <x v="4"/>
    <x v="0"/>
    <x v="1"/>
    <x v="3"/>
  </r>
  <r>
    <x v="53"/>
    <x v="1"/>
    <x v="2"/>
    <n v="11"/>
    <x v="19"/>
    <x v="2"/>
    <s v="G MENSALES"/>
    <x v="2"/>
    <x v="22"/>
    <s v="C72"/>
    <x v="2"/>
    <s v="DC-373-XJ / C72"/>
    <x v="3"/>
    <x v="0"/>
    <x v="0"/>
    <x v="7"/>
    <n v="13.205"/>
    <m/>
    <n v="13.205"/>
    <x v="518"/>
    <n v="82424"/>
    <n v="82899"/>
    <n v="475"/>
    <x v="5"/>
    <x v="1"/>
    <x v="5"/>
    <x v="8"/>
  </r>
  <r>
    <x v="53"/>
    <x v="1"/>
    <x v="2"/>
    <n v="11"/>
    <x v="20"/>
    <x v="2"/>
    <s v="F BUATHIER"/>
    <x v="2"/>
    <x v="23"/>
    <s v="T153"/>
    <x v="0"/>
    <s v="DB-064-NM / S311"/>
    <x v="0"/>
    <x v="0"/>
    <x v="0"/>
    <x v="7"/>
    <n v="17.204000000000001"/>
    <m/>
    <n v="17.204000000000001"/>
    <x v="0"/>
    <n v="387195"/>
    <n v="387532"/>
    <n v="337"/>
    <x v="3"/>
    <x v="0"/>
    <x v="3"/>
    <x v="9"/>
  </r>
  <r>
    <x v="53"/>
    <x v="1"/>
    <x v="2"/>
    <n v="1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53"/>
    <x v="1"/>
    <x v="2"/>
    <n v="11"/>
    <x v="12"/>
    <x v="2"/>
    <s v="P AUVRAY"/>
    <x v="2"/>
    <x v="2"/>
    <s v="T184"/>
    <x v="0"/>
    <s v="1960TK62 / SC02"/>
    <x v="1"/>
    <x v="0"/>
    <x v="0"/>
    <x v="2"/>
    <n v="18.2"/>
    <m/>
    <n v="18.2"/>
    <x v="519"/>
    <n v="281910"/>
    <n v="282394"/>
    <n v="484"/>
    <x v="0"/>
    <x v="0"/>
    <x v="5"/>
    <x v="3"/>
  </r>
  <r>
    <x v="53"/>
    <x v="1"/>
    <x v="2"/>
    <n v="11"/>
    <x v="13"/>
    <x v="2"/>
    <s v="D TURCAS"/>
    <x v="2"/>
    <x v="14"/>
    <s v="T155"/>
    <x v="0"/>
    <s v="DB-879-NL / S315"/>
    <x v="0"/>
    <x v="0"/>
    <x v="0"/>
    <x v="7"/>
    <n v="19.427"/>
    <m/>
    <n v="19.427"/>
    <x v="0"/>
    <n v="385647"/>
    <n v="386025"/>
    <n v="378"/>
    <x v="1"/>
    <x v="0"/>
    <x v="4"/>
    <x v="0"/>
  </r>
  <r>
    <x v="53"/>
    <x v="1"/>
    <x v="2"/>
    <n v="11"/>
    <x v="15"/>
    <x v="2"/>
    <s v="C PIERRE"/>
    <x v="2"/>
    <x v="16"/>
    <s v="T156"/>
    <x v="0"/>
    <s v="DB-293-NM / S312"/>
    <x v="0"/>
    <x v="0"/>
    <x v="0"/>
    <x v="7"/>
    <n v="12.911"/>
    <m/>
    <n v="12.911"/>
    <x v="520"/>
    <n v="376261"/>
    <n v="376727"/>
    <n v="466"/>
    <x v="0"/>
    <x v="0"/>
    <x v="5"/>
    <x v="3"/>
  </r>
  <r>
    <x v="53"/>
    <x v="1"/>
    <x v="2"/>
    <n v="11"/>
    <x v="16"/>
    <x v="2"/>
    <s v="P BOCHOT"/>
    <x v="2"/>
    <x v="18"/>
    <s v="T157"/>
    <x v="0"/>
    <s v="DV-815-HJ / S326"/>
    <x v="0"/>
    <x v="0"/>
    <x v="0"/>
    <x v="6"/>
    <n v="18.937999999999999"/>
    <m/>
    <n v="18.937999999999999"/>
    <x v="0"/>
    <n v="391993"/>
    <n v="392248"/>
    <n v="255"/>
    <x v="4"/>
    <x v="0"/>
    <x v="1"/>
    <x v="3"/>
  </r>
  <r>
    <x v="53"/>
    <x v="1"/>
    <x v="2"/>
    <n v="11"/>
    <x v="17"/>
    <x v="2"/>
    <s v="D VALLEE"/>
    <x v="2"/>
    <x v="17"/>
    <s v="T158"/>
    <x v="0"/>
    <s v="DB-149-LX / S310"/>
    <x v="0"/>
    <x v="0"/>
    <x v="0"/>
    <x v="9"/>
    <n v="18.663"/>
    <m/>
    <n v="18.663"/>
    <x v="0"/>
    <n v="373417"/>
    <n v="373784"/>
    <n v="367"/>
    <x v="5"/>
    <x v="0"/>
    <x v="3"/>
    <x v="0"/>
  </r>
  <r>
    <x v="53"/>
    <x v="1"/>
    <x v="2"/>
    <n v="11"/>
    <x v="11"/>
    <x v="3"/>
    <s v="JB PONCET"/>
    <x v="2"/>
    <x v="12"/>
    <e v="#N/A"/>
    <x v="3"/>
    <s v="DE-098-BN / C57"/>
    <x v="3"/>
    <x v="0"/>
    <x v="0"/>
    <x v="0"/>
    <n v="12.382999999999999"/>
    <m/>
    <n v="12.382999999999999"/>
    <x v="291"/>
    <n v="584026"/>
    <n v="584367"/>
    <n v="341"/>
    <x v="3"/>
    <x v="0"/>
    <x v="1"/>
    <x v="5"/>
  </r>
  <r>
    <x v="54"/>
    <x v="1"/>
    <x v="2"/>
    <n v="11"/>
    <x v="2"/>
    <x v="2"/>
    <s v="E BLANDIN"/>
    <x v="2"/>
    <x v="4"/>
    <s v="C44"/>
    <x v="1"/>
    <s v="2282TR62 / C44"/>
    <x v="2"/>
    <x v="0"/>
    <x v="0"/>
    <x v="1"/>
    <n v="0.5"/>
    <m/>
    <n v="0.5"/>
    <x v="521"/>
    <n v="290001"/>
    <n v="290002"/>
    <n v="1"/>
    <x v="0"/>
    <x v="0"/>
    <x v="1"/>
    <x v="1"/>
  </r>
  <r>
    <x v="54"/>
    <x v="1"/>
    <x v="2"/>
    <n v="11"/>
    <x v="5"/>
    <x v="1"/>
    <s v="CH PANNETIER"/>
    <x v="1"/>
    <x v="6"/>
    <s v="TC09"/>
    <x v="0"/>
    <s v="CS-996-RS / SC02"/>
    <x v="1"/>
    <x v="0"/>
    <x v="0"/>
    <x v="7"/>
    <n v="22.413"/>
    <m/>
    <n v="22.413"/>
    <x v="522"/>
    <n v="637938"/>
    <n v="638276"/>
    <n v="338"/>
    <x v="0"/>
    <x v="0"/>
    <x v="1"/>
    <x v="1"/>
  </r>
  <r>
    <x v="54"/>
    <x v="1"/>
    <x v="2"/>
    <n v="11"/>
    <x v="18"/>
    <x v="1"/>
    <s v="A COUDRON"/>
    <x v="1"/>
    <x v="19"/>
    <s v="TC06"/>
    <x v="0"/>
    <s v="CS-928-MA / SC03"/>
    <x v="1"/>
    <x v="0"/>
    <x v="0"/>
    <x v="9"/>
    <n v="24.798999999999999"/>
    <m/>
    <n v="24.798999999999999"/>
    <x v="523"/>
    <n v="317675"/>
    <n v="317961"/>
    <n v="286"/>
    <x v="0"/>
    <x v="0"/>
    <x v="3"/>
    <x v="4"/>
  </r>
  <r>
    <x v="54"/>
    <x v="1"/>
    <x v="2"/>
    <n v="11"/>
    <x v="3"/>
    <x v="1"/>
    <s v="J BAUFRETON"/>
    <x v="1"/>
    <x v="3"/>
    <s v="TC15"/>
    <x v="0"/>
    <s v="CS-188-RT / SC06"/>
    <x v="1"/>
    <x v="0"/>
    <x v="0"/>
    <x v="4"/>
    <n v="19.556999999999999"/>
    <m/>
    <n v="19.556999999999999"/>
    <x v="524"/>
    <n v="322419"/>
    <n v="322797"/>
    <n v="378"/>
    <x v="0"/>
    <x v="1"/>
    <x v="1"/>
    <x v="4"/>
  </r>
  <r>
    <x v="54"/>
    <x v="1"/>
    <x v="2"/>
    <n v="11"/>
    <x v="7"/>
    <x v="1"/>
    <s v="P LEBERRE"/>
    <x v="1"/>
    <x v="8"/>
    <s v="TC04"/>
    <x v="0"/>
    <s v="DB-726-NL / S316"/>
    <x v="0"/>
    <x v="0"/>
    <x v="0"/>
    <x v="9"/>
    <n v="14.052"/>
    <m/>
    <n v="14.052"/>
    <x v="525"/>
    <n v="349262"/>
    <n v="349603"/>
    <n v="341"/>
    <x v="0"/>
    <x v="0"/>
    <x v="1"/>
    <x v="1"/>
  </r>
  <r>
    <x v="54"/>
    <x v="1"/>
    <x v="2"/>
    <n v="11"/>
    <x v="9"/>
    <x v="1"/>
    <s v="B LELOUP"/>
    <x v="1"/>
    <x v="24"/>
    <s v="TC10"/>
    <x v="0"/>
    <s v="CS-815-XE / SC05"/>
    <x v="1"/>
    <x v="0"/>
    <x v="0"/>
    <x v="2"/>
    <n v="24.183"/>
    <m/>
    <n v="24.183"/>
    <x v="526"/>
    <n v="356755"/>
    <n v="357229"/>
    <n v="474"/>
    <x v="4"/>
    <x v="0"/>
    <x v="5"/>
    <x v="0"/>
  </r>
  <r>
    <x v="54"/>
    <x v="1"/>
    <x v="2"/>
    <n v="1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4"/>
    <x v="1"/>
    <x v="2"/>
    <n v="11"/>
    <x v="1"/>
    <x v="1"/>
    <s v="JY TOULIS"/>
    <x v="1"/>
    <x v="1"/>
    <s v="TC05"/>
    <x v="0"/>
    <s v="DT-670-VE / CIT01"/>
    <x v="1"/>
    <x v="0"/>
    <x v="0"/>
    <x v="1"/>
    <m/>
    <n v="25.14"/>
    <n v="25.14"/>
    <x v="0"/>
    <n v="270129"/>
    <n v="270272"/>
    <n v="143"/>
    <x v="0"/>
    <x v="0"/>
    <x v="1"/>
    <x v="1"/>
  </r>
  <r>
    <x v="54"/>
    <x v="1"/>
    <x v="2"/>
    <n v="11"/>
    <x v="1"/>
    <x v="1"/>
    <s v="JY TOULIS"/>
    <x v="1"/>
    <x v="1"/>
    <s v="TC05"/>
    <x v="0"/>
    <s v="DT-670-VE / CIT01"/>
    <x v="1"/>
    <x v="2"/>
    <x v="0"/>
    <x v="1"/>
    <m/>
    <n v="25.96"/>
    <n v="25.96"/>
    <x v="0"/>
    <n v="270272"/>
    <n v="270416"/>
    <n v="144"/>
    <x v="0"/>
    <x v="0"/>
    <x v="1"/>
    <x v="1"/>
  </r>
  <r>
    <x v="54"/>
    <x v="1"/>
    <x v="2"/>
    <n v="11"/>
    <x v="10"/>
    <x v="1"/>
    <s v="R THOMASSE"/>
    <x v="1"/>
    <x v="11"/>
    <s v="TC16"/>
    <x v="0"/>
    <s v="CY-974-TJ / CIT05"/>
    <x v="1"/>
    <x v="0"/>
    <x v="0"/>
    <x v="1"/>
    <n v="27.72"/>
    <m/>
    <n v="27.72"/>
    <x v="0"/>
    <n v="549396"/>
    <n v="549732"/>
    <n v="336"/>
    <x v="0"/>
    <x v="0"/>
    <x v="1"/>
    <x v="1"/>
  </r>
  <r>
    <x v="54"/>
    <x v="1"/>
    <x v="2"/>
    <n v="11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549732"/>
    <n v="549871"/>
    <n v="139"/>
    <x v="0"/>
    <x v="0"/>
    <x v="1"/>
    <x v="1"/>
  </r>
  <r>
    <x v="54"/>
    <x v="1"/>
    <x v="2"/>
    <n v="11"/>
    <x v="10"/>
    <x v="1"/>
    <s v="R THOMASSE"/>
    <x v="1"/>
    <x v="11"/>
    <s v="TC16"/>
    <x v="0"/>
    <s v="CY-974-TJ / CIT05"/>
    <x v="1"/>
    <x v="2"/>
    <x v="0"/>
    <x v="1"/>
    <n v="16.600000000000001"/>
    <m/>
    <n v="16.600000000000001"/>
    <x v="527"/>
    <n v="549871"/>
    <n v="550063"/>
    <n v="192"/>
    <x v="0"/>
    <x v="0"/>
    <x v="1"/>
    <x v="1"/>
  </r>
  <r>
    <x v="54"/>
    <x v="1"/>
    <x v="2"/>
    <n v="11"/>
    <x v="21"/>
    <x v="1"/>
    <s v="G THEGUEL"/>
    <x v="1"/>
    <x v="25"/>
    <s v="TC09"/>
    <x v="0"/>
    <s v="CS-630-XE / SC07"/>
    <x v="1"/>
    <x v="0"/>
    <x v="0"/>
    <x v="2"/>
    <n v="17.407"/>
    <m/>
    <n v="17.407"/>
    <x v="528"/>
    <n v="294935"/>
    <n v="295454"/>
    <n v="519"/>
    <x v="4"/>
    <x v="0"/>
    <x v="3"/>
    <x v="6"/>
  </r>
  <r>
    <x v="54"/>
    <x v="1"/>
    <x v="2"/>
    <n v="11"/>
    <x v="8"/>
    <x v="2"/>
    <s v="B FIXOT"/>
    <x v="2"/>
    <x v="9"/>
    <s v="C71"/>
    <x v="2"/>
    <s v="DC-403-VD / C71"/>
    <x v="3"/>
    <x v="0"/>
    <x v="0"/>
    <x v="2"/>
    <n v="14.382"/>
    <m/>
    <n v="14.382"/>
    <x v="0"/>
    <n v="88732"/>
    <n v="89225"/>
    <n v="493"/>
    <x v="4"/>
    <x v="0"/>
    <x v="3"/>
    <x v="6"/>
  </r>
  <r>
    <x v="54"/>
    <x v="1"/>
    <x v="2"/>
    <n v="11"/>
    <x v="19"/>
    <x v="2"/>
    <s v="G MENSALES"/>
    <x v="2"/>
    <x v="22"/>
    <s v="C72"/>
    <x v="2"/>
    <s v="DC-373-XJ / C72"/>
    <x v="3"/>
    <x v="0"/>
    <x v="0"/>
    <x v="7"/>
    <n v="12.802"/>
    <m/>
    <n v="12.802"/>
    <x v="529"/>
    <n v="82899"/>
    <n v="83283"/>
    <n v="384"/>
    <x v="7"/>
    <x v="0"/>
    <x v="3"/>
    <x v="8"/>
  </r>
  <r>
    <x v="54"/>
    <x v="1"/>
    <x v="2"/>
    <n v="11"/>
    <x v="20"/>
    <x v="2"/>
    <s v="F BUATHIER"/>
    <x v="2"/>
    <x v="23"/>
    <s v="T153"/>
    <x v="0"/>
    <s v="DB-064-NM / S311"/>
    <x v="0"/>
    <x v="0"/>
    <x v="0"/>
    <x v="2"/>
    <n v="13.98"/>
    <m/>
    <n v="13.98"/>
    <x v="530"/>
    <n v="387532"/>
    <n v="388070"/>
    <n v="538"/>
    <x v="1"/>
    <x v="0"/>
    <x v="4"/>
    <x v="0"/>
  </r>
  <r>
    <x v="54"/>
    <x v="1"/>
    <x v="2"/>
    <n v="11"/>
    <x v="14"/>
    <x v="2"/>
    <s v="F LE GOUGUEC"/>
    <x v="2"/>
    <x v="15"/>
    <s v="C65"/>
    <x v="2"/>
    <s v="BD-596-AT / C65"/>
    <x v="4"/>
    <x v="0"/>
    <x v="0"/>
    <x v="8"/>
    <n v="2.6949999999999998"/>
    <m/>
    <n v="2.6949999999999998"/>
    <x v="531"/>
    <n v="175026"/>
    <n v="175093"/>
    <n v="67"/>
    <x v="4"/>
    <x v="0"/>
    <x v="1"/>
    <x v="3"/>
  </r>
  <r>
    <x v="54"/>
    <x v="1"/>
    <x v="2"/>
    <n v="1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54"/>
    <x v="1"/>
    <x v="2"/>
    <n v="11"/>
    <x v="12"/>
    <x v="2"/>
    <s v="P AUVRAY"/>
    <x v="2"/>
    <x v="2"/>
    <s v="T184"/>
    <x v="0"/>
    <s v="1960TK62 / SC02"/>
    <x v="1"/>
    <x v="0"/>
    <x v="0"/>
    <x v="7"/>
    <n v="8.7520000000000007"/>
    <m/>
    <n v="8.7520000000000007"/>
    <x v="532"/>
    <n v="282394"/>
    <n v="282771"/>
    <n v="377"/>
    <x v="0"/>
    <x v="0"/>
    <x v="3"/>
    <x v="4"/>
  </r>
  <r>
    <x v="54"/>
    <x v="1"/>
    <x v="2"/>
    <n v="11"/>
    <x v="13"/>
    <x v="2"/>
    <s v="D TURCAS"/>
    <x v="2"/>
    <x v="14"/>
    <s v="T155"/>
    <x v="0"/>
    <s v="DB-879-NL / S315"/>
    <x v="0"/>
    <x v="0"/>
    <x v="0"/>
    <x v="6"/>
    <n v="17.3"/>
    <m/>
    <n v="17.3"/>
    <x v="0"/>
    <n v="386025"/>
    <n v="386421"/>
    <n v="396"/>
    <x v="0"/>
    <x v="0"/>
    <x v="5"/>
    <x v="3"/>
  </r>
  <r>
    <x v="54"/>
    <x v="1"/>
    <x v="2"/>
    <n v="11"/>
    <x v="15"/>
    <x v="2"/>
    <s v="C PIERRE"/>
    <x v="2"/>
    <x v="16"/>
    <s v="T156"/>
    <x v="0"/>
    <s v="DB-293-NM / S312"/>
    <x v="0"/>
    <x v="0"/>
    <x v="0"/>
    <x v="2"/>
    <n v="18.934000000000001"/>
    <m/>
    <n v="18.934000000000001"/>
    <x v="0"/>
    <n v="376727"/>
    <n v="377115"/>
    <n v="388"/>
    <x v="5"/>
    <x v="0"/>
    <x v="4"/>
    <x v="8"/>
  </r>
  <r>
    <x v="54"/>
    <x v="1"/>
    <x v="2"/>
    <n v="11"/>
    <x v="16"/>
    <x v="2"/>
    <s v="P BOCHOT"/>
    <x v="2"/>
    <x v="18"/>
    <s v="T157"/>
    <x v="0"/>
    <s v="DV-815-HJ / S326"/>
    <x v="0"/>
    <x v="0"/>
    <x v="0"/>
    <x v="6"/>
    <n v="9.0259999999999998"/>
    <m/>
    <n v="9.0259999999999998"/>
    <x v="533"/>
    <n v="392248"/>
    <n v="392474"/>
    <n v="226"/>
    <x v="0"/>
    <x v="0"/>
    <x v="1"/>
    <x v="1"/>
  </r>
  <r>
    <x v="54"/>
    <x v="1"/>
    <x v="2"/>
    <n v="11"/>
    <x v="17"/>
    <x v="2"/>
    <s v="D VALLEE"/>
    <x v="2"/>
    <x v="17"/>
    <s v="T158"/>
    <x v="0"/>
    <s v="DB-149-LX / S310"/>
    <x v="0"/>
    <x v="0"/>
    <x v="0"/>
    <x v="0"/>
    <n v="18.32"/>
    <m/>
    <n v="18.32"/>
    <x v="0"/>
    <n v="373784"/>
    <n v="374188"/>
    <n v="404"/>
    <x v="0"/>
    <x v="0"/>
    <x v="0"/>
    <x v="0"/>
  </r>
  <r>
    <x v="54"/>
    <x v="1"/>
    <x v="2"/>
    <n v="11"/>
    <x v="11"/>
    <x v="3"/>
    <s v="JB PONCET"/>
    <x v="2"/>
    <x v="12"/>
    <e v="#N/A"/>
    <x v="3"/>
    <s v="DE-098-BN / C57"/>
    <x v="3"/>
    <x v="0"/>
    <x v="0"/>
    <x v="7"/>
    <n v="11.647"/>
    <m/>
    <n v="11.647"/>
    <x v="534"/>
    <n v="584367"/>
    <n v="584708"/>
    <n v="341"/>
    <x v="0"/>
    <x v="0"/>
    <x v="1"/>
    <x v="1"/>
  </r>
  <r>
    <x v="55"/>
    <x v="1"/>
    <x v="2"/>
    <n v="11"/>
    <x v="4"/>
    <x v="1"/>
    <s v="R LEDESERT"/>
    <x v="1"/>
    <x v="5"/>
    <s v="TC07"/>
    <x v="0"/>
    <s v="CS-994-MA / SC01"/>
    <x v="1"/>
    <x v="0"/>
    <x v="0"/>
    <x v="8"/>
    <n v="26.43"/>
    <m/>
    <n v="26.43"/>
    <x v="0"/>
    <n v="316715"/>
    <n v="317173"/>
    <n v="458"/>
    <x v="0"/>
    <x v="0"/>
    <x v="7"/>
    <x v="2"/>
  </r>
  <r>
    <x v="55"/>
    <x v="1"/>
    <x v="2"/>
    <n v="11"/>
    <x v="5"/>
    <x v="1"/>
    <s v="CH PANNETIER"/>
    <x v="1"/>
    <x v="6"/>
    <s v="TC09"/>
    <x v="0"/>
    <s v="CS-996-RS / SC02"/>
    <x v="1"/>
    <x v="0"/>
    <x v="0"/>
    <x v="8"/>
    <n v="18.262"/>
    <m/>
    <n v="18.262"/>
    <x v="535"/>
    <n v="638276"/>
    <n v="638748"/>
    <n v="472"/>
    <x v="5"/>
    <x v="0"/>
    <x v="3"/>
    <x v="0"/>
  </r>
  <r>
    <x v="55"/>
    <x v="1"/>
    <x v="2"/>
    <n v="11"/>
    <x v="18"/>
    <x v="1"/>
    <s v="A COUDRON"/>
    <x v="1"/>
    <x v="19"/>
    <s v="TC06"/>
    <x v="0"/>
    <s v="CS-928-MA / SC03"/>
    <x v="1"/>
    <x v="0"/>
    <x v="0"/>
    <x v="0"/>
    <n v="27.914999999999999"/>
    <m/>
    <n v="27.914999999999999"/>
    <x v="0"/>
    <n v="317961"/>
    <n v="318206"/>
    <n v="245"/>
    <x v="0"/>
    <x v="0"/>
    <x v="1"/>
    <x v="1"/>
  </r>
  <r>
    <x v="55"/>
    <x v="1"/>
    <x v="2"/>
    <n v="11"/>
    <x v="18"/>
    <x v="1"/>
    <s v="A COUDRON"/>
    <x v="1"/>
    <x v="19"/>
    <s v="TC06"/>
    <x v="0"/>
    <s v="CS-928-MA / SC03"/>
    <x v="1"/>
    <x v="2"/>
    <x v="0"/>
    <x v="1"/>
    <n v="2.0920000000000001"/>
    <m/>
    <n v="2.0920000000000001"/>
    <x v="536"/>
    <n v="318206"/>
    <n v="318225"/>
    <n v="19"/>
    <x v="0"/>
    <x v="0"/>
    <x v="1"/>
    <x v="1"/>
  </r>
  <r>
    <x v="55"/>
    <x v="1"/>
    <x v="2"/>
    <n v="11"/>
    <x v="3"/>
    <x v="1"/>
    <s v="J BAUFRETON"/>
    <x v="1"/>
    <x v="3"/>
    <s v="TC15"/>
    <x v="0"/>
    <s v="CS-188-RT / SC06"/>
    <x v="1"/>
    <x v="0"/>
    <x v="0"/>
    <x v="2"/>
    <n v="25.026"/>
    <m/>
    <n v="25.026"/>
    <x v="0"/>
    <n v="322797"/>
    <n v="323059"/>
    <n v="262"/>
    <x v="0"/>
    <x v="0"/>
    <x v="1"/>
    <x v="1"/>
  </r>
  <r>
    <x v="55"/>
    <x v="1"/>
    <x v="2"/>
    <n v="11"/>
    <x v="7"/>
    <x v="1"/>
    <s v="P LEBERRE"/>
    <x v="1"/>
    <x v="8"/>
    <s v="TC04"/>
    <x v="0"/>
    <s v="DB-726-NL / S316"/>
    <x v="0"/>
    <x v="0"/>
    <x v="0"/>
    <x v="7"/>
    <n v="19.408999999999999"/>
    <m/>
    <n v="19.408999999999999"/>
    <x v="0"/>
    <n v="349603"/>
    <n v="349948"/>
    <n v="345"/>
    <x v="6"/>
    <x v="0"/>
    <x v="4"/>
    <x v="2"/>
  </r>
  <r>
    <x v="55"/>
    <x v="1"/>
    <x v="2"/>
    <n v="11"/>
    <x v="9"/>
    <x v="1"/>
    <s v="B LELOUP"/>
    <x v="1"/>
    <x v="24"/>
    <s v="TC10"/>
    <x v="0"/>
    <s v="CS-815-XE / SC05"/>
    <x v="1"/>
    <x v="1"/>
    <x v="0"/>
    <x v="9"/>
    <n v="21.17"/>
    <m/>
    <n v="21.17"/>
    <x v="537"/>
    <n v="357229"/>
    <n v="357906"/>
    <n v="677"/>
    <x v="0"/>
    <x v="0"/>
    <x v="1"/>
    <x v="1"/>
  </r>
  <r>
    <x v="55"/>
    <x v="1"/>
    <x v="2"/>
    <n v="1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5"/>
    <x v="1"/>
    <x v="2"/>
    <n v="11"/>
    <x v="1"/>
    <x v="1"/>
    <s v="JY TOULIS"/>
    <x v="1"/>
    <x v="1"/>
    <s v="TC05"/>
    <x v="0"/>
    <s v="DT-670-VE / CIT01"/>
    <x v="1"/>
    <x v="0"/>
    <x v="0"/>
    <x v="1"/>
    <n v="23.26"/>
    <m/>
    <n v="23.26"/>
    <x v="538"/>
    <n v="270416"/>
    <n v="270523"/>
    <n v="107"/>
    <x v="0"/>
    <x v="0"/>
    <x v="1"/>
    <x v="1"/>
  </r>
  <r>
    <x v="55"/>
    <x v="1"/>
    <x v="2"/>
    <n v="11"/>
    <x v="1"/>
    <x v="1"/>
    <s v="JY TOULIS"/>
    <x v="1"/>
    <x v="1"/>
    <s v="TC05"/>
    <x v="0"/>
    <s v="DT-670-VE / CIT01"/>
    <x v="1"/>
    <x v="2"/>
    <x v="0"/>
    <x v="1"/>
    <n v="29.1"/>
    <m/>
    <n v="29.1"/>
    <x v="0"/>
    <n v="270523"/>
    <n v="270734"/>
    <n v="211"/>
    <x v="0"/>
    <x v="0"/>
    <x v="1"/>
    <x v="1"/>
  </r>
  <r>
    <x v="55"/>
    <x v="1"/>
    <x v="2"/>
    <n v="11"/>
    <x v="10"/>
    <x v="1"/>
    <s v="R THOMASSE"/>
    <x v="1"/>
    <x v="11"/>
    <s v="TC16"/>
    <x v="0"/>
    <s v="DC-273-JL / CIT07"/>
    <x v="1"/>
    <x v="0"/>
    <x v="0"/>
    <x v="1"/>
    <n v="24.74"/>
    <m/>
    <n v="24.74"/>
    <x v="141"/>
    <n v="550063"/>
    <n v="550189"/>
    <n v="126"/>
    <x v="0"/>
    <x v="0"/>
    <x v="1"/>
    <x v="1"/>
  </r>
  <r>
    <x v="55"/>
    <x v="1"/>
    <x v="2"/>
    <n v="11"/>
    <x v="10"/>
    <x v="1"/>
    <s v="R THOMASSE"/>
    <x v="1"/>
    <x v="11"/>
    <s v="TC16"/>
    <x v="0"/>
    <s v="DC-273-JL / CIT07"/>
    <x v="1"/>
    <x v="2"/>
    <x v="0"/>
    <x v="1"/>
    <m/>
    <n v="29.04"/>
    <n v="29.04"/>
    <x v="0"/>
    <n v="550189"/>
    <n v="550314"/>
    <n v="125"/>
    <x v="0"/>
    <x v="0"/>
    <x v="1"/>
    <x v="1"/>
  </r>
  <r>
    <x v="55"/>
    <x v="1"/>
    <x v="2"/>
    <n v="11"/>
    <x v="21"/>
    <x v="1"/>
    <s v="G THEGUEL"/>
    <x v="1"/>
    <x v="25"/>
    <s v="TC09"/>
    <x v="0"/>
    <s v="CS-630-XE / SC07"/>
    <x v="1"/>
    <x v="1"/>
    <x v="0"/>
    <x v="11"/>
    <n v="21.228000000000002"/>
    <m/>
    <n v="21.228000000000002"/>
    <x v="539"/>
    <n v="295454"/>
    <n v="296157"/>
    <n v="703"/>
    <x v="0"/>
    <x v="0"/>
    <x v="3"/>
    <x v="4"/>
  </r>
  <r>
    <x v="55"/>
    <x v="1"/>
    <x v="2"/>
    <n v="11"/>
    <x v="8"/>
    <x v="2"/>
    <s v="B FIXOT"/>
    <x v="2"/>
    <x v="9"/>
    <s v="C71"/>
    <x v="2"/>
    <s v="DC-403-VD / C71"/>
    <x v="3"/>
    <x v="0"/>
    <x v="0"/>
    <x v="2"/>
    <n v="10.446999999999999"/>
    <m/>
    <n v="10.446999999999999"/>
    <x v="540"/>
    <n v="89225"/>
    <n v="89514"/>
    <n v="289"/>
    <x v="4"/>
    <x v="0"/>
    <x v="1"/>
    <x v="3"/>
  </r>
  <r>
    <x v="55"/>
    <x v="1"/>
    <x v="2"/>
    <n v="11"/>
    <x v="6"/>
    <x v="2"/>
    <s v="F LE GOUGUEC"/>
    <x v="2"/>
    <x v="7"/>
    <s v="T152"/>
    <x v="0"/>
    <s v="DB-453-NM / S314"/>
    <x v="0"/>
    <x v="0"/>
    <x v="0"/>
    <x v="2"/>
    <n v="13.885999999999999"/>
    <m/>
    <n v="13.885999999999999"/>
    <x v="541"/>
    <n v="380339"/>
    <n v="380655"/>
    <n v="316"/>
    <x v="5"/>
    <x v="0"/>
    <x v="5"/>
    <x v="7"/>
  </r>
  <r>
    <x v="55"/>
    <x v="1"/>
    <x v="2"/>
    <n v="11"/>
    <x v="19"/>
    <x v="2"/>
    <s v="G MENSALES"/>
    <x v="2"/>
    <x v="22"/>
    <s v="C72"/>
    <x v="2"/>
    <s v="DC-373-XJ / C72"/>
    <x v="3"/>
    <x v="0"/>
    <x v="0"/>
    <x v="6"/>
    <n v="13.968999999999999"/>
    <m/>
    <n v="13.968999999999999"/>
    <x v="542"/>
    <n v="83283"/>
    <n v="83482"/>
    <n v="199"/>
    <x v="1"/>
    <x v="0"/>
    <x v="4"/>
    <x v="0"/>
  </r>
  <r>
    <x v="55"/>
    <x v="1"/>
    <x v="2"/>
    <n v="11"/>
    <x v="20"/>
    <x v="2"/>
    <s v="F BUATHIER"/>
    <x v="2"/>
    <x v="23"/>
    <s v="T153"/>
    <x v="0"/>
    <s v="DB-064-NM / S311"/>
    <x v="0"/>
    <x v="0"/>
    <x v="0"/>
    <x v="6"/>
    <n v="16.754000000000001"/>
    <m/>
    <n v="16.754000000000001"/>
    <x v="0"/>
    <n v="388070"/>
    <n v="388412"/>
    <n v="342"/>
    <x v="8"/>
    <x v="0"/>
    <x v="1"/>
    <x v="8"/>
  </r>
  <r>
    <x v="55"/>
    <x v="1"/>
    <x v="2"/>
    <n v="1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55"/>
    <x v="1"/>
    <x v="2"/>
    <n v="11"/>
    <x v="12"/>
    <x v="2"/>
    <s v="P AUVRAY"/>
    <x v="2"/>
    <x v="2"/>
    <s v="T184"/>
    <x v="0"/>
    <s v="1960TK62 / SC02"/>
    <x v="1"/>
    <x v="0"/>
    <x v="0"/>
    <x v="2"/>
    <n v="22.68"/>
    <m/>
    <n v="22.68"/>
    <x v="543"/>
    <n v="282771"/>
    <n v="283203"/>
    <n v="432"/>
    <x v="0"/>
    <x v="0"/>
    <x v="3"/>
    <x v="4"/>
  </r>
  <r>
    <x v="55"/>
    <x v="1"/>
    <x v="2"/>
    <n v="11"/>
    <x v="13"/>
    <x v="2"/>
    <s v="D TURCAS"/>
    <x v="2"/>
    <x v="14"/>
    <s v="T155"/>
    <x v="0"/>
    <s v="DB-879-NL / S315"/>
    <x v="0"/>
    <x v="0"/>
    <x v="0"/>
    <x v="2"/>
    <n v="19.082999999999998"/>
    <m/>
    <n v="19.082999999999998"/>
    <x v="0"/>
    <n v="386421"/>
    <n v="386817"/>
    <n v="396"/>
    <x v="4"/>
    <x v="0"/>
    <x v="1"/>
    <x v="3"/>
  </r>
  <r>
    <x v="55"/>
    <x v="1"/>
    <x v="2"/>
    <n v="11"/>
    <x v="15"/>
    <x v="2"/>
    <s v="C PIERRE"/>
    <x v="2"/>
    <x v="16"/>
    <s v="T156"/>
    <x v="0"/>
    <s v="DB-293-NM / S312"/>
    <x v="0"/>
    <x v="0"/>
    <x v="0"/>
    <x v="9"/>
    <n v="18.137"/>
    <m/>
    <n v="18.137"/>
    <x v="0"/>
    <n v="377115"/>
    <n v="377395"/>
    <n v="280"/>
    <x v="7"/>
    <x v="0"/>
    <x v="5"/>
    <x v="2"/>
  </r>
  <r>
    <x v="55"/>
    <x v="1"/>
    <x v="2"/>
    <n v="11"/>
    <x v="16"/>
    <x v="2"/>
    <s v="P BOCHOT"/>
    <x v="2"/>
    <x v="18"/>
    <s v="T157"/>
    <x v="0"/>
    <s v="DV-815-HJ / S326"/>
    <x v="0"/>
    <x v="0"/>
    <x v="0"/>
    <x v="6"/>
    <n v="13.38"/>
    <m/>
    <n v="13.38"/>
    <x v="544"/>
    <n v="392474"/>
    <n v="393008"/>
    <n v="534"/>
    <x v="5"/>
    <x v="0"/>
    <x v="1"/>
    <x v="6"/>
  </r>
  <r>
    <x v="55"/>
    <x v="1"/>
    <x v="2"/>
    <n v="11"/>
    <x v="17"/>
    <x v="2"/>
    <s v="D VALLEE"/>
    <x v="2"/>
    <x v="17"/>
    <s v="T158"/>
    <x v="0"/>
    <s v="DB-149-LX / S310"/>
    <x v="0"/>
    <x v="0"/>
    <x v="0"/>
    <x v="6"/>
    <n v="15.622"/>
    <m/>
    <n v="15.622"/>
    <x v="545"/>
    <n v="374188"/>
    <n v="374686"/>
    <n v="498"/>
    <x v="0"/>
    <x v="0"/>
    <x v="1"/>
    <x v="1"/>
  </r>
  <r>
    <x v="55"/>
    <x v="1"/>
    <x v="2"/>
    <n v="11"/>
    <x v="11"/>
    <x v="3"/>
    <s v="JB PONCET"/>
    <x v="2"/>
    <x v="12"/>
    <e v="#N/A"/>
    <x v="3"/>
    <s v="DE-098-BN / C57"/>
    <x v="3"/>
    <x v="0"/>
    <x v="0"/>
    <x v="8"/>
    <n v="9.7390000000000008"/>
    <m/>
    <n v="9.7390000000000008"/>
    <x v="546"/>
    <n v="584708"/>
    <n v="585058"/>
    <n v="350"/>
    <x v="5"/>
    <x v="0"/>
    <x v="1"/>
    <x v="6"/>
  </r>
  <r>
    <x v="56"/>
    <x v="1"/>
    <x v="2"/>
    <n v="11"/>
    <x v="2"/>
    <x v="2"/>
    <s v="E BLANDIN"/>
    <x v="2"/>
    <x v="4"/>
    <s v="C44"/>
    <x v="1"/>
    <s v="2282TR62 / C44"/>
    <x v="2"/>
    <x v="0"/>
    <x v="0"/>
    <x v="1"/>
    <n v="2"/>
    <m/>
    <n v="2"/>
    <x v="0"/>
    <n v="290002"/>
    <n v="290003"/>
    <n v="1"/>
    <x v="0"/>
    <x v="0"/>
    <x v="1"/>
    <x v="1"/>
  </r>
  <r>
    <x v="56"/>
    <x v="1"/>
    <x v="2"/>
    <n v="11"/>
    <x v="4"/>
    <x v="1"/>
    <s v="R LEDESERT"/>
    <x v="1"/>
    <x v="5"/>
    <s v="TC07"/>
    <x v="0"/>
    <s v="CS-994-MA / SC01"/>
    <x v="1"/>
    <x v="0"/>
    <x v="0"/>
    <x v="6"/>
    <n v="21.605"/>
    <m/>
    <n v="21.605"/>
    <x v="547"/>
    <n v="317173"/>
    <n v="317436"/>
    <n v="263"/>
    <x v="4"/>
    <x v="0"/>
    <x v="1"/>
    <x v="3"/>
  </r>
  <r>
    <x v="56"/>
    <x v="1"/>
    <x v="2"/>
    <n v="11"/>
    <x v="5"/>
    <x v="1"/>
    <s v="CH PANNETIER"/>
    <x v="1"/>
    <x v="6"/>
    <s v="TC09"/>
    <x v="0"/>
    <s v="CS-996-RS / SC02"/>
    <x v="1"/>
    <x v="0"/>
    <x v="0"/>
    <x v="9"/>
    <n v="22.013000000000002"/>
    <m/>
    <n v="22.013000000000002"/>
    <x v="548"/>
    <n v="638748"/>
    <n v="639096"/>
    <n v="348"/>
    <x v="0"/>
    <x v="0"/>
    <x v="1"/>
    <x v="1"/>
  </r>
  <r>
    <x v="56"/>
    <x v="1"/>
    <x v="2"/>
    <n v="11"/>
    <x v="18"/>
    <x v="1"/>
    <s v="A COUDRON"/>
    <x v="1"/>
    <x v="19"/>
    <s v="TC06"/>
    <x v="0"/>
    <s v="CS-928-MA / SC03"/>
    <x v="1"/>
    <x v="0"/>
    <x v="0"/>
    <x v="2"/>
    <n v="25.881"/>
    <m/>
    <n v="25.881"/>
    <x v="0"/>
    <n v="318225"/>
    <n v="318544"/>
    <n v="319"/>
    <x v="5"/>
    <x v="0"/>
    <x v="1"/>
    <x v="6"/>
  </r>
  <r>
    <x v="56"/>
    <x v="1"/>
    <x v="2"/>
    <n v="11"/>
    <x v="3"/>
    <x v="1"/>
    <s v="J BAUFRETON"/>
    <x v="1"/>
    <x v="3"/>
    <s v="TC15"/>
    <x v="0"/>
    <s v="CS-188-RT / SC06"/>
    <x v="1"/>
    <x v="0"/>
    <x v="0"/>
    <x v="7"/>
    <n v="22.57"/>
    <m/>
    <n v="22.57"/>
    <x v="549"/>
    <n v="323059"/>
    <n v="323515"/>
    <n v="456"/>
    <x v="0"/>
    <x v="0"/>
    <x v="4"/>
    <x v="6"/>
  </r>
  <r>
    <x v="56"/>
    <x v="1"/>
    <x v="2"/>
    <n v="11"/>
    <x v="7"/>
    <x v="1"/>
    <s v="P LEBERRE"/>
    <x v="1"/>
    <x v="8"/>
    <s v="TC04"/>
    <x v="0"/>
    <s v="DB-726-NL / S316"/>
    <x v="0"/>
    <x v="0"/>
    <x v="0"/>
    <x v="2"/>
    <n v="19.198"/>
    <m/>
    <n v="19.198"/>
    <x v="0"/>
    <n v="349948"/>
    <n v="350383"/>
    <n v="435"/>
    <x v="1"/>
    <x v="0"/>
    <x v="4"/>
    <x v="0"/>
  </r>
  <r>
    <x v="56"/>
    <x v="1"/>
    <x v="2"/>
    <n v="1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56"/>
    <x v="1"/>
    <x v="2"/>
    <n v="11"/>
    <x v="1"/>
    <x v="1"/>
    <s v="JY TOULIS"/>
    <x v="1"/>
    <x v="1"/>
    <s v="TC05"/>
    <x v="0"/>
    <s v="BV-045-XN / CIT03"/>
    <x v="1"/>
    <x v="0"/>
    <x v="0"/>
    <x v="1"/>
    <n v="11.4"/>
    <m/>
    <n v="11.4"/>
    <x v="550"/>
    <n v="270734"/>
    <n v="271103"/>
    <n v="369"/>
    <x v="0"/>
    <x v="0"/>
    <x v="1"/>
    <x v="1"/>
  </r>
  <r>
    <x v="56"/>
    <x v="1"/>
    <x v="2"/>
    <n v="11"/>
    <x v="10"/>
    <x v="1"/>
    <s v="R THOMASSE"/>
    <x v="1"/>
    <x v="11"/>
    <s v="TC16"/>
    <x v="0"/>
    <s v="CY-974-TJ / CIT05"/>
    <x v="1"/>
    <x v="0"/>
    <x v="0"/>
    <x v="1"/>
    <m/>
    <n v="29.02"/>
    <n v="29.02"/>
    <x v="0"/>
    <n v="550314"/>
    <n v="550550"/>
    <n v="236"/>
    <x v="0"/>
    <x v="0"/>
    <x v="1"/>
    <x v="1"/>
  </r>
  <r>
    <x v="56"/>
    <x v="1"/>
    <x v="2"/>
    <n v="11"/>
    <x v="10"/>
    <x v="1"/>
    <s v="R THOMASSE"/>
    <x v="1"/>
    <x v="11"/>
    <s v="TC16"/>
    <x v="0"/>
    <s v="4663XF62 / CIT01"/>
    <x v="1"/>
    <x v="2"/>
    <x v="0"/>
    <x v="1"/>
    <n v="26.84"/>
    <m/>
    <n v="26.84"/>
    <x v="0"/>
    <n v="550550"/>
    <n v="550620"/>
    <n v="70"/>
    <x v="0"/>
    <x v="0"/>
    <x v="1"/>
    <x v="1"/>
  </r>
  <r>
    <x v="56"/>
    <x v="1"/>
    <x v="2"/>
    <n v="11"/>
    <x v="8"/>
    <x v="2"/>
    <s v="B FIXOT"/>
    <x v="2"/>
    <x v="9"/>
    <s v="C71"/>
    <x v="2"/>
    <s v="DC-403-VD / C71"/>
    <x v="3"/>
    <x v="0"/>
    <x v="0"/>
    <x v="9"/>
    <n v="10.015000000000001"/>
    <m/>
    <n v="10.015000000000001"/>
    <x v="551"/>
    <n v="89514"/>
    <n v="89774"/>
    <n v="260"/>
    <x v="6"/>
    <x v="0"/>
    <x v="1"/>
    <x v="0"/>
  </r>
  <r>
    <x v="56"/>
    <x v="1"/>
    <x v="2"/>
    <n v="11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56"/>
    <x v="1"/>
    <x v="2"/>
    <n v="11"/>
    <x v="19"/>
    <x v="2"/>
    <s v="G MENSALES"/>
    <x v="2"/>
    <x v="22"/>
    <s v="C72"/>
    <x v="2"/>
    <s v="DC-373-XJ / C72"/>
    <x v="3"/>
    <x v="0"/>
    <x v="0"/>
    <x v="2"/>
    <n v="11.807"/>
    <m/>
    <n v="11.807"/>
    <x v="552"/>
    <n v="83482"/>
    <n v="83900"/>
    <n v="418"/>
    <x v="4"/>
    <x v="0"/>
    <x v="1"/>
    <x v="3"/>
  </r>
  <r>
    <x v="56"/>
    <x v="1"/>
    <x v="2"/>
    <n v="11"/>
    <x v="20"/>
    <x v="2"/>
    <s v="F BUATHIER"/>
    <x v="2"/>
    <x v="23"/>
    <s v="T153"/>
    <x v="0"/>
    <s v="DB-064-NM / S311"/>
    <x v="0"/>
    <x v="0"/>
    <x v="0"/>
    <x v="7"/>
    <n v="15.8"/>
    <m/>
    <n v="15.8"/>
    <x v="358"/>
    <n v="388412"/>
    <n v="388804"/>
    <n v="392"/>
    <x v="2"/>
    <x v="0"/>
    <x v="1"/>
    <x v="2"/>
  </r>
  <r>
    <x v="56"/>
    <x v="1"/>
    <x v="2"/>
    <n v="1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56"/>
    <x v="1"/>
    <x v="2"/>
    <n v="11"/>
    <x v="12"/>
    <x v="2"/>
    <s v="P AUVRAY"/>
    <x v="2"/>
    <x v="2"/>
    <s v="T184"/>
    <x v="0"/>
    <s v="1960TK62 / SC02"/>
    <x v="1"/>
    <x v="0"/>
    <x v="0"/>
    <x v="2"/>
    <n v="21.056000000000001"/>
    <m/>
    <n v="21.056000000000001"/>
    <x v="553"/>
    <n v="283203"/>
    <n v="283544"/>
    <n v="341"/>
    <x v="0"/>
    <x v="0"/>
    <x v="1"/>
    <x v="1"/>
  </r>
  <r>
    <x v="56"/>
    <x v="1"/>
    <x v="2"/>
    <n v="11"/>
    <x v="13"/>
    <x v="2"/>
    <s v="D TURCAS"/>
    <x v="2"/>
    <x v="14"/>
    <s v="T155"/>
    <x v="0"/>
    <s v="DB-879-NL / S315"/>
    <x v="0"/>
    <x v="0"/>
    <x v="0"/>
    <x v="8"/>
    <n v="19.574999999999999"/>
    <m/>
    <n v="19.574999999999999"/>
    <x v="0"/>
    <n v="386817"/>
    <n v="387344"/>
    <n v="527"/>
    <x v="4"/>
    <x v="0"/>
    <x v="1"/>
    <x v="3"/>
  </r>
  <r>
    <x v="56"/>
    <x v="1"/>
    <x v="2"/>
    <n v="11"/>
    <x v="15"/>
    <x v="2"/>
    <s v="C PIERRE"/>
    <x v="2"/>
    <x v="16"/>
    <s v="T156"/>
    <x v="0"/>
    <s v="DB-293-NM / S312"/>
    <x v="0"/>
    <x v="0"/>
    <x v="0"/>
    <x v="9"/>
    <n v="18.263999999999999"/>
    <m/>
    <n v="18.263999999999999"/>
    <x v="0"/>
    <n v="377395"/>
    <n v="377732"/>
    <n v="337"/>
    <x v="5"/>
    <x v="0"/>
    <x v="3"/>
    <x v="0"/>
  </r>
  <r>
    <x v="56"/>
    <x v="1"/>
    <x v="2"/>
    <n v="11"/>
    <x v="16"/>
    <x v="2"/>
    <s v="P BOCHOT"/>
    <x v="2"/>
    <x v="18"/>
    <s v="T157"/>
    <x v="0"/>
    <s v="DV-815-HJ / S326"/>
    <x v="0"/>
    <x v="0"/>
    <x v="0"/>
    <x v="7"/>
    <n v="16.437000000000001"/>
    <m/>
    <n v="16.437000000000001"/>
    <x v="0"/>
    <n v="393008"/>
    <n v="393258"/>
    <n v="250"/>
    <x v="0"/>
    <x v="0"/>
    <x v="3"/>
    <x v="4"/>
  </r>
  <r>
    <x v="56"/>
    <x v="1"/>
    <x v="2"/>
    <n v="11"/>
    <x v="17"/>
    <x v="2"/>
    <s v="D VALLEE"/>
    <x v="2"/>
    <x v="17"/>
    <s v="T158"/>
    <x v="0"/>
    <s v="DB-149-LX / S310"/>
    <x v="0"/>
    <x v="0"/>
    <x v="0"/>
    <x v="6"/>
    <n v="17.707000000000001"/>
    <m/>
    <n v="17.707000000000001"/>
    <x v="0"/>
    <n v="374686"/>
    <n v="375055"/>
    <n v="369"/>
    <x v="6"/>
    <x v="0"/>
    <x v="3"/>
    <x v="7"/>
  </r>
  <r>
    <x v="56"/>
    <x v="1"/>
    <x v="2"/>
    <n v="11"/>
    <x v="11"/>
    <x v="3"/>
    <s v="JB PONCET"/>
    <x v="2"/>
    <x v="12"/>
    <e v="#N/A"/>
    <x v="3"/>
    <s v="DE-098-BN / C57"/>
    <x v="3"/>
    <x v="0"/>
    <x v="0"/>
    <x v="1"/>
    <n v="1.1599999999999999"/>
    <m/>
    <n v="1.1599999999999999"/>
    <x v="554"/>
    <n v="585058"/>
    <n v="585147"/>
    <n v="89"/>
    <x v="0"/>
    <x v="0"/>
    <x v="1"/>
    <x v="1"/>
  </r>
  <r>
    <x v="32"/>
    <x v="1"/>
    <x v="2"/>
    <n v="12"/>
    <x v="4"/>
    <x v="1"/>
    <s v="R LEDESERT"/>
    <x v="1"/>
    <x v="5"/>
    <s v="TC07"/>
    <x v="0"/>
    <s v="CS-994-MA / SC01"/>
    <x v="1"/>
    <x v="0"/>
    <x v="0"/>
    <x v="2"/>
    <n v="22.067"/>
    <m/>
    <n v="22.067"/>
    <x v="555"/>
    <n v="317436"/>
    <n v="317948"/>
    <n v="512"/>
    <x v="1"/>
    <x v="0"/>
    <x v="1"/>
    <x v="4"/>
  </r>
  <r>
    <x v="32"/>
    <x v="1"/>
    <x v="2"/>
    <n v="12"/>
    <x v="5"/>
    <x v="1"/>
    <s v="CH PANNETIER"/>
    <x v="1"/>
    <x v="6"/>
    <s v="TC09"/>
    <x v="0"/>
    <s v="CS-996-RS / SC02"/>
    <x v="1"/>
    <x v="0"/>
    <x v="0"/>
    <x v="0"/>
    <n v="23.408999999999999"/>
    <m/>
    <n v="23.408999999999999"/>
    <x v="556"/>
    <n v="639096"/>
    <n v="639562"/>
    <n v="466"/>
    <x v="0"/>
    <x v="0"/>
    <x v="1"/>
    <x v="1"/>
  </r>
  <r>
    <x v="32"/>
    <x v="1"/>
    <x v="2"/>
    <n v="12"/>
    <x v="18"/>
    <x v="1"/>
    <s v="A COUDRON"/>
    <x v="1"/>
    <x v="19"/>
    <s v="TC06"/>
    <x v="0"/>
    <s v="CS-928-MA / SC03"/>
    <x v="1"/>
    <x v="0"/>
    <x v="0"/>
    <x v="9"/>
    <n v="24.466000000000001"/>
    <m/>
    <n v="24.466000000000001"/>
    <x v="557"/>
    <n v="318544"/>
    <n v="318695"/>
    <n v="151"/>
    <x v="0"/>
    <x v="0"/>
    <x v="1"/>
    <x v="1"/>
  </r>
  <r>
    <x v="32"/>
    <x v="1"/>
    <x v="2"/>
    <n v="12"/>
    <x v="3"/>
    <x v="1"/>
    <s v="G THEGUEL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32"/>
    <x v="1"/>
    <x v="2"/>
    <n v="12"/>
    <x v="3"/>
    <x v="1"/>
    <s v="J BAUFRETON"/>
    <x v="1"/>
    <x v="3"/>
    <s v="TC15"/>
    <x v="0"/>
    <s v="CS-188-RT / SC06"/>
    <x v="1"/>
    <x v="0"/>
    <x v="0"/>
    <x v="6"/>
    <n v="17.905000000000001"/>
    <m/>
    <n v="17.905000000000001"/>
    <x v="558"/>
    <n v="323515"/>
    <n v="323905"/>
    <n v="390"/>
    <x v="0"/>
    <x v="1"/>
    <x v="5"/>
    <x v="6"/>
  </r>
  <r>
    <x v="32"/>
    <x v="1"/>
    <x v="2"/>
    <n v="12"/>
    <x v="7"/>
    <x v="1"/>
    <s v="P LEBERRE"/>
    <x v="1"/>
    <x v="8"/>
    <s v="TC04"/>
    <x v="0"/>
    <s v="DB-726-NL / S316"/>
    <x v="0"/>
    <x v="0"/>
    <x v="0"/>
    <x v="6"/>
    <n v="20.213999999999999"/>
    <m/>
    <n v="20.213999999999999"/>
    <x v="0"/>
    <n v="350383"/>
    <n v="350760"/>
    <n v="377"/>
    <x v="1"/>
    <x v="0"/>
    <x v="1"/>
    <x v="4"/>
  </r>
  <r>
    <x v="32"/>
    <x v="1"/>
    <x v="2"/>
    <n v="12"/>
    <x v="9"/>
    <x v="1"/>
    <s v="B LELOUP"/>
    <x v="1"/>
    <x v="24"/>
    <s v="TC10"/>
    <x v="0"/>
    <s v="CS-815-XE / SC05"/>
    <x v="1"/>
    <x v="0"/>
    <x v="0"/>
    <x v="4"/>
    <n v="21.594999999999999"/>
    <m/>
    <n v="21.594999999999999"/>
    <x v="559"/>
    <n v="357906"/>
    <n v="358619"/>
    <n v="713"/>
    <x v="0"/>
    <x v="0"/>
    <x v="3"/>
    <x v="4"/>
  </r>
  <r>
    <x v="32"/>
    <x v="1"/>
    <x v="2"/>
    <n v="1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2"/>
    <x v="1"/>
    <x v="2"/>
    <n v="12"/>
    <x v="1"/>
    <x v="1"/>
    <s v="JY TOULIS"/>
    <x v="1"/>
    <x v="21"/>
    <s v="TC12"/>
    <x v="0"/>
    <s v="DC-273-JL / CIT07"/>
    <x v="1"/>
    <x v="0"/>
    <x v="0"/>
    <x v="1"/>
    <n v="25.18"/>
    <m/>
    <n v="25.18"/>
    <x v="0"/>
    <n v="447044"/>
    <n v="447098"/>
    <n v="54"/>
    <x v="0"/>
    <x v="0"/>
    <x v="1"/>
    <x v="1"/>
  </r>
  <r>
    <x v="32"/>
    <x v="1"/>
    <x v="2"/>
    <n v="12"/>
    <x v="1"/>
    <x v="1"/>
    <s v="JY TOULIS"/>
    <x v="1"/>
    <x v="1"/>
    <s v="TC05"/>
    <x v="0"/>
    <s v="CQ-800-DE / CIT02"/>
    <x v="1"/>
    <x v="2"/>
    <x v="0"/>
    <x v="1"/>
    <n v="29.24"/>
    <m/>
    <n v="29.24"/>
    <x v="0"/>
    <n v="271103"/>
    <n v="271237"/>
    <n v="134"/>
    <x v="0"/>
    <x v="0"/>
    <x v="1"/>
    <x v="1"/>
  </r>
  <r>
    <x v="32"/>
    <x v="1"/>
    <x v="2"/>
    <n v="12"/>
    <x v="10"/>
    <x v="1"/>
    <s v="R THOMASSE"/>
    <x v="1"/>
    <x v="11"/>
    <s v="TC16"/>
    <x v="0"/>
    <s v="CY-974-TJ / CIT05"/>
    <x v="1"/>
    <x v="0"/>
    <x v="0"/>
    <x v="1"/>
    <n v="23.84"/>
    <m/>
    <n v="23.84"/>
    <x v="560"/>
    <n v="550620"/>
    <n v="550841"/>
    <n v="221"/>
    <x v="0"/>
    <x v="0"/>
    <x v="1"/>
    <x v="1"/>
  </r>
  <r>
    <x v="32"/>
    <x v="1"/>
    <x v="2"/>
    <n v="12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550841"/>
    <n v="551010"/>
    <n v="169"/>
    <x v="0"/>
    <x v="0"/>
    <x v="1"/>
    <x v="1"/>
  </r>
  <r>
    <x v="32"/>
    <x v="1"/>
    <x v="2"/>
    <n v="12"/>
    <x v="21"/>
    <x v="1"/>
    <s v="G THEGUEL"/>
    <x v="1"/>
    <x v="25"/>
    <s v="TC09"/>
    <x v="0"/>
    <s v="AX-841-TC / S233"/>
    <x v="1"/>
    <x v="0"/>
    <x v="0"/>
    <x v="2"/>
    <n v="17.722999999999999"/>
    <m/>
    <n v="17.722999999999999"/>
    <x v="561"/>
    <n v="296157"/>
    <n v="296486"/>
    <n v="329"/>
    <x v="0"/>
    <x v="0"/>
    <x v="3"/>
    <x v="4"/>
  </r>
  <r>
    <x v="32"/>
    <x v="1"/>
    <x v="2"/>
    <n v="12"/>
    <x v="8"/>
    <x v="2"/>
    <s v="B FIXOT"/>
    <x v="2"/>
    <x v="9"/>
    <s v="C71"/>
    <x v="2"/>
    <s v="DC-403-VD / C71"/>
    <x v="3"/>
    <x v="0"/>
    <x v="0"/>
    <x v="6"/>
    <n v="12.127000000000001"/>
    <m/>
    <n v="12.127000000000001"/>
    <x v="562"/>
    <n v="89774"/>
    <n v="90048"/>
    <n v="274"/>
    <x v="1"/>
    <x v="0"/>
    <x v="1"/>
    <x v="4"/>
  </r>
  <r>
    <x v="32"/>
    <x v="1"/>
    <x v="2"/>
    <n v="12"/>
    <x v="6"/>
    <x v="2"/>
    <s v="F LE GOUGUEC"/>
    <x v="2"/>
    <x v="7"/>
    <s v="T152"/>
    <x v="0"/>
    <s v="DB-453-NM / S314"/>
    <x v="0"/>
    <x v="0"/>
    <x v="0"/>
    <x v="0"/>
    <n v="17.239000000000001"/>
    <m/>
    <n v="17.239000000000001"/>
    <x v="0"/>
    <n v="380655"/>
    <n v="381159"/>
    <n v="504"/>
    <x v="5"/>
    <x v="0"/>
    <x v="1"/>
    <x v="6"/>
  </r>
  <r>
    <x v="32"/>
    <x v="1"/>
    <x v="2"/>
    <n v="12"/>
    <x v="19"/>
    <x v="2"/>
    <s v="G MENSALES"/>
    <x v="2"/>
    <x v="22"/>
    <s v="C72"/>
    <x v="2"/>
    <s v="DC-373-XJ / C72"/>
    <x v="3"/>
    <x v="0"/>
    <x v="0"/>
    <x v="7"/>
    <n v="13.185"/>
    <m/>
    <n v="13.185"/>
    <x v="563"/>
    <n v="83900"/>
    <n v="84252"/>
    <n v="352"/>
    <x v="0"/>
    <x v="0"/>
    <x v="5"/>
    <x v="3"/>
  </r>
  <r>
    <x v="32"/>
    <x v="1"/>
    <x v="2"/>
    <n v="1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32"/>
    <x v="1"/>
    <x v="2"/>
    <n v="12"/>
    <x v="20"/>
    <x v="2"/>
    <s v="P AUVRAY"/>
    <x v="2"/>
    <x v="2"/>
    <s v="T184"/>
    <x v="0"/>
    <s v="1960TK62 / SC02"/>
    <x v="1"/>
    <x v="0"/>
    <x v="0"/>
    <x v="7"/>
    <n v="23.952000000000002"/>
    <m/>
    <n v="23.952000000000002"/>
    <x v="564"/>
    <n v="283544"/>
    <n v="283931"/>
    <n v="387"/>
    <x v="0"/>
    <x v="0"/>
    <x v="1"/>
    <x v="1"/>
  </r>
  <r>
    <x v="57"/>
    <x v="1"/>
    <x v="3"/>
    <n v="16"/>
    <x v="15"/>
    <x v="2"/>
    <s v="C PIERRE"/>
    <x v="2"/>
    <x v="16"/>
    <s v="T156"/>
    <x v="0"/>
    <s v="DB-293-NM / S312"/>
    <x v="0"/>
    <x v="0"/>
    <x v="0"/>
    <x v="0"/>
    <n v="19.423999999999999"/>
    <m/>
    <n v="19.423999999999999"/>
    <x v="0"/>
    <n v="384610"/>
    <n v="385054"/>
    <n v="444"/>
    <x v="0"/>
    <x v="0"/>
    <x v="0"/>
    <x v="0"/>
  </r>
  <r>
    <x v="57"/>
    <x v="1"/>
    <x v="3"/>
    <n v="16"/>
    <x v="16"/>
    <x v="2"/>
    <s v="P BOCHOT"/>
    <x v="2"/>
    <x v="7"/>
    <s v="T152"/>
    <x v="0"/>
    <s v="DV-815-HJ / S326"/>
    <x v="0"/>
    <x v="0"/>
    <x v="0"/>
    <x v="0"/>
    <n v="16.748000000000001"/>
    <m/>
    <n v="16.748000000000001"/>
    <x v="0"/>
    <n v="386633"/>
    <n v="386717"/>
    <n v="84"/>
    <x v="1"/>
    <x v="0"/>
    <x v="0"/>
    <x v="7"/>
  </r>
  <r>
    <x v="57"/>
    <x v="1"/>
    <x v="3"/>
    <n v="16"/>
    <x v="17"/>
    <x v="2"/>
    <s v="D VALLEE"/>
    <x v="2"/>
    <x v="17"/>
    <s v="T158"/>
    <x v="0"/>
    <s v="DB-149-LX / S310"/>
    <x v="0"/>
    <x v="0"/>
    <x v="0"/>
    <x v="7"/>
    <n v="20.49"/>
    <m/>
    <n v="20.49"/>
    <x v="0"/>
    <n v="382561"/>
    <n v="382978"/>
    <n v="417"/>
    <x v="0"/>
    <x v="0"/>
    <x v="5"/>
    <x v="3"/>
  </r>
  <r>
    <x v="58"/>
    <x v="1"/>
    <x v="3"/>
    <n v="16"/>
    <x v="5"/>
    <x v="1"/>
    <s v="CH PANNETIER"/>
    <x v="1"/>
    <x v="6"/>
    <s v="TC09"/>
    <x v="0"/>
    <s v="CS-996-RS / SC02"/>
    <x v="1"/>
    <x v="0"/>
    <x v="0"/>
    <x v="2"/>
    <n v="11.561999999999999"/>
    <m/>
    <n v="11.561999999999999"/>
    <x v="565"/>
    <n v="646794"/>
    <n v="647271"/>
    <n v="477"/>
    <x v="0"/>
    <x v="0"/>
    <x v="3"/>
    <x v="4"/>
  </r>
  <r>
    <x v="58"/>
    <x v="1"/>
    <x v="3"/>
    <n v="16"/>
    <x v="18"/>
    <x v="1"/>
    <s v="A COUDRON"/>
    <x v="1"/>
    <x v="19"/>
    <s v="TC06"/>
    <x v="0"/>
    <s v="CS-928-MA / SC03"/>
    <x v="1"/>
    <x v="0"/>
    <x v="0"/>
    <x v="7"/>
    <n v="11.456"/>
    <m/>
    <n v="11.456"/>
    <x v="566"/>
    <n v="324627"/>
    <n v="325002"/>
    <n v="375"/>
    <x v="0"/>
    <x v="0"/>
    <x v="5"/>
    <x v="3"/>
  </r>
  <r>
    <x v="58"/>
    <x v="1"/>
    <x v="3"/>
    <n v="16"/>
    <x v="3"/>
    <x v="1"/>
    <s v="J BAUFRETON"/>
    <x v="1"/>
    <x v="3"/>
    <s v="TC15"/>
    <x v="0"/>
    <s v="CS-188-RT / SC06"/>
    <x v="1"/>
    <x v="0"/>
    <x v="0"/>
    <x v="2"/>
    <n v="19.571999999999999"/>
    <m/>
    <n v="19.571999999999999"/>
    <x v="567"/>
    <n v="332015"/>
    <n v="332522"/>
    <n v="507"/>
    <x v="0"/>
    <x v="0"/>
    <x v="3"/>
    <x v="4"/>
  </r>
  <r>
    <x v="58"/>
    <x v="1"/>
    <x v="3"/>
    <n v="1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58"/>
    <x v="1"/>
    <x v="3"/>
    <n v="16"/>
    <x v="7"/>
    <x v="1"/>
    <s v="P LEBERRE"/>
    <x v="1"/>
    <x v="8"/>
    <s v="TC04"/>
    <x v="0"/>
    <s v="DB-726-NL / S316"/>
    <x v="0"/>
    <x v="0"/>
    <x v="0"/>
    <x v="6"/>
    <n v="9.01"/>
    <m/>
    <n v="9.01"/>
    <x v="568"/>
    <n v="358415"/>
    <n v="358746"/>
    <n v="331"/>
    <x v="0"/>
    <x v="0"/>
    <x v="1"/>
    <x v="1"/>
  </r>
  <r>
    <x v="58"/>
    <x v="1"/>
    <x v="3"/>
    <n v="16"/>
    <x v="1"/>
    <x v="1"/>
    <s v="JY TOULIS"/>
    <x v="1"/>
    <x v="1"/>
    <s v="TC05"/>
    <x v="0"/>
    <s v="DT-670-VE / CIT01"/>
    <x v="1"/>
    <x v="0"/>
    <x v="0"/>
    <x v="1"/>
    <n v="29.64"/>
    <m/>
    <n v="29.64"/>
    <x v="0"/>
    <n v="278339"/>
    <n v="278503"/>
    <n v="164"/>
    <x v="0"/>
    <x v="0"/>
    <x v="1"/>
    <x v="1"/>
  </r>
  <r>
    <x v="58"/>
    <x v="1"/>
    <x v="3"/>
    <n v="16"/>
    <x v="10"/>
    <x v="1"/>
    <s v="R THOMASSE"/>
    <x v="1"/>
    <x v="11"/>
    <s v="TC16"/>
    <x v="0"/>
    <s v="CQ-800-DE / CIT02"/>
    <x v="1"/>
    <x v="0"/>
    <x v="0"/>
    <x v="1"/>
    <n v="24.64"/>
    <m/>
    <n v="24.64"/>
    <x v="335"/>
    <n v="558125"/>
    <n v="558251"/>
    <n v="126"/>
    <x v="0"/>
    <x v="0"/>
    <x v="1"/>
    <x v="1"/>
  </r>
  <r>
    <x v="58"/>
    <x v="1"/>
    <x v="3"/>
    <n v="16"/>
    <x v="10"/>
    <x v="1"/>
    <s v="R THOMASSE"/>
    <x v="1"/>
    <x v="11"/>
    <s v="TC16"/>
    <x v="0"/>
    <s v="CQ-800-DE / CIT02"/>
    <x v="1"/>
    <x v="2"/>
    <x v="0"/>
    <x v="1"/>
    <m/>
    <n v="27.12"/>
    <n v="27.12"/>
    <x v="0"/>
    <n v="558251"/>
    <n v="558376"/>
    <n v="125"/>
    <x v="0"/>
    <x v="0"/>
    <x v="1"/>
    <x v="1"/>
  </r>
  <r>
    <x v="58"/>
    <x v="1"/>
    <x v="3"/>
    <n v="16"/>
    <x v="21"/>
    <x v="1"/>
    <s v="B LELOUP"/>
    <x v="1"/>
    <x v="24"/>
    <s v="TC10"/>
    <x v="0"/>
    <s v="AX-841-TC / S233"/>
    <x v="1"/>
    <x v="0"/>
    <x v="0"/>
    <x v="2"/>
    <n v="12.595000000000001"/>
    <m/>
    <n v="12.595000000000001"/>
    <x v="569"/>
    <n v="366625"/>
    <n v="366829"/>
    <n v="204"/>
    <x v="0"/>
    <x v="0"/>
    <x v="1"/>
    <x v="1"/>
  </r>
  <r>
    <x v="58"/>
    <x v="1"/>
    <x v="3"/>
    <n v="16"/>
    <x v="21"/>
    <x v="1"/>
    <s v="G THEGUEL"/>
    <x v="1"/>
    <x v="20"/>
    <s v="TC02"/>
    <x v="0"/>
    <s v="CS-630-XE / SC07"/>
    <x v="1"/>
    <x v="0"/>
    <x v="0"/>
    <x v="2"/>
    <n v="25.341999999999999"/>
    <m/>
    <n v="25.341999999999999"/>
    <x v="0"/>
    <n v="303222"/>
    <n v="303419"/>
    <n v="197"/>
    <x v="0"/>
    <x v="0"/>
    <x v="1"/>
    <x v="1"/>
  </r>
  <r>
    <x v="58"/>
    <x v="1"/>
    <x v="3"/>
    <n v="16"/>
    <x v="8"/>
    <x v="2"/>
    <s v="A LEBRAS"/>
    <x v="2"/>
    <x v="9"/>
    <s v="C71"/>
    <x v="2"/>
    <s v="DC-403-VD / C71"/>
    <x v="3"/>
    <x v="0"/>
    <x v="0"/>
    <x v="7"/>
    <n v="12.734"/>
    <m/>
    <n v="12.734"/>
    <x v="570"/>
    <n v="97296"/>
    <n v="97498"/>
    <n v="202"/>
    <x v="4"/>
    <x v="0"/>
    <x v="5"/>
    <x v="0"/>
  </r>
  <r>
    <x v="58"/>
    <x v="1"/>
    <x v="3"/>
    <n v="16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58"/>
    <x v="1"/>
    <x v="3"/>
    <n v="16"/>
    <x v="6"/>
    <x v="2"/>
    <s v="P AUVRAY"/>
    <x v="2"/>
    <x v="2"/>
    <s v="T184"/>
    <x v="0"/>
    <s v="DB-453-NM / S314"/>
    <x v="0"/>
    <x v="0"/>
    <x v="0"/>
    <x v="2"/>
    <n v="12.061999999999999"/>
    <m/>
    <n v="12.061999999999999"/>
    <x v="571"/>
    <n v="289746"/>
    <n v="290118"/>
    <n v="372"/>
    <x v="0"/>
    <x v="0"/>
    <x v="1"/>
    <x v="1"/>
  </r>
  <r>
    <x v="58"/>
    <x v="1"/>
    <x v="3"/>
    <n v="16"/>
    <x v="19"/>
    <x v="2"/>
    <s v="G MENSALES"/>
    <x v="2"/>
    <x v="22"/>
    <s v="C72"/>
    <x v="2"/>
    <s v="DC-373-XJ / C72"/>
    <x v="3"/>
    <x v="0"/>
    <x v="0"/>
    <x v="6"/>
    <n v="10.433"/>
    <m/>
    <n v="10.433"/>
    <x v="572"/>
    <n v="91535"/>
    <n v="91800"/>
    <n v="265"/>
    <x v="2"/>
    <x v="0"/>
    <x v="3"/>
    <x v="5"/>
  </r>
  <r>
    <x v="58"/>
    <x v="1"/>
    <x v="3"/>
    <n v="16"/>
    <x v="20"/>
    <x v="2"/>
    <s v="F BUATHIER"/>
    <x v="2"/>
    <x v="23"/>
    <s v="T153"/>
    <x v="0"/>
    <s v="DB-064-NM / S311"/>
    <x v="0"/>
    <x v="0"/>
    <x v="0"/>
    <x v="2"/>
    <n v="9.4290000000000003"/>
    <m/>
    <n v="9.4290000000000003"/>
    <x v="573"/>
    <n v="394957"/>
    <n v="395162"/>
    <n v="205"/>
    <x v="8"/>
    <x v="0"/>
    <x v="1"/>
    <x v="8"/>
  </r>
  <r>
    <x v="58"/>
    <x v="1"/>
    <x v="3"/>
    <n v="16"/>
    <x v="12"/>
    <x v="2"/>
    <s v="N MALLE"/>
    <x v="2"/>
    <x v="13"/>
    <s v="T154"/>
    <x v="0"/>
    <s v="DB-581-NL / S317"/>
    <x v="0"/>
    <x v="0"/>
    <x v="0"/>
    <x v="0"/>
    <n v="17.312000000000001"/>
    <m/>
    <n v="17.312000000000001"/>
    <x v="0"/>
    <n v="401459"/>
    <n v="401966"/>
    <n v="507"/>
    <x v="4"/>
    <x v="0"/>
    <x v="1"/>
    <x v="3"/>
  </r>
  <r>
    <x v="58"/>
    <x v="1"/>
    <x v="3"/>
    <n v="16"/>
    <x v="13"/>
    <x v="2"/>
    <s v="D TURCAS"/>
    <x v="2"/>
    <x v="14"/>
    <s v="T155"/>
    <x v="0"/>
    <s v="DB-879-NL / S315"/>
    <x v="0"/>
    <x v="0"/>
    <x v="0"/>
    <x v="9"/>
    <n v="13.023999999999999"/>
    <m/>
    <n v="13.023999999999999"/>
    <x v="574"/>
    <n v="396023"/>
    <n v="396382"/>
    <n v="359"/>
    <x v="1"/>
    <x v="0"/>
    <x v="1"/>
    <x v="4"/>
  </r>
  <r>
    <x v="58"/>
    <x v="1"/>
    <x v="3"/>
    <n v="16"/>
    <x v="15"/>
    <x v="2"/>
    <s v="C PIERRE"/>
    <x v="2"/>
    <x v="16"/>
    <s v="T156"/>
    <x v="0"/>
    <s v="DB-293-NM / S312"/>
    <x v="0"/>
    <x v="0"/>
    <x v="0"/>
    <x v="7"/>
    <n v="8.7509999999999994"/>
    <m/>
    <n v="8.7509999999999994"/>
    <x v="575"/>
    <n v="385054"/>
    <n v="385471"/>
    <n v="417"/>
    <x v="0"/>
    <x v="0"/>
    <x v="1"/>
    <x v="1"/>
  </r>
  <r>
    <x v="58"/>
    <x v="1"/>
    <x v="3"/>
    <n v="16"/>
    <x v="16"/>
    <x v="2"/>
    <s v="P BOCHOT"/>
    <x v="2"/>
    <x v="7"/>
    <s v="T152"/>
    <x v="0"/>
    <s v="DV-815-HJ / S326"/>
    <x v="0"/>
    <x v="0"/>
    <x v="0"/>
    <x v="0"/>
    <n v="13.513999999999999"/>
    <m/>
    <n v="13.513999999999999"/>
    <x v="576"/>
    <n v="386717"/>
    <n v="387236"/>
    <n v="519"/>
    <x v="6"/>
    <x v="0"/>
    <x v="1"/>
    <x v="0"/>
  </r>
  <r>
    <x v="58"/>
    <x v="1"/>
    <x v="3"/>
    <n v="16"/>
    <x v="17"/>
    <x v="2"/>
    <s v="D VALLEE"/>
    <x v="2"/>
    <x v="17"/>
    <s v="T158"/>
    <x v="0"/>
    <s v="DB-149-LX / S310"/>
    <x v="0"/>
    <x v="0"/>
    <x v="0"/>
    <x v="0"/>
    <n v="15.337"/>
    <m/>
    <n v="15.337"/>
    <x v="577"/>
    <n v="382978"/>
    <n v="383155"/>
    <n v="177"/>
    <x v="0"/>
    <x v="0"/>
    <x v="4"/>
    <x v="6"/>
  </r>
  <r>
    <x v="59"/>
    <x v="1"/>
    <x v="3"/>
    <n v="17"/>
    <x v="4"/>
    <x v="1"/>
    <s v="R LEDESERT"/>
    <x v="1"/>
    <x v="5"/>
    <s v="TC07"/>
    <x v="0"/>
    <s v="CS-994-MA / SC01"/>
    <x v="1"/>
    <x v="1"/>
    <x v="0"/>
    <x v="10"/>
    <n v="25.582000000000001"/>
    <m/>
    <n v="25.582000000000001"/>
    <x v="0"/>
    <n v="326826"/>
    <n v="327532"/>
    <n v="706"/>
    <x v="5"/>
    <x v="0"/>
    <x v="5"/>
    <x v="7"/>
  </r>
  <r>
    <x v="59"/>
    <x v="1"/>
    <x v="3"/>
    <n v="17"/>
    <x v="5"/>
    <x v="1"/>
    <s v="CH PANNETIER"/>
    <x v="1"/>
    <x v="6"/>
    <s v="TC09"/>
    <x v="0"/>
    <s v="CS-996-RS / SC02"/>
    <x v="1"/>
    <x v="0"/>
    <x v="0"/>
    <x v="4"/>
    <n v="19.588000000000001"/>
    <m/>
    <n v="19.588000000000001"/>
    <x v="578"/>
    <n v="647271"/>
    <n v="647701"/>
    <n v="430"/>
    <x v="1"/>
    <x v="0"/>
    <x v="5"/>
    <x v="6"/>
  </r>
  <r>
    <x v="59"/>
    <x v="1"/>
    <x v="3"/>
    <n v="17"/>
    <x v="18"/>
    <x v="1"/>
    <s v="A COUDRON"/>
    <x v="1"/>
    <x v="19"/>
    <s v="TC06"/>
    <x v="0"/>
    <s v="CS-928-MA / SC03"/>
    <x v="1"/>
    <x v="0"/>
    <x v="0"/>
    <x v="6"/>
    <n v="20.706"/>
    <m/>
    <n v="20.706"/>
    <x v="579"/>
    <n v="325002"/>
    <n v="325229"/>
    <n v="227"/>
    <x v="0"/>
    <x v="0"/>
    <x v="1"/>
    <x v="1"/>
  </r>
  <r>
    <x v="59"/>
    <x v="1"/>
    <x v="3"/>
    <n v="17"/>
    <x v="3"/>
    <x v="1"/>
    <s v="J BAUFRETON"/>
    <x v="1"/>
    <x v="3"/>
    <s v="TC15"/>
    <x v="0"/>
    <s v="CS-188-RT / SC06"/>
    <x v="1"/>
    <x v="0"/>
    <x v="0"/>
    <x v="7"/>
    <n v="16.798999999999999"/>
    <m/>
    <n v="16.798999999999999"/>
    <x v="580"/>
    <n v="332522"/>
    <n v="333083"/>
    <n v="561"/>
    <x v="1"/>
    <x v="0"/>
    <x v="1"/>
    <x v="4"/>
  </r>
  <r>
    <x v="59"/>
    <x v="1"/>
    <x v="3"/>
    <n v="17"/>
    <x v="7"/>
    <x v="1"/>
    <s v="P LEBERRE"/>
    <x v="1"/>
    <x v="8"/>
    <s v="TC04"/>
    <x v="0"/>
    <s v="DB-726-NL / S316"/>
    <x v="0"/>
    <x v="0"/>
    <x v="0"/>
    <x v="9"/>
    <n v="18.193999999999999"/>
    <m/>
    <n v="18.193999999999999"/>
    <x v="0"/>
    <n v="358746"/>
    <n v="359175"/>
    <n v="429"/>
    <x v="5"/>
    <x v="0"/>
    <x v="3"/>
    <x v="0"/>
  </r>
  <r>
    <x v="59"/>
    <x v="1"/>
    <x v="3"/>
    <n v="17"/>
    <x v="9"/>
    <x v="1"/>
    <s v="P JUETTE"/>
    <x v="1"/>
    <x v="10"/>
    <s v="TC08"/>
    <x v="0"/>
    <s v="CS-815-XE / SC05"/>
    <x v="1"/>
    <x v="0"/>
    <x v="0"/>
    <x v="9"/>
    <n v="18.989999999999998"/>
    <m/>
    <n v="18.989999999999998"/>
    <x v="581"/>
    <n v="286516"/>
    <n v="286832"/>
    <n v="316"/>
    <x v="0"/>
    <x v="0"/>
    <x v="3"/>
    <x v="4"/>
  </r>
  <r>
    <x v="59"/>
    <x v="1"/>
    <x v="3"/>
    <n v="17"/>
    <x v="1"/>
    <x v="1"/>
    <s v="G THEGUEL"/>
    <x v="1"/>
    <x v="1"/>
    <s v="TC05"/>
    <x v="0"/>
    <s v="CS-630-XE / SC07"/>
    <x v="1"/>
    <x v="0"/>
    <x v="0"/>
    <x v="8"/>
    <n v="21.542999999999999"/>
    <m/>
    <n v="21.542999999999999"/>
    <x v="582"/>
    <n v="278503"/>
    <n v="278838"/>
    <n v="335"/>
    <x v="0"/>
    <x v="0"/>
    <x v="1"/>
    <x v="1"/>
  </r>
  <r>
    <x v="59"/>
    <x v="1"/>
    <x v="3"/>
    <n v="17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34"/>
    <x v="1"/>
    <x v="2"/>
    <n v="12"/>
    <x v="3"/>
    <x v="1"/>
    <s v="G THEGUEL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34"/>
    <x v="1"/>
    <x v="2"/>
    <n v="12"/>
    <x v="3"/>
    <x v="1"/>
    <s v="J BAUFRETON"/>
    <x v="1"/>
    <x v="3"/>
    <s v="TC15"/>
    <x v="0"/>
    <s v="CS-188-RT / SC06"/>
    <x v="1"/>
    <x v="0"/>
    <x v="0"/>
    <x v="7"/>
    <n v="22.67"/>
    <m/>
    <n v="22.67"/>
    <x v="583"/>
    <n v="324212"/>
    <n v="324595"/>
    <n v="383"/>
    <x v="4"/>
    <x v="0"/>
    <x v="4"/>
    <x v="7"/>
  </r>
  <r>
    <x v="34"/>
    <x v="1"/>
    <x v="2"/>
    <n v="12"/>
    <x v="7"/>
    <x v="1"/>
    <s v="P LEBERRE"/>
    <x v="1"/>
    <x v="8"/>
    <s v="TC04"/>
    <x v="0"/>
    <s v="DB-726-NL / S316"/>
    <x v="0"/>
    <x v="0"/>
    <x v="0"/>
    <x v="9"/>
    <n v="19.308"/>
    <m/>
    <n v="19.308"/>
    <x v="0"/>
    <n v="351227"/>
    <n v="351560"/>
    <n v="333"/>
    <x v="7"/>
    <x v="0"/>
    <x v="5"/>
    <x v="2"/>
  </r>
  <r>
    <x v="34"/>
    <x v="1"/>
    <x v="2"/>
    <n v="12"/>
    <x v="9"/>
    <x v="1"/>
    <s v="B LELOUP"/>
    <x v="1"/>
    <x v="24"/>
    <s v="TC10"/>
    <x v="0"/>
    <s v="CS-815-XE / SC05"/>
    <x v="1"/>
    <x v="0"/>
    <x v="0"/>
    <x v="7"/>
    <n v="22.774999999999999"/>
    <m/>
    <n v="22.774999999999999"/>
    <x v="584"/>
    <n v="358619"/>
    <n v="359011"/>
    <n v="392"/>
    <x v="6"/>
    <x v="0"/>
    <x v="0"/>
    <x v="5"/>
  </r>
  <r>
    <x v="34"/>
    <x v="1"/>
    <x v="2"/>
    <n v="1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4"/>
    <x v="1"/>
    <x v="2"/>
    <n v="12"/>
    <x v="1"/>
    <x v="1"/>
    <s v="JY TOULIS"/>
    <x v="1"/>
    <x v="1"/>
    <s v="TC05"/>
    <x v="0"/>
    <s v="DT-670-VE / CIT01"/>
    <x v="1"/>
    <x v="0"/>
    <x v="0"/>
    <x v="1"/>
    <n v="29.02"/>
    <m/>
    <n v="29.02"/>
    <x v="0"/>
    <n v="271644"/>
    <n v="271767"/>
    <n v="123"/>
    <x v="0"/>
    <x v="0"/>
    <x v="1"/>
    <x v="1"/>
  </r>
  <r>
    <x v="34"/>
    <x v="1"/>
    <x v="2"/>
    <n v="12"/>
    <x v="1"/>
    <x v="1"/>
    <s v="JY TOULIS"/>
    <x v="1"/>
    <x v="1"/>
    <s v="TC05"/>
    <x v="0"/>
    <s v="DT-670-VE / CIT01"/>
    <x v="1"/>
    <x v="2"/>
    <x v="0"/>
    <x v="1"/>
    <m/>
    <n v="25.16"/>
    <n v="25.16"/>
    <x v="0"/>
    <n v="271767"/>
    <n v="271797"/>
    <n v="30"/>
    <x v="0"/>
    <x v="0"/>
    <x v="1"/>
    <x v="1"/>
  </r>
  <r>
    <x v="59"/>
    <x v="1"/>
    <x v="3"/>
    <n v="17"/>
    <x v="19"/>
    <x v="2"/>
    <s v="A LEBRAS"/>
    <x v="2"/>
    <x v="22"/>
    <s v="C72"/>
    <x v="2"/>
    <s v="DC-373-XJ / C72"/>
    <x v="3"/>
    <x v="0"/>
    <x v="0"/>
    <x v="2"/>
    <n v="12.82"/>
    <m/>
    <n v="12.82"/>
    <x v="585"/>
    <n v="91800"/>
    <n v="92350"/>
    <n v="550"/>
    <x v="0"/>
    <x v="0"/>
    <x v="1"/>
    <x v="1"/>
  </r>
  <r>
    <x v="34"/>
    <x v="1"/>
    <x v="2"/>
    <n v="12"/>
    <x v="10"/>
    <x v="1"/>
    <s v="R THOMASSE"/>
    <x v="1"/>
    <x v="11"/>
    <s v="TC16"/>
    <x v="0"/>
    <s v="CY-974-TJ / CIT05"/>
    <x v="1"/>
    <x v="0"/>
    <x v="0"/>
    <x v="1"/>
    <m/>
    <n v="28.92"/>
    <n v="28.92"/>
    <x v="0"/>
    <n v="551185"/>
    <n v="551449"/>
    <n v="264"/>
    <x v="0"/>
    <x v="0"/>
    <x v="1"/>
    <x v="1"/>
  </r>
  <r>
    <x v="34"/>
    <x v="1"/>
    <x v="2"/>
    <n v="12"/>
    <x v="10"/>
    <x v="1"/>
    <s v="R THOMASSE"/>
    <x v="1"/>
    <x v="11"/>
    <s v="TC16"/>
    <x v="0"/>
    <s v="CY-974-TJ / CIT05"/>
    <x v="1"/>
    <x v="2"/>
    <x v="0"/>
    <x v="1"/>
    <m/>
    <n v="29.14"/>
    <n v="29.14"/>
    <x v="0"/>
    <n v="551449"/>
    <n v="551685"/>
    <n v="236"/>
    <x v="0"/>
    <x v="0"/>
    <x v="1"/>
    <x v="1"/>
  </r>
  <r>
    <x v="34"/>
    <x v="1"/>
    <x v="2"/>
    <n v="12"/>
    <x v="10"/>
    <x v="1"/>
    <s v="R THOMASSE"/>
    <x v="1"/>
    <x v="11"/>
    <s v="TC16"/>
    <x v="0"/>
    <s v="DC-273-JL / CIT07"/>
    <x v="1"/>
    <x v="2"/>
    <x v="0"/>
    <x v="1"/>
    <n v="20"/>
    <m/>
    <n v="20"/>
    <x v="97"/>
    <n v="551685"/>
    <n v="551755"/>
    <n v="70"/>
    <x v="0"/>
    <x v="0"/>
    <x v="1"/>
    <x v="1"/>
  </r>
  <r>
    <x v="34"/>
    <x v="1"/>
    <x v="2"/>
    <n v="12"/>
    <x v="8"/>
    <x v="2"/>
    <s v="B FIXOT"/>
    <x v="2"/>
    <x v="9"/>
    <s v="C71"/>
    <x v="2"/>
    <s v="DC-403-VD / C71"/>
    <x v="3"/>
    <x v="0"/>
    <x v="0"/>
    <x v="2"/>
    <n v="12.497"/>
    <m/>
    <n v="12.497"/>
    <x v="586"/>
    <n v="90350"/>
    <n v="90728"/>
    <n v="378"/>
    <x v="4"/>
    <x v="0"/>
    <x v="3"/>
    <x v="6"/>
  </r>
  <r>
    <x v="34"/>
    <x v="1"/>
    <x v="2"/>
    <n v="12"/>
    <x v="19"/>
    <x v="2"/>
    <s v="G MENSALES"/>
    <x v="2"/>
    <x v="22"/>
    <s v="C72"/>
    <x v="2"/>
    <s v="DC-373-XJ / C72"/>
    <x v="3"/>
    <x v="0"/>
    <x v="0"/>
    <x v="6"/>
    <n v="11.978"/>
    <m/>
    <n v="11.978"/>
    <x v="587"/>
    <n v="84483"/>
    <n v="84800"/>
    <n v="317"/>
    <x v="1"/>
    <x v="0"/>
    <x v="3"/>
    <x v="3"/>
  </r>
  <r>
    <x v="34"/>
    <x v="1"/>
    <x v="2"/>
    <n v="1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34"/>
    <x v="1"/>
    <x v="2"/>
    <n v="12"/>
    <x v="20"/>
    <x v="2"/>
    <s v="P AUVRAY"/>
    <x v="2"/>
    <x v="2"/>
    <s v="T184"/>
    <x v="0"/>
    <s v="1960TK62 / SC02"/>
    <x v="1"/>
    <x v="0"/>
    <x v="0"/>
    <x v="7"/>
    <n v="13.776999999999999"/>
    <m/>
    <n v="13.776999999999999"/>
    <x v="588"/>
    <n v="284272"/>
    <n v="284588"/>
    <n v="316"/>
    <x v="0"/>
    <x v="0"/>
    <x v="3"/>
    <x v="4"/>
  </r>
  <r>
    <x v="34"/>
    <x v="1"/>
    <x v="2"/>
    <n v="12"/>
    <x v="14"/>
    <x v="2"/>
    <s v="R LEDESERT"/>
    <x v="1"/>
    <x v="15"/>
    <s v="C65"/>
    <x v="2"/>
    <s v="BD-596-AT / C65"/>
    <x v="4"/>
    <x v="2"/>
    <x v="0"/>
    <x v="1"/>
    <n v="3.99"/>
    <m/>
    <n v="3.99"/>
    <x v="589"/>
    <n v="175093"/>
    <n v="175263"/>
    <n v="170"/>
    <x v="0"/>
    <x v="0"/>
    <x v="3"/>
    <x v="4"/>
  </r>
  <r>
    <x v="34"/>
    <x v="1"/>
    <x v="2"/>
    <n v="12"/>
    <x v="12"/>
    <x v="2"/>
    <s v="N MALLE"/>
    <x v="2"/>
    <x v="13"/>
    <s v="T154"/>
    <x v="0"/>
    <s v="DB-581-NL / S317"/>
    <x v="0"/>
    <x v="0"/>
    <x v="0"/>
    <x v="6"/>
    <n v="15.88"/>
    <m/>
    <n v="15.88"/>
    <x v="590"/>
    <n v="393731"/>
    <n v="394265"/>
    <n v="534"/>
    <x v="4"/>
    <x v="0"/>
    <x v="4"/>
    <x v="7"/>
  </r>
  <r>
    <x v="34"/>
    <x v="1"/>
    <x v="2"/>
    <n v="12"/>
    <x v="13"/>
    <x v="2"/>
    <s v="D TURCAS"/>
    <x v="2"/>
    <x v="14"/>
    <s v="T155"/>
    <x v="0"/>
    <s v="DB-879-NL / S315"/>
    <x v="0"/>
    <x v="0"/>
    <x v="0"/>
    <x v="2"/>
    <n v="19.303999999999998"/>
    <m/>
    <n v="19.303999999999998"/>
    <x v="0"/>
    <n v="387948"/>
    <n v="388296"/>
    <n v="348"/>
    <x v="0"/>
    <x v="0"/>
    <x v="4"/>
    <x v="6"/>
  </r>
  <r>
    <x v="34"/>
    <x v="1"/>
    <x v="2"/>
    <n v="12"/>
    <x v="15"/>
    <x v="2"/>
    <s v="C PIERRE"/>
    <x v="2"/>
    <x v="16"/>
    <s v="T156"/>
    <x v="0"/>
    <s v="DB-293-NM / S312"/>
    <x v="0"/>
    <x v="0"/>
    <x v="0"/>
    <x v="9"/>
    <n v="12.004"/>
    <m/>
    <n v="12.004"/>
    <x v="591"/>
    <n v="378447"/>
    <n v="378810"/>
    <n v="363"/>
    <x v="7"/>
    <x v="1"/>
    <x v="1"/>
    <x v="8"/>
  </r>
  <r>
    <x v="34"/>
    <x v="1"/>
    <x v="2"/>
    <n v="12"/>
    <x v="16"/>
    <x v="2"/>
    <s v="P BOCHOT"/>
    <x v="2"/>
    <x v="18"/>
    <s v="T157"/>
    <x v="0"/>
    <s v="DV-815-HJ / S326"/>
    <x v="0"/>
    <x v="0"/>
    <x v="0"/>
    <x v="7"/>
    <n v="15.000999999999999"/>
    <m/>
    <n v="15.000999999999999"/>
    <x v="592"/>
    <n v="394192"/>
    <n v="394710"/>
    <n v="518"/>
    <x v="4"/>
    <x v="0"/>
    <x v="3"/>
    <x v="6"/>
  </r>
  <r>
    <x v="34"/>
    <x v="1"/>
    <x v="2"/>
    <n v="12"/>
    <x v="17"/>
    <x v="2"/>
    <s v="D VALLEE"/>
    <x v="2"/>
    <x v="17"/>
    <s v="T158"/>
    <x v="0"/>
    <s v="DB-149-LX / S310"/>
    <x v="0"/>
    <x v="0"/>
    <x v="0"/>
    <x v="8"/>
    <n v="18.792000000000002"/>
    <m/>
    <n v="18.792000000000002"/>
    <x v="0"/>
    <n v="375851"/>
    <n v="376320"/>
    <n v="469"/>
    <x v="0"/>
    <x v="0"/>
    <x v="0"/>
    <x v="0"/>
  </r>
  <r>
    <x v="34"/>
    <x v="1"/>
    <x v="2"/>
    <n v="12"/>
    <x v="11"/>
    <x v="3"/>
    <s v="JB PONCET"/>
    <x v="2"/>
    <x v="12"/>
    <e v="#N/A"/>
    <x v="3"/>
    <s v="DE-098-BN / C57"/>
    <x v="3"/>
    <x v="0"/>
    <x v="0"/>
    <x v="1"/>
    <n v="12.8"/>
    <m/>
    <n v="12.8"/>
    <x v="593"/>
    <n v="585811"/>
    <n v="586244"/>
    <n v="433"/>
    <x v="10"/>
    <x v="0"/>
    <x v="1"/>
    <x v="10"/>
  </r>
  <r>
    <x v="60"/>
    <x v="1"/>
    <x v="2"/>
    <n v="12"/>
    <x v="4"/>
    <x v="1"/>
    <s v="R LEDESERT"/>
    <x v="1"/>
    <x v="5"/>
    <s v="TC07"/>
    <x v="0"/>
    <s v="CS-994-MA / SC01"/>
    <x v="1"/>
    <x v="1"/>
    <x v="0"/>
    <x v="11"/>
    <n v="21.42"/>
    <m/>
    <n v="21.42"/>
    <x v="594"/>
    <n v="318590"/>
    <n v="319305"/>
    <n v="715"/>
    <x v="0"/>
    <x v="0"/>
    <x v="1"/>
    <x v="1"/>
  </r>
  <r>
    <x v="60"/>
    <x v="1"/>
    <x v="2"/>
    <n v="12"/>
    <x v="5"/>
    <x v="1"/>
    <s v="CH PANNETIER"/>
    <x v="1"/>
    <x v="19"/>
    <s v="TC06"/>
    <x v="0"/>
    <s v="CS-996-RS / SC02"/>
    <x v="1"/>
    <x v="0"/>
    <x v="0"/>
    <x v="0"/>
    <n v="21.988"/>
    <m/>
    <n v="21.988"/>
    <x v="595"/>
    <n v="318862"/>
    <n v="319293"/>
    <n v="431"/>
    <x v="5"/>
    <x v="0"/>
    <x v="1"/>
    <x v="6"/>
  </r>
  <r>
    <x v="60"/>
    <x v="1"/>
    <x v="2"/>
    <n v="12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0"/>
    <x v="1"/>
    <x v="2"/>
    <n v="12"/>
    <x v="18"/>
    <x v="1"/>
    <s v="L OLIVIER"/>
    <x v="1"/>
    <x v="20"/>
    <s v="TC02"/>
    <x v="0"/>
    <s v="CS-630-XE / SC07"/>
    <x v="1"/>
    <x v="1"/>
    <x v="0"/>
    <x v="11"/>
    <n v="24.594999999999999"/>
    <m/>
    <n v="24.594999999999999"/>
    <x v="596"/>
    <n v="297174"/>
    <n v="297868"/>
    <n v="694"/>
    <x v="0"/>
    <x v="0"/>
    <x v="3"/>
    <x v="4"/>
  </r>
  <r>
    <x v="60"/>
    <x v="1"/>
    <x v="2"/>
    <n v="12"/>
    <x v="3"/>
    <x v="1"/>
    <s v="G THEGUEL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60"/>
    <x v="1"/>
    <x v="2"/>
    <n v="12"/>
    <x v="3"/>
    <x v="1"/>
    <s v="J BAUFRETON"/>
    <x v="1"/>
    <x v="3"/>
    <s v="TC15"/>
    <x v="0"/>
    <s v="CS-188-RT / SC06"/>
    <x v="1"/>
    <x v="0"/>
    <x v="0"/>
    <x v="8"/>
    <n v="22.774999999999999"/>
    <m/>
    <n v="22.774999999999999"/>
    <x v="584"/>
    <n v="324595"/>
    <n v="325009"/>
    <n v="414"/>
    <x v="0"/>
    <x v="0"/>
    <x v="6"/>
    <x v="7"/>
  </r>
  <r>
    <x v="60"/>
    <x v="1"/>
    <x v="2"/>
    <n v="12"/>
    <x v="7"/>
    <x v="1"/>
    <s v="P LEBERRE"/>
    <x v="1"/>
    <x v="8"/>
    <s v="TC04"/>
    <x v="0"/>
    <s v="DB-726-NL / S316"/>
    <x v="0"/>
    <x v="0"/>
    <x v="0"/>
    <x v="9"/>
    <n v="16.785"/>
    <m/>
    <n v="16.785"/>
    <x v="0"/>
    <n v="351560"/>
    <n v="351847"/>
    <n v="287"/>
    <x v="6"/>
    <x v="1"/>
    <x v="1"/>
    <x v="7"/>
  </r>
  <r>
    <x v="60"/>
    <x v="1"/>
    <x v="2"/>
    <n v="12"/>
    <x v="9"/>
    <x v="1"/>
    <s v="B LELOUP"/>
    <x v="1"/>
    <x v="24"/>
    <s v="TC10"/>
    <x v="0"/>
    <s v="CS-815-XE / SC05"/>
    <x v="1"/>
    <x v="1"/>
    <x v="0"/>
    <x v="7"/>
    <n v="26.686"/>
    <m/>
    <n v="26.686"/>
    <x v="0"/>
    <n v="359011"/>
    <n v="359340"/>
    <n v="329"/>
    <x v="0"/>
    <x v="0"/>
    <x v="1"/>
    <x v="1"/>
  </r>
  <r>
    <x v="60"/>
    <x v="1"/>
    <x v="2"/>
    <n v="1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0"/>
    <x v="1"/>
    <x v="2"/>
    <n v="12"/>
    <x v="1"/>
    <x v="1"/>
    <s v="JY TOULIS"/>
    <x v="1"/>
    <x v="1"/>
    <s v="TC05"/>
    <x v="0"/>
    <s v="DT-670-VE / CIT01"/>
    <x v="1"/>
    <x v="0"/>
    <x v="0"/>
    <x v="1"/>
    <m/>
    <n v="29.22"/>
    <n v="29.22"/>
    <x v="0"/>
    <n v="271840"/>
    <n v="271972"/>
    <n v="132"/>
    <x v="0"/>
    <x v="0"/>
    <x v="1"/>
    <x v="1"/>
  </r>
  <r>
    <x v="60"/>
    <x v="1"/>
    <x v="2"/>
    <n v="12"/>
    <x v="1"/>
    <x v="1"/>
    <s v="JY TOULIS"/>
    <x v="1"/>
    <x v="1"/>
    <s v="TC05"/>
    <x v="0"/>
    <s v="DT-670-VE / CIT01"/>
    <x v="1"/>
    <x v="2"/>
    <x v="0"/>
    <x v="1"/>
    <n v="11.08"/>
    <m/>
    <n v="11.08"/>
    <x v="597"/>
    <n v="271972"/>
    <n v="272104"/>
    <n v="132"/>
    <x v="0"/>
    <x v="0"/>
    <x v="1"/>
    <x v="1"/>
  </r>
  <r>
    <x v="60"/>
    <x v="1"/>
    <x v="2"/>
    <n v="12"/>
    <x v="10"/>
    <x v="1"/>
    <s v="R THOMASSE"/>
    <x v="1"/>
    <x v="11"/>
    <s v="TC16"/>
    <x v="0"/>
    <s v="CY-974-TJ / CIT05"/>
    <x v="1"/>
    <x v="0"/>
    <x v="0"/>
    <x v="1"/>
    <n v="24.94"/>
    <m/>
    <n v="24.94"/>
    <x v="69"/>
    <n v="551755"/>
    <n v="551932"/>
    <n v="177"/>
    <x v="0"/>
    <x v="0"/>
    <x v="1"/>
    <x v="1"/>
  </r>
  <r>
    <x v="60"/>
    <x v="1"/>
    <x v="2"/>
    <n v="12"/>
    <x v="10"/>
    <x v="1"/>
    <s v="R THOMASSE"/>
    <x v="1"/>
    <x v="11"/>
    <s v="TC16"/>
    <x v="0"/>
    <s v="CY-974-TJ / CIT05"/>
    <x v="1"/>
    <x v="2"/>
    <x v="0"/>
    <x v="1"/>
    <m/>
    <n v="26.72"/>
    <n v="26.72"/>
    <x v="0"/>
    <n v="551932"/>
    <n v="552128"/>
    <n v="196"/>
    <x v="0"/>
    <x v="0"/>
    <x v="1"/>
    <x v="1"/>
  </r>
  <r>
    <x v="60"/>
    <x v="1"/>
    <x v="2"/>
    <n v="12"/>
    <x v="8"/>
    <x v="2"/>
    <s v="B FIXOT"/>
    <x v="2"/>
    <x v="9"/>
    <s v="C71"/>
    <x v="2"/>
    <s v="DC-403-VD / C71"/>
    <x v="3"/>
    <x v="0"/>
    <x v="0"/>
    <x v="6"/>
    <n v="13.186999999999999"/>
    <m/>
    <n v="13.186999999999999"/>
    <x v="598"/>
    <n v="90728"/>
    <n v="91130"/>
    <n v="402"/>
    <x v="5"/>
    <x v="0"/>
    <x v="1"/>
    <x v="6"/>
  </r>
  <r>
    <x v="60"/>
    <x v="1"/>
    <x v="2"/>
    <n v="12"/>
    <x v="6"/>
    <x v="2"/>
    <s v="F LE GOUGUEC"/>
    <x v="2"/>
    <x v="7"/>
    <s v="T152"/>
    <x v="0"/>
    <s v="DB-453-NM / S314"/>
    <x v="0"/>
    <x v="0"/>
    <x v="0"/>
    <x v="6"/>
    <n v="17.933"/>
    <m/>
    <n v="17.933"/>
    <x v="0"/>
    <n v="381793"/>
    <n v="382305"/>
    <n v="512"/>
    <x v="4"/>
    <x v="0"/>
    <x v="5"/>
    <x v="0"/>
  </r>
  <r>
    <x v="60"/>
    <x v="1"/>
    <x v="2"/>
    <n v="12"/>
    <x v="19"/>
    <x v="2"/>
    <s v="G MENSALES"/>
    <x v="2"/>
    <x v="22"/>
    <s v="C72"/>
    <x v="2"/>
    <s v="DC-373-XJ / C72"/>
    <x v="3"/>
    <x v="0"/>
    <x v="0"/>
    <x v="6"/>
    <n v="14.315"/>
    <m/>
    <n v="14.315"/>
    <x v="0"/>
    <n v="84800"/>
    <n v="85106"/>
    <n v="306"/>
    <x v="5"/>
    <x v="0"/>
    <x v="3"/>
    <x v="0"/>
  </r>
  <r>
    <x v="60"/>
    <x v="1"/>
    <x v="2"/>
    <n v="1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60"/>
    <x v="1"/>
    <x v="2"/>
    <n v="12"/>
    <x v="14"/>
    <x v="2"/>
    <s v="P AUVRAY"/>
    <x v="2"/>
    <x v="15"/>
    <s v="C65"/>
    <x v="2"/>
    <s v="BD-596-AT / C65"/>
    <x v="4"/>
    <x v="0"/>
    <x v="0"/>
    <x v="7"/>
    <n v="9.0690000000000008"/>
    <m/>
    <n v="9.0690000000000008"/>
    <x v="0"/>
    <n v="175263"/>
    <n v="175624"/>
    <n v="361"/>
    <x v="4"/>
    <x v="0"/>
    <x v="1"/>
    <x v="3"/>
  </r>
  <r>
    <x v="60"/>
    <x v="1"/>
    <x v="2"/>
    <n v="12"/>
    <x v="12"/>
    <x v="2"/>
    <s v="N MALLE"/>
    <x v="2"/>
    <x v="13"/>
    <s v="T154"/>
    <x v="0"/>
    <s v="DB-581-NL / S317"/>
    <x v="0"/>
    <x v="0"/>
    <x v="0"/>
    <x v="7"/>
    <n v="13.52"/>
    <m/>
    <n v="13.52"/>
    <x v="599"/>
    <n v="394265"/>
    <n v="394438"/>
    <n v="173"/>
    <x v="0"/>
    <x v="1"/>
    <x v="1"/>
    <x v="4"/>
  </r>
  <r>
    <x v="60"/>
    <x v="1"/>
    <x v="2"/>
    <n v="12"/>
    <x v="13"/>
    <x v="2"/>
    <s v="D TURCAS"/>
    <x v="2"/>
    <x v="14"/>
    <s v="T155"/>
    <x v="0"/>
    <s v="DB-879-NL / S315"/>
    <x v="0"/>
    <x v="0"/>
    <x v="0"/>
    <x v="6"/>
    <n v="16.873999999999999"/>
    <m/>
    <n v="16.873999999999999"/>
    <x v="0"/>
    <n v="388296"/>
    <n v="388751"/>
    <n v="455"/>
    <x v="0"/>
    <x v="2"/>
    <x v="3"/>
    <x v="6"/>
  </r>
  <r>
    <x v="60"/>
    <x v="1"/>
    <x v="2"/>
    <n v="12"/>
    <x v="15"/>
    <x v="2"/>
    <s v="C PIERRE"/>
    <x v="2"/>
    <x v="16"/>
    <s v="T156"/>
    <x v="0"/>
    <s v="DB-293-NM / S312"/>
    <x v="0"/>
    <x v="0"/>
    <x v="0"/>
    <x v="2"/>
    <n v="15.805999999999999"/>
    <m/>
    <n v="15.805999999999999"/>
    <x v="600"/>
    <n v="378810"/>
    <n v="379175"/>
    <n v="365"/>
    <x v="0"/>
    <x v="0"/>
    <x v="5"/>
    <x v="3"/>
  </r>
  <r>
    <x v="60"/>
    <x v="1"/>
    <x v="2"/>
    <n v="12"/>
    <x v="16"/>
    <x v="2"/>
    <s v="P BOCHOT"/>
    <x v="2"/>
    <x v="18"/>
    <s v="T157"/>
    <x v="0"/>
    <s v="DV-815-HJ / S326"/>
    <x v="0"/>
    <x v="0"/>
    <x v="0"/>
    <x v="6"/>
    <n v="12.583"/>
    <m/>
    <n v="12.583"/>
    <x v="601"/>
    <n v="394710"/>
    <n v="394858"/>
    <n v="148"/>
    <x v="4"/>
    <x v="0"/>
    <x v="1"/>
    <x v="3"/>
  </r>
  <r>
    <x v="60"/>
    <x v="1"/>
    <x v="2"/>
    <n v="12"/>
    <x v="17"/>
    <x v="2"/>
    <s v="D VALLEE"/>
    <x v="2"/>
    <x v="17"/>
    <s v="T158"/>
    <x v="0"/>
    <s v="DB-149-LX / S310"/>
    <x v="0"/>
    <x v="0"/>
    <x v="0"/>
    <x v="7"/>
    <n v="18.731000000000002"/>
    <m/>
    <n v="18.731000000000002"/>
    <x v="0"/>
    <n v="376320"/>
    <n v="376684"/>
    <n v="364"/>
    <x v="5"/>
    <x v="0"/>
    <x v="1"/>
    <x v="6"/>
  </r>
  <r>
    <x v="60"/>
    <x v="1"/>
    <x v="2"/>
    <n v="12"/>
    <x v="11"/>
    <x v="3"/>
    <s v="JB PONCET"/>
    <x v="2"/>
    <x v="12"/>
    <e v="#N/A"/>
    <x v="3"/>
    <s v="DE-098-BN / C57"/>
    <x v="3"/>
    <x v="0"/>
    <x v="0"/>
    <x v="8"/>
    <n v="9.2289999999999992"/>
    <m/>
    <n v="9.2289999999999992"/>
    <x v="602"/>
    <n v="586244"/>
    <n v="586785"/>
    <n v="541"/>
    <x v="1"/>
    <x v="0"/>
    <x v="1"/>
    <x v="4"/>
  </r>
  <r>
    <x v="61"/>
    <x v="1"/>
    <x v="2"/>
    <n v="12"/>
    <x v="2"/>
    <x v="2"/>
    <s v="E BLANDIN"/>
    <x v="2"/>
    <x v="4"/>
    <s v="C44"/>
    <x v="1"/>
    <s v="2282TR62 / C44"/>
    <x v="2"/>
    <x v="0"/>
    <x v="0"/>
    <x v="1"/>
    <n v="1"/>
    <m/>
    <n v="1"/>
    <x v="2"/>
    <n v="290003"/>
    <n v="290004"/>
    <n v="1"/>
    <x v="0"/>
    <x v="0"/>
    <x v="1"/>
    <x v="1"/>
  </r>
  <r>
    <x v="61"/>
    <x v="1"/>
    <x v="2"/>
    <n v="12"/>
    <x v="5"/>
    <x v="1"/>
    <s v="CH PANNETIER"/>
    <x v="1"/>
    <x v="19"/>
    <s v="TC06"/>
    <x v="0"/>
    <s v="CS-996-RS / SC02"/>
    <x v="1"/>
    <x v="0"/>
    <x v="0"/>
    <x v="6"/>
    <n v="15.672000000000001"/>
    <m/>
    <n v="15.672000000000001"/>
    <x v="603"/>
    <n v="319293"/>
    <n v="319573"/>
    <n v="280"/>
    <x v="0"/>
    <x v="0"/>
    <x v="1"/>
    <x v="1"/>
  </r>
  <r>
    <x v="61"/>
    <x v="1"/>
    <x v="2"/>
    <n v="12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1"/>
    <x v="1"/>
    <x v="2"/>
    <n v="12"/>
    <x v="3"/>
    <x v="1"/>
    <s v="G THEGUEL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61"/>
    <x v="1"/>
    <x v="2"/>
    <n v="12"/>
    <x v="3"/>
    <x v="1"/>
    <s v="J BAUFRETON"/>
    <x v="1"/>
    <x v="3"/>
    <s v="TC15"/>
    <x v="0"/>
    <s v="CS-188-RT / SC06"/>
    <x v="1"/>
    <x v="0"/>
    <x v="0"/>
    <x v="7"/>
    <n v="26.74"/>
    <m/>
    <n v="26.74"/>
    <x v="0"/>
    <n v="325009"/>
    <n v="325453"/>
    <n v="444"/>
    <x v="0"/>
    <x v="0"/>
    <x v="3"/>
    <x v="4"/>
  </r>
  <r>
    <x v="61"/>
    <x v="1"/>
    <x v="2"/>
    <n v="12"/>
    <x v="7"/>
    <x v="1"/>
    <s v="P LEBERRE"/>
    <x v="1"/>
    <x v="8"/>
    <s v="TC04"/>
    <x v="0"/>
    <s v="DB-726-NL / S316"/>
    <x v="0"/>
    <x v="0"/>
    <x v="0"/>
    <x v="7"/>
    <n v="13.631"/>
    <m/>
    <n v="13.631"/>
    <x v="604"/>
    <n v="351847"/>
    <n v="352174"/>
    <n v="327"/>
    <x v="0"/>
    <x v="0"/>
    <x v="5"/>
    <x v="3"/>
  </r>
  <r>
    <x v="61"/>
    <x v="1"/>
    <x v="2"/>
    <n v="1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1"/>
    <x v="1"/>
    <x v="2"/>
    <n v="12"/>
    <x v="1"/>
    <x v="1"/>
    <s v="JY TOULIS"/>
    <x v="1"/>
    <x v="1"/>
    <s v="TC05"/>
    <x v="0"/>
    <s v="DT-670-VE / CIT01"/>
    <x v="1"/>
    <x v="0"/>
    <x v="0"/>
    <x v="1"/>
    <n v="29.94"/>
    <m/>
    <n v="29.94"/>
    <x v="0"/>
    <n v="272104"/>
    <n v="272244"/>
    <n v="140"/>
    <x v="0"/>
    <x v="0"/>
    <x v="1"/>
    <x v="1"/>
  </r>
  <r>
    <x v="61"/>
    <x v="1"/>
    <x v="2"/>
    <n v="12"/>
    <x v="10"/>
    <x v="1"/>
    <s v="R THOMASSE"/>
    <x v="1"/>
    <x v="11"/>
    <s v="TC16"/>
    <x v="0"/>
    <s v="CY-974-TJ / CIT05"/>
    <x v="1"/>
    <x v="0"/>
    <x v="0"/>
    <x v="1"/>
    <n v="24.54"/>
    <m/>
    <n v="24.54"/>
    <x v="605"/>
    <n v="552128"/>
    <n v="552266"/>
    <n v="138"/>
    <x v="0"/>
    <x v="0"/>
    <x v="1"/>
    <x v="1"/>
  </r>
  <r>
    <x v="61"/>
    <x v="1"/>
    <x v="2"/>
    <n v="12"/>
    <x v="10"/>
    <x v="1"/>
    <s v="R THOMASSE"/>
    <x v="1"/>
    <x v="11"/>
    <s v="TC16"/>
    <x v="0"/>
    <s v="CQ-800-DE / CIT02"/>
    <x v="1"/>
    <x v="2"/>
    <x v="1"/>
    <x v="5"/>
    <m/>
    <m/>
    <n v="0"/>
    <x v="6"/>
    <m/>
    <m/>
    <s v=""/>
    <x v="0"/>
    <x v="0"/>
    <x v="1"/>
    <x v="1"/>
  </r>
  <r>
    <x v="61"/>
    <x v="1"/>
    <x v="2"/>
    <n v="12"/>
    <x v="8"/>
    <x v="2"/>
    <s v="B FIXOT"/>
    <x v="2"/>
    <x v="9"/>
    <s v="C71"/>
    <x v="2"/>
    <s v="DC-403-VD / C71"/>
    <x v="3"/>
    <x v="0"/>
    <x v="0"/>
    <x v="7"/>
    <n v="13.128"/>
    <m/>
    <n v="13.128"/>
    <x v="606"/>
    <n v="91130"/>
    <n v="91487"/>
    <n v="357"/>
    <x v="2"/>
    <x v="0"/>
    <x v="1"/>
    <x v="2"/>
  </r>
  <r>
    <x v="61"/>
    <x v="1"/>
    <x v="2"/>
    <n v="12"/>
    <x v="6"/>
    <x v="2"/>
    <s v="F LE GOUGUEC"/>
    <x v="2"/>
    <x v="7"/>
    <s v="T152"/>
    <x v="0"/>
    <s v="DB-453-NM / S314"/>
    <x v="0"/>
    <x v="0"/>
    <x v="0"/>
    <x v="9"/>
    <n v="11.101000000000001"/>
    <m/>
    <n v="11.101000000000001"/>
    <x v="607"/>
    <n v="382305"/>
    <n v="382593"/>
    <n v="288"/>
    <x v="4"/>
    <x v="0"/>
    <x v="1"/>
    <x v="3"/>
  </r>
  <r>
    <x v="61"/>
    <x v="1"/>
    <x v="2"/>
    <n v="12"/>
    <x v="19"/>
    <x v="2"/>
    <s v="G MENSALES"/>
    <x v="2"/>
    <x v="22"/>
    <s v="C72"/>
    <x v="2"/>
    <s v="DC-373-XJ / C72"/>
    <x v="3"/>
    <x v="0"/>
    <x v="0"/>
    <x v="6"/>
    <n v="13.154"/>
    <m/>
    <n v="13.154"/>
    <x v="608"/>
    <n v="85106"/>
    <n v="85314"/>
    <n v="208"/>
    <x v="4"/>
    <x v="1"/>
    <x v="1"/>
    <x v="6"/>
  </r>
  <r>
    <x v="61"/>
    <x v="1"/>
    <x v="2"/>
    <n v="1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61"/>
    <x v="1"/>
    <x v="2"/>
    <n v="12"/>
    <x v="20"/>
    <x v="2"/>
    <s v="P AUVRAY"/>
    <x v="2"/>
    <x v="2"/>
    <s v="T184"/>
    <x v="0"/>
    <s v="1960TK62 / SC02"/>
    <x v="1"/>
    <x v="0"/>
    <x v="0"/>
    <x v="7"/>
    <n v="17.946000000000002"/>
    <m/>
    <n v="17.946000000000002"/>
    <x v="609"/>
    <n v="284588"/>
    <n v="284991"/>
    <n v="403"/>
    <x v="0"/>
    <x v="0"/>
    <x v="5"/>
    <x v="3"/>
  </r>
  <r>
    <x v="61"/>
    <x v="1"/>
    <x v="2"/>
    <n v="12"/>
    <x v="12"/>
    <x v="2"/>
    <s v="N MALLE"/>
    <x v="2"/>
    <x v="13"/>
    <s v="T154"/>
    <x v="0"/>
    <s v="DB-581-NL / S317"/>
    <x v="0"/>
    <x v="0"/>
    <x v="0"/>
    <x v="2"/>
    <n v="13.207000000000001"/>
    <m/>
    <n v="13.207000000000001"/>
    <x v="610"/>
    <n v="394438"/>
    <n v="394849"/>
    <n v="411"/>
    <x v="4"/>
    <x v="0"/>
    <x v="5"/>
    <x v="0"/>
  </r>
  <r>
    <x v="61"/>
    <x v="1"/>
    <x v="2"/>
    <n v="12"/>
    <x v="13"/>
    <x v="2"/>
    <s v="D TURCAS"/>
    <x v="2"/>
    <x v="14"/>
    <s v="T155"/>
    <x v="0"/>
    <s v="DB-879-NL / S315"/>
    <x v="0"/>
    <x v="0"/>
    <x v="0"/>
    <x v="6"/>
    <n v="16.033999999999999"/>
    <m/>
    <n v="16.033999999999999"/>
    <x v="0"/>
    <n v="388751"/>
    <n v="388997"/>
    <n v="246"/>
    <x v="6"/>
    <x v="0"/>
    <x v="5"/>
    <x v="8"/>
  </r>
  <r>
    <x v="61"/>
    <x v="1"/>
    <x v="2"/>
    <n v="12"/>
    <x v="15"/>
    <x v="2"/>
    <s v="C PIERRE"/>
    <x v="2"/>
    <x v="16"/>
    <s v="T156"/>
    <x v="0"/>
    <s v="DB-293-NM / S312"/>
    <x v="0"/>
    <x v="0"/>
    <x v="0"/>
    <x v="0"/>
    <n v="14.938000000000001"/>
    <m/>
    <n v="14.938000000000001"/>
    <x v="611"/>
    <n v="379175"/>
    <n v="379476"/>
    <n v="301"/>
    <x v="0"/>
    <x v="1"/>
    <x v="5"/>
    <x v="6"/>
  </r>
  <r>
    <x v="61"/>
    <x v="1"/>
    <x v="2"/>
    <n v="12"/>
    <x v="16"/>
    <x v="2"/>
    <s v="P BOCHOT"/>
    <x v="2"/>
    <x v="18"/>
    <s v="T157"/>
    <x v="0"/>
    <s v="DV-815-HJ / S326"/>
    <x v="0"/>
    <x v="0"/>
    <x v="0"/>
    <x v="7"/>
    <n v="11.382999999999999"/>
    <m/>
    <n v="11.382999999999999"/>
    <x v="612"/>
    <n v="394858"/>
    <n v="395360"/>
    <n v="502"/>
    <x v="0"/>
    <x v="1"/>
    <x v="1"/>
    <x v="4"/>
  </r>
  <r>
    <x v="61"/>
    <x v="1"/>
    <x v="2"/>
    <n v="12"/>
    <x v="17"/>
    <x v="2"/>
    <s v="D VALLEE"/>
    <x v="2"/>
    <x v="17"/>
    <s v="T158"/>
    <x v="0"/>
    <s v="DB-149-LX / S310"/>
    <x v="0"/>
    <x v="0"/>
    <x v="0"/>
    <x v="7"/>
    <n v="13.95"/>
    <m/>
    <n v="13.95"/>
    <x v="613"/>
    <n v="376684"/>
    <n v="377010"/>
    <n v="326"/>
    <x v="0"/>
    <x v="0"/>
    <x v="5"/>
    <x v="3"/>
  </r>
  <r>
    <x v="61"/>
    <x v="1"/>
    <x v="2"/>
    <n v="12"/>
    <x v="11"/>
    <x v="3"/>
    <s v="JB PONCET"/>
    <x v="2"/>
    <x v="12"/>
    <e v="#N/A"/>
    <x v="3"/>
    <s v="DE-098-BN / C57"/>
    <x v="3"/>
    <x v="0"/>
    <x v="0"/>
    <x v="1"/>
    <n v="4.9950000000000001"/>
    <m/>
    <n v="4.9950000000000001"/>
    <x v="614"/>
    <n v="586785"/>
    <n v="586893"/>
    <n v="108"/>
    <x v="5"/>
    <x v="0"/>
    <x v="1"/>
    <x v="6"/>
  </r>
  <r>
    <x v="62"/>
    <x v="1"/>
    <x v="2"/>
    <n v="13"/>
    <x v="4"/>
    <x v="1"/>
    <s v="R LEDESERT"/>
    <x v="1"/>
    <x v="5"/>
    <s v="TC07"/>
    <x v="0"/>
    <s v="CS-994-MA / SC01"/>
    <x v="1"/>
    <x v="0"/>
    <x v="0"/>
    <x v="9"/>
    <n v="21.873000000000001"/>
    <m/>
    <n v="21.873000000000001"/>
    <x v="615"/>
    <n v="319305"/>
    <n v="319953"/>
    <n v="648"/>
    <x v="0"/>
    <x v="0"/>
    <x v="1"/>
    <x v="1"/>
  </r>
  <r>
    <x v="62"/>
    <x v="1"/>
    <x v="2"/>
    <n v="13"/>
    <x v="5"/>
    <x v="1"/>
    <s v="CH PANNETIER"/>
    <x v="1"/>
    <x v="6"/>
    <s v="TC09"/>
    <x v="0"/>
    <s v="CS-996-RS / SC02"/>
    <x v="1"/>
    <x v="0"/>
    <x v="0"/>
    <x v="6"/>
    <n v="23.073"/>
    <m/>
    <n v="23.073"/>
    <x v="616"/>
    <n v="640273"/>
    <n v="640744"/>
    <n v="471"/>
    <x v="0"/>
    <x v="0"/>
    <x v="0"/>
    <x v="0"/>
  </r>
  <r>
    <x v="62"/>
    <x v="1"/>
    <x v="2"/>
    <n v="13"/>
    <x v="18"/>
    <x v="1"/>
    <s v="A COUDRON"/>
    <x v="1"/>
    <x v="19"/>
    <s v="TC06"/>
    <x v="0"/>
    <s v="CS-928-MA / SC03"/>
    <x v="1"/>
    <x v="0"/>
    <x v="0"/>
    <x v="7"/>
    <n v="18.696999999999999"/>
    <m/>
    <n v="18.696999999999999"/>
    <x v="617"/>
    <n v="319573"/>
    <n v="319982"/>
    <n v="409"/>
    <x v="0"/>
    <x v="0"/>
    <x v="5"/>
    <x v="3"/>
  </r>
  <r>
    <x v="62"/>
    <x v="1"/>
    <x v="2"/>
    <n v="13"/>
    <x v="18"/>
    <x v="1"/>
    <s v="G THEGUEL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2"/>
    <x v="1"/>
    <x v="2"/>
    <n v="13"/>
    <x v="3"/>
    <x v="1"/>
    <s v="J BAUFRETON"/>
    <x v="1"/>
    <x v="3"/>
    <s v="TC15"/>
    <x v="0"/>
    <s v="CS-188-RT / SC06"/>
    <x v="1"/>
    <x v="0"/>
    <x v="0"/>
    <x v="7"/>
    <n v="25.651"/>
    <m/>
    <n v="25.651"/>
    <x v="0"/>
    <n v="325453"/>
    <n v="325757"/>
    <n v="304"/>
    <x v="4"/>
    <x v="0"/>
    <x v="4"/>
    <x v="7"/>
  </r>
  <r>
    <x v="62"/>
    <x v="1"/>
    <x v="2"/>
    <n v="13"/>
    <x v="7"/>
    <x v="1"/>
    <s v="P LEBERRE"/>
    <x v="1"/>
    <x v="8"/>
    <s v="TC04"/>
    <x v="0"/>
    <s v="DB-726-NL / S316"/>
    <x v="0"/>
    <x v="0"/>
    <x v="0"/>
    <x v="2"/>
    <n v="18.975999999999999"/>
    <m/>
    <n v="18.975999999999999"/>
    <x v="0"/>
    <n v="352174"/>
    <n v="352470"/>
    <n v="296"/>
    <x v="0"/>
    <x v="0"/>
    <x v="3"/>
    <x v="4"/>
  </r>
  <r>
    <x v="62"/>
    <x v="1"/>
    <x v="2"/>
    <n v="13"/>
    <x v="9"/>
    <x v="1"/>
    <s v="B LELOUP"/>
    <x v="1"/>
    <x v="24"/>
    <s v="TC10"/>
    <x v="0"/>
    <s v="DB-453-NM / S314"/>
    <x v="0"/>
    <x v="0"/>
    <x v="0"/>
    <x v="6"/>
    <n v="19.273"/>
    <m/>
    <n v="19.273"/>
    <x v="0"/>
    <n v="359967"/>
    <n v="360111"/>
    <n v="144"/>
    <x v="0"/>
    <x v="0"/>
    <x v="4"/>
    <x v="6"/>
  </r>
  <r>
    <x v="62"/>
    <x v="1"/>
    <x v="2"/>
    <n v="1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2"/>
    <x v="1"/>
    <x v="2"/>
    <n v="13"/>
    <x v="1"/>
    <x v="1"/>
    <s v="JY TOULIS"/>
    <x v="1"/>
    <x v="1"/>
    <s v="TC05"/>
    <x v="0"/>
    <s v="DC-273-JL / CIT07"/>
    <x v="1"/>
    <x v="0"/>
    <x v="0"/>
    <x v="1"/>
    <n v="24.58"/>
    <m/>
    <n v="24.58"/>
    <x v="618"/>
    <n v="272244"/>
    <n v="272380"/>
    <n v="136"/>
    <x v="0"/>
    <x v="0"/>
    <x v="1"/>
    <x v="1"/>
  </r>
  <r>
    <x v="62"/>
    <x v="1"/>
    <x v="2"/>
    <n v="13"/>
    <x v="1"/>
    <x v="1"/>
    <s v="JY TOULIS"/>
    <x v="1"/>
    <x v="1"/>
    <s v="TC05"/>
    <x v="0"/>
    <s v="DT-670-VE / CIT01"/>
    <x v="1"/>
    <x v="2"/>
    <x v="0"/>
    <x v="1"/>
    <m/>
    <n v="28.92"/>
    <n v="28.92"/>
    <x v="0"/>
    <n v="272380"/>
    <n v="272612"/>
    <n v="232"/>
    <x v="0"/>
    <x v="0"/>
    <x v="1"/>
    <x v="1"/>
  </r>
  <r>
    <x v="62"/>
    <x v="1"/>
    <x v="2"/>
    <n v="13"/>
    <x v="10"/>
    <x v="1"/>
    <s v="R THOMASSE"/>
    <x v="1"/>
    <x v="11"/>
    <s v="TC16"/>
    <x v="0"/>
    <s v="CY-974-TJ / CIT05"/>
    <x v="1"/>
    <x v="0"/>
    <x v="0"/>
    <x v="1"/>
    <m/>
    <n v="28.86"/>
    <n v="28.86"/>
    <x v="0"/>
    <n v="552266"/>
    <n v="552606"/>
    <n v="340"/>
    <x v="0"/>
    <x v="0"/>
    <x v="1"/>
    <x v="1"/>
  </r>
  <r>
    <x v="62"/>
    <x v="1"/>
    <x v="2"/>
    <n v="13"/>
    <x v="10"/>
    <x v="1"/>
    <s v="R THOMASSE"/>
    <x v="1"/>
    <x v="11"/>
    <s v="TC16"/>
    <x v="0"/>
    <s v="CY-974-TJ / CIT05"/>
    <x v="1"/>
    <x v="2"/>
    <x v="0"/>
    <x v="1"/>
    <m/>
    <n v="29"/>
    <n v="29"/>
    <x v="0"/>
    <n v="552606"/>
    <n v="552835"/>
    <n v="229"/>
    <x v="0"/>
    <x v="0"/>
    <x v="1"/>
    <x v="1"/>
  </r>
  <r>
    <x v="62"/>
    <x v="1"/>
    <x v="2"/>
    <n v="13"/>
    <x v="21"/>
    <x v="1"/>
    <s v="G THEGUEL"/>
    <x v="1"/>
    <x v="25"/>
    <s v="TC09"/>
    <x v="0"/>
    <s v="CS-630-XE / SC07"/>
    <x v="1"/>
    <x v="0"/>
    <x v="0"/>
    <x v="0"/>
    <n v="26.079000000000001"/>
    <m/>
    <n v="26.079000000000001"/>
    <x v="0"/>
    <n v="297868"/>
    <n v="298336"/>
    <n v="468"/>
    <x v="0"/>
    <x v="0"/>
    <x v="3"/>
    <x v="4"/>
  </r>
  <r>
    <x v="62"/>
    <x v="1"/>
    <x v="2"/>
    <n v="1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62"/>
    <x v="1"/>
    <x v="2"/>
    <n v="13"/>
    <x v="8"/>
    <x v="2"/>
    <s v="G MENSALES"/>
    <x v="2"/>
    <x v="9"/>
    <s v="C71"/>
    <x v="2"/>
    <s v="DC-403-VD / C71"/>
    <x v="3"/>
    <x v="0"/>
    <x v="0"/>
    <x v="2"/>
    <n v="12.978999999999999"/>
    <m/>
    <n v="12.978999999999999"/>
    <x v="619"/>
    <n v="91487"/>
    <n v="91923"/>
    <n v="436"/>
    <x v="5"/>
    <x v="0"/>
    <x v="1"/>
    <x v="6"/>
  </r>
  <r>
    <x v="62"/>
    <x v="1"/>
    <x v="2"/>
    <n v="1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2"/>
    <x v="1"/>
    <x v="2"/>
    <n v="13"/>
    <x v="6"/>
    <x v="2"/>
    <s v="P AUVRAY"/>
    <x v="2"/>
    <x v="2"/>
    <s v="T184"/>
    <x v="0"/>
    <s v="1960TK62 / SC02"/>
    <x v="1"/>
    <x v="0"/>
    <x v="0"/>
    <x v="7"/>
    <n v="23.8"/>
    <m/>
    <n v="23.8"/>
    <x v="66"/>
    <n v="284991"/>
    <n v="285342"/>
    <n v="351"/>
    <x v="0"/>
    <x v="0"/>
    <x v="1"/>
    <x v="1"/>
  </r>
  <r>
    <x v="62"/>
    <x v="1"/>
    <x v="2"/>
    <n v="13"/>
    <x v="19"/>
    <x v="2"/>
    <s v="G MENSALES"/>
    <x v="2"/>
    <x v="22"/>
    <s v="C72"/>
    <x v="2"/>
    <s v="DC-373-XJ / C72"/>
    <x v="3"/>
    <x v="0"/>
    <x v="0"/>
    <x v="6"/>
    <n v="9.9489999999999998"/>
    <m/>
    <n v="9.9489999999999998"/>
    <x v="620"/>
    <n v="85314"/>
    <n v="85690"/>
    <n v="376"/>
    <x v="6"/>
    <x v="0"/>
    <x v="1"/>
    <x v="0"/>
  </r>
  <r>
    <x v="62"/>
    <x v="1"/>
    <x v="2"/>
    <n v="13"/>
    <x v="20"/>
    <x v="2"/>
    <s v="F BUATHIER"/>
    <x v="2"/>
    <x v="23"/>
    <s v="T153"/>
    <x v="0"/>
    <s v="DB-064-NM / S311"/>
    <x v="0"/>
    <x v="0"/>
    <x v="0"/>
    <x v="6"/>
    <n v="13.303000000000001"/>
    <m/>
    <n v="13.303000000000001"/>
    <x v="621"/>
    <n v="388804"/>
    <n v="389183"/>
    <n v="379"/>
    <x v="0"/>
    <x v="1"/>
    <x v="1"/>
    <x v="4"/>
  </r>
  <r>
    <x v="62"/>
    <x v="1"/>
    <x v="2"/>
    <n v="13"/>
    <x v="12"/>
    <x v="2"/>
    <s v="N MALLE"/>
    <x v="2"/>
    <x v="13"/>
    <s v="T154"/>
    <x v="0"/>
    <s v="DB-581-NL / S317"/>
    <x v="0"/>
    <x v="0"/>
    <x v="0"/>
    <x v="4"/>
    <n v="13.202999999999999"/>
    <m/>
    <n v="13.202999999999999"/>
    <x v="622"/>
    <n v="394849"/>
    <n v="395125"/>
    <n v="276"/>
    <x v="1"/>
    <x v="0"/>
    <x v="3"/>
    <x v="3"/>
  </r>
  <r>
    <x v="62"/>
    <x v="1"/>
    <x v="2"/>
    <n v="13"/>
    <x v="13"/>
    <x v="2"/>
    <s v="D TURCAS"/>
    <x v="2"/>
    <x v="14"/>
    <s v="T155"/>
    <x v="0"/>
    <s v="DB-879-NL / S315"/>
    <x v="0"/>
    <x v="0"/>
    <x v="0"/>
    <x v="2"/>
    <n v="17.864999999999998"/>
    <m/>
    <n v="17.864999999999998"/>
    <x v="0"/>
    <n v="388997"/>
    <n v="389429"/>
    <n v="432"/>
    <x v="1"/>
    <x v="0"/>
    <x v="0"/>
    <x v="7"/>
  </r>
  <r>
    <x v="62"/>
    <x v="1"/>
    <x v="2"/>
    <n v="13"/>
    <x v="15"/>
    <x v="2"/>
    <s v="C PIERRE"/>
    <x v="2"/>
    <x v="16"/>
    <s v="T156"/>
    <x v="0"/>
    <s v="DB-293-NM / S312"/>
    <x v="0"/>
    <x v="0"/>
    <x v="0"/>
    <x v="2"/>
    <n v="17.271999999999998"/>
    <m/>
    <n v="17.271999999999998"/>
    <x v="0"/>
    <n v="379476"/>
    <n v="380060"/>
    <n v="584"/>
    <x v="1"/>
    <x v="0"/>
    <x v="1"/>
    <x v="4"/>
  </r>
  <r>
    <x v="62"/>
    <x v="1"/>
    <x v="2"/>
    <n v="1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62"/>
    <x v="1"/>
    <x v="2"/>
    <n v="13"/>
    <x v="17"/>
    <x v="2"/>
    <s v="D VALLEE"/>
    <x v="2"/>
    <x v="17"/>
    <s v="T158"/>
    <x v="0"/>
    <s v="DB-149-LX / S310"/>
    <x v="0"/>
    <x v="0"/>
    <x v="0"/>
    <x v="0"/>
    <n v="16.420000000000002"/>
    <m/>
    <n v="16.420000000000002"/>
    <x v="0"/>
    <n v="377010"/>
    <n v="377325"/>
    <n v="315"/>
    <x v="0"/>
    <x v="0"/>
    <x v="0"/>
    <x v="0"/>
  </r>
  <r>
    <x v="62"/>
    <x v="1"/>
    <x v="2"/>
    <n v="13"/>
    <x v="11"/>
    <x v="3"/>
    <s v="JB PONCET"/>
    <x v="2"/>
    <x v="12"/>
    <e v="#N/A"/>
    <x v="3"/>
    <s v="DE-098-BN / C57"/>
    <x v="3"/>
    <x v="0"/>
    <x v="0"/>
    <x v="8"/>
    <n v="4.5629999999999997"/>
    <m/>
    <n v="4.5629999999999997"/>
    <x v="623"/>
    <n v="586893"/>
    <n v="587255"/>
    <n v="362"/>
    <x v="5"/>
    <x v="0"/>
    <x v="1"/>
    <x v="6"/>
  </r>
  <r>
    <x v="63"/>
    <x v="1"/>
    <x v="2"/>
    <n v="13"/>
    <x v="2"/>
    <x v="2"/>
    <s v="E BLANDIN"/>
    <x v="2"/>
    <x v="4"/>
    <s v="C44"/>
    <x v="1"/>
    <s v="2282TR62 / C44"/>
    <x v="2"/>
    <x v="0"/>
    <x v="0"/>
    <x v="1"/>
    <n v="1.5"/>
    <m/>
    <n v="1.5"/>
    <x v="395"/>
    <n v="290004"/>
    <n v="290005"/>
    <n v="1"/>
    <x v="0"/>
    <x v="0"/>
    <x v="1"/>
    <x v="1"/>
  </r>
  <r>
    <x v="63"/>
    <x v="1"/>
    <x v="2"/>
    <n v="13"/>
    <x v="2"/>
    <x v="2"/>
    <s v="E BLANDIN"/>
    <x v="2"/>
    <x v="4"/>
    <s v="C44"/>
    <x v="1"/>
    <s v="2282TR62 / C44"/>
    <x v="2"/>
    <x v="0"/>
    <x v="0"/>
    <x v="1"/>
    <n v="1"/>
    <m/>
    <n v="1"/>
    <x v="2"/>
    <n v="290005"/>
    <n v="290006"/>
    <n v="1"/>
    <x v="0"/>
    <x v="0"/>
    <x v="1"/>
    <x v="1"/>
  </r>
  <r>
    <x v="63"/>
    <x v="1"/>
    <x v="2"/>
    <n v="13"/>
    <x v="4"/>
    <x v="1"/>
    <s v="R LEDESERT"/>
    <x v="1"/>
    <x v="5"/>
    <s v="TC07"/>
    <x v="0"/>
    <s v="CS-994-MA / SC01"/>
    <x v="1"/>
    <x v="0"/>
    <x v="0"/>
    <x v="8"/>
    <n v="21.186"/>
    <m/>
    <n v="21.186"/>
    <x v="624"/>
    <n v="319953"/>
    <n v="320201"/>
    <n v="248"/>
    <x v="0"/>
    <x v="0"/>
    <x v="5"/>
    <x v="3"/>
  </r>
  <r>
    <x v="63"/>
    <x v="1"/>
    <x v="2"/>
    <n v="13"/>
    <x v="5"/>
    <x v="1"/>
    <s v="CH PANNETIER"/>
    <x v="1"/>
    <x v="6"/>
    <s v="TC09"/>
    <x v="0"/>
    <s v="CS-996-RS / SC02"/>
    <x v="1"/>
    <x v="0"/>
    <x v="0"/>
    <x v="7"/>
    <n v="22.533999999999999"/>
    <m/>
    <n v="22.533999999999999"/>
    <x v="625"/>
    <n v="640744"/>
    <n v="641141"/>
    <n v="397"/>
    <x v="0"/>
    <x v="0"/>
    <x v="1"/>
    <x v="1"/>
  </r>
  <r>
    <x v="63"/>
    <x v="1"/>
    <x v="2"/>
    <n v="13"/>
    <x v="18"/>
    <x v="1"/>
    <s v="A COUDRON"/>
    <x v="1"/>
    <x v="19"/>
    <s v="TC06"/>
    <x v="0"/>
    <s v="CS-928-MA / SC03"/>
    <x v="1"/>
    <x v="0"/>
    <x v="0"/>
    <x v="0"/>
    <n v="21.581"/>
    <m/>
    <n v="21.581"/>
    <x v="626"/>
    <n v="319982"/>
    <n v="320275"/>
    <n v="293"/>
    <x v="1"/>
    <x v="0"/>
    <x v="6"/>
    <x v="8"/>
  </r>
  <r>
    <x v="63"/>
    <x v="1"/>
    <x v="2"/>
    <n v="13"/>
    <x v="18"/>
    <x v="1"/>
    <s v="G THEGUEL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3"/>
    <x v="1"/>
    <x v="2"/>
    <n v="13"/>
    <x v="3"/>
    <x v="1"/>
    <s v="J BAUFRETON"/>
    <x v="1"/>
    <x v="3"/>
    <s v="TC15"/>
    <x v="0"/>
    <s v="CS-188-RT / SC06"/>
    <x v="1"/>
    <x v="0"/>
    <x v="0"/>
    <x v="4"/>
    <n v="26.2"/>
    <m/>
    <n v="26.2"/>
    <x v="0"/>
    <n v="325757"/>
    <n v="326088"/>
    <n v="331"/>
    <x v="0"/>
    <x v="0"/>
    <x v="4"/>
    <x v="6"/>
  </r>
  <r>
    <x v="63"/>
    <x v="1"/>
    <x v="2"/>
    <n v="13"/>
    <x v="7"/>
    <x v="1"/>
    <s v="P LEBERRE"/>
    <x v="1"/>
    <x v="8"/>
    <s v="TC04"/>
    <x v="0"/>
    <s v="DB-726-NL / S316"/>
    <x v="0"/>
    <x v="0"/>
    <x v="0"/>
    <x v="9"/>
    <n v="15.965999999999999"/>
    <m/>
    <n v="15.965999999999999"/>
    <x v="627"/>
    <n v="352470"/>
    <n v="352825"/>
    <n v="355"/>
    <x v="1"/>
    <x v="0"/>
    <x v="3"/>
    <x v="3"/>
  </r>
  <r>
    <x v="63"/>
    <x v="1"/>
    <x v="2"/>
    <n v="13"/>
    <x v="9"/>
    <x v="1"/>
    <s v="B LELOUP"/>
    <x v="1"/>
    <x v="24"/>
    <s v="TC10"/>
    <x v="0"/>
    <s v="DB-453-NM / S314"/>
    <x v="0"/>
    <x v="0"/>
    <x v="0"/>
    <x v="12"/>
    <n v="16.882000000000001"/>
    <m/>
    <n v="16.882000000000001"/>
    <x v="0"/>
    <n v="360111"/>
    <n v="360772"/>
    <n v="661"/>
    <x v="6"/>
    <x v="0"/>
    <x v="1"/>
    <x v="0"/>
  </r>
  <r>
    <x v="63"/>
    <x v="1"/>
    <x v="2"/>
    <n v="1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3"/>
    <x v="1"/>
    <x v="2"/>
    <n v="13"/>
    <x v="1"/>
    <x v="1"/>
    <s v="JY TOULIS"/>
    <x v="1"/>
    <x v="21"/>
    <s v="TC12"/>
    <x v="0"/>
    <s v="BV-045-XN / CIT03"/>
    <x v="1"/>
    <x v="0"/>
    <x v="0"/>
    <x v="1"/>
    <n v="14.62"/>
    <m/>
    <n v="14.62"/>
    <x v="628"/>
    <n v="447098"/>
    <n v="447379"/>
    <n v="281"/>
    <x v="0"/>
    <x v="0"/>
    <x v="1"/>
    <x v="1"/>
  </r>
  <r>
    <x v="63"/>
    <x v="1"/>
    <x v="2"/>
    <n v="13"/>
    <x v="10"/>
    <x v="1"/>
    <s v="R THOMASSE"/>
    <x v="1"/>
    <x v="11"/>
    <s v="TC16"/>
    <x v="0"/>
    <s v="CY-974-TJ / CIT05"/>
    <x v="1"/>
    <x v="0"/>
    <x v="0"/>
    <x v="1"/>
    <n v="28.9"/>
    <m/>
    <n v="28.9"/>
    <x v="0"/>
    <n v="552835"/>
    <n v="552961"/>
    <n v="126"/>
    <x v="0"/>
    <x v="0"/>
    <x v="1"/>
    <x v="1"/>
  </r>
  <r>
    <x v="63"/>
    <x v="1"/>
    <x v="2"/>
    <n v="13"/>
    <x v="10"/>
    <x v="1"/>
    <s v="R THOMASSE"/>
    <x v="1"/>
    <x v="11"/>
    <s v="TC16"/>
    <x v="0"/>
    <s v="CY-974-TJ / CIT05"/>
    <x v="1"/>
    <x v="2"/>
    <x v="0"/>
    <x v="1"/>
    <m/>
    <n v="29.02"/>
    <n v="29.02"/>
    <x v="0"/>
    <n v="552961"/>
    <n v="552986"/>
    <n v="25"/>
    <x v="0"/>
    <x v="0"/>
    <x v="1"/>
    <x v="1"/>
  </r>
  <r>
    <x v="63"/>
    <x v="1"/>
    <x v="2"/>
    <n v="13"/>
    <x v="10"/>
    <x v="1"/>
    <s v="R THOMASSE"/>
    <x v="1"/>
    <x v="11"/>
    <s v="TC16"/>
    <x v="0"/>
    <s v="CY-974-TJ / CIT05"/>
    <x v="1"/>
    <x v="2"/>
    <x v="0"/>
    <x v="1"/>
    <m/>
    <n v="28.66"/>
    <n v="28.66"/>
    <x v="0"/>
    <n v="552986"/>
    <n v="553104"/>
    <n v="118"/>
    <x v="0"/>
    <x v="0"/>
    <x v="1"/>
    <x v="1"/>
  </r>
  <r>
    <x v="63"/>
    <x v="1"/>
    <x v="2"/>
    <n v="13"/>
    <x v="21"/>
    <x v="1"/>
    <s v="G THEGUEL"/>
    <x v="1"/>
    <x v="25"/>
    <s v="TC09"/>
    <x v="0"/>
    <s v="CS-630-XE / SC07"/>
    <x v="1"/>
    <x v="0"/>
    <x v="0"/>
    <x v="7"/>
    <n v="20.891999999999999"/>
    <m/>
    <n v="20.891999999999999"/>
    <x v="629"/>
    <n v="298336"/>
    <n v="298708"/>
    <n v="372"/>
    <x v="1"/>
    <x v="0"/>
    <x v="1"/>
    <x v="4"/>
  </r>
  <r>
    <x v="63"/>
    <x v="1"/>
    <x v="2"/>
    <n v="13"/>
    <x v="8"/>
    <x v="2"/>
    <s v="B FIXOT"/>
    <x v="2"/>
    <x v="9"/>
    <s v="C71"/>
    <x v="2"/>
    <s v="DC-403-VD / C71"/>
    <x v="3"/>
    <x v="0"/>
    <x v="0"/>
    <x v="6"/>
    <n v="13.88"/>
    <m/>
    <n v="13.88"/>
    <x v="630"/>
    <n v="91923"/>
    <n v="92309"/>
    <n v="386"/>
    <x v="5"/>
    <x v="0"/>
    <x v="1"/>
    <x v="6"/>
  </r>
  <r>
    <x v="63"/>
    <x v="1"/>
    <x v="2"/>
    <n v="1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3"/>
    <x v="1"/>
    <x v="2"/>
    <n v="13"/>
    <x v="6"/>
    <x v="2"/>
    <s v="P AUVRAY"/>
    <x v="2"/>
    <x v="2"/>
    <s v="T184"/>
    <x v="0"/>
    <s v="1960TK62 / SC02"/>
    <x v="1"/>
    <x v="0"/>
    <x v="0"/>
    <x v="7"/>
    <n v="20.821000000000002"/>
    <m/>
    <n v="20.821000000000002"/>
    <x v="631"/>
    <n v="285342"/>
    <n v="285854"/>
    <n v="512"/>
    <x v="0"/>
    <x v="0"/>
    <x v="1"/>
    <x v="1"/>
  </r>
  <r>
    <x v="63"/>
    <x v="1"/>
    <x v="2"/>
    <n v="13"/>
    <x v="19"/>
    <x v="2"/>
    <s v="G MENSALES"/>
    <x v="2"/>
    <x v="22"/>
    <s v="C72"/>
    <x v="2"/>
    <s v="DC-373-XJ / C72"/>
    <x v="3"/>
    <x v="0"/>
    <x v="0"/>
    <x v="6"/>
    <n v="10.371"/>
    <m/>
    <n v="10.371"/>
    <x v="632"/>
    <n v="85690"/>
    <n v="86031"/>
    <n v="341"/>
    <x v="5"/>
    <x v="0"/>
    <x v="1"/>
    <x v="6"/>
  </r>
  <r>
    <x v="63"/>
    <x v="1"/>
    <x v="2"/>
    <n v="13"/>
    <x v="20"/>
    <x v="2"/>
    <s v="F BUATHIER"/>
    <x v="2"/>
    <x v="23"/>
    <s v="T153"/>
    <x v="0"/>
    <s v="DB-064-NM / S311"/>
    <x v="0"/>
    <x v="0"/>
    <x v="0"/>
    <x v="9"/>
    <n v="12.148"/>
    <m/>
    <n v="12.148"/>
    <x v="633"/>
    <n v="389183"/>
    <n v="389509"/>
    <n v="326"/>
    <x v="4"/>
    <x v="0"/>
    <x v="1"/>
    <x v="3"/>
  </r>
  <r>
    <x v="63"/>
    <x v="1"/>
    <x v="2"/>
    <n v="13"/>
    <x v="12"/>
    <x v="2"/>
    <s v="N MALLE"/>
    <x v="2"/>
    <x v="13"/>
    <s v="T154"/>
    <x v="0"/>
    <s v="DB-581-NL / S317"/>
    <x v="0"/>
    <x v="0"/>
    <x v="0"/>
    <x v="9"/>
    <n v="15.414"/>
    <m/>
    <n v="15.414"/>
    <x v="634"/>
    <n v="395125"/>
    <n v="395493"/>
    <n v="368"/>
    <x v="0"/>
    <x v="0"/>
    <x v="5"/>
    <x v="3"/>
  </r>
  <r>
    <x v="63"/>
    <x v="1"/>
    <x v="2"/>
    <n v="13"/>
    <x v="13"/>
    <x v="2"/>
    <s v="D TURCAS"/>
    <x v="2"/>
    <x v="14"/>
    <s v="T155"/>
    <x v="0"/>
    <s v="DB-879-NL / S315"/>
    <x v="0"/>
    <x v="0"/>
    <x v="0"/>
    <x v="6"/>
    <n v="14.725"/>
    <m/>
    <n v="14.725"/>
    <x v="635"/>
    <n v="389429"/>
    <n v="389776"/>
    <n v="347"/>
    <x v="5"/>
    <x v="0"/>
    <x v="3"/>
    <x v="0"/>
  </r>
  <r>
    <x v="63"/>
    <x v="1"/>
    <x v="2"/>
    <n v="13"/>
    <x v="15"/>
    <x v="2"/>
    <s v="C PIERRE"/>
    <x v="2"/>
    <x v="16"/>
    <s v="T156"/>
    <x v="0"/>
    <s v="DB-293-NM / S312"/>
    <x v="0"/>
    <x v="0"/>
    <x v="0"/>
    <x v="2"/>
    <n v="21.542000000000002"/>
    <m/>
    <n v="21.542000000000002"/>
    <x v="0"/>
    <n v="380060"/>
    <n v="380274"/>
    <n v="214"/>
    <x v="0"/>
    <x v="0"/>
    <x v="0"/>
    <x v="0"/>
  </r>
  <r>
    <x v="63"/>
    <x v="1"/>
    <x v="2"/>
    <n v="13"/>
    <x v="16"/>
    <x v="2"/>
    <s v="P BOCHOT"/>
    <x v="2"/>
    <x v="18"/>
    <s v="T157"/>
    <x v="0"/>
    <s v="DV-815-HJ / S326"/>
    <x v="0"/>
    <x v="0"/>
    <x v="0"/>
    <x v="0"/>
    <n v="17.132000000000001"/>
    <m/>
    <n v="17.132000000000001"/>
    <x v="0"/>
    <n v="395360"/>
    <n v="395566"/>
    <n v="206"/>
    <x v="5"/>
    <x v="0"/>
    <x v="3"/>
    <x v="0"/>
  </r>
  <r>
    <x v="63"/>
    <x v="1"/>
    <x v="2"/>
    <n v="13"/>
    <x v="17"/>
    <x v="2"/>
    <s v="D VALLEE"/>
    <x v="2"/>
    <x v="17"/>
    <s v="T158"/>
    <x v="0"/>
    <s v="DB-149-LX / S310"/>
    <x v="0"/>
    <x v="0"/>
    <x v="0"/>
    <x v="7"/>
    <n v="17.873000000000001"/>
    <m/>
    <n v="17.873000000000001"/>
    <x v="0"/>
    <n v="377325"/>
    <n v="377801"/>
    <n v="476"/>
    <x v="1"/>
    <x v="0"/>
    <x v="3"/>
    <x v="3"/>
  </r>
  <r>
    <x v="63"/>
    <x v="1"/>
    <x v="2"/>
    <n v="13"/>
    <x v="11"/>
    <x v="3"/>
    <s v="JB PONCET"/>
    <x v="2"/>
    <x v="12"/>
    <e v="#N/A"/>
    <x v="3"/>
    <s v="DE-098-BN / C57"/>
    <x v="3"/>
    <x v="0"/>
    <x v="0"/>
    <x v="8"/>
    <n v="6.2460000000000004"/>
    <m/>
    <n v="6.2460000000000004"/>
    <x v="636"/>
    <n v="587255"/>
    <n v="587436"/>
    <n v="181"/>
    <x v="6"/>
    <x v="0"/>
    <x v="1"/>
    <x v="0"/>
  </r>
  <r>
    <x v="64"/>
    <x v="1"/>
    <x v="2"/>
    <n v="13"/>
    <x v="4"/>
    <x v="1"/>
    <s v="R LEDESERT"/>
    <x v="1"/>
    <x v="5"/>
    <s v="TC07"/>
    <x v="0"/>
    <s v="CS-994-MA / SC01"/>
    <x v="1"/>
    <x v="0"/>
    <x v="0"/>
    <x v="9"/>
    <n v="23.588999999999999"/>
    <m/>
    <n v="23.588999999999999"/>
    <x v="637"/>
    <n v="320201"/>
    <n v="320607"/>
    <n v="406"/>
    <x v="0"/>
    <x v="0"/>
    <x v="5"/>
    <x v="3"/>
  </r>
  <r>
    <x v="64"/>
    <x v="1"/>
    <x v="2"/>
    <n v="13"/>
    <x v="5"/>
    <x v="1"/>
    <s v="CH PANNETIER"/>
    <x v="1"/>
    <x v="6"/>
    <s v="TC09"/>
    <x v="0"/>
    <s v="CS-996-RS / SC02"/>
    <x v="1"/>
    <x v="0"/>
    <x v="0"/>
    <x v="6"/>
    <n v="23.84"/>
    <m/>
    <n v="23.84"/>
    <x v="560"/>
    <n v="641141"/>
    <n v="641376"/>
    <n v="235"/>
    <x v="0"/>
    <x v="0"/>
    <x v="3"/>
    <x v="4"/>
  </r>
  <r>
    <x v="64"/>
    <x v="1"/>
    <x v="2"/>
    <n v="13"/>
    <x v="18"/>
    <x v="1"/>
    <s v="A COUDRON"/>
    <x v="1"/>
    <x v="19"/>
    <s v="TC06"/>
    <x v="0"/>
    <s v="CS-928-MA / SC03"/>
    <x v="1"/>
    <x v="0"/>
    <x v="0"/>
    <x v="6"/>
    <n v="25.5"/>
    <m/>
    <n v="25.5"/>
    <x v="0"/>
    <n v="320275"/>
    <n v="320620"/>
    <n v="345"/>
    <x v="7"/>
    <x v="0"/>
    <x v="1"/>
    <x v="7"/>
  </r>
  <r>
    <x v="64"/>
    <x v="1"/>
    <x v="2"/>
    <n v="13"/>
    <x v="3"/>
    <x v="1"/>
    <s v="J BAUFRETON"/>
    <x v="1"/>
    <x v="3"/>
    <s v="TC15"/>
    <x v="0"/>
    <s v="CS-188-RT / SC06"/>
    <x v="1"/>
    <x v="0"/>
    <x v="0"/>
    <x v="7"/>
    <n v="22.823"/>
    <m/>
    <n v="22.823"/>
    <x v="638"/>
    <n v="326088"/>
    <n v="326638"/>
    <n v="550"/>
    <x v="4"/>
    <x v="0"/>
    <x v="4"/>
    <x v="7"/>
  </r>
  <r>
    <x v="64"/>
    <x v="1"/>
    <x v="2"/>
    <n v="13"/>
    <x v="7"/>
    <x v="1"/>
    <s v="P LEBERRE"/>
    <x v="1"/>
    <x v="8"/>
    <s v="TC04"/>
    <x v="0"/>
    <s v="DB-726-NL / S316"/>
    <x v="0"/>
    <x v="0"/>
    <x v="0"/>
    <x v="6"/>
    <n v="16.443999999999999"/>
    <m/>
    <n v="16.443999999999999"/>
    <x v="0"/>
    <n v="352825"/>
    <n v="353155"/>
    <n v="330"/>
    <x v="4"/>
    <x v="0"/>
    <x v="3"/>
    <x v="6"/>
  </r>
  <r>
    <x v="64"/>
    <x v="1"/>
    <x v="2"/>
    <n v="13"/>
    <x v="9"/>
    <x v="1"/>
    <s v="B LELOUP"/>
    <x v="1"/>
    <x v="24"/>
    <s v="TC10"/>
    <x v="0"/>
    <s v="4663XF62 / CIT01"/>
    <x v="1"/>
    <x v="0"/>
    <x v="0"/>
    <x v="1"/>
    <m/>
    <n v="25.58"/>
    <n v="25.58"/>
    <x v="0"/>
    <n v="360772"/>
    <n v="361001"/>
    <n v="229"/>
    <x v="0"/>
    <x v="0"/>
    <x v="1"/>
    <x v="1"/>
  </r>
  <r>
    <x v="64"/>
    <x v="1"/>
    <x v="2"/>
    <n v="1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4"/>
    <x v="1"/>
    <x v="2"/>
    <n v="13"/>
    <x v="1"/>
    <x v="1"/>
    <s v="JY TOULIS"/>
    <x v="1"/>
    <x v="1"/>
    <s v="TC05"/>
    <x v="0"/>
    <s v="CQ-800-DE / CIT02"/>
    <x v="1"/>
    <x v="0"/>
    <x v="0"/>
    <x v="1"/>
    <n v="27.28"/>
    <m/>
    <n v="27.28"/>
    <x v="0"/>
    <n v="272612"/>
    <n v="272957"/>
    <n v="345"/>
    <x v="0"/>
    <x v="0"/>
    <x v="1"/>
    <x v="1"/>
  </r>
  <r>
    <x v="64"/>
    <x v="1"/>
    <x v="2"/>
    <n v="13"/>
    <x v="1"/>
    <x v="1"/>
    <s v="JY TOULIS"/>
    <x v="1"/>
    <x v="1"/>
    <s v="TC05"/>
    <x v="0"/>
    <s v="CQ-800-DE / CIT02"/>
    <x v="1"/>
    <x v="2"/>
    <x v="0"/>
    <x v="1"/>
    <n v="23.4"/>
    <m/>
    <n v="23.4"/>
    <x v="639"/>
    <n v="272957"/>
    <n v="273118"/>
    <n v="161"/>
    <x v="0"/>
    <x v="0"/>
    <x v="1"/>
    <x v="1"/>
  </r>
  <r>
    <x v="64"/>
    <x v="1"/>
    <x v="2"/>
    <n v="13"/>
    <x v="10"/>
    <x v="1"/>
    <s v="R THOMASSE"/>
    <x v="1"/>
    <x v="11"/>
    <s v="TC16"/>
    <x v="0"/>
    <s v="CY-974-TJ / CIT05"/>
    <x v="1"/>
    <x v="0"/>
    <x v="0"/>
    <x v="1"/>
    <m/>
    <n v="25.92"/>
    <n v="25.92"/>
    <x v="0"/>
    <n v="553104"/>
    <n v="553249"/>
    <n v="145"/>
    <x v="0"/>
    <x v="0"/>
    <x v="1"/>
    <x v="1"/>
  </r>
  <r>
    <x v="64"/>
    <x v="1"/>
    <x v="2"/>
    <n v="13"/>
    <x v="10"/>
    <x v="1"/>
    <s v="R THOMASSE"/>
    <x v="1"/>
    <x v="11"/>
    <s v="TC16"/>
    <x v="0"/>
    <s v="CY-974-TJ / CIT05"/>
    <x v="1"/>
    <x v="2"/>
    <x v="0"/>
    <x v="1"/>
    <m/>
    <n v="28.6"/>
    <n v="28.6"/>
    <x v="0"/>
    <n v="553249"/>
    <n v="553393"/>
    <n v="144"/>
    <x v="0"/>
    <x v="0"/>
    <x v="1"/>
    <x v="1"/>
  </r>
  <r>
    <x v="64"/>
    <x v="1"/>
    <x v="2"/>
    <n v="13"/>
    <x v="21"/>
    <x v="1"/>
    <s v="G THEGUEL"/>
    <x v="1"/>
    <x v="25"/>
    <s v="TC09"/>
    <x v="0"/>
    <s v="4663XF62 / CIT01"/>
    <x v="1"/>
    <x v="0"/>
    <x v="0"/>
    <x v="1"/>
    <m/>
    <n v="26.36"/>
    <n v="26.36"/>
    <x v="0"/>
    <n v="298708"/>
    <n v="298943"/>
    <n v="235"/>
    <x v="0"/>
    <x v="0"/>
    <x v="1"/>
    <x v="1"/>
  </r>
  <r>
    <x v="64"/>
    <x v="1"/>
    <x v="2"/>
    <n v="13"/>
    <x v="21"/>
    <x v="1"/>
    <s v="G THEGUEL"/>
    <x v="1"/>
    <x v="25"/>
    <s v="TC09"/>
    <x v="0"/>
    <s v="4663XF62 / CIT01"/>
    <x v="1"/>
    <x v="2"/>
    <x v="0"/>
    <x v="1"/>
    <n v="25.72"/>
    <m/>
    <n v="25.72"/>
    <x v="0"/>
    <n v="298943"/>
    <n v="298980"/>
    <n v="37"/>
    <x v="0"/>
    <x v="0"/>
    <x v="1"/>
    <x v="1"/>
  </r>
  <r>
    <x v="64"/>
    <x v="1"/>
    <x v="2"/>
    <n v="13"/>
    <x v="21"/>
    <x v="1"/>
    <s v="G THEGUEL"/>
    <x v="1"/>
    <x v="26"/>
    <e v="#N/A"/>
    <x v="3"/>
    <s v="AX-841-TC / S233"/>
    <x v="1"/>
    <x v="0"/>
    <x v="0"/>
    <x v="0"/>
    <n v="25.681000000000001"/>
    <m/>
    <n v="25.681000000000001"/>
    <x v="0"/>
    <n v="644538"/>
    <n v="644893"/>
    <n v="355"/>
    <x v="0"/>
    <x v="0"/>
    <x v="1"/>
    <x v="1"/>
  </r>
  <r>
    <x v="64"/>
    <x v="1"/>
    <x v="2"/>
    <n v="13"/>
    <x v="8"/>
    <x v="2"/>
    <s v="B FIXOT"/>
    <x v="2"/>
    <x v="9"/>
    <s v="C71"/>
    <x v="2"/>
    <s v="DC-403-VD / C71"/>
    <x v="3"/>
    <x v="0"/>
    <x v="0"/>
    <x v="9"/>
    <n v="14.34"/>
    <m/>
    <n v="14.34"/>
    <x v="0"/>
    <n v="92309"/>
    <n v="92502"/>
    <n v="193"/>
    <x v="5"/>
    <x v="0"/>
    <x v="3"/>
    <x v="0"/>
  </r>
  <r>
    <x v="64"/>
    <x v="1"/>
    <x v="2"/>
    <n v="1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4"/>
    <x v="1"/>
    <x v="2"/>
    <n v="13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4"/>
    <x v="1"/>
    <x v="2"/>
    <n v="13"/>
    <x v="19"/>
    <x v="2"/>
    <s v="P AUVRAY"/>
    <x v="2"/>
    <x v="22"/>
    <s v="C72"/>
    <x v="2"/>
    <s v="DC-373-XJ / C72"/>
    <x v="3"/>
    <x v="0"/>
    <x v="0"/>
    <x v="7"/>
    <n v="13.353999999999999"/>
    <m/>
    <n v="13.353999999999999"/>
    <x v="640"/>
    <n v="86031"/>
    <n v="86345"/>
    <n v="314"/>
    <x v="4"/>
    <x v="0"/>
    <x v="3"/>
    <x v="6"/>
  </r>
  <r>
    <x v="64"/>
    <x v="1"/>
    <x v="2"/>
    <n v="13"/>
    <x v="20"/>
    <x v="2"/>
    <s v="F BUATHIER"/>
    <x v="2"/>
    <x v="23"/>
    <s v="T153"/>
    <x v="0"/>
    <s v="DB-064-NM / S311"/>
    <x v="0"/>
    <x v="0"/>
    <x v="0"/>
    <x v="8"/>
    <n v="19.033999999999999"/>
    <m/>
    <n v="19.033999999999999"/>
    <x v="0"/>
    <n v="389509"/>
    <n v="389596"/>
    <n v="87"/>
    <x v="4"/>
    <x v="0"/>
    <x v="0"/>
    <x v="8"/>
  </r>
  <r>
    <x v="64"/>
    <x v="1"/>
    <x v="2"/>
    <n v="13"/>
    <x v="20"/>
    <x v="2"/>
    <s v="F BUATHIER"/>
    <x v="2"/>
    <x v="23"/>
    <s v="T153"/>
    <x v="0"/>
    <s v="DB-064-NM / S311"/>
    <x v="0"/>
    <x v="2"/>
    <x v="0"/>
    <x v="1"/>
    <n v="13.94"/>
    <m/>
    <n v="13.94"/>
    <x v="641"/>
    <n v="389596"/>
    <n v="389639"/>
    <n v="43"/>
    <x v="0"/>
    <x v="0"/>
    <x v="1"/>
    <x v="1"/>
  </r>
  <r>
    <x v="64"/>
    <x v="1"/>
    <x v="2"/>
    <n v="13"/>
    <x v="12"/>
    <x v="2"/>
    <s v="N MALLE"/>
    <x v="2"/>
    <x v="13"/>
    <s v="T154"/>
    <x v="0"/>
    <s v="DB-581-NL / S317"/>
    <x v="0"/>
    <x v="0"/>
    <x v="0"/>
    <x v="7"/>
    <n v="19.332999999999998"/>
    <m/>
    <n v="19.332999999999998"/>
    <x v="0"/>
    <n v="395493"/>
    <n v="396038"/>
    <n v="545"/>
    <x v="4"/>
    <x v="0"/>
    <x v="1"/>
    <x v="3"/>
  </r>
  <r>
    <x v="64"/>
    <x v="1"/>
    <x v="2"/>
    <n v="13"/>
    <x v="13"/>
    <x v="2"/>
    <s v="D TURCAS"/>
    <x v="2"/>
    <x v="14"/>
    <s v="T155"/>
    <x v="0"/>
    <s v="DB-879-NL / S315"/>
    <x v="0"/>
    <x v="0"/>
    <x v="0"/>
    <x v="2"/>
    <n v="20.25"/>
    <m/>
    <n v="20.25"/>
    <x v="0"/>
    <n v="389776"/>
    <n v="390231"/>
    <n v="455"/>
    <x v="1"/>
    <x v="0"/>
    <x v="4"/>
    <x v="0"/>
  </r>
  <r>
    <x v="64"/>
    <x v="1"/>
    <x v="2"/>
    <n v="13"/>
    <x v="15"/>
    <x v="2"/>
    <s v="C PIERRE"/>
    <x v="2"/>
    <x v="16"/>
    <s v="T156"/>
    <x v="0"/>
    <s v="DB-293-NM / S312"/>
    <x v="0"/>
    <x v="0"/>
    <x v="0"/>
    <x v="2"/>
    <n v="21.811"/>
    <m/>
    <n v="21.811"/>
    <x v="0"/>
    <n v="380274"/>
    <n v="380707"/>
    <n v="433"/>
    <x v="4"/>
    <x v="0"/>
    <x v="0"/>
    <x v="8"/>
  </r>
  <r>
    <x v="64"/>
    <x v="1"/>
    <x v="2"/>
    <n v="13"/>
    <x v="16"/>
    <x v="2"/>
    <s v="P BOCHOT"/>
    <x v="2"/>
    <x v="18"/>
    <s v="T157"/>
    <x v="0"/>
    <s v="DV-815-HJ / S326"/>
    <x v="0"/>
    <x v="0"/>
    <x v="0"/>
    <x v="6"/>
    <n v="14.356999999999999"/>
    <m/>
    <n v="14.356999999999999"/>
    <x v="642"/>
    <n v="395566"/>
    <n v="396076"/>
    <n v="510"/>
    <x v="4"/>
    <x v="0"/>
    <x v="1"/>
    <x v="3"/>
  </r>
  <r>
    <x v="64"/>
    <x v="1"/>
    <x v="2"/>
    <n v="13"/>
    <x v="17"/>
    <x v="2"/>
    <s v="D VALLEE"/>
    <x v="2"/>
    <x v="17"/>
    <s v="T158"/>
    <x v="0"/>
    <s v="DB-149-LX / S310"/>
    <x v="0"/>
    <x v="0"/>
    <x v="0"/>
    <x v="7"/>
    <n v="18.465"/>
    <m/>
    <n v="18.465"/>
    <x v="0"/>
    <n v="377801"/>
    <n v="378154"/>
    <n v="353"/>
    <x v="4"/>
    <x v="0"/>
    <x v="1"/>
    <x v="3"/>
  </r>
  <r>
    <x v="64"/>
    <x v="1"/>
    <x v="2"/>
    <n v="13"/>
    <x v="11"/>
    <x v="3"/>
    <s v="JB PONCET"/>
    <x v="2"/>
    <x v="12"/>
    <e v="#N/A"/>
    <x v="3"/>
    <s v="DE-098-BN / C57"/>
    <x v="3"/>
    <x v="0"/>
    <x v="0"/>
    <x v="1"/>
    <n v="1.3109999999999999"/>
    <m/>
    <n v="1.3109999999999999"/>
    <x v="643"/>
    <n v="587436"/>
    <n v="587843"/>
    <n v="407"/>
    <x v="1"/>
    <x v="0"/>
    <x v="1"/>
    <x v="4"/>
  </r>
  <r>
    <x v="65"/>
    <x v="1"/>
    <x v="2"/>
    <n v="13"/>
    <x v="4"/>
    <x v="1"/>
    <s v="R LEDESERT"/>
    <x v="1"/>
    <x v="5"/>
    <s v="TC07"/>
    <x v="0"/>
    <s v="CS-994-MA / SC01"/>
    <x v="1"/>
    <x v="1"/>
    <x v="0"/>
    <x v="4"/>
    <n v="25.734000000000002"/>
    <m/>
    <n v="25.734000000000002"/>
    <x v="0"/>
    <n v="320607"/>
    <n v="321322"/>
    <n v="715"/>
    <x v="4"/>
    <x v="0"/>
    <x v="3"/>
    <x v="6"/>
  </r>
  <r>
    <x v="65"/>
    <x v="1"/>
    <x v="2"/>
    <n v="13"/>
    <x v="5"/>
    <x v="1"/>
    <s v="CH PANNETIER"/>
    <x v="1"/>
    <x v="6"/>
    <s v="TC09"/>
    <x v="0"/>
    <s v="CS-996-RS / SC02"/>
    <x v="1"/>
    <x v="0"/>
    <x v="0"/>
    <x v="2"/>
    <n v="23.847000000000001"/>
    <m/>
    <n v="23.847000000000001"/>
    <x v="644"/>
    <n v="641376"/>
    <n v="641817"/>
    <n v="441"/>
    <x v="0"/>
    <x v="0"/>
    <x v="0"/>
    <x v="0"/>
  </r>
  <r>
    <x v="65"/>
    <x v="1"/>
    <x v="2"/>
    <n v="13"/>
    <x v="18"/>
    <x v="1"/>
    <s v="A COUDRON"/>
    <x v="1"/>
    <x v="19"/>
    <s v="TC06"/>
    <x v="0"/>
    <s v="CS-928-MA / SC03"/>
    <x v="1"/>
    <x v="0"/>
    <x v="0"/>
    <x v="8"/>
    <n v="26.954999999999998"/>
    <m/>
    <n v="26.954999999999998"/>
    <x v="0"/>
    <n v="320620"/>
    <n v="321040"/>
    <n v="420"/>
    <x v="0"/>
    <x v="0"/>
    <x v="3"/>
    <x v="4"/>
  </r>
  <r>
    <x v="65"/>
    <x v="1"/>
    <x v="2"/>
    <n v="13"/>
    <x v="18"/>
    <x v="1"/>
    <s v="G THEGUEL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5"/>
    <x v="1"/>
    <x v="2"/>
    <n v="13"/>
    <x v="3"/>
    <x v="1"/>
    <s v="J BAUFRETON"/>
    <x v="1"/>
    <x v="3"/>
    <s v="TC15"/>
    <x v="0"/>
    <s v="CS-188-RT / SC06"/>
    <x v="1"/>
    <x v="0"/>
    <x v="0"/>
    <x v="9"/>
    <n v="13.513"/>
    <m/>
    <n v="13.513"/>
    <x v="645"/>
    <n v="326638"/>
    <n v="326878"/>
    <n v="240"/>
    <x v="0"/>
    <x v="0"/>
    <x v="1"/>
    <x v="1"/>
  </r>
  <r>
    <x v="65"/>
    <x v="1"/>
    <x v="2"/>
    <n v="13"/>
    <x v="7"/>
    <x v="1"/>
    <s v="P LEBERRE"/>
    <x v="1"/>
    <x v="8"/>
    <s v="TC04"/>
    <x v="0"/>
    <s v="DB-726-NL / S316"/>
    <x v="0"/>
    <x v="0"/>
    <x v="0"/>
    <x v="0"/>
    <n v="13.67"/>
    <m/>
    <n v="13.67"/>
    <x v="646"/>
    <n v="353155"/>
    <n v="353576"/>
    <n v="421"/>
    <x v="0"/>
    <x v="0"/>
    <x v="1"/>
    <x v="1"/>
  </r>
  <r>
    <x v="65"/>
    <x v="1"/>
    <x v="2"/>
    <n v="13"/>
    <x v="9"/>
    <x v="1"/>
    <s v="B LELOUP"/>
    <x v="1"/>
    <x v="24"/>
    <s v="TC10"/>
    <x v="0"/>
    <s v="4663XF62 / CIT01"/>
    <x v="1"/>
    <x v="0"/>
    <x v="0"/>
    <x v="1"/>
    <m/>
    <n v="28.86"/>
    <n v="28.86"/>
    <x v="0"/>
    <n v="361001"/>
    <n v="361158"/>
    <n v="157"/>
    <x v="0"/>
    <x v="0"/>
    <x v="1"/>
    <x v="1"/>
  </r>
  <r>
    <x v="65"/>
    <x v="1"/>
    <x v="2"/>
    <n v="1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5"/>
    <x v="1"/>
    <x v="2"/>
    <n v="13"/>
    <x v="1"/>
    <x v="1"/>
    <s v="JY TOULIS"/>
    <x v="1"/>
    <x v="1"/>
    <s v="TC05"/>
    <x v="0"/>
    <s v="DT-670-VE / CIT01"/>
    <x v="1"/>
    <x v="0"/>
    <x v="0"/>
    <x v="1"/>
    <n v="24.8"/>
    <m/>
    <n v="24.8"/>
    <x v="647"/>
    <n v="273118"/>
    <n v="273560"/>
    <n v="442"/>
    <x v="0"/>
    <x v="0"/>
    <x v="1"/>
    <x v="1"/>
  </r>
  <r>
    <x v="65"/>
    <x v="1"/>
    <x v="2"/>
    <n v="13"/>
    <x v="10"/>
    <x v="1"/>
    <s v="R THOMASSE"/>
    <x v="1"/>
    <x v="11"/>
    <s v="TC16"/>
    <x v="0"/>
    <s v="CY-974-TJ / CIT05"/>
    <x v="1"/>
    <x v="0"/>
    <x v="0"/>
    <x v="1"/>
    <n v="27.78"/>
    <m/>
    <n v="27.78"/>
    <x v="0"/>
    <n v="553393"/>
    <n v="553546"/>
    <n v="153"/>
    <x v="0"/>
    <x v="0"/>
    <x v="1"/>
    <x v="1"/>
  </r>
  <r>
    <x v="65"/>
    <x v="1"/>
    <x v="2"/>
    <n v="13"/>
    <x v="21"/>
    <x v="1"/>
    <s v="G THEGUEL"/>
    <x v="1"/>
    <x v="25"/>
    <s v="TC09"/>
    <x v="0"/>
    <s v="CS-630-XE / SC07"/>
    <x v="1"/>
    <x v="0"/>
    <x v="0"/>
    <x v="7"/>
    <n v="23.545999999999999"/>
    <m/>
    <n v="23.545999999999999"/>
    <x v="648"/>
    <n v="298980"/>
    <n v="299319"/>
    <n v="339"/>
    <x v="0"/>
    <x v="0"/>
    <x v="1"/>
    <x v="1"/>
  </r>
  <r>
    <x v="65"/>
    <x v="1"/>
    <x v="2"/>
    <n v="13"/>
    <x v="8"/>
    <x v="2"/>
    <s v="B FIXOT"/>
    <x v="2"/>
    <x v="9"/>
    <s v="C71"/>
    <x v="2"/>
    <s v="DC-403-VD / C71"/>
    <x v="3"/>
    <x v="0"/>
    <x v="0"/>
    <x v="2"/>
    <n v="14.087999999999999"/>
    <m/>
    <n v="14.087999999999999"/>
    <x v="0"/>
    <n v="92502"/>
    <n v="92875"/>
    <n v="373"/>
    <x v="0"/>
    <x v="0"/>
    <x v="4"/>
    <x v="6"/>
  </r>
  <r>
    <x v="65"/>
    <x v="1"/>
    <x v="2"/>
    <n v="1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5"/>
    <x v="1"/>
    <x v="2"/>
    <n v="13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5"/>
    <x v="1"/>
    <x v="2"/>
    <n v="13"/>
    <x v="19"/>
    <x v="2"/>
    <s v="P AUVRAY"/>
    <x v="2"/>
    <x v="22"/>
    <s v="C72"/>
    <x v="2"/>
    <s v="DC-373-XJ / C72"/>
    <x v="3"/>
    <x v="0"/>
    <x v="0"/>
    <x v="9"/>
    <n v="12.359"/>
    <m/>
    <n v="12.359"/>
    <x v="109"/>
    <n v="86345"/>
    <n v="86649"/>
    <n v="304"/>
    <x v="8"/>
    <x v="0"/>
    <x v="1"/>
    <x v="8"/>
  </r>
  <r>
    <x v="65"/>
    <x v="1"/>
    <x v="2"/>
    <n v="13"/>
    <x v="20"/>
    <x v="2"/>
    <s v="F BUATHIER"/>
    <x v="2"/>
    <x v="23"/>
    <s v="T153"/>
    <x v="0"/>
    <s v="DB-064-NM / S311"/>
    <x v="0"/>
    <x v="0"/>
    <x v="0"/>
    <x v="7"/>
    <n v="18.783000000000001"/>
    <m/>
    <n v="18.783000000000001"/>
    <x v="0"/>
    <n v="389639"/>
    <n v="390138"/>
    <n v="499"/>
    <x v="0"/>
    <x v="0"/>
    <x v="4"/>
    <x v="6"/>
  </r>
  <r>
    <x v="65"/>
    <x v="1"/>
    <x v="2"/>
    <n v="13"/>
    <x v="12"/>
    <x v="2"/>
    <s v="N MALLE"/>
    <x v="2"/>
    <x v="13"/>
    <s v="T154"/>
    <x v="0"/>
    <s v="DB-581-NL / S317"/>
    <x v="0"/>
    <x v="0"/>
    <x v="0"/>
    <x v="0"/>
    <n v="15.82"/>
    <m/>
    <n v="15.82"/>
    <x v="649"/>
    <n v="396038"/>
    <n v="396262"/>
    <n v="224"/>
    <x v="1"/>
    <x v="0"/>
    <x v="1"/>
    <x v="4"/>
  </r>
  <r>
    <x v="65"/>
    <x v="1"/>
    <x v="2"/>
    <n v="13"/>
    <x v="13"/>
    <x v="2"/>
    <s v="D TURCAS"/>
    <x v="2"/>
    <x v="14"/>
    <s v="T155"/>
    <x v="0"/>
    <s v="DB-879-NL / S315"/>
    <x v="0"/>
    <x v="0"/>
    <x v="0"/>
    <x v="8"/>
    <n v="20.09"/>
    <m/>
    <n v="20.09"/>
    <x v="0"/>
    <n v="390231"/>
    <n v="390600"/>
    <n v="369"/>
    <x v="0"/>
    <x v="0"/>
    <x v="4"/>
    <x v="6"/>
  </r>
  <r>
    <x v="65"/>
    <x v="1"/>
    <x v="2"/>
    <n v="13"/>
    <x v="15"/>
    <x v="2"/>
    <s v="C PIERRE"/>
    <x v="2"/>
    <x v="16"/>
    <s v="T156"/>
    <x v="0"/>
    <s v="DB-293-NM / S312"/>
    <x v="0"/>
    <x v="0"/>
    <x v="0"/>
    <x v="6"/>
    <n v="16.998000000000001"/>
    <m/>
    <n v="16.998000000000001"/>
    <x v="0"/>
    <n v="380707"/>
    <n v="381079"/>
    <n v="372"/>
    <x v="1"/>
    <x v="0"/>
    <x v="1"/>
    <x v="4"/>
  </r>
  <r>
    <x v="65"/>
    <x v="1"/>
    <x v="2"/>
    <n v="13"/>
    <x v="16"/>
    <x v="2"/>
    <s v="P BOCHOT"/>
    <x v="2"/>
    <x v="18"/>
    <s v="T157"/>
    <x v="0"/>
    <s v="DV-815-HJ / S326"/>
    <x v="0"/>
    <x v="0"/>
    <x v="0"/>
    <x v="2"/>
    <n v="15.022"/>
    <m/>
    <n v="15.022"/>
    <x v="650"/>
    <n v="396076"/>
    <n v="396402"/>
    <n v="326"/>
    <x v="0"/>
    <x v="0"/>
    <x v="1"/>
    <x v="1"/>
  </r>
  <r>
    <x v="65"/>
    <x v="1"/>
    <x v="2"/>
    <n v="13"/>
    <x v="17"/>
    <x v="2"/>
    <s v="D VALLEE"/>
    <x v="2"/>
    <x v="17"/>
    <s v="T158"/>
    <x v="0"/>
    <s v="DB-149-LX / S310"/>
    <x v="0"/>
    <x v="0"/>
    <x v="0"/>
    <x v="7"/>
    <n v="15.422000000000001"/>
    <m/>
    <n v="15.422000000000001"/>
    <x v="651"/>
    <n v="378154"/>
    <n v="378699"/>
    <n v="545"/>
    <x v="1"/>
    <x v="0"/>
    <x v="1"/>
    <x v="4"/>
  </r>
  <r>
    <x v="65"/>
    <x v="1"/>
    <x v="2"/>
    <n v="13"/>
    <x v="11"/>
    <x v="3"/>
    <s v="JB PONCET"/>
    <x v="2"/>
    <x v="12"/>
    <e v="#N/A"/>
    <x v="3"/>
    <s v="DE-098-BN / C57"/>
    <x v="3"/>
    <x v="0"/>
    <x v="0"/>
    <x v="8"/>
    <n v="12.739000000000001"/>
    <m/>
    <n v="12.739000000000001"/>
    <x v="652"/>
    <n v="587843"/>
    <n v="588273"/>
    <n v="430"/>
    <x v="6"/>
    <x v="0"/>
    <x v="1"/>
    <x v="0"/>
  </r>
  <r>
    <x v="66"/>
    <x v="1"/>
    <x v="2"/>
    <n v="1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66"/>
    <x v="1"/>
    <x v="2"/>
    <n v="13"/>
    <x v="5"/>
    <x v="1"/>
    <s v="CH PANNETIER"/>
    <x v="1"/>
    <x v="6"/>
    <s v="TC09"/>
    <x v="0"/>
    <s v="CS-996-RS / SC02"/>
    <x v="1"/>
    <x v="0"/>
    <x v="0"/>
    <x v="0"/>
    <n v="4.9400000000000004"/>
    <m/>
    <n v="4.9400000000000004"/>
    <x v="653"/>
    <n v="641817"/>
    <n v="642025"/>
    <n v="208"/>
    <x v="0"/>
    <x v="0"/>
    <x v="1"/>
    <x v="1"/>
  </r>
  <r>
    <x v="66"/>
    <x v="1"/>
    <x v="2"/>
    <n v="13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6"/>
    <x v="1"/>
    <x v="2"/>
    <n v="13"/>
    <x v="18"/>
    <x v="1"/>
    <s v="G THEGUEL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66"/>
    <x v="1"/>
    <x v="2"/>
    <n v="13"/>
    <x v="3"/>
    <x v="1"/>
    <s v="J BAUFRETON"/>
    <x v="1"/>
    <x v="3"/>
    <s v="TC15"/>
    <x v="0"/>
    <s v="CS-188-RT / SC06"/>
    <x v="1"/>
    <x v="0"/>
    <x v="0"/>
    <x v="7"/>
    <n v="21.675999999999998"/>
    <m/>
    <n v="21.675999999999998"/>
    <x v="654"/>
    <n v="326878"/>
    <n v="327146"/>
    <n v="268"/>
    <x v="4"/>
    <x v="0"/>
    <x v="1"/>
    <x v="3"/>
  </r>
  <r>
    <x v="66"/>
    <x v="1"/>
    <x v="2"/>
    <n v="13"/>
    <x v="7"/>
    <x v="1"/>
    <s v="P LEBERRE"/>
    <x v="1"/>
    <x v="8"/>
    <s v="TC04"/>
    <x v="0"/>
    <s v="DB-726-NL / S316"/>
    <x v="0"/>
    <x v="0"/>
    <x v="0"/>
    <x v="6"/>
    <n v="15.704000000000001"/>
    <m/>
    <n v="15.704000000000001"/>
    <x v="655"/>
    <n v="353576"/>
    <n v="353896"/>
    <n v="320"/>
    <x v="4"/>
    <x v="0"/>
    <x v="5"/>
    <x v="0"/>
  </r>
  <r>
    <x v="66"/>
    <x v="1"/>
    <x v="2"/>
    <n v="13"/>
    <x v="9"/>
    <x v="1"/>
    <s v="B LELOUP"/>
    <x v="1"/>
    <x v="24"/>
    <s v="TC10"/>
    <x v="0"/>
    <s v="BV-045-XN / CIT03"/>
    <x v="1"/>
    <x v="0"/>
    <x v="0"/>
    <x v="1"/>
    <n v="11.46"/>
    <m/>
    <n v="11.46"/>
    <x v="656"/>
    <n v="361158"/>
    <n v="361719"/>
    <n v="561"/>
    <x v="0"/>
    <x v="0"/>
    <x v="1"/>
    <x v="1"/>
  </r>
  <r>
    <x v="66"/>
    <x v="1"/>
    <x v="2"/>
    <n v="1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"/>
    <x v="1"/>
    <x v="2"/>
    <n v="13"/>
    <x v="1"/>
    <x v="1"/>
    <s v="JY TOULIS"/>
    <x v="1"/>
    <x v="1"/>
    <s v="TC05"/>
    <x v="0"/>
    <s v="DT-670-VE / CIT01"/>
    <x v="1"/>
    <x v="0"/>
    <x v="0"/>
    <x v="1"/>
    <n v="29.6"/>
    <m/>
    <n v="29.6"/>
    <x v="0"/>
    <n v="273560"/>
    <n v="273708"/>
    <n v="148"/>
    <x v="0"/>
    <x v="0"/>
    <x v="1"/>
    <x v="1"/>
  </r>
  <r>
    <x v="66"/>
    <x v="1"/>
    <x v="2"/>
    <n v="13"/>
    <x v="10"/>
    <x v="1"/>
    <s v="R THOMASSE"/>
    <x v="1"/>
    <x v="11"/>
    <s v="TC16"/>
    <x v="0"/>
    <s v="CY-974-TJ / CIT05"/>
    <x v="1"/>
    <x v="0"/>
    <x v="0"/>
    <x v="1"/>
    <n v="28.92"/>
    <m/>
    <n v="28.92"/>
    <x v="0"/>
    <n v="553546"/>
    <n v="553815"/>
    <n v="269"/>
    <x v="0"/>
    <x v="0"/>
    <x v="1"/>
    <x v="1"/>
  </r>
  <r>
    <x v="66"/>
    <x v="1"/>
    <x v="2"/>
    <n v="13"/>
    <x v="10"/>
    <x v="1"/>
    <s v="R THOMASSE"/>
    <x v="1"/>
    <x v="11"/>
    <s v="TC16"/>
    <x v="0"/>
    <s v="CY-974-TJ / CIT05"/>
    <x v="1"/>
    <x v="2"/>
    <x v="0"/>
    <x v="1"/>
    <m/>
    <n v="26.06"/>
    <n v="26.06"/>
    <x v="0"/>
    <n v="553815"/>
    <n v="553894"/>
    <n v="79"/>
    <x v="0"/>
    <x v="0"/>
    <x v="1"/>
    <x v="1"/>
  </r>
  <r>
    <x v="66"/>
    <x v="1"/>
    <x v="2"/>
    <n v="13"/>
    <x v="21"/>
    <x v="1"/>
    <s v="G THEGUEL"/>
    <x v="1"/>
    <x v="25"/>
    <s v="TC09"/>
    <x v="0"/>
    <s v="CS-630-XE / SC07"/>
    <x v="1"/>
    <x v="0"/>
    <x v="0"/>
    <x v="6"/>
    <n v="10.847"/>
    <m/>
    <n v="10.847"/>
    <x v="657"/>
    <n v="299319"/>
    <n v="299570"/>
    <n v="251"/>
    <x v="0"/>
    <x v="0"/>
    <x v="1"/>
    <x v="1"/>
  </r>
  <r>
    <x v="66"/>
    <x v="1"/>
    <x v="2"/>
    <n v="13"/>
    <x v="8"/>
    <x v="2"/>
    <s v="B FIXOT"/>
    <x v="2"/>
    <x v="9"/>
    <s v="C71"/>
    <x v="2"/>
    <s v="DC-403-VD / C71"/>
    <x v="3"/>
    <x v="0"/>
    <x v="0"/>
    <x v="6"/>
    <n v="11.263"/>
    <m/>
    <n v="11.263"/>
    <x v="658"/>
    <n v="92875"/>
    <n v="93083"/>
    <n v="208"/>
    <x v="1"/>
    <x v="0"/>
    <x v="3"/>
    <x v="3"/>
  </r>
  <r>
    <x v="66"/>
    <x v="1"/>
    <x v="2"/>
    <n v="1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6"/>
    <x v="1"/>
    <x v="2"/>
    <n v="13"/>
    <x v="19"/>
    <x v="2"/>
    <s v="G MENSALES"/>
    <x v="2"/>
    <x v="22"/>
    <s v="C72"/>
    <x v="2"/>
    <s v="DC-373-XJ / C72"/>
    <x v="3"/>
    <x v="0"/>
    <x v="0"/>
    <x v="0"/>
    <n v="10.159000000000001"/>
    <m/>
    <n v="10.159000000000001"/>
    <x v="659"/>
    <n v="86649"/>
    <n v="87201"/>
    <n v="552"/>
    <x v="1"/>
    <x v="0"/>
    <x v="5"/>
    <x v="6"/>
  </r>
  <r>
    <x v="66"/>
    <x v="1"/>
    <x v="2"/>
    <n v="13"/>
    <x v="20"/>
    <x v="2"/>
    <s v="F BUATHIER"/>
    <x v="2"/>
    <x v="23"/>
    <s v="T153"/>
    <x v="0"/>
    <s v="DB-064-NM / S311"/>
    <x v="0"/>
    <x v="0"/>
    <x v="0"/>
    <x v="2"/>
    <n v="14.842000000000001"/>
    <m/>
    <n v="14.842000000000001"/>
    <x v="660"/>
    <n v="390138"/>
    <n v="390500"/>
    <n v="362"/>
    <x v="4"/>
    <x v="0"/>
    <x v="5"/>
    <x v="0"/>
  </r>
  <r>
    <x v="66"/>
    <x v="1"/>
    <x v="2"/>
    <n v="13"/>
    <x v="12"/>
    <x v="2"/>
    <s v="N MALLE"/>
    <x v="2"/>
    <x v="13"/>
    <s v="T154"/>
    <x v="0"/>
    <s v="DB-581-NL / S317"/>
    <x v="0"/>
    <x v="0"/>
    <x v="0"/>
    <x v="2"/>
    <n v="20.533999999999999"/>
    <m/>
    <n v="20.533999999999999"/>
    <x v="0"/>
    <n v="396262"/>
    <n v="396667"/>
    <n v="405"/>
    <x v="5"/>
    <x v="0"/>
    <x v="3"/>
    <x v="0"/>
  </r>
  <r>
    <x v="66"/>
    <x v="1"/>
    <x v="2"/>
    <n v="13"/>
    <x v="13"/>
    <x v="2"/>
    <s v="D TURCAS"/>
    <x v="2"/>
    <x v="14"/>
    <s v="T155"/>
    <x v="0"/>
    <s v="DB-879-NL / S315"/>
    <x v="0"/>
    <x v="0"/>
    <x v="0"/>
    <x v="7"/>
    <n v="18.442"/>
    <m/>
    <n v="18.442"/>
    <x v="0"/>
    <n v="390600"/>
    <n v="390839"/>
    <n v="239"/>
    <x v="5"/>
    <x v="0"/>
    <x v="5"/>
    <x v="7"/>
  </r>
  <r>
    <x v="66"/>
    <x v="1"/>
    <x v="2"/>
    <n v="13"/>
    <x v="15"/>
    <x v="2"/>
    <s v="C PIERRE"/>
    <x v="2"/>
    <x v="16"/>
    <s v="T156"/>
    <x v="0"/>
    <s v="DB-293-NM / S312"/>
    <x v="0"/>
    <x v="0"/>
    <x v="0"/>
    <x v="7"/>
    <n v="13.278"/>
    <m/>
    <n v="13.278"/>
    <x v="661"/>
    <n v="381079"/>
    <n v="381594"/>
    <n v="515"/>
    <x v="0"/>
    <x v="0"/>
    <x v="5"/>
    <x v="3"/>
  </r>
  <r>
    <x v="66"/>
    <x v="1"/>
    <x v="2"/>
    <n v="13"/>
    <x v="16"/>
    <x v="2"/>
    <s v="P BOCHOT"/>
    <x v="2"/>
    <x v="18"/>
    <s v="T157"/>
    <x v="0"/>
    <s v="DV-815-HJ / S326"/>
    <x v="0"/>
    <x v="0"/>
    <x v="1"/>
    <x v="5"/>
    <m/>
    <m/>
    <n v="0"/>
    <x v="6"/>
    <m/>
    <m/>
    <s v=""/>
    <x v="0"/>
    <x v="0"/>
    <x v="1"/>
    <x v="1"/>
  </r>
  <r>
    <x v="66"/>
    <x v="1"/>
    <x v="2"/>
    <n v="13"/>
    <x v="17"/>
    <x v="2"/>
    <s v="D VALLEE"/>
    <x v="2"/>
    <x v="17"/>
    <s v="T158"/>
    <x v="0"/>
    <s v="DB-149-LX / S310"/>
    <x v="0"/>
    <x v="0"/>
    <x v="0"/>
    <x v="7"/>
    <n v="6.2249999999999996"/>
    <m/>
    <n v="6.2249999999999996"/>
    <x v="662"/>
    <n v="378699"/>
    <n v="379014"/>
    <n v="315"/>
    <x v="0"/>
    <x v="0"/>
    <x v="1"/>
    <x v="1"/>
  </r>
  <r>
    <x v="66"/>
    <x v="1"/>
    <x v="2"/>
    <n v="13"/>
    <x v="11"/>
    <x v="3"/>
    <s v="JB PONCET"/>
    <x v="2"/>
    <x v="12"/>
    <e v="#N/A"/>
    <x v="3"/>
    <s v="DE-098-BN / C57"/>
    <x v="3"/>
    <x v="0"/>
    <x v="0"/>
    <x v="0"/>
    <n v="3.47"/>
    <m/>
    <n v="3.47"/>
    <x v="663"/>
    <n v="588273"/>
    <n v="588418"/>
    <n v="145"/>
    <x v="0"/>
    <x v="0"/>
    <x v="1"/>
    <x v="1"/>
  </r>
  <r>
    <x v="67"/>
    <x v="1"/>
    <x v="2"/>
    <n v="14"/>
    <x v="4"/>
    <x v="1"/>
    <s v="R LEDESERT"/>
    <x v="1"/>
    <x v="5"/>
    <s v="TC07"/>
    <x v="0"/>
    <s v="CS-994-MA / SC01"/>
    <x v="1"/>
    <x v="0"/>
    <x v="0"/>
    <x v="0"/>
    <n v="12.246"/>
    <m/>
    <n v="12.246"/>
    <x v="664"/>
    <n v="321322"/>
    <n v="321858"/>
    <n v="536"/>
    <x v="6"/>
    <x v="0"/>
    <x v="1"/>
    <x v="0"/>
  </r>
  <r>
    <x v="67"/>
    <x v="1"/>
    <x v="2"/>
    <n v="14"/>
    <x v="5"/>
    <x v="1"/>
    <s v="CH PANNETIER"/>
    <x v="1"/>
    <x v="6"/>
    <s v="TC09"/>
    <x v="0"/>
    <s v="CS-996-RS / SC02"/>
    <x v="1"/>
    <x v="0"/>
    <x v="0"/>
    <x v="0"/>
    <n v="23.684999999999999"/>
    <m/>
    <n v="23.684999999999999"/>
    <x v="665"/>
    <n v="642025"/>
    <n v="642525"/>
    <n v="500"/>
    <x v="0"/>
    <x v="0"/>
    <x v="4"/>
    <x v="6"/>
  </r>
  <r>
    <x v="67"/>
    <x v="1"/>
    <x v="2"/>
    <n v="14"/>
    <x v="18"/>
    <x v="1"/>
    <s v="A COUDRON"/>
    <x v="1"/>
    <x v="26"/>
    <e v="#N/A"/>
    <x v="3"/>
    <s v="AX-841-TC / S233"/>
    <x v="1"/>
    <x v="0"/>
    <x v="0"/>
    <x v="0"/>
    <n v="9.0050000000000008"/>
    <m/>
    <n v="9.0050000000000008"/>
    <x v="666"/>
    <n v="644893"/>
    <n v="645280"/>
    <n v="387"/>
    <x v="1"/>
    <x v="0"/>
    <x v="1"/>
    <x v="4"/>
  </r>
  <r>
    <x v="67"/>
    <x v="1"/>
    <x v="2"/>
    <n v="14"/>
    <x v="3"/>
    <x v="1"/>
    <s v="G THEGUEL"/>
    <x v="1"/>
    <x v="3"/>
    <s v="TC15"/>
    <x v="0"/>
    <s v="CS-188-RT / SC06"/>
    <x v="1"/>
    <x v="0"/>
    <x v="0"/>
    <x v="2"/>
    <n v="23.452000000000002"/>
    <m/>
    <n v="23.452000000000002"/>
    <x v="93"/>
    <n v="327146"/>
    <n v="327426"/>
    <n v="280"/>
    <x v="0"/>
    <x v="0"/>
    <x v="0"/>
    <x v="0"/>
  </r>
  <r>
    <x v="67"/>
    <x v="1"/>
    <x v="2"/>
    <n v="14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67"/>
    <x v="1"/>
    <x v="2"/>
    <n v="14"/>
    <x v="7"/>
    <x v="1"/>
    <s v="P LEBERRE"/>
    <x v="1"/>
    <x v="8"/>
    <s v="TC04"/>
    <x v="0"/>
    <s v="DB-726-NL / S316"/>
    <x v="0"/>
    <x v="0"/>
    <x v="0"/>
    <x v="6"/>
    <n v="17.864999999999998"/>
    <m/>
    <n v="17.864999999999998"/>
    <x v="0"/>
    <n v="353896"/>
    <n v="354248"/>
    <n v="352"/>
    <x v="0"/>
    <x v="0"/>
    <x v="3"/>
    <x v="4"/>
  </r>
  <r>
    <x v="67"/>
    <x v="1"/>
    <x v="2"/>
    <n v="14"/>
    <x v="9"/>
    <x v="1"/>
    <s v="P JUETTE"/>
    <x v="1"/>
    <x v="21"/>
    <s v="TC12"/>
    <x v="0"/>
    <s v="CS-815-XE / SC05"/>
    <x v="1"/>
    <x v="0"/>
    <x v="0"/>
    <x v="7"/>
    <n v="25.292000000000002"/>
    <m/>
    <n v="25.292000000000002"/>
    <x v="0"/>
    <n v="447379"/>
    <n v="447811"/>
    <n v="432"/>
    <x v="0"/>
    <x v="0"/>
    <x v="0"/>
    <x v="0"/>
  </r>
  <r>
    <x v="67"/>
    <x v="1"/>
    <x v="2"/>
    <n v="14"/>
    <x v="1"/>
    <x v="1"/>
    <s v="JY TOULIS"/>
    <x v="1"/>
    <x v="1"/>
    <s v="TC05"/>
    <x v="0"/>
    <s v="DT-670-VE / CIT01"/>
    <x v="1"/>
    <x v="0"/>
    <x v="0"/>
    <x v="1"/>
    <n v="28.86"/>
    <m/>
    <n v="28.86"/>
    <x v="0"/>
    <n v="273708"/>
    <n v="274084"/>
    <n v="376"/>
    <x v="0"/>
    <x v="0"/>
    <x v="1"/>
    <x v="1"/>
  </r>
  <r>
    <x v="67"/>
    <x v="1"/>
    <x v="2"/>
    <n v="14"/>
    <x v="10"/>
    <x v="1"/>
    <s v="R THOMASSE"/>
    <x v="1"/>
    <x v="11"/>
    <s v="TC16"/>
    <x v="0"/>
    <s v="CQ-800-DE / CIT02"/>
    <x v="1"/>
    <x v="0"/>
    <x v="0"/>
    <x v="1"/>
    <n v="23.86"/>
    <m/>
    <n v="23.86"/>
    <x v="667"/>
    <n v="553894"/>
    <n v="554074"/>
    <n v="180"/>
    <x v="0"/>
    <x v="0"/>
    <x v="1"/>
    <x v="1"/>
  </r>
  <r>
    <x v="67"/>
    <x v="1"/>
    <x v="2"/>
    <n v="14"/>
    <x v="21"/>
    <x v="1"/>
    <s v="B LELOUP"/>
    <x v="1"/>
    <x v="24"/>
    <s v="TC10"/>
    <x v="0"/>
    <s v="1960TK62 / SC02"/>
    <x v="1"/>
    <x v="0"/>
    <x v="0"/>
    <x v="1"/>
    <m/>
    <n v="20.6"/>
    <n v="20.6"/>
    <x v="668"/>
    <n v="361719"/>
    <n v="361754"/>
    <n v="35"/>
    <x v="0"/>
    <x v="0"/>
    <x v="1"/>
    <x v="1"/>
  </r>
  <r>
    <x v="67"/>
    <x v="1"/>
    <x v="2"/>
    <n v="14"/>
    <x v="21"/>
    <x v="1"/>
    <s v="B LELOUP"/>
    <x v="1"/>
    <x v="24"/>
    <s v="TC10"/>
    <x v="0"/>
    <s v="1960TK62 / SC02"/>
    <x v="1"/>
    <x v="2"/>
    <x v="0"/>
    <x v="1"/>
    <m/>
    <n v="27.46"/>
    <n v="27.46"/>
    <x v="0"/>
    <n v="361754"/>
    <n v="361894"/>
    <n v="140"/>
    <x v="0"/>
    <x v="0"/>
    <x v="1"/>
    <x v="1"/>
  </r>
  <r>
    <x v="67"/>
    <x v="1"/>
    <x v="2"/>
    <n v="14"/>
    <x v="21"/>
    <x v="1"/>
    <s v="G THEGUEL"/>
    <x v="1"/>
    <x v="25"/>
    <s v="TC09"/>
    <x v="0"/>
    <s v="CS-630-XE / SC07"/>
    <x v="1"/>
    <x v="0"/>
    <x v="0"/>
    <x v="7"/>
    <n v="16.510000000000002"/>
    <m/>
    <n v="16.510000000000002"/>
    <x v="669"/>
    <n v="299570"/>
    <n v="299829"/>
    <n v="259"/>
    <x v="0"/>
    <x v="0"/>
    <x v="0"/>
    <x v="0"/>
  </r>
  <r>
    <x v="67"/>
    <x v="1"/>
    <x v="2"/>
    <n v="14"/>
    <x v="8"/>
    <x v="2"/>
    <s v="B FIXOT"/>
    <x v="2"/>
    <x v="9"/>
    <s v="C71"/>
    <x v="2"/>
    <s v="DC-403-VD / C71"/>
    <x v="3"/>
    <x v="0"/>
    <x v="0"/>
    <x v="7"/>
    <n v="11.808"/>
    <m/>
    <n v="11.808"/>
    <x v="670"/>
    <n v="93083"/>
    <n v="93583"/>
    <n v="500"/>
    <x v="5"/>
    <x v="0"/>
    <x v="1"/>
    <x v="6"/>
  </r>
  <r>
    <x v="67"/>
    <x v="1"/>
    <x v="2"/>
    <n v="1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7"/>
    <x v="1"/>
    <x v="2"/>
    <n v="14"/>
    <x v="19"/>
    <x v="2"/>
    <s v="G MENSALES"/>
    <x v="2"/>
    <x v="22"/>
    <s v="C72"/>
    <x v="2"/>
    <s v="DC-373-XJ / C72"/>
    <x v="3"/>
    <x v="0"/>
    <x v="0"/>
    <x v="7"/>
    <n v="10.159000000000001"/>
    <m/>
    <n v="10.159000000000001"/>
    <x v="659"/>
    <n v="87201"/>
    <n v="87484"/>
    <n v="283"/>
    <x v="4"/>
    <x v="0"/>
    <x v="1"/>
    <x v="3"/>
  </r>
  <r>
    <x v="67"/>
    <x v="1"/>
    <x v="2"/>
    <n v="14"/>
    <x v="20"/>
    <x v="2"/>
    <s v="F BUATHIER"/>
    <x v="2"/>
    <x v="23"/>
    <s v="T153"/>
    <x v="0"/>
    <s v="DB-064-NM / S311"/>
    <x v="0"/>
    <x v="0"/>
    <x v="0"/>
    <x v="6"/>
    <n v="15.3398"/>
    <m/>
    <n v="15.3398"/>
    <x v="671"/>
    <n v="390500"/>
    <n v="390834"/>
    <n v="334"/>
    <x v="5"/>
    <x v="0"/>
    <x v="3"/>
    <x v="0"/>
  </r>
  <r>
    <x v="67"/>
    <x v="1"/>
    <x v="2"/>
    <n v="14"/>
    <x v="12"/>
    <x v="2"/>
    <s v="N MALLE"/>
    <x v="2"/>
    <x v="13"/>
    <s v="T154"/>
    <x v="0"/>
    <s v="DB-581-NL / S317"/>
    <x v="0"/>
    <x v="0"/>
    <x v="0"/>
    <x v="0"/>
    <n v="15.180999999999999"/>
    <m/>
    <n v="15.180999999999999"/>
    <x v="672"/>
    <n v="396667"/>
    <n v="397112"/>
    <n v="445"/>
    <x v="4"/>
    <x v="0"/>
    <x v="5"/>
    <x v="0"/>
  </r>
  <r>
    <x v="67"/>
    <x v="1"/>
    <x v="2"/>
    <n v="14"/>
    <x v="13"/>
    <x v="2"/>
    <s v="D TURCAS"/>
    <x v="2"/>
    <x v="14"/>
    <s v="T155"/>
    <x v="0"/>
    <s v="DB-879-NL / S315"/>
    <x v="0"/>
    <x v="0"/>
    <x v="0"/>
    <x v="7"/>
    <n v="13.227"/>
    <m/>
    <n v="13.227"/>
    <x v="673"/>
    <n v="390839"/>
    <n v="391256"/>
    <n v="417"/>
    <x v="0"/>
    <x v="0"/>
    <x v="4"/>
    <x v="6"/>
  </r>
  <r>
    <x v="67"/>
    <x v="1"/>
    <x v="2"/>
    <n v="14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67"/>
    <x v="1"/>
    <x v="2"/>
    <n v="14"/>
    <x v="16"/>
    <x v="2"/>
    <s v="P BOCHOT"/>
    <x v="2"/>
    <x v="18"/>
    <s v="T157"/>
    <x v="0"/>
    <s v="DV-815-HJ / S326"/>
    <x v="0"/>
    <x v="0"/>
    <x v="0"/>
    <x v="6"/>
    <n v="11.082000000000001"/>
    <m/>
    <n v="11.082000000000001"/>
    <x v="674"/>
    <n v="396402"/>
    <n v="396955"/>
    <n v="553"/>
    <x v="0"/>
    <x v="0"/>
    <x v="5"/>
    <x v="3"/>
  </r>
  <r>
    <x v="67"/>
    <x v="1"/>
    <x v="2"/>
    <n v="1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67"/>
    <x v="1"/>
    <x v="2"/>
    <n v="14"/>
    <x v="17"/>
    <x v="2"/>
    <s v="P AUVRAY"/>
    <x v="2"/>
    <x v="2"/>
    <s v="T184"/>
    <x v="0"/>
    <s v="1960TK62 / SC02"/>
    <x v="1"/>
    <x v="0"/>
    <x v="0"/>
    <x v="2"/>
    <n v="22.617000000000001"/>
    <m/>
    <n v="22.617000000000001"/>
    <x v="675"/>
    <n v="285854"/>
    <n v="286350"/>
    <n v="496"/>
    <x v="0"/>
    <x v="0"/>
    <x v="1"/>
    <x v="1"/>
  </r>
  <r>
    <x v="67"/>
    <x v="1"/>
    <x v="2"/>
    <n v="14"/>
    <x v="11"/>
    <x v="3"/>
    <s v="JB PONCET"/>
    <x v="2"/>
    <x v="12"/>
    <e v="#N/A"/>
    <x v="3"/>
    <s v="DE-098-BN / C57"/>
    <x v="3"/>
    <x v="0"/>
    <x v="0"/>
    <x v="8"/>
    <n v="15.46"/>
    <m/>
    <n v="15.46"/>
    <x v="0"/>
    <n v="588418"/>
    <n v="588545"/>
    <n v="127"/>
    <x v="9"/>
    <x v="0"/>
    <x v="1"/>
    <x v="9"/>
  </r>
  <r>
    <x v="45"/>
    <x v="1"/>
    <x v="2"/>
    <n v="14"/>
    <x v="4"/>
    <x v="1"/>
    <s v="R LEDESERT"/>
    <x v="1"/>
    <x v="5"/>
    <s v="TC07"/>
    <x v="0"/>
    <s v="CS-994-MA / SC01"/>
    <x v="1"/>
    <x v="0"/>
    <x v="0"/>
    <x v="6"/>
    <n v="16.527000000000001"/>
    <m/>
    <n v="16.527000000000001"/>
    <x v="676"/>
    <n v="321858"/>
    <n v="322106"/>
    <n v="248"/>
    <x v="6"/>
    <x v="0"/>
    <x v="1"/>
    <x v="0"/>
  </r>
  <r>
    <x v="45"/>
    <x v="1"/>
    <x v="2"/>
    <n v="14"/>
    <x v="5"/>
    <x v="1"/>
    <s v="CH PANNETIER"/>
    <x v="1"/>
    <x v="6"/>
    <s v="TC09"/>
    <x v="0"/>
    <s v="CS-996-RS / SC02"/>
    <x v="1"/>
    <x v="0"/>
    <x v="0"/>
    <x v="7"/>
    <n v="22.503"/>
    <m/>
    <n v="22.503"/>
    <x v="677"/>
    <n v="642525"/>
    <n v="642906"/>
    <n v="381"/>
    <x v="0"/>
    <x v="0"/>
    <x v="5"/>
    <x v="3"/>
  </r>
  <r>
    <x v="45"/>
    <x v="1"/>
    <x v="2"/>
    <n v="14"/>
    <x v="18"/>
    <x v="1"/>
    <s v="A COUDRON"/>
    <x v="1"/>
    <x v="26"/>
    <e v="#N/A"/>
    <x v="3"/>
    <s v="AX-841-TC / S233"/>
    <x v="1"/>
    <x v="0"/>
    <x v="0"/>
    <x v="0"/>
    <n v="27.992000000000001"/>
    <m/>
    <n v="27.992000000000001"/>
    <x v="0"/>
    <n v="645280"/>
    <n v="645734"/>
    <n v="454"/>
    <x v="0"/>
    <x v="0"/>
    <x v="1"/>
    <x v="1"/>
  </r>
  <r>
    <x v="45"/>
    <x v="1"/>
    <x v="2"/>
    <n v="14"/>
    <x v="3"/>
    <x v="1"/>
    <s v="G THEGUEL"/>
    <x v="1"/>
    <x v="3"/>
    <s v="TC15"/>
    <x v="0"/>
    <s v="CS-188-RT / SC06"/>
    <x v="1"/>
    <x v="0"/>
    <x v="0"/>
    <x v="2"/>
    <n v="19.632000000000001"/>
    <m/>
    <n v="19.632000000000001"/>
    <x v="678"/>
    <n v="327426"/>
    <n v="327858"/>
    <n v="432"/>
    <x v="1"/>
    <x v="0"/>
    <x v="5"/>
    <x v="6"/>
  </r>
  <r>
    <x v="45"/>
    <x v="1"/>
    <x v="2"/>
    <n v="14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45"/>
    <x v="1"/>
    <x v="2"/>
    <n v="14"/>
    <x v="7"/>
    <x v="1"/>
    <s v="P LEBERRE"/>
    <x v="1"/>
    <x v="8"/>
    <s v="TC04"/>
    <x v="0"/>
    <s v="DB-726-NL / S316"/>
    <x v="0"/>
    <x v="0"/>
    <x v="0"/>
    <x v="6"/>
    <n v="17.861000000000001"/>
    <m/>
    <n v="17.861000000000001"/>
    <x v="0"/>
    <n v="354248"/>
    <n v="354668"/>
    <n v="420"/>
    <x v="6"/>
    <x v="0"/>
    <x v="1"/>
    <x v="0"/>
  </r>
  <r>
    <x v="45"/>
    <x v="1"/>
    <x v="2"/>
    <n v="14"/>
    <x v="9"/>
    <x v="1"/>
    <s v="P JUETTE"/>
    <x v="1"/>
    <x v="21"/>
    <s v="TC12"/>
    <x v="0"/>
    <s v="CS-815-XE / SC05"/>
    <x v="1"/>
    <x v="0"/>
    <x v="0"/>
    <x v="0"/>
    <n v="26.7"/>
    <m/>
    <n v="26.7"/>
    <x v="0"/>
    <n v="447811"/>
    <n v="448027"/>
    <n v="216"/>
    <x v="3"/>
    <x v="0"/>
    <x v="1"/>
    <x v="5"/>
  </r>
  <r>
    <x v="45"/>
    <x v="1"/>
    <x v="2"/>
    <n v="14"/>
    <x v="1"/>
    <x v="1"/>
    <s v="JY TOULIS"/>
    <x v="1"/>
    <x v="1"/>
    <s v="TC05"/>
    <x v="0"/>
    <s v="DT-670-VE / CIT01"/>
    <x v="1"/>
    <x v="0"/>
    <x v="0"/>
    <x v="1"/>
    <n v="23.18"/>
    <m/>
    <n v="23.18"/>
    <x v="679"/>
    <n v="274084"/>
    <n v="274561"/>
    <n v="477"/>
    <x v="0"/>
    <x v="0"/>
    <x v="1"/>
    <x v="1"/>
  </r>
  <r>
    <x v="45"/>
    <x v="1"/>
    <x v="2"/>
    <n v="14"/>
    <x v="10"/>
    <x v="1"/>
    <s v="R THOMASSE"/>
    <x v="1"/>
    <x v="11"/>
    <s v="TC16"/>
    <x v="0"/>
    <s v="CQ-800-DE / CIT02"/>
    <x v="1"/>
    <x v="0"/>
    <x v="0"/>
    <x v="1"/>
    <n v="28.44"/>
    <m/>
    <n v="28.44"/>
    <x v="0"/>
    <n v="554074"/>
    <n v="554342"/>
    <n v="268"/>
    <x v="0"/>
    <x v="0"/>
    <x v="1"/>
    <x v="1"/>
  </r>
  <r>
    <x v="45"/>
    <x v="1"/>
    <x v="2"/>
    <n v="14"/>
    <x v="21"/>
    <x v="1"/>
    <s v="B LELOUP"/>
    <x v="1"/>
    <x v="24"/>
    <s v="TC10"/>
    <x v="0"/>
    <s v="DB-293-NM / S312"/>
    <x v="0"/>
    <x v="0"/>
    <x v="0"/>
    <x v="6"/>
    <n v="17.763999999999999"/>
    <m/>
    <n v="17.763999999999999"/>
    <x v="0"/>
    <n v="361894"/>
    <n v="362376"/>
    <n v="482"/>
    <x v="0"/>
    <x v="0"/>
    <x v="1"/>
    <x v="1"/>
  </r>
  <r>
    <x v="45"/>
    <x v="1"/>
    <x v="2"/>
    <n v="14"/>
    <x v="21"/>
    <x v="1"/>
    <s v="G THEGUEL"/>
    <x v="1"/>
    <x v="25"/>
    <s v="TC09"/>
    <x v="0"/>
    <s v="CS-630-XE / SC07"/>
    <x v="1"/>
    <x v="0"/>
    <x v="0"/>
    <x v="0"/>
    <n v="23.11"/>
    <m/>
    <n v="23.11"/>
    <x v="680"/>
    <n v="299829"/>
    <n v="300319"/>
    <n v="490"/>
    <x v="0"/>
    <x v="0"/>
    <x v="1"/>
    <x v="1"/>
  </r>
  <r>
    <x v="45"/>
    <x v="1"/>
    <x v="2"/>
    <n v="14"/>
    <x v="8"/>
    <x v="2"/>
    <s v="B FIXOT"/>
    <x v="2"/>
    <x v="9"/>
    <s v="C71"/>
    <x v="2"/>
    <s v="DC-403-VD / C71"/>
    <x v="3"/>
    <x v="0"/>
    <x v="0"/>
    <x v="6"/>
    <n v="12.846"/>
    <m/>
    <n v="12.846"/>
    <x v="681"/>
    <n v="93583"/>
    <n v="93926"/>
    <n v="343"/>
    <x v="6"/>
    <x v="0"/>
    <x v="1"/>
    <x v="0"/>
  </r>
  <r>
    <x v="45"/>
    <x v="1"/>
    <x v="2"/>
    <n v="14"/>
    <x v="6"/>
    <x v="2"/>
    <s v="F LE GOUGUEC"/>
    <x v="2"/>
    <x v="7"/>
    <s v="T152"/>
    <x v="0"/>
    <s v="DB-453-NM / S314"/>
    <x v="0"/>
    <x v="0"/>
    <x v="0"/>
    <x v="0"/>
    <n v="19.199000000000002"/>
    <m/>
    <n v="19.199000000000002"/>
    <x v="0"/>
    <n v="382593"/>
    <n v="383152"/>
    <n v="559"/>
    <x v="0"/>
    <x v="0"/>
    <x v="0"/>
    <x v="0"/>
  </r>
  <r>
    <x v="45"/>
    <x v="1"/>
    <x v="2"/>
    <n v="14"/>
    <x v="19"/>
    <x v="2"/>
    <s v="G MENSALES"/>
    <x v="2"/>
    <x v="22"/>
    <s v="C72"/>
    <x v="2"/>
    <s v="DC-373-XJ / C72"/>
    <x v="3"/>
    <x v="0"/>
    <x v="0"/>
    <x v="7"/>
    <n v="12.276"/>
    <m/>
    <n v="12.276"/>
    <x v="682"/>
    <n v="87484"/>
    <n v="87777"/>
    <n v="293"/>
    <x v="4"/>
    <x v="0"/>
    <x v="5"/>
    <x v="0"/>
  </r>
  <r>
    <x v="45"/>
    <x v="1"/>
    <x v="2"/>
    <n v="14"/>
    <x v="20"/>
    <x v="2"/>
    <s v="F BUATHIER"/>
    <x v="2"/>
    <x v="23"/>
    <s v="T153"/>
    <x v="0"/>
    <s v="DB-064-NM / S311"/>
    <x v="0"/>
    <x v="0"/>
    <x v="0"/>
    <x v="7"/>
    <n v="12.189"/>
    <m/>
    <n v="12.189"/>
    <x v="683"/>
    <n v="390834"/>
    <n v="391245"/>
    <n v="411"/>
    <x v="0"/>
    <x v="6"/>
    <x v="1"/>
    <x v="2"/>
  </r>
  <r>
    <x v="68"/>
    <x v="1"/>
    <x v="4"/>
    <n v="19"/>
    <x v="16"/>
    <x v="2"/>
    <s v="A LEBRAS"/>
    <x v="2"/>
    <x v="27"/>
    <s v="T185"/>
    <x v="0"/>
    <s v="DV-815-HJ / S326"/>
    <x v="0"/>
    <x v="0"/>
    <x v="0"/>
    <x v="6"/>
    <n v="18.905000000000001"/>
    <m/>
    <n v="18.905000000000001"/>
    <x v="0"/>
    <n v="247742"/>
    <n v="248042"/>
    <n v="300"/>
    <x v="1"/>
    <x v="0"/>
    <x v="1"/>
    <x v="4"/>
  </r>
  <r>
    <x v="68"/>
    <x v="1"/>
    <x v="4"/>
    <n v="19"/>
    <x v="17"/>
    <x v="2"/>
    <s v="D VALLEE"/>
    <x v="2"/>
    <x v="17"/>
    <s v="T158"/>
    <x v="0"/>
    <s v="DB-149-LX / S310"/>
    <x v="0"/>
    <x v="0"/>
    <x v="0"/>
    <x v="7"/>
    <n v="12.285"/>
    <m/>
    <n v="12.285"/>
    <x v="176"/>
    <n v="386544"/>
    <n v="386926"/>
    <n v="382"/>
    <x v="6"/>
    <x v="0"/>
    <x v="3"/>
    <x v="7"/>
  </r>
  <r>
    <x v="69"/>
    <x v="1"/>
    <x v="4"/>
    <n v="19"/>
    <x v="5"/>
    <x v="1"/>
    <s v="CH PANNETIER"/>
    <x v="1"/>
    <x v="6"/>
    <s v="TC09"/>
    <x v="0"/>
    <s v="CS-996-RS / SC02"/>
    <x v="1"/>
    <x v="0"/>
    <x v="0"/>
    <x v="9"/>
    <n v="23.960999999999999"/>
    <m/>
    <n v="23.960999999999999"/>
    <x v="684"/>
    <n v="651016"/>
    <n v="651271"/>
    <n v="255"/>
    <x v="0"/>
    <x v="0"/>
    <x v="1"/>
    <x v="1"/>
  </r>
  <r>
    <x v="69"/>
    <x v="1"/>
    <x v="4"/>
    <n v="19"/>
    <x v="18"/>
    <x v="1"/>
    <s v="A COUDRON"/>
    <x v="1"/>
    <x v="19"/>
    <s v="TC06"/>
    <x v="0"/>
    <s v="CS-928-MA / SC03"/>
    <x v="1"/>
    <x v="0"/>
    <x v="0"/>
    <x v="2"/>
    <n v="23.055"/>
    <m/>
    <n v="23.055"/>
    <x v="685"/>
    <n v="328264"/>
    <n v="328705"/>
    <n v="441"/>
    <x v="6"/>
    <x v="0"/>
    <x v="5"/>
    <x v="8"/>
  </r>
  <r>
    <x v="69"/>
    <x v="1"/>
    <x v="4"/>
    <n v="19"/>
    <x v="3"/>
    <x v="1"/>
    <s v="J BAUFRETON"/>
    <x v="1"/>
    <x v="3"/>
    <s v="TC15"/>
    <x v="0"/>
    <s v="CS-188-RT / SC06"/>
    <x v="1"/>
    <x v="0"/>
    <x v="0"/>
    <x v="6"/>
    <n v="22.494"/>
    <m/>
    <n v="22.494"/>
    <x v="686"/>
    <n v="336379"/>
    <n v="336686"/>
    <n v="307"/>
    <x v="0"/>
    <x v="0"/>
    <x v="5"/>
    <x v="3"/>
  </r>
  <r>
    <x v="69"/>
    <x v="1"/>
    <x v="4"/>
    <n v="19"/>
    <x v="7"/>
    <x v="1"/>
    <s v="P LEBERRE"/>
    <x v="1"/>
    <x v="8"/>
    <s v="TC04"/>
    <x v="0"/>
    <s v="DB-726-NL / S316"/>
    <x v="0"/>
    <x v="0"/>
    <x v="0"/>
    <x v="7"/>
    <n v="17.234000000000002"/>
    <m/>
    <n v="17.234000000000002"/>
    <x v="0"/>
    <n v="360934"/>
    <n v="361280"/>
    <n v="346"/>
    <x v="1"/>
    <x v="0"/>
    <x v="3"/>
    <x v="3"/>
  </r>
  <r>
    <x v="69"/>
    <x v="1"/>
    <x v="4"/>
    <n v="19"/>
    <x v="9"/>
    <x v="1"/>
    <s v="P JUETTE"/>
    <x v="1"/>
    <x v="10"/>
    <s v="TC08"/>
    <x v="0"/>
    <s v="CS-815-XE / SC05"/>
    <x v="1"/>
    <x v="0"/>
    <x v="0"/>
    <x v="9"/>
    <n v="22.76"/>
    <m/>
    <n v="22.76"/>
    <x v="687"/>
    <n v="290045"/>
    <n v="290378"/>
    <n v="333"/>
    <x v="0"/>
    <x v="0"/>
    <x v="5"/>
    <x v="3"/>
  </r>
  <r>
    <x v="69"/>
    <x v="1"/>
    <x v="4"/>
    <n v="19"/>
    <x v="1"/>
    <x v="1"/>
    <s v="JY TOULIS"/>
    <x v="1"/>
    <x v="1"/>
    <s v="TC05"/>
    <x v="0"/>
    <s v="DT-670-VE / CIT01"/>
    <x v="1"/>
    <x v="0"/>
    <x v="0"/>
    <x v="1"/>
    <n v="12.68"/>
    <m/>
    <n v="12.68"/>
    <x v="688"/>
    <n v="281125"/>
    <n v="281260"/>
    <n v="135"/>
    <x v="0"/>
    <x v="0"/>
    <x v="1"/>
    <x v="1"/>
  </r>
  <r>
    <x v="69"/>
    <x v="1"/>
    <x v="4"/>
    <n v="19"/>
    <x v="10"/>
    <x v="1"/>
    <s v="R THOMASSE"/>
    <x v="1"/>
    <x v="11"/>
    <s v="TC16"/>
    <x v="0"/>
    <s v="BV-045-XN / CIT03"/>
    <x v="1"/>
    <x v="0"/>
    <x v="0"/>
    <x v="1"/>
    <m/>
    <n v="25.5"/>
    <n v="25.5"/>
    <x v="0"/>
    <n v="561743"/>
    <n v="562051"/>
    <n v="308"/>
    <x v="0"/>
    <x v="0"/>
    <x v="1"/>
    <x v="1"/>
  </r>
  <r>
    <x v="69"/>
    <x v="1"/>
    <x v="4"/>
    <n v="19"/>
    <x v="21"/>
    <x v="1"/>
    <s v="B LELOUP"/>
    <x v="1"/>
    <x v="24"/>
    <s v="TC10"/>
    <x v="0"/>
    <s v="DB-426-NL / S313"/>
    <x v="0"/>
    <x v="0"/>
    <x v="0"/>
    <x v="7"/>
    <n v="17.855"/>
    <m/>
    <n v="17.855"/>
    <x v="0"/>
    <n v="368290"/>
    <n v="368768"/>
    <n v="478"/>
    <x v="5"/>
    <x v="0"/>
    <x v="5"/>
    <x v="7"/>
  </r>
  <r>
    <x v="69"/>
    <x v="1"/>
    <x v="4"/>
    <n v="19"/>
    <x v="21"/>
    <x v="1"/>
    <s v="G THEGUEL"/>
    <x v="1"/>
    <x v="25"/>
    <s v="TC09"/>
    <x v="0"/>
    <s v="CL-567-NF / S247"/>
    <x v="1"/>
    <x v="0"/>
    <x v="0"/>
    <x v="7"/>
    <n v="17.978000000000002"/>
    <m/>
    <n v="17.978000000000002"/>
    <x v="689"/>
    <n v="451588"/>
    <n v="451990"/>
    <n v="402"/>
    <x v="0"/>
    <x v="0"/>
    <x v="1"/>
    <x v="1"/>
  </r>
  <r>
    <x v="69"/>
    <x v="1"/>
    <x v="4"/>
    <n v="19"/>
    <x v="21"/>
    <x v="1"/>
    <s v="L OLIVIER"/>
    <x v="1"/>
    <x v="20"/>
    <s v="TC02"/>
    <x v="0"/>
    <s v="CS-630-XE / SC07"/>
    <x v="1"/>
    <x v="0"/>
    <x v="0"/>
    <x v="6"/>
    <n v="24.126999999999999"/>
    <m/>
    <n v="24.126999999999999"/>
    <x v="690"/>
    <n v="306362"/>
    <n v="306763"/>
    <n v="401"/>
    <x v="0"/>
    <x v="0"/>
    <x v="1"/>
    <x v="1"/>
  </r>
  <r>
    <x v="69"/>
    <x v="1"/>
    <x v="4"/>
    <n v="19"/>
    <x v="8"/>
    <x v="2"/>
    <s v="B FIXOT"/>
    <x v="2"/>
    <x v="9"/>
    <s v="C71"/>
    <x v="2"/>
    <s v="DC-403-VD / C71"/>
    <x v="3"/>
    <x v="0"/>
    <x v="0"/>
    <x v="2"/>
    <n v="12.967000000000001"/>
    <m/>
    <n v="12.967000000000001"/>
    <x v="691"/>
    <n v="100975"/>
    <n v="101367"/>
    <n v="392"/>
    <x v="6"/>
    <x v="0"/>
    <x v="3"/>
    <x v="7"/>
  </r>
  <r>
    <x v="69"/>
    <x v="1"/>
    <x v="4"/>
    <n v="1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9"/>
    <x v="1"/>
    <x v="4"/>
    <n v="19"/>
    <x v="6"/>
    <x v="2"/>
    <s v="P AUVRAY"/>
    <x v="2"/>
    <x v="2"/>
    <s v="T184"/>
    <x v="0"/>
    <s v="DB-453-NM / S314"/>
    <x v="0"/>
    <x v="0"/>
    <x v="0"/>
    <x v="9"/>
    <n v="21.4"/>
    <m/>
    <n v="21.4"/>
    <x v="0"/>
    <n v="292783"/>
    <n v="293009"/>
    <n v="226"/>
    <x v="0"/>
    <x v="0"/>
    <x v="1"/>
    <x v="1"/>
  </r>
  <r>
    <x v="69"/>
    <x v="1"/>
    <x v="4"/>
    <n v="19"/>
    <x v="19"/>
    <x v="2"/>
    <s v="G MENSALES"/>
    <x v="2"/>
    <x v="22"/>
    <s v="C72"/>
    <x v="2"/>
    <s v="DC-373-XJ / C72"/>
    <x v="3"/>
    <x v="0"/>
    <x v="0"/>
    <x v="7"/>
    <n v="11.162000000000001"/>
    <m/>
    <n v="11.162000000000001"/>
    <x v="692"/>
    <n v="95966"/>
    <n v="96329"/>
    <n v="363"/>
    <x v="4"/>
    <x v="0"/>
    <x v="0"/>
    <x v="8"/>
  </r>
  <r>
    <x v="69"/>
    <x v="1"/>
    <x v="4"/>
    <n v="19"/>
    <x v="20"/>
    <x v="2"/>
    <s v="F BUATHIER"/>
    <x v="2"/>
    <x v="7"/>
    <s v="T152"/>
    <x v="0"/>
    <s v="DB-064-NM / S311"/>
    <x v="0"/>
    <x v="0"/>
    <x v="0"/>
    <x v="4"/>
    <n v="20.893999999999998"/>
    <m/>
    <n v="20.893999999999998"/>
    <x v="0"/>
    <n v="390848"/>
    <n v="391242"/>
    <n v="394"/>
    <x v="7"/>
    <x v="0"/>
    <x v="1"/>
    <x v="7"/>
  </r>
  <r>
    <x v="69"/>
    <x v="1"/>
    <x v="4"/>
    <n v="19"/>
    <x v="14"/>
    <x v="2"/>
    <s v="G MENSALES"/>
    <x v="2"/>
    <x v="15"/>
    <s v="C65"/>
    <x v="2"/>
    <s v="BD-596-AT / C65"/>
    <x v="4"/>
    <x v="0"/>
    <x v="0"/>
    <x v="6"/>
    <n v="9.2780000000000005"/>
    <m/>
    <n v="9.2780000000000005"/>
    <x v="0"/>
    <n v="179021"/>
    <n v="179314"/>
    <n v="293"/>
    <x v="8"/>
    <x v="0"/>
    <x v="1"/>
    <x v="8"/>
  </r>
  <r>
    <x v="69"/>
    <x v="1"/>
    <x v="4"/>
    <n v="19"/>
    <x v="12"/>
    <x v="2"/>
    <s v="N MALLE"/>
    <x v="2"/>
    <x v="13"/>
    <s v="T154"/>
    <x v="0"/>
    <s v="DB-581-NL / S317"/>
    <x v="0"/>
    <x v="0"/>
    <x v="0"/>
    <x v="7"/>
    <n v="15.972"/>
    <m/>
    <n v="15.972"/>
    <x v="693"/>
    <n v="406001"/>
    <n v="406376"/>
    <n v="375"/>
    <x v="0"/>
    <x v="0"/>
    <x v="4"/>
    <x v="6"/>
  </r>
  <r>
    <x v="69"/>
    <x v="1"/>
    <x v="4"/>
    <n v="19"/>
    <x v="13"/>
    <x v="2"/>
    <s v="D TURCAS"/>
    <x v="2"/>
    <x v="14"/>
    <s v="T155"/>
    <x v="0"/>
    <s v="DB-879-NL / S315"/>
    <x v="0"/>
    <x v="0"/>
    <x v="0"/>
    <x v="9"/>
    <n v="16.91"/>
    <m/>
    <n v="16.91"/>
    <x v="0"/>
    <n v="398579"/>
    <n v="398805"/>
    <n v="226"/>
    <x v="0"/>
    <x v="0"/>
    <x v="3"/>
    <x v="4"/>
  </r>
  <r>
    <x v="69"/>
    <x v="1"/>
    <x v="4"/>
    <n v="19"/>
    <x v="15"/>
    <x v="2"/>
    <s v="C PIERRE"/>
    <x v="2"/>
    <x v="16"/>
    <s v="T156"/>
    <x v="0"/>
    <s v="DB-293-NM / S312"/>
    <x v="0"/>
    <x v="0"/>
    <x v="0"/>
    <x v="7"/>
    <n v="14.993"/>
    <m/>
    <n v="14.993"/>
    <x v="91"/>
    <n v="388865"/>
    <n v="389324"/>
    <n v="459"/>
    <x v="1"/>
    <x v="0"/>
    <x v="3"/>
    <x v="3"/>
  </r>
  <r>
    <x v="69"/>
    <x v="1"/>
    <x v="4"/>
    <n v="19"/>
    <x v="16"/>
    <x v="2"/>
    <s v="A LEBRAS"/>
    <x v="2"/>
    <x v="27"/>
    <s v="T185"/>
    <x v="0"/>
    <s v="DV-815-HJ / S326"/>
    <x v="0"/>
    <x v="0"/>
    <x v="0"/>
    <x v="4"/>
    <n v="17.72"/>
    <m/>
    <n v="17.72"/>
    <x v="0"/>
    <n v="248042"/>
    <n v="248536"/>
    <n v="494"/>
    <x v="5"/>
    <x v="0"/>
    <x v="3"/>
    <x v="0"/>
  </r>
  <r>
    <x v="69"/>
    <x v="1"/>
    <x v="4"/>
    <n v="19"/>
    <x v="17"/>
    <x v="2"/>
    <s v="D VALLEE"/>
    <x v="2"/>
    <x v="17"/>
    <s v="T158"/>
    <x v="0"/>
    <s v="DB-149-LX / S310"/>
    <x v="0"/>
    <x v="0"/>
    <x v="0"/>
    <x v="7"/>
    <n v="12.938000000000001"/>
    <m/>
    <n v="12.938000000000001"/>
    <x v="694"/>
    <n v="386926"/>
    <n v="387401"/>
    <n v="475"/>
    <x v="0"/>
    <x v="0"/>
    <x v="5"/>
    <x v="3"/>
  </r>
  <r>
    <x v="70"/>
    <x v="1"/>
    <x v="4"/>
    <n v="19"/>
    <x v="4"/>
    <x v="1"/>
    <s v="R LEDESERT"/>
    <x v="1"/>
    <x v="5"/>
    <s v="TC07"/>
    <x v="0"/>
    <s v="CS-994-MA / SC01"/>
    <x v="1"/>
    <x v="0"/>
    <x v="0"/>
    <x v="6"/>
    <n v="24.388000000000002"/>
    <m/>
    <n v="24.388000000000002"/>
    <x v="695"/>
    <n v="330899"/>
    <n v="331340"/>
    <n v="441"/>
    <x v="0"/>
    <x v="1"/>
    <x v="5"/>
    <x v="6"/>
  </r>
  <r>
    <x v="70"/>
    <x v="1"/>
    <x v="4"/>
    <n v="19"/>
    <x v="5"/>
    <x v="1"/>
    <s v="CH PANNETIER"/>
    <x v="1"/>
    <x v="6"/>
    <s v="TC09"/>
    <x v="0"/>
    <s v="CS-996-RS / SC02"/>
    <x v="1"/>
    <x v="0"/>
    <x v="0"/>
    <x v="7"/>
    <n v="20.3"/>
    <m/>
    <n v="20.3"/>
    <x v="696"/>
    <n v="651271"/>
    <n v="651724"/>
    <n v="453"/>
    <x v="0"/>
    <x v="0"/>
    <x v="1"/>
    <x v="1"/>
  </r>
  <r>
    <x v="70"/>
    <x v="1"/>
    <x v="4"/>
    <n v="19"/>
    <x v="18"/>
    <x v="1"/>
    <s v="A COUDRON"/>
    <x v="1"/>
    <x v="19"/>
    <s v="TC06"/>
    <x v="0"/>
    <s v="CS-928-MA / SC03"/>
    <x v="1"/>
    <x v="0"/>
    <x v="0"/>
    <x v="6"/>
    <n v="16.356999999999999"/>
    <m/>
    <n v="16.356999999999999"/>
    <x v="697"/>
    <n v="328705"/>
    <n v="329223"/>
    <n v="518"/>
    <x v="0"/>
    <x v="0"/>
    <x v="1"/>
    <x v="1"/>
  </r>
  <r>
    <x v="70"/>
    <x v="1"/>
    <x v="4"/>
    <n v="19"/>
    <x v="3"/>
    <x v="1"/>
    <s v="J BAUFRETON"/>
    <x v="1"/>
    <x v="3"/>
    <s v="TC15"/>
    <x v="0"/>
    <s v="CS-188-RT / SC06"/>
    <x v="1"/>
    <x v="0"/>
    <x v="0"/>
    <x v="0"/>
    <n v="26.335999999999999"/>
    <m/>
    <n v="26.335999999999999"/>
    <x v="0"/>
    <n v="336686"/>
    <n v="337179"/>
    <n v="493"/>
    <x v="0"/>
    <x v="0"/>
    <x v="5"/>
    <x v="3"/>
  </r>
  <r>
    <x v="70"/>
    <x v="1"/>
    <x v="4"/>
    <n v="19"/>
    <x v="7"/>
    <x v="1"/>
    <s v="P LEBERRE"/>
    <x v="1"/>
    <x v="8"/>
    <s v="TC04"/>
    <x v="0"/>
    <s v="DB-726-NL / S316"/>
    <x v="0"/>
    <x v="0"/>
    <x v="0"/>
    <x v="9"/>
    <n v="18.009"/>
    <m/>
    <n v="18.009"/>
    <x v="0"/>
    <n v="361280"/>
    <n v="361622"/>
    <n v="342"/>
    <x v="1"/>
    <x v="0"/>
    <x v="3"/>
    <x v="3"/>
  </r>
  <r>
    <x v="70"/>
    <x v="1"/>
    <x v="4"/>
    <n v="19"/>
    <x v="9"/>
    <x v="1"/>
    <s v="P JUETTE"/>
    <x v="1"/>
    <x v="10"/>
    <s v="TC08"/>
    <x v="0"/>
    <s v="CS-815-XE / SC05"/>
    <x v="1"/>
    <x v="0"/>
    <x v="0"/>
    <x v="9"/>
    <n v="24.85"/>
    <m/>
    <n v="24.85"/>
    <x v="698"/>
    <n v="290378"/>
    <n v="290678"/>
    <n v="300"/>
    <x v="0"/>
    <x v="0"/>
    <x v="1"/>
    <x v="1"/>
  </r>
  <r>
    <x v="70"/>
    <x v="1"/>
    <x v="4"/>
    <n v="19"/>
    <x v="1"/>
    <x v="1"/>
    <s v="JY TOULIS"/>
    <x v="1"/>
    <x v="1"/>
    <s v="TC05"/>
    <x v="0"/>
    <s v="DT-670-VE / CIT01"/>
    <x v="1"/>
    <x v="0"/>
    <x v="0"/>
    <x v="1"/>
    <n v="27.54"/>
    <m/>
    <n v="27.54"/>
    <x v="0"/>
    <n v="281260"/>
    <n v="281330"/>
    <n v="70"/>
    <x v="0"/>
    <x v="0"/>
    <x v="1"/>
    <x v="1"/>
  </r>
  <r>
    <x v="70"/>
    <x v="1"/>
    <x v="4"/>
    <n v="19"/>
    <x v="1"/>
    <x v="1"/>
    <s v="JY TOULIS"/>
    <x v="1"/>
    <x v="1"/>
    <s v="TC05"/>
    <x v="0"/>
    <s v="DT-670-VE / CIT01"/>
    <x v="1"/>
    <x v="2"/>
    <x v="0"/>
    <x v="1"/>
    <m/>
    <n v="28.92"/>
    <n v="28.92"/>
    <x v="0"/>
    <n v="281330"/>
    <n v="281482"/>
    <n v="152"/>
    <x v="0"/>
    <x v="0"/>
    <x v="1"/>
    <x v="1"/>
  </r>
  <r>
    <x v="46"/>
    <x v="1"/>
    <x v="3"/>
    <n v="1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7"/>
    <x v="1"/>
    <x v="3"/>
    <n v="14"/>
    <x v="4"/>
    <x v="1"/>
    <s v="R LEDESERT"/>
    <x v="1"/>
    <x v="5"/>
    <s v="TC07"/>
    <x v="0"/>
    <s v="CS-994-MA / SC01"/>
    <x v="1"/>
    <x v="1"/>
    <x v="0"/>
    <x v="3"/>
    <n v="23.262"/>
    <m/>
    <n v="23.262"/>
    <x v="699"/>
    <n v="322656"/>
    <n v="323444"/>
    <n v="788"/>
    <x v="5"/>
    <x v="0"/>
    <x v="1"/>
    <x v="6"/>
  </r>
  <r>
    <x v="47"/>
    <x v="1"/>
    <x v="3"/>
    <n v="14"/>
    <x v="5"/>
    <x v="1"/>
    <s v="CH PANNETIER"/>
    <x v="1"/>
    <x v="6"/>
    <s v="TC09"/>
    <x v="0"/>
    <s v="CS-996-RS / SC02"/>
    <x v="1"/>
    <x v="0"/>
    <x v="0"/>
    <x v="7"/>
    <n v="20.538"/>
    <m/>
    <n v="20.538"/>
    <x v="700"/>
    <n v="643215"/>
    <n v="643645"/>
    <n v="430"/>
    <x v="0"/>
    <x v="0"/>
    <x v="1"/>
    <x v="1"/>
  </r>
  <r>
    <x v="47"/>
    <x v="1"/>
    <x v="3"/>
    <n v="14"/>
    <x v="18"/>
    <x v="1"/>
    <s v="A COUDRON"/>
    <x v="1"/>
    <x v="19"/>
    <s v="TC06"/>
    <x v="0"/>
    <s v="CS-928-MA / SC03"/>
    <x v="1"/>
    <x v="0"/>
    <x v="0"/>
    <x v="7"/>
    <n v="22.66"/>
    <m/>
    <n v="22.66"/>
    <x v="701"/>
    <n v="321240"/>
    <n v="321699"/>
    <n v="459"/>
    <x v="0"/>
    <x v="0"/>
    <x v="5"/>
    <x v="3"/>
  </r>
  <r>
    <x v="47"/>
    <x v="1"/>
    <x v="3"/>
    <n v="14"/>
    <x v="3"/>
    <x v="1"/>
    <s v="G THEGUEL"/>
    <x v="1"/>
    <x v="3"/>
    <s v="TC15"/>
    <x v="0"/>
    <s v="CS-188-RT / SC06"/>
    <x v="1"/>
    <x v="0"/>
    <x v="0"/>
    <x v="0"/>
    <n v="26.266999999999999"/>
    <m/>
    <n v="26.266999999999999"/>
    <x v="0"/>
    <n v="328217"/>
    <n v="328610"/>
    <n v="393"/>
    <x v="0"/>
    <x v="0"/>
    <x v="1"/>
    <x v="1"/>
  </r>
  <r>
    <x v="47"/>
    <x v="1"/>
    <x v="3"/>
    <n v="14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47"/>
    <x v="1"/>
    <x v="3"/>
    <n v="14"/>
    <x v="7"/>
    <x v="1"/>
    <s v="P LEBERRE"/>
    <x v="1"/>
    <x v="8"/>
    <s v="TC04"/>
    <x v="0"/>
    <s v="DB-726-NL / S316"/>
    <x v="0"/>
    <x v="0"/>
    <x v="0"/>
    <x v="7"/>
    <n v="17.213999999999999"/>
    <m/>
    <n v="17.213999999999999"/>
    <x v="0"/>
    <n v="355016"/>
    <n v="355441"/>
    <n v="425"/>
    <x v="1"/>
    <x v="0"/>
    <x v="5"/>
    <x v="6"/>
  </r>
  <r>
    <x v="70"/>
    <x v="1"/>
    <x v="4"/>
    <n v="19"/>
    <x v="6"/>
    <x v="2"/>
    <s v="P AUVRAY"/>
    <x v="2"/>
    <x v="18"/>
    <s v="T157"/>
    <x v="0"/>
    <s v="DB-453-NM / S314"/>
    <x v="0"/>
    <x v="0"/>
    <x v="0"/>
    <x v="7"/>
    <n v="23.141999999999999"/>
    <m/>
    <n v="23.141999999999999"/>
    <x v="0"/>
    <n v="404039"/>
    <n v="404391"/>
    <n v="352"/>
    <x v="0"/>
    <x v="0"/>
    <x v="1"/>
    <x v="1"/>
  </r>
  <r>
    <x v="47"/>
    <x v="1"/>
    <x v="3"/>
    <n v="14"/>
    <x v="1"/>
    <x v="1"/>
    <s v="JY TOULIS"/>
    <x v="1"/>
    <x v="1"/>
    <s v="TC05"/>
    <x v="0"/>
    <s v="CQ-800-DE / CIT02"/>
    <x v="1"/>
    <x v="0"/>
    <x v="0"/>
    <x v="1"/>
    <n v="22.1"/>
    <m/>
    <n v="22.1"/>
    <x v="702"/>
    <n v="274845"/>
    <n v="275105"/>
    <n v="260"/>
    <x v="0"/>
    <x v="0"/>
    <x v="1"/>
    <x v="1"/>
  </r>
  <r>
    <x v="47"/>
    <x v="1"/>
    <x v="3"/>
    <n v="14"/>
    <x v="1"/>
    <x v="1"/>
    <s v="JY TOULIS"/>
    <x v="1"/>
    <x v="1"/>
    <s v="TC05"/>
    <x v="0"/>
    <s v="DT-670-VE / CIT01"/>
    <x v="1"/>
    <x v="2"/>
    <x v="0"/>
    <x v="1"/>
    <n v="11.06"/>
    <m/>
    <n v="11.06"/>
    <x v="703"/>
    <n v="275105"/>
    <n v="275239"/>
    <n v="134"/>
    <x v="0"/>
    <x v="0"/>
    <x v="1"/>
    <x v="1"/>
  </r>
  <r>
    <x v="47"/>
    <x v="1"/>
    <x v="3"/>
    <n v="14"/>
    <x v="10"/>
    <x v="1"/>
    <s v="R THOMASSE"/>
    <x v="1"/>
    <x v="11"/>
    <s v="TC16"/>
    <x v="0"/>
    <s v="CY-974-TJ / CIT05"/>
    <x v="1"/>
    <x v="0"/>
    <x v="0"/>
    <x v="1"/>
    <n v="29"/>
    <m/>
    <n v="29"/>
    <x v="0"/>
    <n v="554632"/>
    <n v="554828"/>
    <n v="196"/>
    <x v="0"/>
    <x v="0"/>
    <x v="1"/>
    <x v="1"/>
  </r>
  <r>
    <x v="47"/>
    <x v="1"/>
    <x v="3"/>
    <n v="14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554828"/>
    <n v="554853"/>
    <n v="25"/>
    <x v="0"/>
    <x v="0"/>
    <x v="1"/>
    <x v="1"/>
  </r>
  <r>
    <x v="47"/>
    <x v="1"/>
    <x v="3"/>
    <n v="14"/>
    <x v="10"/>
    <x v="1"/>
    <s v="R THOMASSE"/>
    <x v="1"/>
    <x v="11"/>
    <s v="TC16"/>
    <x v="0"/>
    <s v="CY-974-TJ / CIT05"/>
    <x v="1"/>
    <x v="2"/>
    <x v="0"/>
    <x v="1"/>
    <m/>
    <n v="27.82"/>
    <n v="27.82"/>
    <x v="0"/>
    <n v="554853"/>
    <n v="554989"/>
    <n v="136"/>
    <x v="0"/>
    <x v="0"/>
    <x v="1"/>
    <x v="1"/>
  </r>
  <r>
    <x v="47"/>
    <x v="1"/>
    <x v="3"/>
    <n v="14"/>
    <x v="21"/>
    <x v="1"/>
    <s v="B LELOUP"/>
    <x v="1"/>
    <x v="24"/>
    <s v="TC10"/>
    <x v="0"/>
    <s v="CS-815-XE / SC05"/>
    <x v="1"/>
    <x v="0"/>
    <x v="0"/>
    <x v="2"/>
    <n v="24.64"/>
    <m/>
    <n v="24.64"/>
    <x v="335"/>
    <n v="362860"/>
    <n v="363230"/>
    <n v="370"/>
    <x v="0"/>
    <x v="0"/>
    <x v="1"/>
    <x v="1"/>
  </r>
  <r>
    <x v="47"/>
    <x v="1"/>
    <x v="3"/>
    <n v="14"/>
    <x v="21"/>
    <x v="1"/>
    <s v="G THEGUEL"/>
    <x v="1"/>
    <x v="20"/>
    <s v="TC02"/>
    <x v="0"/>
    <s v="CS-630-XE / SC07"/>
    <x v="1"/>
    <x v="0"/>
    <x v="0"/>
    <x v="0"/>
    <n v="22.045999999999999"/>
    <m/>
    <n v="22.045999999999999"/>
    <x v="704"/>
    <n v="300593"/>
    <n v="301092"/>
    <n v="499"/>
    <x v="0"/>
    <x v="0"/>
    <x v="0"/>
    <x v="0"/>
  </r>
  <r>
    <x v="47"/>
    <x v="1"/>
    <x v="3"/>
    <n v="14"/>
    <x v="8"/>
    <x v="2"/>
    <s v="B FIXOT"/>
    <x v="2"/>
    <x v="9"/>
    <s v="C71"/>
    <x v="2"/>
    <s v="DC-403-VD / C71"/>
    <x v="3"/>
    <x v="0"/>
    <x v="0"/>
    <x v="2"/>
    <n v="12.135999999999999"/>
    <m/>
    <n v="12.135999999999999"/>
    <x v="422"/>
    <n v="94310"/>
    <n v="94863"/>
    <n v="553"/>
    <x v="0"/>
    <x v="5"/>
    <x v="1"/>
    <x v="7"/>
  </r>
  <r>
    <x v="47"/>
    <x v="1"/>
    <x v="3"/>
    <n v="14"/>
    <x v="6"/>
    <x v="2"/>
    <s v="F LE GOUGUEC"/>
    <x v="2"/>
    <x v="7"/>
    <s v="T152"/>
    <x v="0"/>
    <s v="DB-453-NM / S314"/>
    <x v="0"/>
    <x v="1"/>
    <x v="2"/>
    <x v="3"/>
    <n v="25.475999999999999"/>
    <m/>
    <n v="25.475999999999999"/>
    <x v="0"/>
    <n v="383452"/>
    <n v="384127"/>
    <n v="675"/>
    <x v="3"/>
    <x v="0"/>
    <x v="1"/>
    <x v="5"/>
  </r>
  <r>
    <x v="47"/>
    <x v="1"/>
    <x v="3"/>
    <n v="14"/>
    <x v="19"/>
    <x v="2"/>
    <s v="G MENSALES"/>
    <x v="2"/>
    <x v="22"/>
    <s v="C72"/>
    <x v="2"/>
    <s v="DC-373-XJ / C72"/>
    <x v="3"/>
    <x v="0"/>
    <x v="0"/>
    <x v="2"/>
    <n v="12.804"/>
    <m/>
    <n v="12.804"/>
    <x v="705"/>
    <n v="88333"/>
    <n v="88483"/>
    <n v="150"/>
    <x v="1"/>
    <x v="0"/>
    <x v="5"/>
    <x v="6"/>
  </r>
  <r>
    <x v="47"/>
    <x v="1"/>
    <x v="3"/>
    <n v="14"/>
    <x v="20"/>
    <x v="2"/>
    <s v="F BUATHIER"/>
    <x v="2"/>
    <x v="23"/>
    <s v="T153"/>
    <x v="0"/>
    <s v="DB-064-NM / S311"/>
    <x v="0"/>
    <x v="0"/>
    <x v="0"/>
    <x v="6"/>
    <n v="18.372"/>
    <m/>
    <n v="18.372"/>
    <x v="0"/>
    <n v="391619"/>
    <n v="391978"/>
    <n v="359"/>
    <x v="1"/>
    <x v="0"/>
    <x v="1"/>
    <x v="4"/>
  </r>
  <r>
    <x v="47"/>
    <x v="1"/>
    <x v="3"/>
    <n v="14"/>
    <x v="12"/>
    <x v="2"/>
    <s v="N MALLE"/>
    <x v="2"/>
    <x v="13"/>
    <s v="T154"/>
    <x v="0"/>
    <s v="DB-581-NL / S317"/>
    <x v="0"/>
    <x v="0"/>
    <x v="0"/>
    <x v="0"/>
    <n v="21.238"/>
    <m/>
    <n v="21.238"/>
    <x v="0"/>
    <n v="397895"/>
    <n v="398261"/>
    <n v="366"/>
    <x v="6"/>
    <x v="0"/>
    <x v="1"/>
    <x v="0"/>
  </r>
  <r>
    <x v="47"/>
    <x v="1"/>
    <x v="3"/>
    <n v="14"/>
    <x v="13"/>
    <x v="2"/>
    <s v="D TURCAS"/>
    <x v="2"/>
    <x v="14"/>
    <s v="T155"/>
    <x v="0"/>
    <s v="DB-879-NL / S315"/>
    <x v="0"/>
    <x v="0"/>
    <x v="0"/>
    <x v="4"/>
    <n v="14.871"/>
    <m/>
    <n v="14.871"/>
    <x v="706"/>
    <n v="392005"/>
    <n v="392450"/>
    <n v="445"/>
    <x v="1"/>
    <x v="0"/>
    <x v="3"/>
    <x v="3"/>
  </r>
  <r>
    <x v="47"/>
    <x v="1"/>
    <x v="3"/>
    <n v="14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7"/>
    <x v="1"/>
    <x v="3"/>
    <n v="14"/>
    <x v="15"/>
    <x v="2"/>
    <s v="P AUVRAY"/>
    <x v="2"/>
    <x v="2"/>
    <s v="T184"/>
    <x v="0"/>
    <s v="1960TK62 / SC02"/>
    <x v="1"/>
    <x v="0"/>
    <x v="0"/>
    <x v="7"/>
    <n v="24.236000000000001"/>
    <m/>
    <n v="24.236000000000001"/>
    <x v="707"/>
    <n v="286705"/>
    <n v="287020"/>
    <n v="315"/>
    <x v="0"/>
    <x v="1"/>
    <x v="6"/>
    <x v="8"/>
  </r>
  <r>
    <x v="47"/>
    <x v="1"/>
    <x v="3"/>
    <n v="14"/>
    <x v="16"/>
    <x v="2"/>
    <s v="P BOCHOT"/>
    <x v="2"/>
    <x v="18"/>
    <s v="T157"/>
    <x v="0"/>
    <s v="DV-815-HJ / S326"/>
    <x v="0"/>
    <x v="0"/>
    <x v="0"/>
    <x v="9"/>
    <n v="14.475"/>
    <m/>
    <n v="14.475"/>
    <x v="708"/>
    <n v="397856"/>
    <n v="398165"/>
    <n v="309"/>
    <x v="5"/>
    <x v="0"/>
    <x v="1"/>
    <x v="6"/>
  </r>
  <r>
    <x v="47"/>
    <x v="1"/>
    <x v="3"/>
    <n v="14"/>
    <x v="17"/>
    <x v="2"/>
    <s v="A LEBRAS"/>
    <x v="2"/>
    <x v="17"/>
    <s v="T158"/>
    <x v="0"/>
    <s v="DB-149-LX / S310"/>
    <x v="0"/>
    <x v="0"/>
    <x v="0"/>
    <x v="9"/>
    <n v="14.840999999999999"/>
    <m/>
    <n v="14.840999999999999"/>
    <x v="709"/>
    <n v="379014"/>
    <n v="379438"/>
    <n v="424"/>
    <x v="0"/>
    <x v="0"/>
    <x v="5"/>
    <x v="3"/>
  </r>
  <r>
    <x v="47"/>
    <x v="1"/>
    <x v="3"/>
    <n v="1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71"/>
    <x v="1"/>
    <x v="3"/>
    <n v="14"/>
    <x v="5"/>
    <x v="1"/>
    <s v="CH PANNETIER"/>
    <x v="1"/>
    <x v="6"/>
    <s v="TC09"/>
    <x v="0"/>
    <s v="CS-996-RS / SC02"/>
    <x v="1"/>
    <x v="0"/>
    <x v="0"/>
    <x v="4"/>
    <n v="15.1"/>
    <m/>
    <n v="15.1"/>
    <x v="710"/>
    <n v="643645"/>
    <n v="643855"/>
    <n v="210"/>
    <x v="0"/>
    <x v="0"/>
    <x v="1"/>
    <x v="1"/>
  </r>
  <r>
    <x v="71"/>
    <x v="1"/>
    <x v="3"/>
    <n v="14"/>
    <x v="18"/>
    <x v="1"/>
    <s v="A COUDRON"/>
    <x v="1"/>
    <x v="19"/>
    <s v="TC06"/>
    <x v="0"/>
    <s v="CS-928-MA / SC03"/>
    <x v="1"/>
    <x v="0"/>
    <x v="0"/>
    <x v="7"/>
    <n v="21.803000000000001"/>
    <m/>
    <n v="21.803000000000001"/>
    <x v="711"/>
    <n v="321699"/>
    <n v="322162"/>
    <n v="463"/>
    <x v="0"/>
    <x v="0"/>
    <x v="3"/>
    <x v="4"/>
  </r>
  <r>
    <x v="71"/>
    <x v="1"/>
    <x v="3"/>
    <n v="14"/>
    <x v="3"/>
    <x v="1"/>
    <s v="G THEGUEL"/>
    <x v="1"/>
    <x v="3"/>
    <s v="TC15"/>
    <x v="0"/>
    <s v="CS-188-RT / SC06"/>
    <x v="1"/>
    <x v="0"/>
    <x v="0"/>
    <x v="9"/>
    <n v="13.067"/>
    <m/>
    <n v="13.067"/>
    <x v="712"/>
    <n v="328610"/>
    <n v="328997"/>
    <n v="387"/>
    <x v="0"/>
    <x v="0"/>
    <x v="1"/>
    <x v="1"/>
  </r>
  <r>
    <x v="71"/>
    <x v="1"/>
    <x v="3"/>
    <n v="14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71"/>
    <x v="1"/>
    <x v="3"/>
    <n v="14"/>
    <x v="7"/>
    <x v="1"/>
    <s v="P LEBERRE"/>
    <x v="1"/>
    <x v="8"/>
    <s v="TC04"/>
    <x v="0"/>
    <s v="DB-726-NL / S316"/>
    <x v="0"/>
    <x v="0"/>
    <x v="0"/>
    <x v="9"/>
    <n v="12.818"/>
    <m/>
    <n v="12.818"/>
    <x v="713"/>
    <n v="355441"/>
    <n v="355765"/>
    <n v="324"/>
    <x v="5"/>
    <x v="0"/>
    <x v="1"/>
    <x v="6"/>
  </r>
  <r>
    <x v="71"/>
    <x v="1"/>
    <x v="3"/>
    <n v="14"/>
    <x v="9"/>
    <x v="1"/>
    <s v="P JUETTE"/>
    <x v="1"/>
    <x v="10"/>
    <s v="TC08"/>
    <x v="0"/>
    <s v="CS-815-XE / SC05"/>
    <x v="1"/>
    <x v="0"/>
    <x v="0"/>
    <x v="0"/>
    <n v="21.558"/>
    <m/>
    <n v="21.558"/>
    <x v="714"/>
    <n v="283345"/>
    <n v="283684"/>
    <n v="339"/>
    <x v="0"/>
    <x v="0"/>
    <x v="4"/>
    <x v="6"/>
  </r>
  <r>
    <x v="71"/>
    <x v="1"/>
    <x v="3"/>
    <n v="14"/>
    <x v="1"/>
    <x v="1"/>
    <s v="JY TOULIS"/>
    <x v="1"/>
    <x v="1"/>
    <s v="TC05"/>
    <x v="0"/>
    <s v="DT-670-VE / CIT01"/>
    <x v="1"/>
    <x v="0"/>
    <x v="0"/>
    <x v="1"/>
    <n v="28.28"/>
    <m/>
    <n v="28.28"/>
    <x v="0"/>
    <n v="275239"/>
    <n v="275522"/>
    <n v="283"/>
    <x v="0"/>
    <x v="0"/>
    <x v="1"/>
    <x v="1"/>
  </r>
  <r>
    <x v="71"/>
    <x v="1"/>
    <x v="3"/>
    <n v="14"/>
    <x v="1"/>
    <x v="1"/>
    <s v="JY TOULIS"/>
    <x v="1"/>
    <x v="1"/>
    <s v="TC05"/>
    <x v="0"/>
    <s v="CQ-800-DE / CIT02"/>
    <x v="1"/>
    <x v="2"/>
    <x v="0"/>
    <x v="1"/>
    <n v="28.78"/>
    <m/>
    <n v="28.78"/>
    <x v="0"/>
    <n v="275522"/>
    <n v="275661"/>
    <n v="139"/>
    <x v="0"/>
    <x v="0"/>
    <x v="1"/>
    <x v="1"/>
  </r>
  <r>
    <x v="71"/>
    <x v="1"/>
    <x v="3"/>
    <n v="14"/>
    <x v="10"/>
    <x v="1"/>
    <s v="R THOMASSE"/>
    <x v="1"/>
    <x v="11"/>
    <s v="TC16"/>
    <x v="0"/>
    <s v="BV-045-XN / CIT03"/>
    <x v="1"/>
    <x v="0"/>
    <x v="0"/>
    <x v="1"/>
    <n v="26.3"/>
    <m/>
    <n v="26.3"/>
    <x v="0"/>
    <n v="554989"/>
    <n v="555115"/>
    <n v="126"/>
    <x v="0"/>
    <x v="0"/>
    <x v="1"/>
    <x v="1"/>
  </r>
  <r>
    <x v="71"/>
    <x v="1"/>
    <x v="3"/>
    <n v="14"/>
    <x v="21"/>
    <x v="1"/>
    <s v="B LELOUP"/>
    <x v="1"/>
    <x v="24"/>
    <s v="TC10"/>
    <x v="0"/>
    <s v="CS-815-XE / SC05"/>
    <x v="1"/>
    <x v="0"/>
    <x v="0"/>
    <x v="0"/>
    <n v="21.117000000000001"/>
    <m/>
    <n v="21.117000000000001"/>
    <x v="715"/>
    <n v="363230"/>
    <n v="363707"/>
    <n v="477"/>
    <x v="0"/>
    <x v="0"/>
    <x v="1"/>
    <x v="1"/>
  </r>
  <r>
    <x v="71"/>
    <x v="1"/>
    <x v="3"/>
    <n v="14"/>
    <x v="21"/>
    <x v="1"/>
    <s v="G THEGUEL"/>
    <x v="1"/>
    <x v="20"/>
    <s v="TC02"/>
    <x v="0"/>
    <s v="CS-630-XE / SC07"/>
    <x v="1"/>
    <x v="0"/>
    <x v="0"/>
    <x v="7"/>
    <n v="12.784000000000001"/>
    <m/>
    <n v="12.784000000000001"/>
    <x v="716"/>
    <n v="301092"/>
    <n v="301372"/>
    <n v="280"/>
    <x v="0"/>
    <x v="0"/>
    <x v="3"/>
    <x v="4"/>
  </r>
  <r>
    <x v="71"/>
    <x v="1"/>
    <x v="3"/>
    <n v="14"/>
    <x v="8"/>
    <x v="2"/>
    <s v="B FIXOT"/>
    <x v="2"/>
    <x v="9"/>
    <s v="C71"/>
    <x v="2"/>
    <s v="DC-403-VD / C71"/>
    <x v="3"/>
    <x v="0"/>
    <x v="0"/>
    <x v="7"/>
    <n v="15.041"/>
    <m/>
    <n v="15.041"/>
    <x v="0"/>
    <n v="94863"/>
    <n v="94978"/>
    <n v="115"/>
    <x v="1"/>
    <x v="0"/>
    <x v="4"/>
    <x v="0"/>
  </r>
  <r>
    <x v="71"/>
    <x v="1"/>
    <x v="3"/>
    <n v="14"/>
    <x v="19"/>
    <x v="2"/>
    <s v="G MENSALES"/>
    <x v="2"/>
    <x v="22"/>
    <s v="C72"/>
    <x v="2"/>
    <s v="DC-373-XJ / C72"/>
    <x v="3"/>
    <x v="0"/>
    <x v="0"/>
    <x v="4"/>
    <n v="13.071999999999999"/>
    <m/>
    <n v="13.071999999999999"/>
    <x v="717"/>
    <n v="88483"/>
    <n v="88807"/>
    <n v="324"/>
    <x v="5"/>
    <x v="0"/>
    <x v="3"/>
    <x v="0"/>
  </r>
  <r>
    <x v="71"/>
    <x v="1"/>
    <x v="3"/>
    <n v="14"/>
    <x v="20"/>
    <x v="2"/>
    <s v="F BUATHIER"/>
    <x v="2"/>
    <x v="23"/>
    <s v="T153"/>
    <x v="0"/>
    <s v="DB-064-NM / S311"/>
    <x v="0"/>
    <x v="0"/>
    <x v="0"/>
    <x v="6"/>
    <n v="20.370999999999999"/>
    <m/>
    <n v="20.370999999999999"/>
    <x v="0"/>
    <n v="391978"/>
    <n v="392270"/>
    <n v="292"/>
    <x v="1"/>
    <x v="1"/>
    <x v="4"/>
    <x v="7"/>
  </r>
  <r>
    <x v="71"/>
    <x v="1"/>
    <x v="3"/>
    <n v="14"/>
    <x v="12"/>
    <x v="2"/>
    <s v="N MALLE"/>
    <x v="2"/>
    <x v="13"/>
    <s v="T154"/>
    <x v="0"/>
    <s v="DB-581-NL / S317"/>
    <x v="0"/>
    <x v="0"/>
    <x v="0"/>
    <x v="7"/>
    <n v="13.022"/>
    <m/>
    <n v="13.022"/>
    <x v="718"/>
    <n v="398261"/>
    <n v="398655"/>
    <n v="394"/>
    <x v="6"/>
    <x v="0"/>
    <x v="3"/>
    <x v="7"/>
  </r>
  <r>
    <x v="71"/>
    <x v="1"/>
    <x v="3"/>
    <n v="14"/>
    <x v="13"/>
    <x v="2"/>
    <s v="D TURCAS"/>
    <x v="2"/>
    <x v="14"/>
    <s v="T155"/>
    <x v="0"/>
    <s v="DB-879-NL / S315"/>
    <x v="0"/>
    <x v="0"/>
    <x v="0"/>
    <x v="7"/>
    <n v="12.95"/>
    <m/>
    <n v="12.95"/>
    <x v="719"/>
    <n v="392450"/>
    <n v="392835"/>
    <n v="385"/>
    <x v="1"/>
    <x v="0"/>
    <x v="5"/>
    <x v="6"/>
  </r>
  <r>
    <x v="71"/>
    <x v="1"/>
    <x v="3"/>
    <n v="14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71"/>
    <x v="1"/>
    <x v="3"/>
    <n v="14"/>
    <x v="15"/>
    <x v="2"/>
    <s v="P AUVRAY"/>
    <x v="2"/>
    <x v="2"/>
    <s v="T184"/>
    <x v="0"/>
    <s v="1960TK62 / SC02"/>
    <x v="1"/>
    <x v="0"/>
    <x v="0"/>
    <x v="11"/>
    <n v="16.628"/>
    <m/>
    <n v="16.628"/>
    <x v="720"/>
    <n v="287020"/>
    <n v="287293"/>
    <n v="273"/>
    <x v="0"/>
    <x v="0"/>
    <x v="1"/>
    <x v="1"/>
  </r>
  <r>
    <x v="71"/>
    <x v="1"/>
    <x v="3"/>
    <n v="14"/>
    <x v="16"/>
    <x v="2"/>
    <s v="P BOCHOT"/>
    <x v="2"/>
    <x v="18"/>
    <s v="T157"/>
    <x v="0"/>
    <s v="DV-815-HJ / S326"/>
    <x v="0"/>
    <x v="0"/>
    <x v="0"/>
    <x v="0"/>
    <n v="17.62"/>
    <m/>
    <n v="17.62"/>
    <x v="0"/>
    <n v="398165"/>
    <n v="398609"/>
    <n v="444"/>
    <x v="0"/>
    <x v="0"/>
    <x v="0"/>
    <x v="0"/>
  </r>
  <r>
    <x v="71"/>
    <x v="1"/>
    <x v="3"/>
    <n v="14"/>
    <x v="17"/>
    <x v="2"/>
    <s v="A LEBRAS"/>
    <x v="2"/>
    <x v="17"/>
    <s v="T158"/>
    <x v="0"/>
    <s v="DB-149-LX / S310"/>
    <x v="0"/>
    <x v="0"/>
    <x v="0"/>
    <x v="0"/>
    <n v="15.571999999999999"/>
    <m/>
    <n v="15.571999999999999"/>
    <x v="721"/>
    <n v="379438"/>
    <n v="379891"/>
    <n v="453"/>
    <x v="1"/>
    <x v="0"/>
    <x v="3"/>
    <x v="3"/>
  </r>
  <r>
    <x v="71"/>
    <x v="1"/>
    <x v="3"/>
    <n v="1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72"/>
    <x v="1"/>
    <x v="3"/>
    <n v="15"/>
    <x v="2"/>
    <x v="2"/>
    <s v="E BLANDIN"/>
    <x v="2"/>
    <x v="4"/>
    <s v="C44"/>
    <x v="1"/>
    <s v="2282TR62 / C44"/>
    <x v="2"/>
    <x v="0"/>
    <x v="0"/>
    <x v="1"/>
    <n v="2"/>
    <m/>
    <n v="2"/>
    <x v="0"/>
    <n v="291000"/>
    <n v="291001"/>
    <n v="1"/>
    <x v="0"/>
    <x v="0"/>
    <x v="1"/>
    <x v="1"/>
  </r>
  <r>
    <x v="72"/>
    <x v="1"/>
    <x v="3"/>
    <n v="15"/>
    <x v="2"/>
    <x v="2"/>
    <s v="P AUVRAY"/>
    <x v="2"/>
    <x v="2"/>
    <s v="T184"/>
    <x v="0"/>
    <s v="CL-567-NF / S247"/>
    <x v="1"/>
    <x v="0"/>
    <x v="0"/>
    <x v="7"/>
    <n v="20.302"/>
    <m/>
    <n v="20.302"/>
    <x v="722"/>
    <n v="287293"/>
    <n v="287669"/>
    <n v="376"/>
    <x v="0"/>
    <x v="0"/>
    <x v="1"/>
    <x v="1"/>
  </r>
  <r>
    <x v="72"/>
    <x v="1"/>
    <x v="3"/>
    <n v="15"/>
    <x v="4"/>
    <x v="1"/>
    <s v="R LEDESERT"/>
    <x v="1"/>
    <x v="5"/>
    <s v="TC07"/>
    <x v="0"/>
    <s v="CS-994-MA / SC01"/>
    <x v="1"/>
    <x v="0"/>
    <x v="0"/>
    <x v="12"/>
    <n v="21.638000000000002"/>
    <m/>
    <n v="21.638000000000002"/>
    <x v="723"/>
    <n v="323444"/>
    <n v="324059"/>
    <n v="615"/>
    <x v="1"/>
    <x v="0"/>
    <x v="1"/>
    <x v="4"/>
  </r>
  <r>
    <x v="72"/>
    <x v="1"/>
    <x v="3"/>
    <n v="15"/>
    <x v="5"/>
    <x v="1"/>
    <s v="CH PANNETIER"/>
    <x v="1"/>
    <x v="6"/>
    <s v="TC09"/>
    <x v="0"/>
    <s v="CS-996-RS / SC02"/>
    <x v="1"/>
    <x v="0"/>
    <x v="0"/>
    <x v="7"/>
    <n v="18.466999999999999"/>
    <m/>
    <n v="18.466999999999999"/>
    <x v="724"/>
    <n v="643855"/>
    <n v="644360"/>
    <n v="505"/>
    <x v="5"/>
    <x v="0"/>
    <x v="3"/>
    <x v="0"/>
  </r>
  <r>
    <x v="72"/>
    <x v="1"/>
    <x v="3"/>
    <n v="15"/>
    <x v="18"/>
    <x v="1"/>
    <s v="A COUDRON"/>
    <x v="1"/>
    <x v="19"/>
    <s v="TC06"/>
    <x v="0"/>
    <s v="CS-928-MA / SC03"/>
    <x v="1"/>
    <x v="0"/>
    <x v="0"/>
    <x v="6"/>
    <n v="25.87"/>
    <m/>
    <n v="25.87"/>
    <x v="0"/>
    <n v="322162"/>
    <n v="322485"/>
    <n v="323"/>
    <x v="0"/>
    <x v="0"/>
    <x v="3"/>
    <x v="4"/>
  </r>
  <r>
    <x v="72"/>
    <x v="1"/>
    <x v="3"/>
    <n v="15"/>
    <x v="3"/>
    <x v="1"/>
    <s v="J BAUFRETON"/>
    <x v="1"/>
    <x v="3"/>
    <s v="TC15"/>
    <x v="0"/>
    <s v="CS-188-RT / SC06"/>
    <x v="1"/>
    <x v="0"/>
    <x v="0"/>
    <x v="7"/>
    <n v="27.61"/>
    <m/>
    <n v="27.61"/>
    <x v="0"/>
    <n v="328997"/>
    <n v="329461"/>
    <n v="464"/>
    <x v="0"/>
    <x v="0"/>
    <x v="1"/>
    <x v="1"/>
  </r>
  <r>
    <x v="72"/>
    <x v="1"/>
    <x v="3"/>
    <n v="15"/>
    <x v="7"/>
    <x v="1"/>
    <s v="P LEBERRE"/>
    <x v="1"/>
    <x v="8"/>
    <s v="TC04"/>
    <x v="0"/>
    <s v="DB-726-NL / S316"/>
    <x v="0"/>
    <x v="0"/>
    <x v="0"/>
    <x v="0"/>
    <n v="20.978000000000002"/>
    <m/>
    <n v="20.978000000000002"/>
    <x v="0"/>
    <n v="355765"/>
    <n v="356038"/>
    <n v="273"/>
    <x v="4"/>
    <x v="0"/>
    <x v="0"/>
    <x v="8"/>
  </r>
  <r>
    <x v="72"/>
    <x v="1"/>
    <x v="3"/>
    <n v="15"/>
    <x v="9"/>
    <x v="1"/>
    <s v="P JUETTE"/>
    <x v="1"/>
    <x v="10"/>
    <s v="TC08"/>
    <x v="0"/>
    <s v="DC-273-JL / CIT07"/>
    <x v="1"/>
    <x v="0"/>
    <x v="0"/>
    <x v="1"/>
    <n v="27.66"/>
    <m/>
    <n v="27.66"/>
    <x v="0"/>
    <n v="283684"/>
    <n v="284012"/>
    <n v="328"/>
    <x v="0"/>
    <x v="0"/>
    <x v="1"/>
    <x v="1"/>
  </r>
  <r>
    <x v="72"/>
    <x v="1"/>
    <x v="3"/>
    <n v="15"/>
    <x v="1"/>
    <x v="1"/>
    <s v="G THEGUEL"/>
    <x v="1"/>
    <x v="1"/>
    <s v="TC05"/>
    <x v="0"/>
    <s v="CS-630-XE / SC07"/>
    <x v="1"/>
    <x v="0"/>
    <x v="0"/>
    <x v="9"/>
    <n v="25.507999999999999"/>
    <m/>
    <n v="25.507999999999999"/>
    <x v="0"/>
    <n v="275662"/>
    <n v="276043"/>
    <n v="381"/>
    <x v="0"/>
    <x v="0"/>
    <x v="1"/>
    <x v="1"/>
  </r>
  <r>
    <x v="72"/>
    <x v="1"/>
    <x v="3"/>
    <n v="1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2"/>
    <x v="1"/>
    <x v="3"/>
    <n v="15"/>
    <x v="10"/>
    <x v="1"/>
    <s v="R THOMASSE"/>
    <x v="1"/>
    <x v="11"/>
    <s v="TC16"/>
    <x v="0"/>
    <s v="BV-045-XN / CIT03"/>
    <x v="1"/>
    <x v="0"/>
    <x v="0"/>
    <x v="1"/>
    <m/>
    <n v="27.1"/>
    <n v="27.1"/>
    <x v="0"/>
    <n v="555115"/>
    <n v="555240"/>
    <n v="125"/>
    <x v="0"/>
    <x v="0"/>
    <x v="1"/>
    <x v="1"/>
  </r>
  <r>
    <x v="72"/>
    <x v="1"/>
    <x v="3"/>
    <n v="15"/>
    <x v="10"/>
    <x v="1"/>
    <s v="R THOMASSE"/>
    <x v="1"/>
    <x v="11"/>
    <s v="TC16"/>
    <x v="0"/>
    <s v="4663XF62 / CIT01"/>
    <x v="1"/>
    <x v="2"/>
    <x v="0"/>
    <x v="1"/>
    <n v="29.14"/>
    <m/>
    <n v="29.14"/>
    <x v="0"/>
    <n v="555240"/>
    <n v="555310"/>
    <n v="70"/>
    <x v="0"/>
    <x v="0"/>
    <x v="1"/>
    <x v="1"/>
  </r>
  <r>
    <x v="72"/>
    <x v="1"/>
    <x v="3"/>
    <n v="15"/>
    <x v="21"/>
    <x v="1"/>
    <s v="B LELOUP"/>
    <x v="1"/>
    <x v="24"/>
    <s v="TC10"/>
    <x v="0"/>
    <s v="CS-815-XE / SC05"/>
    <x v="1"/>
    <x v="0"/>
    <x v="0"/>
    <x v="8"/>
    <n v="23.484000000000002"/>
    <m/>
    <n v="23.484000000000002"/>
    <x v="725"/>
    <n v="363707"/>
    <n v="364035"/>
    <n v="328"/>
    <x v="0"/>
    <x v="0"/>
    <x v="1"/>
    <x v="1"/>
  </r>
  <r>
    <x v="72"/>
    <x v="1"/>
    <x v="3"/>
    <n v="15"/>
    <x v="21"/>
    <x v="1"/>
    <s v="G THEGUEL"/>
    <x v="1"/>
    <x v="20"/>
    <s v="TC02"/>
    <x v="0"/>
    <s v="CY-974-TJ / CIT05"/>
    <x v="1"/>
    <x v="0"/>
    <x v="0"/>
    <x v="1"/>
    <n v="27.82"/>
    <m/>
    <n v="27.82"/>
    <x v="0"/>
    <n v="301372"/>
    <n v="301520"/>
    <n v="148"/>
    <x v="0"/>
    <x v="0"/>
    <x v="1"/>
    <x v="1"/>
  </r>
  <r>
    <x v="72"/>
    <x v="1"/>
    <x v="3"/>
    <n v="15"/>
    <x v="21"/>
    <x v="1"/>
    <s v="G THEGUEL"/>
    <x v="1"/>
    <x v="20"/>
    <s v="TC02"/>
    <x v="0"/>
    <s v="CY-974-TJ / CIT05"/>
    <x v="1"/>
    <x v="2"/>
    <x v="0"/>
    <x v="1"/>
    <m/>
    <n v="25.16"/>
    <n v="25.16"/>
    <x v="0"/>
    <n v="301520"/>
    <n v="302055"/>
    <n v="535"/>
    <x v="0"/>
    <x v="0"/>
    <x v="1"/>
    <x v="1"/>
  </r>
  <r>
    <x v="72"/>
    <x v="1"/>
    <x v="3"/>
    <n v="15"/>
    <x v="8"/>
    <x v="2"/>
    <s v="B FIXOT"/>
    <x v="2"/>
    <x v="9"/>
    <s v="C71"/>
    <x v="2"/>
    <s v="DC-403-VD / C71"/>
    <x v="3"/>
    <x v="0"/>
    <x v="0"/>
    <x v="7"/>
    <n v="11.887"/>
    <m/>
    <n v="11.887"/>
    <x v="726"/>
    <n v="94978"/>
    <n v="95192"/>
    <n v="214"/>
    <x v="1"/>
    <x v="0"/>
    <x v="3"/>
    <x v="3"/>
  </r>
  <r>
    <x v="72"/>
    <x v="1"/>
    <x v="3"/>
    <n v="15"/>
    <x v="6"/>
    <x v="2"/>
    <s v="F LE GOUGUEC"/>
    <x v="2"/>
    <x v="7"/>
    <s v="T152"/>
    <x v="0"/>
    <s v="DB-453-NM / S314"/>
    <x v="0"/>
    <x v="0"/>
    <x v="0"/>
    <x v="7"/>
    <n v="17.617000000000001"/>
    <m/>
    <n v="17.617000000000001"/>
    <x v="0"/>
    <n v="384127"/>
    <n v="384618"/>
    <n v="491"/>
    <x v="0"/>
    <x v="0"/>
    <x v="1"/>
    <x v="1"/>
  </r>
  <r>
    <x v="72"/>
    <x v="1"/>
    <x v="3"/>
    <n v="15"/>
    <x v="19"/>
    <x v="2"/>
    <s v="G MENSALES"/>
    <x v="2"/>
    <x v="22"/>
    <s v="C72"/>
    <x v="2"/>
    <s v="DC-373-XJ / C72"/>
    <x v="3"/>
    <x v="0"/>
    <x v="0"/>
    <x v="7"/>
    <n v="14.09"/>
    <m/>
    <n v="14.09"/>
    <x v="0"/>
    <n v="88807"/>
    <n v="89066"/>
    <n v="259"/>
    <x v="1"/>
    <x v="0"/>
    <x v="1"/>
    <x v="4"/>
  </r>
  <r>
    <x v="72"/>
    <x v="1"/>
    <x v="3"/>
    <n v="15"/>
    <x v="20"/>
    <x v="2"/>
    <s v="F BUATHIER"/>
    <x v="2"/>
    <x v="23"/>
    <s v="T153"/>
    <x v="0"/>
    <s v="DB-064-NM / S311"/>
    <x v="0"/>
    <x v="0"/>
    <x v="0"/>
    <x v="6"/>
    <n v="12.428000000000001"/>
    <m/>
    <n v="12.428000000000001"/>
    <x v="727"/>
    <n v="392270"/>
    <n v="392673"/>
    <n v="403"/>
    <x v="0"/>
    <x v="2"/>
    <x v="1"/>
    <x v="3"/>
  </r>
  <r>
    <x v="72"/>
    <x v="1"/>
    <x v="3"/>
    <n v="15"/>
    <x v="14"/>
    <x v="2"/>
    <s v="A LEBRAS"/>
    <x v="2"/>
    <x v="15"/>
    <s v="C65"/>
    <x v="2"/>
    <s v="BD-596-AT / C65"/>
    <x v="4"/>
    <x v="0"/>
    <x v="0"/>
    <x v="7"/>
    <n v="9.1679999999999993"/>
    <m/>
    <n v="9.1679999999999993"/>
    <x v="0"/>
    <n v="175890"/>
    <n v="176229"/>
    <n v="339"/>
    <x v="0"/>
    <x v="0"/>
    <x v="3"/>
    <x v="4"/>
  </r>
  <r>
    <x v="72"/>
    <x v="1"/>
    <x v="3"/>
    <n v="15"/>
    <x v="12"/>
    <x v="2"/>
    <s v="N MALLE"/>
    <x v="2"/>
    <x v="13"/>
    <s v="T154"/>
    <x v="0"/>
    <s v="DB-581-NL / S317"/>
    <x v="0"/>
    <x v="0"/>
    <x v="0"/>
    <x v="6"/>
    <n v="16.484999999999999"/>
    <m/>
    <n v="16.484999999999999"/>
    <x v="0"/>
    <n v="398655"/>
    <n v="398842"/>
    <n v="187"/>
    <x v="0"/>
    <x v="0"/>
    <x v="3"/>
    <x v="4"/>
  </r>
  <r>
    <x v="72"/>
    <x v="1"/>
    <x v="3"/>
    <n v="15"/>
    <x v="13"/>
    <x v="2"/>
    <s v="D TURCAS"/>
    <x v="2"/>
    <x v="14"/>
    <s v="T155"/>
    <x v="0"/>
    <s v="DB-879-NL / S315"/>
    <x v="0"/>
    <x v="0"/>
    <x v="0"/>
    <x v="9"/>
    <n v="13.33"/>
    <m/>
    <n v="13.33"/>
    <x v="728"/>
    <n v="392835"/>
    <n v="393160"/>
    <n v="325"/>
    <x v="1"/>
    <x v="0"/>
    <x v="1"/>
    <x v="4"/>
  </r>
  <r>
    <x v="72"/>
    <x v="1"/>
    <x v="3"/>
    <n v="15"/>
    <x v="15"/>
    <x v="2"/>
    <s v="C PIERRE"/>
    <x v="2"/>
    <x v="16"/>
    <s v="T156"/>
    <x v="0"/>
    <s v="DB-293-NM / S312"/>
    <x v="0"/>
    <x v="0"/>
    <x v="0"/>
    <x v="7"/>
    <n v="14.425000000000001"/>
    <m/>
    <n v="14.425000000000001"/>
    <x v="729"/>
    <n v="381594"/>
    <n v="382149"/>
    <n v="555"/>
    <x v="5"/>
    <x v="0"/>
    <x v="3"/>
    <x v="0"/>
  </r>
  <r>
    <x v="72"/>
    <x v="1"/>
    <x v="3"/>
    <n v="15"/>
    <x v="16"/>
    <x v="2"/>
    <s v="P BOCHOT"/>
    <x v="2"/>
    <x v="18"/>
    <s v="T157"/>
    <x v="0"/>
    <s v="DV-815-HJ / S326"/>
    <x v="0"/>
    <x v="0"/>
    <x v="0"/>
    <x v="7"/>
    <n v="20.762"/>
    <m/>
    <n v="20.762"/>
    <x v="0"/>
    <n v="398609"/>
    <n v="399103"/>
    <n v="494"/>
    <x v="4"/>
    <x v="0"/>
    <x v="5"/>
    <x v="0"/>
  </r>
  <r>
    <x v="72"/>
    <x v="1"/>
    <x v="3"/>
    <n v="15"/>
    <x v="17"/>
    <x v="2"/>
    <s v="D VALLEE"/>
    <x v="2"/>
    <x v="17"/>
    <s v="T158"/>
    <x v="0"/>
    <s v="DB-149-LX / S310"/>
    <x v="0"/>
    <x v="0"/>
    <x v="0"/>
    <x v="0"/>
    <n v="26.850999999999999"/>
    <m/>
    <n v="26.850999999999999"/>
    <x v="0"/>
    <n v="379891"/>
    <n v="380310"/>
    <n v="419"/>
    <x v="0"/>
    <x v="0"/>
    <x v="1"/>
    <x v="1"/>
  </r>
  <r>
    <x v="73"/>
    <x v="1"/>
    <x v="3"/>
    <n v="15"/>
    <x v="2"/>
    <x v="2"/>
    <s v="P AUVRAY"/>
    <x v="2"/>
    <x v="2"/>
    <s v="T184"/>
    <x v="0"/>
    <s v="CL-567-NF / S247"/>
    <x v="1"/>
    <x v="0"/>
    <x v="0"/>
    <x v="2"/>
    <n v="25.672000000000001"/>
    <m/>
    <n v="25.672000000000001"/>
    <x v="0"/>
    <n v="287669"/>
    <n v="287860"/>
    <n v="191"/>
    <x v="0"/>
    <x v="0"/>
    <x v="1"/>
    <x v="1"/>
  </r>
  <r>
    <x v="73"/>
    <x v="1"/>
    <x v="3"/>
    <n v="15"/>
    <x v="4"/>
    <x v="1"/>
    <s v="R LEDESERT"/>
    <x v="1"/>
    <x v="5"/>
    <s v="TC07"/>
    <x v="0"/>
    <s v="CS-994-MA / SC01"/>
    <x v="1"/>
    <x v="0"/>
    <x v="0"/>
    <x v="2"/>
    <n v="6.915"/>
    <m/>
    <n v="6.915"/>
    <x v="730"/>
    <n v="324059"/>
    <n v="324122"/>
    <n v="63"/>
    <x v="0"/>
    <x v="0"/>
    <x v="3"/>
    <x v="4"/>
  </r>
  <r>
    <x v="73"/>
    <x v="1"/>
    <x v="3"/>
    <n v="15"/>
    <x v="5"/>
    <x v="1"/>
    <s v="CH PANNETIER"/>
    <x v="1"/>
    <x v="6"/>
    <s v="TC09"/>
    <x v="0"/>
    <s v="CS-996-RS / SC02"/>
    <x v="1"/>
    <x v="0"/>
    <x v="0"/>
    <x v="0"/>
    <n v="25.18"/>
    <m/>
    <n v="25.18"/>
    <x v="0"/>
    <n v="644360"/>
    <n v="644501"/>
    <n v="141"/>
    <x v="0"/>
    <x v="0"/>
    <x v="2"/>
    <x v="8"/>
  </r>
  <r>
    <x v="73"/>
    <x v="1"/>
    <x v="3"/>
    <n v="15"/>
    <x v="18"/>
    <x v="1"/>
    <s v="A COUDRON"/>
    <x v="1"/>
    <x v="19"/>
    <s v="TC06"/>
    <x v="0"/>
    <s v="CS-928-MA / SC03"/>
    <x v="1"/>
    <x v="0"/>
    <x v="0"/>
    <x v="6"/>
    <n v="25.686"/>
    <m/>
    <n v="25.686"/>
    <x v="0"/>
    <n v="322485"/>
    <n v="322846"/>
    <n v="361"/>
    <x v="0"/>
    <x v="0"/>
    <x v="1"/>
    <x v="1"/>
  </r>
  <r>
    <x v="73"/>
    <x v="1"/>
    <x v="3"/>
    <n v="15"/>
    <x v="3"/>
    <x v="1"/>
    <s v="J BAUFRETON"/>
    <x v="1"/>
    <x v="3"/>
    <s v="TC15"/>
    <x v="0"/>
    <s v="CS-188-RT / SC06"/>
    <x v="1"/>
    <x v="0"/>
    <x v="0"/>
    <x v="6"/>
    <n v="24.946000000000002"/>
    <m/>
    <n v="24.946000000000002"/>
    <x v="731"/>
    <n v="329461"/>
    <n v="329883"/>
    <n v="422"/>
    <x v="0"/>
    <x v="0"/>
    <x v="5"/>
    <x v="3"/>
  </r>
  <r>
    <x v="73"/>
    <x v="1"/>
    <x v="3"/>
    <n v="15"/>
    <x v="7"/>
    <x v="1"/>
    <s v="P LEBERRE"/>
    <x v="1"/>
    <x v="8"/>
    <s v="TC04"/>
    <x v="0"/>
    <s v="DB-726-NL / S316"/>
    <x v="0"/>
    <x v="0"/>
    <x v="0"/>
    <x v="9"/>
    <n v="17.523"/>
    <m/>
    <n v="17.523"/>
    <x v="0"/>
    <n v="356038"/>
    <n v="356318"/>
    <n v="280"/>
    <x v="4"/>
    <x v="0"/>
    <x v="3"/>
    <x v="6"/>
  </r>
  <r>
    <x v="73"/>
    <x v="1"/>
    <x v="3"/>
    <n v="15"/>
    <x v="9"/>
    <x v="1"/>
    <s v="P JUETTE"/>
    <x v="1"/>
    <x v="10"/>
    <s v="TC08"/>
    <x v="0"/>
    <s v="CY-974-TJ / CIT05"/>
    <x v="1"/>
    <x v="0"/>
    <x v="0"/>
    <x v="1"/>
    <n v="17.14"/>
    <m/>
    <n v="17.14"/>
    <x v="732"/>
    <n v="284012"/>
    <n v="284112"/>
    <n v="100"/>
    <x v="0"/>
    <x v="0"/>
    <x v="1"/>
    <x v="1"/>
  </r>
  <r>
    <x v="73"/>
    <x v="1"/>
    <x v="3"/>
    <n v="15"/>
    <x v="9"/>
    <x v="1"/>
    <s v="P JUETTE"/>
    <x v="1"/>
    <x v="10"/>
    <s v="TC08"/>
    <x v="0"/>
    <s v="BV-045-XN / CIT03"/>
    <x v="1"/>
    <x v="2"/>
    <x v="0"/>
    <x v="1"/>
    <n v="10.28"/>
    <m/>
    <n v="10.28"/>
    <x v="733"/>
    <n v="284112"/>
    <n v="284130"/>
    <n v="18"/>
    <x v="0"/>
    <x v="0"/>
    <x v="1"/>
    <x v="1"/>
  </r>
  <r>
    <x v="73"/>
    <x v="1"/>
    <x v="3"/>
    <n v="15"/>
    <x v="1"/>
    <x v="1"/>
    <s v="G THEGUEL"/>
    <x v="1"/>
    <x v="1"/>
    <s v="TC05"/>
    <x v="0"/>
    <s v="CS-630-XE / SC07"/>
    <x v="1"/>
    <x v="0"/>
    <x v="0"/>
    <x v="2"/>
    <n v="25.821999999999999"/>
    <m/>
    <n v="25.821999999999999"/>
    <x v="0"/>
    <n v="276043"/>
    <n v="276255"/>
    <n v="212"/>
    <x v="0"/>
    <x v="0"/>
    <x v="1"/>
    <x v="1"/>
  </r>
  <r>
    <x v="73"/>
    <x v="1"/>
    <x v="3"/>
    <n v="1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3"/>
    <x v="1"/>
    <x v="3"/>
    <n v="15"/>
    <x v="10"/>
    <x v="1"/>
    <s v="R THOMASSE"/>
    <x v="1"/>
    <x v="11"/>
    <s v="TC16"/>
    <x v="0"/>
    <s v="CQ-800-DE / CIT02"/>
    <x v="1"/>
    <x v="0"/>
    <x v="0"/>
    <x v="1"/>
    <n v="24.58"/>
    <m/>
    <n v="24.58"/>
    <x v="618"/>
    <n v="555310"/>
    <n v="555535"/>
    <n v="225"/>
    <x v="0"/>
    <x v="0"/>
    <x v="1"/>
    <x v="1"/>
  </r>
  <r>
    <x v="73"/>
    <x v="1"/>
    <x v="3"/>
    <n v="15"/>
    <x v="10"/>
    <x v="1"/>
    <s v="R THOMASSE"/>
    <x v="1"/>
    <x v="11"/>
    <s v="TC16"/>
    <x v="0"/>
    <s v="CQ-800-DE / CIT02"/>
    <x v="1"/>
    <x v="2"/>
    <x v="0"/>
    <x v="1"/>
    <m/>
    <n v="29.08"/>
    <n v="29.08"/>
    <x v="0"/>
    <n v="555535"/>
    <n v="555766"/>
    <n v="231"/>
    <x v="0"/>
    <x v="0"/>
    <x v="1"/>
    <x v="1"/>
  </r>
  <r>
    <x v="73"/>
    <x v="1"/>
    <x v="3"/>
    <n v="15"/>
    <x v="21"/>
    <x v="1"/>
    <s v="B LELOUP"/>
    <x v="1"/>
    <x v="24"/>
    <s v="TC10"/>
    <x v="0"/>
    <s v="CS-815-XE / SC05"/>
    <x v="1"/>
    <x v="0"/>
    <x v="0"/>
    <x v="4"/>
    <n v="23.308"/>
    <m/>
    <n v="23.308"/>
    <x v="734"/>
    <n v="364035"/>
    <n v="364443"/>
    <n v="408"/>
    <x v="0"/>
    <x v="0"/>
    <x v="1"/>
    <x v="1"/>
  </r>
  <r>
    <x v="73"/>
    <x v="1"/>
    <x v="3"/>
    <n v="15"/>
    <x v="21"/>
    <x v="1"/>
    <s v="G THEGUEL"/>
    <x v="1"/>
    <x v="20"/>
    <s v="TC02"/>
    <x v="0"/>
    <s v="DC-273-JL / CIT07"/>
    <x v="1"/>
    <x v="0"/>
    <x v="0"/>
    <x v="1"/>
    <n v="24.82"/>
    <m/>
    <n v="24.82"/>
    <x v="735"/>
    <n v="302055"/>
    <n v="302341"/>
    <n v="286"/>
    <x v="0"/>
    <x v="0"/>
    <x v="1"/>
    <x v="1"/>
  </r>
  <r>
    <x v="73"/>
    <x v="1"/>
    <x v="3"/>
    <n v="15"/>
    <x v="8"/>
    <x v="2"/>
    <s v="B FIXOT"/>
    <x v="2"/>
    <x v="9"/>
    <s v="C71"/>
    <x v="2"/>
    <s v="DC-403-VD / C71"/>
    <x v="3"/>
    <x v="0"/>
    <x v="0"/>
    <x v="9"/>
    <n v="13.768000000000001"/>
    <m/>
    <n v="13.768000000000001"/>
    <x v="736"/>
    <n v="95192"/>
    <n v="95576"/>
    <n v="384"/>
    <x v="5"/>
    <x v="0"/>
    <x v="3"/>
    <x v="0"/>
  </r>
  <r>
    <x v="73"/>
    <x v="1"/>
    <x v="3"/>
    <n v="15"/>
    <x v="6"/>
    <x v="2"/>
    <s v="F LE GOUGUEC"/>
    <x v="2"/>
    <x v="7"/>
    <s v="T152"/>
    <x v="0"/>
    <s v="DB-453-NM / S314"/>
    <x v="0"/>
    <x v="0"/>
    <x v="0"/>
    <x v="6"/>
    <n v="18.928000000000001"/>
    <m/>
    <n v="18.928000000000001"/>
    <x v="0"/>
    <n v="384618"/>
    <n v="384871"/>
    <n v="253"/>
    <x v="4"/>
    <x v="0"/>
    <x v="3"/>
    <x v="6"/>
  </r>
  <r>
    <x v="73"/>
    <x v="1"/>
    <x v="3"/>
    <n v="15"/>
    <x v="19"/>
    <x v="2"/>
    <s v="G MENSALES"/>
    <x v="2"/>
    <x v="22"/>
    <s v="C72"/>
    <x v="2"/>
    <s v="DC-373-XJ / C72"/>
    <x v="3"/>
    <x v="0"/>
    <x v="0"/>
    <x v="6"/>
    <n v="13.734999999999999"/>
    <m/>
    <n v="13.734999999999999"/>
    <x v="737"/>
    <n v="89066"/>
    <n v="89500"/>
    <n v="434"/>
    <x v="4"/>
    <x v="0"/>
    <x v="3"/>
    <x v="6"/>
  </r>
  <r>
    <x v="73"/>
    <x v="1"/>
    <x v="3"/>
    <n v="15"/>
    <x v="20"/>
    <x v="2"/>
    <s v="F BUATHIER"/>
    <x v="2"/>
    <x v="23"/>
    <s v="T153"/>
    <x v="0"/>
    <s v="DB-064-NM / S311"/>
    <x v="0"/>
    <x v="0"/>
    <x v="0"/>
    <x v="6"/>
    <n v="12.4"/>
    <m/>
    <n v="12.4"/>
    <x v="738"/>
    <n v="392673"/>
    <n v="392970"/>
    <n v="297"/>
    <x v="5"/>
    <x v="0"/>
    <x v="1"/>
    <x v="6"/>
  </r>
  <r>
    <x v="73"/>
    <x v="1"/>
    <x v="3"/>
    <n v="15"/>
    <x v="14"/>
    <x v="2"/>
    <s v="A LEBRAS"/>
    <x v="2"/>
    <x v="15"/>
    <s v="C65"/>
    <x v="2"/>
    <s v="BD-596-AT / C65"/>
    <x v="4"/>
    <x v="0"/>
    <x v="0"/>
    <x v="10"/>
    <n v="9.0370000000000008"/>
    <m/>
    <n v="9.0370000000000008"/>
    <x v="0"/>
    <n v="176229"/>
    <n v="176402"/>
    <n v="173"/>
    <x v="5"/>
    <x v="0"/>
    <x v="1"/>
    <x v="6"/>
  </r>
  <r>
    <x v="73"/>
    <x v="1"/>
    <x v="3"/>
    <n v="15"/>
    <x v="12"/>
    <x v="2"/>
    <s v="N MALLE"/>
    <x v="2"/>
    <x v="13"/>
    <s v="T154"/>
    <x v="0"/>
    <s v="DB-581-NL / S317"/>
    <x v="0"/>
    <x v="0"/>
    <x v="0"/>
    <x v="6"/>
    <n v="18.422999999999998"/>
    <m/>
    <n v="18.422999999999998"/>
    <x v="0"/>
    <n v="398842"/>
    <n v="399378"/>
    <n v="536"/>
    <x v="5"/>
    <x v="0"/>
    <x v="3"/>
    <x v="0"/>
  </r>
  <r>
    <x v="73"/>
    <x v="1"/>
    <x v="3"/>
    <n v="15"/>
    <x v="13"/>
    <x v="2"/>
    <s v="D TURCAS"/>
    <x v="2"/>
    <x v="14"/>
    <s v="T155"/>
    <x v="0"/>
    <s v="DB-879-NL / S315"/>
    <x v="0"/>
    <x v="0"/>
    <x v="0"/>
    <x v="6"/>
    <n v="18"/>
    <m/>
    <n v="18"/>
    <x v="0"/>
    <n v="393160"/>
    <n v="393498"/>
    <n v="338"/>
    <x v="1"/>
    <x v="2"/>
    <x v="5"/>
    <x v="7"/>
  </r>
  <r>
    <x v="73"/>
    <x v="1"/>
    <x v="3"/>
    <n v="15"/>
    <x v="15"/>
    <x v="2"/>
    <s v="C PIERRE"/>
    <x v="2"/>
    <x v="16"/>
    <s v="T156"/>
    <x v="0"/>
    <s v="DB-293-NM / S312"/>
    <x v="0"/>
    <x v="0"/>
    <x v="0"/>
    <x v="7"/>
    <n v="21.280999999999999"/>
    <m/>
    <n v="21.280999999999999"/>
    <x v="0"/>
    <n v="382149"/>
    <n v="382659"/>
    <n v="510"/>
    <x v="0"/>
    <x v="0"/>
    <x v="4"/>
    <x v="6"/>
  </r>
  <r>
    <x v="73"/>
    <x v="1"/>
    <x v="3"/>
    <n v="15"/>
    <x v="16"/>
    <x v="2"/>
    <s v="P BOCHOT"/>
    <x v="2"/>
    <x v="18"/>
    <s v="T157"/>
    <x v="0"/>
    <s v="DV-815-HJ / S326"/>
    <x v="0"/>
    <x v="0"/>
    <x v="0"/>
    <x v="7"/>
    <n v="16.678999999999998"/>
    <m/>
    <n v="16.678999999999998"/>
    <x v="0"/>
    <n v="399103"/>
    <n v="399660"/>
    <n v="557"/>
    <x v="6"/>
    <x v="0"/>
    <x v="5"/>
    <x v="8"/>
  </r>
  <r>
    <x v="73"/>
    <x v="1"/>
    <x v="3"/>
    <n v="15"/>
    <x v="17"/>
    <x v="2"/>
    <s v="D VALLEE"/>
    <x v="2"/>
    <x v="17"/>
    <s v="T158"/>
    <x v="0"/>
    <s v="DB-149-LX / S310"/>
    <x v="0"/>
    <x v="0"/>
    <x v="0"/>
    <x v="2"/>
    <n v="16.302"/>
    <m/>
    <n v="16.302"/>
    <x v="0"/>
    <n v="380310"/>
    <n v="380735"/>
    <n v="425"/>
    <x v="0"/>
    <x v="0"/>
    <x v="5"/>
    <x v="3"/>
  </r>
  <r>
    <x v="74"/>
    <x v="1"/>
    <x v="3"/>
    <n v="15"/>
    <x v="2"/>
    <x v="2"/>
    <s v="P AUVRAY"/>
    <x v="2"/>
    <x v="2"/>
    <s v="T184"/>
    <x v="0"/>
    <s v="CL-567-NF / S247"/>
    <x v="1"/>
    <x v="0"/>
    <x v="0"/>
    <x v="2"/>
    <n v="26.32"/>
    <m/>
    <n v="26.32"/>
    <x v="0"/>
    <n v="287860"/>
    <n v="288199"/>
    <n v="339"/>
    <x v="0"/>
    <x v="0"/>
    <x v="1"/>
    <x v="1"/>
  </r>
  <r>
    <x v="74"/>
    <x v="1"/>
    <x v="3"/>
    <n v="15"/>
    <x v="4"/>
    <x v="1"/>
    <s v="R LEDESERT"/>
    <x v="1"/>
    <x v="5"/>
    <s v="TC07"/>
    <x v="0"/>
    <s v="CS-994-MA / SC01"/>
    <x v="1"/>
    <x v="1"/>
    <x v="0"/>
    <x v="12"/>
    <n v="25.719000000000001"/>
    <m/>
    <n v="25.719000000000001"/>
    <x v="0"/>
    <n v="324122"/>
    <n v="324782"/>
    <n v="660"/>
    <x v="4"/>
    <x v="1"/>
    <x v="1"/>
    <x v="6"/>
  </r>
  <r>
    <x v="74"/>
    <x v="1"/>
    <x v="3"/>
    <n v="15"/>
    <x v="5"/>
    <x v="1"/>
    <s v="CH PANNETIER"/>
    <x v="1"/>
    <x v="6"/>
    <s v="TC09"/>
    <x v="0"/>
    <s v="CS-996-RS / SC02"/>
    <x v="1"/>
    <x v="0"/>
    <x v="0"/>
    <x v="8"/>
    <n v="25.641999999999999"/>
    <m/>
    <n v="25.641999999999999"/>
    <x v="0"/>
    <n v="644501"/>
    <n v="644933"/>
    <n v="432"/>
    <x v="0"/>
    <x v="0"/>
    <x v="2"/>
    <x v="8"/>
  </r>
  <r>
    <x v="74"/>
    <x v="1"/>
    <x v="3"/>
    <n v="15"/>
    <x v="18"/>
    <x v="1"/>
    <s v="A COUDRON"/>
    <x v="1"/>
    <x v="19"/>
    <s v="TC06"/>
    <x v="0"/>
    <s v="CS-928-MA / SC03"/>
    <x v="1"/>
    <x v="0"/>
    <x v="0"/>
    <x v="2"/>
    <n v="22.266999999999999"/>
    <m/>
    <n v="22.266999999999999"/>
    <x v="739"/>
    <n v="322846"/>
    <n v="323285"/>
    <n v="439"/>
    <x v="0"/>
    <x v="0"/>
    <x v="5"/>
    <x v="3"/>
  </r>
  <r>
    <x v="74"/>
    <x v="1"/>
    <x v="3"/>
    <n v="15"/>
    <x v="3"/>
    <x v="1"/>
    <s v="J BAUFRETON"/>
    <x v="1"/>
    <x v="3"/>
    <s v="TC15"/>
    <x v="0"/>
    <s v="CS-188-RT / SC06"/>
    <x v="1"/>
    <x v="0"/>
    <x v="0"/>
    <x v="2"/>
    <n v="26.329000000000001"/>
    <m/>
    <n v="26.329000000000001"/>
    <x v="0"/>
    <n v="329883"/>
    <n v="330180"/>
    <n v="297"/>
    <x v="0"/>
    <x v="0"/>
    <x v="6"/>
    <x v="7"/>
  </r>
  <r>
    <x v="74"/>
    <x v="1"/>
    <x v="3"/>
    <n v="15"/>
    <x v="7"/>
    <x v="1"/>
    <s v="P LEBERRE"/>
    <x v="1"/>
    <x v="8"/>
    <s v="TC04"/>
    <x v="0"/>
    <s v="DB-726-NL / S316"/>
    <x v="0"/>
    <x v="0"/>
    <x v="0"/>
    <x v="6"/>
    <n v="15.529"/>
    <m/>
    <n v="15.529"/>
    <x v="740"/>
    <n v="356318"/>
    <n v="356696"/>
    <n v="378"/>
    <x v="7"/>
    <x v="0"/>
    <x v="1"/>
    <x v="7"/>
  </r>
  <r>
    <x v="74"/>
    <x v="1"/>
    <x v="3"/>
    <n v="15"/>
    <x v="9"/>
    <x v="1"/>
    <s v="P JUETTE"/>
    <x v="1"/>
    <x v="10"/>
    <s v="TC08"/>
    <x v="0"/>
    <s v="BV-045-XN / CIT03"/>
    <x v="1"/>
    <x v="0"/>
    <x v="0"/>
    <x v="1"/>
    <n v="11.44"/>
    <m/>
    <n v="11.44"/>
    <x v="741"/>
    <n v="284130"/>
    <n v="284476"/>
    <n v="346"/>
    <x v="0"/>
    <x v="0"/>
    <x v="1"/>
    <x v="1"/>
  </r>
  <r>
    <x v="74"/>
    <x v="1"/>
    <x v="3"/>
    <n v="15"/>
    <x v="1"/>
    <x v="1"/>
    <s v="G THEGUEL"/>
    <x v="1"/>
    <x v="1"/>
    <s v="TC05"/>
    <x v="0"/>
    <s v="CS-630-XE / SC07"/>
    <x v="1"/>
    <x v="1"/>
    <x v="0"/>
    <x v="3"/>
    <n v="20.091999999999999"/>
    <m/>
    <n v="20.091999999999999"/>
    <x v="742"/>
    <n v="276255"/>
    <n v="276865"/>
    <n v="610"/>
    <x v="0"/>
    <x v="0"/>
    <x v="5"/>
    <x v="3"/>
  </r>
  <r>
    <x v="74"/>
    <x v="1"/>
    <x v="3"/>
    <n v="1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4"/>
    <x v="1"/>
    <x v="3"/>
    <n v="15"/>
    <x v="10"/>
    <x v="1"/>
    <s v="R THOMASSE"/>
    <x v="1"/>
    <x v="11"/>
    <s v="TC16"/>
    <x v="0"/>
    <s v="CQ-800-DE / CIT02"/>
    <x v="1"/>
    <x v="0"/>
    <x v="0"/>
    <x v="1"/>
    <n v="29.22"/>
    <m/>
    <n v="29.22"/>
    <x v="0"/>
    <n v="555766"/>
    <n v="555892"/>
    <n v="126"/>
    <x v="0"/>
    <x v="0"/>
    <x v="1"/>
    <x v="1"/>
  </r>
  <r>
    <x v="74"/>
    <x v="1"/>
    <x v="3"/>
    <n v="15"/>
    <x v="10"/>
    <x v="1"/>
    <s v="R THOMASSE"/>
    <x v="1"/>
    <x v="11"/>
    <s v="TC16"/>
    <x v="0"/>
    <s v="CQ-800-DE / CIT02"/>
    <x v="1"/>
    <x v="2"/>
    <x v="0"/>
    <x v="1"/>
    <m/>
    <n v="29.14"/>
    <n v="29.14"/>
    <x v="0"/>
    <n v="555892"/>
    <n v="556017"/>
    <n v="125"/>
    <x v="0"/>
    <x v="0"/>
    <x v="1"/>
    <x v="1"/>
  </r>
  <r>
    <x v="74"/>
    <x v="1"/>
    <x v="3"/>
    <n v="15"/>
    <x v="21"/>
    <x v="1"/>
    <s v="B LELOUP"/>
    <x v="1"/>
    <x v="24"/>
    <s v="TC10"/>
    <x v="0"/>
    <s v="CS-815-XE / SC05"/>
    <x v="1"/>
    <x v="0"/>
    <x v="0"/>
    <x v="0"/>
    <n v="23.023"/>
    <m/>
    <n v="23.023"/>
    <x v="743"/>
    <n v="364443"/>
    <n v="364685"/>
    <n v="242"/>
    <x v="0"/>
    <x v="0"/>
    <x v="1"/>
    <x v="1"/>
  </r>
  <r>
    <x v="74"/>
    <x v="1"/>
    <x v="3"/>
    <n v="15"/>
    <x v="21"/>
    <x v="1"/>
    <s v="G THEGUEL"/>
    <x v="1"/>
    <x v="20"/>
    <s v="TC02"/>
    <x v="0"/>
    <s v="DC-273-JL / CIT07"/>
    <x v="1"/>
    <x v="0"/>
    <x v="0"/>
    <x v="1"/>
    <n v="29.64"/>
    <m/>
    <n v="29.64"/>
    <x v="0"/>
    <n v="302341"/>
    <n v="302353"/>
    <n v="12"/>
    <x v="0"/>
    <x v="0"/>
    <x v="1"/>
    <x v="1"/>
  </r>
  <r>
    <x v="74"/>
    <x v="1"/>
    <x v="3"/>
    <n v="15"/>
    <x v="21"/>
    <x v="1"/>
    <s v="G THEGUEL"/>
    <x v="1"/>
    <x v="20"/>
    <s v="TC02"/>
    <x v="0"/>
    <s v="DC-273-JL / CIT07"/>
    <x v="1"/>
    <x v="2"/>
    <x v="0"/>
    <x v="1"/>
    <m/>
    <n v="27.12"/>
    <n v="27.12"/>
    <x v="0"/>
    <n v="302353"/>
    <n v="302581"/>
    <n v="228"/>
    <x v="0"/>
    <x v="0"/>
    <x v="1"/>
    <x v="1"/>
  </r>
  <r>
    <x v="74"/>
    <x v="1"/>
    <x v="3"/>
    <n v="15"/>
    <x v="8"/>
    <x v="2"/>
    <s v="B FIXOT"/>
    <x v="2"/>
    <x v="9"/>
    <s v="C71"/>
    <x v="2"/>
    <s v="DC-403-VD / C71"/>
    <x v="3"/>
    <x v="0"/>
    <x v="0"/>
    <x v="2"/>
    <n v="12.664"/>
    <m/>
    <n v="12.664"/>
    <x v="744"/>
    <n v="95576"/>
    <n v="95953"/>
    <n v="377"/>
    <x v="7"/>
    <x v="5"/>
    <x v="1"/>
    <x v="10"/>
  </r>
  <r>
    <x v="74"/>
    <x v="1"/>
    <x v="3"/>
    <n v="15"/>
    <x v="6"/>
    <x v="2"/>
    <s v="F LE GOUGUEC"/>
    <x v="2"/>
    <x v="7"/>
    <s v="T152"/>
    <x v="0"/>
    <s v="DB-453-NM / S314"/>
    <x v="0"/>
    <x v="1"/>
    <x v="0"/>
    <x v="10"/>
    <n v="19.335000000000001"/>
    <m/>
    <n v="19.335000000000001"/>
    <x v="0"/>
    <n v="384871"/>
    <n v="385504"/>
    <n v="633"/>
    <x v="1"/>
    <x v="0"/>
    <x v="1"/>
    <x v="4"/>
  </r>
  <r>
    <x v="74"/>
    <x v="1"/>
    <x v="3"/>
    <n v="15"/>
    <x v="19"/>
    <x v="2"/>
    <s v="G MENSALES"/>
    <x v="2"/>
    <x v="22"/>
    <s v="C72"/>
    <x v="2"/>
    <s v="DC-373-XJ / C72"/>
    <x v="3"/>
    <x v="0"/>
    <x v="0"/>
    <x v="0"/>
    <n v="13.759"/>
    <m/>
    <n v="13.759"/>
    <x v="745"/>
    <n v="89500"/>
    <n v="89858"/>
    <n v="358"/>
    <x v="1"/>
    <x v="0"/>
    <x v="5"/>
    <x v="6"/>
  </r>
  <r>
    <x v="74"/>
    <x v="1"/>
    <x v="3"/>
    <n v="15"/>
    <x v="20"/>
    <x v="2"/>
    <s v="F BUATHIER"/>
    <x v="2"/>
    <x v="23"/>
    <s v="T153"/>
    <x v="0"/>
    <s v="DB-064-NM / S311"/>
    <x v="0"/>
    <x v="0"/>
    <x v="0"/>
    <x v="0"/>
    <n v="19.349"/>
    <m/>
    <n v="19.349"/>
    <x v="0"/>
    <n v="392970"/>
    <n v="393152"/>
    <n v="182"/>
    <x v="4"/>
    <x v="0"/>
    <x v="0"/>
    <x v="8"/>
  </r>
  <r>
    <x v="74"/>
    <x v="1"/>
    <x v="3"/>
    <n v="15"/>
    <x v="14"/>
    <x v="2"/>
    <s v="A LEBRAS"/>
    <x v="2"/>
    <x v="15"/>
    <s v="C65"/>
    <x v="2"/>
    <s v="BD-596-AT / C65"/>
    <x v="4"/>
    <x v="0"/>
    <x v="0"/>
    <x v="6"/>
    <n v="8.2539999999999996"/>
    <m/>
    <n v="8.2539999999999996"/>
    <x v="746"/>
    <n v="176402"/>
    <n v="176638"/>
    <n v="236"/>
    <x v="1"/>
    <x v="0"/>
    <x v="1"/>
    <x v="4"/>
  </r>
  <r>
    <x v="74"/>
    <x v="1"/>
    <x v="3"/>
    <n v="15"/>
    <x v="12"/>
    <x v="2"/>
    <s v="N MALLE"/>
    <x v="2"/>
    <x v="13"/>
    <s v="T154"/>
    <x v="0"/>
    <s v="DB-581-NL / S317"/>
    <x v="0"/>
    <x v="0"/>
    <x v="0"/>
    <x v="0"/>
    <n v="20.123999999999999"/>
    <m/>
    <n v="20.123999999999999"/>
    <x v="0"/>
    <n v="399378"/>
    <n v="399630"/>
    <n v="252"/>
    <x v="5"/>
    <x v="0"/>
    <x v="1"/>
    <x v="6"/>
  </r>
  <r>
    <x v="74"/>
    <x v="1"/>
    <x v="3"/>
    <n v="15"/>
    <x v="13"/>
    <x v="2"/>
    <s v="D TURCAS"/>
    <x v="2"/>
    <x v="14"/>
    <s v="T155"/>
    <x v="0"/>
    <s v="DB-879-NL / S315"/>
    <x v="0"/>
    <x v="0"/>
    <x v="0"/>
    <x v="7"/>
    <n v="16.981999999999999"/>
    <m/>
    <n v="16.981999999999999"/>
    <x v="0"/>
    <n v="393498"/>
    <n v="393983"/>
    <n v="485"/>
    <x v="7"/>
    <x v="2"/>
    <x v="3"/>
    <x v="5"/>
  </r>
  <r>
    <x v="74"/>
    <x v="1"/>
    <x v="3"/>
    <n v="15"/>
    <x v="15"/>
    <x v="2"/>
    <s v="C PIERRE"/>
    <x v="2"/>
    <x v="16"/>
    <s v="T156"/>
    <x v="0"/>
    <s v="DB-293-NM / S312"/>
    <x v="0"/>
    <x v="0"/>
    <x v="0"/>
    <x v="7"/>
    <n v="12.48"/>
    <m/>
    <n v="12.48"/>
    <x v="747"/>
    <n v="382659"/>
    <n v="383145"/>
    <n v="486"/>
    <x v="4"/>
    <x v="0"/>
    <x v="1"/>
    <x v="3"/>
  </r>
  <r>
    <x v="74"/>
    <x v="1"/>
    <x v="3"/>
    <n v="15"/>
    <x v="16"/>
    <x v="2"/>
    <s v="P BOCHOT"/>
    <x v="2"/>
    <x v="18"/>
    <s v="T157"/>
    <x v="0"/>
    <s v="DV-815-HJ / S326"/>
    <x v="0"/>
    <x v="0"/>
    <x v="0"/>
    <x v="7"/>
    <n v="15.811999999999999"/>
    <m/>
    <n v="15.811999999999999"/>
    <x v="748"/>
    <n v="399660"/>
    <n v="400023"/>
    <n v="363"/>
    <x v="4"/>
    <x v="0"/>
    <x v="1"/>
    <x v="3"/>
  </r>
  <r>
    <x v="74"/>
    <x v="1"/>
    <x v="3"/>
    <n v="15"/>
    <x v="17"/>
    <x v="2"/>
    <s v="D VALLEE"/>
    <x v="2"/>
    <x v="17"/>
    <s v="T158"/>
    <x v="0"/>
    <s v="DB-149-LX / S310"/>
    <x v="0"/>
    <x v="0"/>
    <x v="0"/>
    <x v="2"/>
    <n v="14.962"/>
    <m/>
    <n v="14.962"/>
    <x v="749"/>
    <n v="380735"/>
    <n v="381102"/>
    <n v="367"/>
    <x v="0"/>
    <x v="0"/>
    <x v="5"/>
    <x v="3"/>
  </r>
  <r>
    <x v="75"/>
    <x v="1"/>
    <x v="3"/>
    <n v="15"/>
    <x v="2"/>
    <x v="2"/>
    <s v="P AUVRAY"/>
    <x v="2"/>
    <x v="2"/>
    <s v="T184"/>
    <x v="0"/>
    <s v="CL-567-NF / S247"/>
    <x v="1"/>
    <x v="0"/>
    <x v="0"/>
    <x v="2"/>
    <n v="22.872"/>
    <m/>
    <n v="22.872"/>
    <x v="750"/>
    <n v="288199"/>
    <n v="288634"/>
    <n v="435"/>
    <x v="0"/>
    <x v="0"/>
    <x v="1"/>
    <x v="1"/>
  </r>
  <r>
    <x v="75"/>
    <x v="1"/>
    <x v="3"/>
    <n v="15"/>
    <x v="5"/>
    <x v="1"/>
    <s v="CH PANNETIER"/>
    <x v="1"/>
    <x v="6"/>
    <s v="TC09"/>
    <x v="0"/>
    <s v="CS-996-RS / SC02"/>
    <x v="1"/>
    <x v="0"/>
    <x v="0"/>
    <x v="7"/>
    <n v="25.12"/>
    <m/>
    <n v="25.12"/>
    <x v="0"/>
    <n v="644933"/>
    <n v="645244"/>
    <n v="311"/>
    <x v="0"/>
    <x v="0"/>
    <x v="1"/>
    <x v="1"/>
  </r>
  <r>
    <x v="75"/>
    <x v="1"/>
    <x v="3"/>
    <n v="15"/>
    <x v="18"/>
    <x v="1"/>
    <s v="A COUDRON"/>
    <x v="1"/>
    <x v="19"/>
    <s v="TC06"/>
    <x v="0"/>
    <s v="CS-928-MA / SC03"/>
    <x v="1"/>
    <x v="0"/>
    <x v="0"/>
    <x v="7"/>
    <n v="20.358000000000001"/>
    <m/>
    <n v="20.358000000000001"/>
    <x v="751"/>
    <n v="323285"/>
    <n v="323663"/>
    <n v="378"/>
    <x v="0"/>
    <x v="7"/>
    <x v="1"/>
    <x v="5"/>
  </r>
  <r>
    <x v="75"/>
    <x v="1"/>
    <x v="3"/>
    <n v="15"/>
    <x v="3"/>
    <x v="1"/>
    <s v="J BAUFRETON"/>
    <x v="1"/>
    <x v="3"/>
    <s v="TC15"/>
    <x v="0"/>
    <s v="CS-188-RT / SC06"/>
    <x v="1"/>
    <x v="0"/>
    <x v="0"/>
    <x v="6"/>
    <n v="23.911000000000001"/>
    <m/>
    <n v="23.911000000000001"/>
    <x v="752"/>
    <n v="330180"/>
    <n v="330515"/>
    <n v="335"/>
    <x v="6"/>
    <x v="0"/>
    <x v="5"/>
    <x v="8"/>
  </r>
  <r>
    <x v="75"/>
    <x v="1"/>
    <x v="3"/>
    <n v="15"/>
    <x v="7"/>
    <x v="1"/>
    <s v="P LEBERRE"/>
    <x v="1"/>
    <x v="8"/>
    <s v="TC04"/>
    <x v="0"/>
    <s v="DB-726-NL / S316"/>
    <x v="0"/>
    <x v="0"/>
    <x v="0"/>
    <x v="6"/>
    <n v="17.035"/>
    <m/>
    <n v="17.035"/>
    <x v="0"/>
    <n v="356696"/>
    <n v="357040"/>
    <n v="344"/>
    <x v="0"/>
    <x v="0"/>
    <x v="5"/>
    <x v="3"/>
  </r>
  <r>
    <x v="75"/>
    <x v="1"/>
    <x v="3"/>
    <n v="15"/>
    <x v="9"/>
    <x v="1"/>
    <s v="P JUETTE"/>
    <x v="1"/>
    <x v="10"/>
    <s v="TC08"/>
    <x v="0"/>
    <s v="CS-815-XE / SC05"/>
    <x v="1"/>
    <x v="0"/>
    <x v="0"/>
    <x v="9"/>
    <n v="24.501000000000001"/>
    <m/>
    <n v="24.501000000000001"/>
    <x v="753"/>
    <n v="284476"/>
    <n v="284736"/>
    <n v="260"/>
    <x v="0"/>
    <x v="0"/>
    <x v="1"/>
    <x v="1"/>
  </r>
  <r>
    <x v="75"/>
    <x v="1"/>
    <x v="3"/>
    <n v="1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5"/>
    <x v="1"/>
    <x v="3"/>
    <n v="15"/>
    <x v="10"/>
    <x v="1"/>
    <s v="R THOMASSE"/>
    <x v="1"/>
    <x v="11"/>
    <s v="TC16"/>
    <x v="0"/>
    <s v="CQ-800-DE / CIT02"/>
    <x v="1"/>
    <x v="0"/>
    <x v="0"/>
    <x v="1"/>
    <n v="24.9"/>
    <m/>
    <n v="24.9"/>
    <x v="754"/>
    <n v="556017"/>
    <n v="556143"/>
    <n v="126"/>
    <x v="0"/>
    <x v="0"/>
    <x v="1"/>
    <x v="1"/>
  </r>
  <r>
    <x v="75"/>
    <x v="1"/>
    <x v="3"/>
    <n v="15"/>
    <x v="10"/>
    <x v="1"/>
    <s v="R THOMASSE"/>
    <x v="1"/>
    <x v="11"/>
    <s v="TC16"/>
    <x v="0"/>
    <s v="CQ-800-DE / CIT02"/>
    <x v="1"/>
    <x v="2"/>
    <x v="0"/>
    <x v="1"/>
    <m/>
    <n v="28.98"/>
    <n v="28.98"/>
    <x v="0"/>
    <n v="556143"/>
    <n v="556268"/>
    <n v="125"/>
    <x v="0"/>
    <x v="0"/>
    <x v="1"/>
    <x v="1"/>
  </r>
  <r>
    <x v="75"/>
    <x v="1"/>
    <x v="3"/>
    <n v="15"/>
    <x v="21"/>
    <x v="1"/>
    <s v="B LELOUP"/>
    <x v="1"/>
    <x v="24"/>
    <s v="TC10"/>
    <x v="0"/>
    <s v="DC-273-JL / CIT07"/>
    <x v="1"/>
    <x v="0"/>
    <x v="0"/>
    <x v="1"/>
    <n v="30.26"/>
    <m/>
    <n v="30.26"/>
    <x v="0"/>
    <n v="364685"/>
    <n v="364834"/>
    <n v="149"/>
    <x v="0"/>
    <x v="0"/>
    <x v="1"/>
    <x v="1"/>
  </r>
  <r>
    <x v="75"/>
    <x v="1"/>
    <x v="3"/>
    <n v="15"/>
    <x v="21"/>
    <x v="1"/>
    <s v="B LELOUP"/>
    <x v="1"/>
    <x v="24"/>
    <s v="TC10"/>
    <x v="0"/>
    <s v="1960TK62 / SC02"/>
    <x v="1"/>
    <x v="2"/>
    <x v="0"/>
    <x v="1"/>
    <n v="25.4"/>
    <m/>
    <n v="25.4"/>
    <x v="0"/>
    <n v="364834"/>
    <n v="365262"/>
    <n v="428"/>
    <x v="0"/>
    <x v="0"/>
    <x v="1"/>
    <x v="1"/>
  </r>
  <r>
    <x v="75"/>
    <x v="1"/>
    <x v="3"/>
    <n v="15"/>
    <x v="21"/>
    <x v="1"/>
    <s v="G THEGUEL"/>
    <x v="1"/>
    <x v="20"/>
    <s v="TC02"/>
    <x v="0"/>
    <s v="CY-974-TJ / CIT05"/>
    <x v="1"/>
    <x v="0"/>
    <x v="0"/>
    <x v="1"/>
    <n v="28.4"/>
    <m/>
    <n v="28.4"/>
    <x v="0"/>
    <n v="302581"/>
    <n v="302868"/>
    <n v="287"/>
    <x v="0"/>
    <x v="0"/>
    <x v="1"/>
    <x v="1"/>
  </r>
  <r>
    <x v="75"/>
    <x v="1"/>
    <x v="3"/>
    <n v="15"/>
    <x v="8"/>
    <x v="2"/>
    <s v="B FIXOT"/>
    <x v="2"/>
    <x v="9"/>
    <s v="C71"/>
    <x v="2"/>
    <s v="DC-403-VD / C71"/>
    <x v="3"/>
    <x v="0"/>
    <x v="0"/>
    <x v="2"/>
    <n v="13.015000000000001"/>
    <m/>
    <n v="13.015000000000001"/>
    <x v="755"/>
    <n v="95953"/>
    <n v="96199"/>
    <n v="246"/>
    <x v="0"/>
    <x v="0"/>
    <x v="5"/>
    <x v="3"/>
  </r>
  <r>
    <x v="75"/>
    <x v="1"/>
    <x v="3"/>
    <n v="15"/>
    <x v="19"/>
    <x v="2"/>
    <s v="G MENSALES"/>
    <x v="2"/>
    <x v="22"/>
    <s v="C72"/>
    <x v="2"/>
    <s v="DC-373-XJ / C72"/>
    <x v="3"/>
    <x v="0"/>
    <x v="0"/>
    <x v="0"/>
    <n v="12.971"/>
    <m/>
    <n v="12.971"/>
    <x v="756"/>
    <n v="89858"/>
    <n v="90125"/>
    <n v="267"/>
    <x v="4"/>
    <x v="0"/>
    <x v="5"/>
    <x v="0"/>
  </r>
  <r>
    <x v="75"/>
    <x v="1"/>
    <x v="3"/>
    <n v="15"/>
    <x v="20"/>
    <x v="2"/>
    <s v="F BUATHIER"/>
    <x v="2"/>
    <x v="23"/>
    <s v="T153"/>
    <x v="0"/>
    <s v="DB-064-NM / S311"/>
    <x v="0"/>
    <x v="0"/>
    <x v="0"/>
    <x v="7"/>
    <n v="22.934999999999999"/>
    <m/>
    <n v="22.934999999999999"/>
    <x v="0"/>
    <n v="393152"/>
    <n v="393549"/>
    <n v="397"/>
    <x v="1"/>
    <x v="0"/>
    <x v="4"/>
    <x v="0"/>
  </r>
  <r>
    <x v="75"/>
    <x v="1"/>
    <x v="3"/>
    <n v="15"/>
    <x v="14"/>
    <x v="2"/>
    <s v="A LEBRAS"/>
    <x v="2"/>
    <x v="15"/>
    <s v="C65"/>
    <x v="2"/>
    <s v="BD-596-AT / C65"/>
    <x v="4"/>
    <x v="0"/>
    <x v="0"/>
    <x v="6"/>
    <n v="9.5640000000000001"/>
    <m/>
    <n v="9.5640000000000001"/>
    <x v="0"/>
    <n v="176638"/>
    <n v="176910"/>
    <n v="272"/>
    <x v="4"/>
    <x v="0"/>
    <x v="1"/>
    <x v="3"/>
  </r>
  <r>
    <x v="75"/>
    <x v="1"/>
    <x v="3"/>
    <n v="15"/>
    <x v="12"/>
    <x v="2"/>
    <s v="N MALLE"/>
    <x v="2"/>
    <x v="13"/>
    <s v="T154"/>
    <x v="0"/>
    <s v="DB-581-NL / S317"/>
    <x v="0"/>
    <x v="0"/>
    <x v="0"/>
    <x v="6"/>
    <n v="20.629000000000001"/>
    <m/>
    <n v="20.629000000000001"/>
    <x v="0"/>
    <n v="399630"/>
    <n v="400114"/>
    <n v="484"/>
    <x v="0"/>
    <x v="0"/>
    <x v="3"/>
    <x v="4"/>
  </r>
  <r>
    <x v="75"/>
    <x v="1"/>
    <x v="3"/>
    <n v="15"/>
    <x v="13"/>
    <x v="2"/>
    <s v="D TURCAS"/>
    <x v="2"/>
    <x v="14"/>
    <s v="T155"/>
    <x v="0"/>
    <s v="DB-879-NL / S315"/>
    <x v="0"/>
    <x v="0"/>
    <x v="0"/>
    <x v="6"/>
    <n v="14.6"/>
    <m/>
    <n v="14.6"/>
    <x v="757"/>
    <n v="393983"/>
    <n v="394365"/>
    <n v="382"/>
    <x v="5"/>
    <x v="0"/>
    <x v="1"/>
    <x v="6"/>
  </r>
  <r>
    <x v="75"/>
    <x v="1"/>
    <x v="3"/>
    <n v="15"/>
    <x v="15"/>
    <x v="2"/>
    <s v="C PIERRE"/>
    <x v="2"/>
    <x v="16"/>
    <s v="T156"/>
    <x v="0"/>
    <s v="DB-293-NM / S312"/>
    <x v="0"/>
    <x v="0"/>
    <x v="0"/>
    <x v="0"/>
    <n v="16.923999999999999"/>
    <m/>
    <n v="16.923999999999999"/>
    <x v="0"/>
    <n v="383145"/>
    <n v="383355"/>
    <n v="210"/>
    <x v="1"/>
    <x v="0"/>
    <x v="0"/>
    <x v="7"/>
  </r>
  <r>
    <x v="75"/>
    <x v="1"/>
    <x v="3"/>
    <n v="15"/>
    <x v="16"/>
    <x v="2"/>
    <s v="P BOCHOT"/>
    <x v="2"/>
    <x v="18"/>
    <s v="T157"/>
    <x v="0"/>
    <s v="DV-815-HJ / S326"/>
    <x v="0"/>
    <x v="0"/>
    <x v="0"/>
    <x v="6"/>
    <n v="15.641"/>
    <m/>
    <n v="15.641"/>
    <x v="758"/>
    <n v="400023"/>
    <n v="400248"/>
    <n v="225"/>
    <x v="0"/>
    <x v="0"/>
    <x v="4"/>
    <x v="6"/>
  </r>
  <r>
    <x v="75"/>
    <x v="1"/>
    <x v="3"/>
    <n v="15"/>
    <x v="17"/>
    <x v="2"/>
    <s v="D VALLEE"/>
    <x v="2"/>
    <x v="17"/>
    <s v="T158"/>
    <x v="0"/>
    <s v="DB-149-LX / S310"/>
    <x v="0"/>
    <x v="0"/>
    <x v="0"/>
    <x v="0"/>
    <n v="18.05"/>
    <m/>
    <n v="18.05"/>
    <x v="0"/>
    <n v="381102"/>
    <n v="381465"/>
    <n v="363"/>
    <x v="0"/>
    <x v="0"/>
    <x v="0"/>
    <x v="0"/>
  </r>
  <r>
    <x v="76"/>
    <x v="1"/>
    <x v="3"/>
    <n v="16"/>
    <x v="4"/>
    <x v="1"/>
    <s v="R LEDESERT"/>
    <x v="1"/>
    <x v="5"/>
    <s v="TC07"/>
    <x v="0"/>
    <s v="CS-994-MA / SC01"/>
    <x v="1"/>
    <x v="0"/>
    <x v="0"/>
    <x v="8"/>
    <n v="26.082999999999998"/>
    <m/>
    <n v="26.082999999999998"/>
    <x v="0"/>
    <n v="324782"/>
    <n v="325282"/>
    <n v="500"/>
    <x v="0"/>
    <x v="0"/>
    <x v="1"/>
    <x v="1"/>
  </r>
  <r>
    <x v="76"/>
    <x v="1"/>
    <x v="3"/>
    <n v="16"/>
    <x v="5"/>
    <x v="1"/>
    <s v="CH PANNETIER"/>
    <x v="1"/>
    <x v="6"/>
    <s v="TC09"/>
    <x v="0"/>
    <s v="CS-996-RS / SC02"/>
    <x v="1"/>
    <x v="0"/>
    <x v="0"/>
    <x v="7"/>
    <n v="23.68"/>
    <m/>
    <n v="23.68"/>
    <x v="182"/>
    <n v="645244"/>
    <n v="645705"/>
    <n v="461"/>
    <x v="4"/>
    <x v="0"/>
    <x v="1"/>
    <x v="3"/>
  </r>
  <r>
    <x v="76"/>
    <x v="1"/>
    <x v="3"/>
    <n v="16"/>
    <x v="18"/>
    <x v="1"/>
    <s v="A COUDRON"/>
    <x v="1"/>
    <x v="19"/>
    <s v="TC06"/>
    <x v="0"/>
    <s v="CS-928-MA / SC03"/>
    <x v="1"/>
    <x v="0"/>
    <x v="0"/>
    <x v="7"/>
    <n v="26.898"/>
    <m/>
    <n v="26.898"/>
    <x v="0"/>
    <n v="323663"/>
    <n v="323936"/>
    <n v="273"/>
    <x v="4"/>
    <x v="0"/>
    <x v="4"/>
    <x v="7"/>
  </r>
  <r>
    <x v="76"/>
    <x v="1"/>
    <x v="3"/>
    <n v="16"/>
    <x v="3"/>
    <x v="1"/>
    <s v="J BAUFRETON"/>
    <x v="1"/>
    <x v="3"/>
    <s v="TC15"/>
    <x v="0"/>
    <s v="CS-188-RT / SC06"/>
    <x v="1"/>
    <x v="0"/>
    <x v="0"/>
    <x v="6"/>
    <n v="13.744"/>
    <m/>
    <n v="13.744"/>
    <x v="759"/>
    <n v="330515"/>
    <n v="330855"/>
    <n v="340"/>
    <x v="0"/>
    <x v="0"/>
    <x v="1"/>
    <x v="1"/>
  </r>
  <r>
    <x v="76"/>
    <x v="1"/>
    <x v="3"/>
    <n v="1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76"/>
    <x v="1"/>
    <x v="3"/>
    <n v="16"/>
    <x v="7"/>
    <x v="1"/>
    <s v="P LEBERRE"/>
    <x v="1"/>
    <x v="8"/>
    <s v="TC04"/>
    <x v="0"/>
    <s v="DB-726-NL / S316"/>
    <x v="0"/>
    <x v="0"/>
    <x v="0"/>
    <x v="7"/>
    <n v="17.09"/>
    <m/>
    <n v="17.09"/>
    <x v="0"/>
    <n v="357040"/>
    <n v="357401"/>
    <n v="361"/>
    <x v="0"/>
    <x v="0"/>
    <x v="5"/>
    <x v="3"/>
  </r>
  <r>
    <x v="76"/>
    <x v="1"/>
    <x v="3"/>
    <n v="16"/>
    <x v="9"/>
    <x v="1"/>
    <s v="P JUETTE"/>
    <x v="1"/>
    <x v="10"/>
    <s v="TC08"/>
    <x v="0"/>
    <s v="CS-815-XE / SC05"/>
    <x v="1"/>
    <x v="1"/>
    <x v="0"/>
    <x v="4"/>
    <n v="22.776"/>
    <m/>
    <n v="22.776"/>
    <x v="760"/>
    <n v="284736"/>
    <n v="285409"/>
    <n v="673"/>
    <x v="4"/>
    <x v="0"/>
    <x v="1"/>
    <x v="3"/>
  </r>
  <r>
    <x v="76"/>
    <x v="1"/>
    <x v="3"/>
    <n v="16"/>
    <x v="1"/>
    <x v="1"/>
    <s v="JY TOULIS"/>
    <x v="1"/>
    <x v="1"/>
    <s v="TC05"/>
    <x v="0"/>
    <s v="DT-670-VE / CIT01"/>
    <x v="1"/>
    <x v="0"/>
    <x v="0"/>
    <x v="1"/>
    <n v="26.3"/>
    <m/>
    <n v="26.3"/>
    <x v="0"/>
    <n v="276865"/>
    <n v="277002"/>
    <n v="137"/>
    <x v="0"/>
    <x v="0"/>
    <x v="1"/>
    <x v="1"/>
  </r>
  <r>
    <x v="76"/>
    <x v="1"/>
    <x v="3"/>
    <n v="16"/>
    <x v="10"/>
    <x v="1"/>
    <s v="R THOMASSE"/>
    <x v="1"/>
    <x v="11"/>
    <s v="TC16"/>
    <x v="0"/>
    <s v="CQ-800-DE / CIT02"/>
    <x v="1"/>
    <x v="0"/>
    <x v="0"/>
    <x v="1"/>
    <m/>
    <n v="25.12"/>
    <n v="25.12"/>
    <x v="0"/>
    <n v="556268"/>
    <n v="556504"/>
    <n v="236"/>
    <x v="0"/>
    <x v="0"/>
    <x v="1"/>
    <x v="1"/>
  </r>
  <r>
    <x v="76"/>
    <x v="1"/>
    <x v="3"/>
    <n v="16"/>
    <x v="10"/>
    <x v="1"/>
    <s v="R THOMASSE"/>
    <x v="1"/>
    <x v="11"/>
    <s v="TC16"/>
    <x v="0"/>
    <s v="CQ-800-DE / CIT02"/>
    <x v="1"/>
    <x v="2"/>
    <x v="0"/>
    <x v="1"/>
    <m/>
    <n v="28.96"/>
    <n v="28.96"/>
    <x v="0"/>
    <n v="556504"/>
    <n v="556780"/>
    <n v="276"/>
    <x v="0"/>
    <x v="0"/>
    <x v="1"/>
    <x v="1"/>
  </r>
  <r>
    <x v="76"/>
    <x v="1"/>
    <x v="3"/>
    <n v="16"/>
    <x v="21"/>
    <x v="1"/>
    <s v="B LELOUP"/>
    <x v="1"/>
    <x v="24"/>
    <s v="TC10"/>
    <x v="0"/>
    <s v="AX-841-TC / S233"/>
    <x v="1"/>
    <x v="0"/>
    <x v="0"/>
    <x v="4"/>
    <n v="23.271999999999998"/>
    <m/>
    <n v="23.271999999999998"/>
    <x v="761"/>
    <n v="365262"/>
    <n v="365401"/>
    <n v="139"/>
    <x v="0"/>
    <x v="0"/>
    <x v="3"/>
    <x v="4"/>
  </r>
  <r>
    <x v="76"/>
    <x v="1"/>
    <x v="3"/>
    <n v="16"/>
    <x v="21"/>
    <x v="1"/>
    <s v="G THEGUEL"/>
    <x v="1"/>
    <x v="21"/>
    <s v="TC12"/>
    <x v="0"/>
    <s v="1960TK62 / SC02"/>
    <x v="1"/>
    <x v="0"/>
    <x v="0"/>
    <x v="9"/>
    <n v="22.695"/>
    <m/>
    <n v="22.695"/>
    <x v="762"/>
    <n v="448320"/>
    <n v="448775"/>
    <n v="455"/>
    <x v="0"/>
    <x v="0"/>
    <x v="3"/>
    <x v="4"/>
  </r>
  <r>
    <x v="76"/>
    <x v="1"/>
    <x v="3"/>
    <n v="16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76"/>
    <x v="1"/>
    <x v="3"/>
    <n v="16"/>
    <x v="6"/>
    <x v="2"/>
    <s v="P AUVRAY"/>
    <x v="2"/>
    <x v="2"/>
    <s v="T184"/>
    <x v="0"/>
    <s v="DB-453-NM / S314"/>
    <x v="0"/>
    <x v="1"/>
    <x v="0"/>
    <x v="11"/>
    <n v="14.113"/>
    <m/>
    <n v="14.113"/>
    <x v="763"/>
    <n v="288634"/>
    <n v="289269"/>
    <n v="635"/>
    <x v="1"/>
    <x v="0"/>
    <x v="1"/>
    <x v="4"/>
  </r>
  <r>
    <x v="76"/>
    <x v="1"/>
    <x v="3"/>
    <n v="16"/>
    <x v="19"/>
    <x v="2"/>
    <s v="G MENSALES"/>
    <x v="2"/>
    <x v="22"/>
    <s v="C72"/>
    <x v="2"/>
    <s v="DC-373-XJ / C72"/>
    <x v="3"/>
    <x v="0"/>
    <x v="0"/>
    <x v="9"/>
    <n v="9.33"/>
    <m/>
    <n v="9.33"/>
    <x v="764"/>
    <n v="90125"/>
    <n v="90437"/>
    <n v="312"/>
    <x v="1"/>
    <x v="0"/>
    <x v="1"/>
    <x v="4"/>
  </r>
  <r>
    <x v="76"/>
    <x v="1"/>
    <x v="3"/>
    <n v="16"/>
    <x v="20"/>
    <x v="2"/>
    <s v="F BUATHIER"/>
    <x v="2"/>
    <x v="23"/>
    <s v="T153"/>
    <x v="0"/>
    <s v="DB-064-NM / S311"/>
    <x v="0"/>
    <x v="0"/>
    <x v="0"/>
    <x v="9"/>
    <n v="17.02"/>
    <m/>
    <n v="17.02"/>
    <x v="0"/>
    <n v="393549"/>
    <n v="393796"/>
    <n v="247"/>
    <x v="4"/>
    <x v="0"/>
    <x v="3"/>
    <x v="6"/>
  </r>
  <r>
    <x v="76"/>
    <x v="1"/>
    <x v="3"/>
    <n v="16"/>
    <x v="14"/>
    <x v="2"/>
    <s v="A LEBRAS"/>
    <x v="2"/>
    <x v="15"/>
    <s v="C65"/>
    <x v="2"/>
    <s v="BD-596-AT / C65"/>
    <x v="4"/>
    <x v="0"/>
    <x v="0"/>
    <x v="2"/>
    <n v="9.1419999999999995"/>
    <m/>
    <n v="9.1419999999999995"/>
    <x v="0"/>
    <n v="176910"/>
    <n v="177268"/>
    <n v="358"/>
    <x v="1"/>
    <x v="0"/>
    <x v="1"/>
    <x v="4"/>
  </r>
  <r>
    <x v="76"/>
    <x v="1"/>
    <x v="3"/>
    <n v="16"/>
    <x v="12"/>
    <x v="2"/>
    <s v="N MALLE"/>
    <x v="2"/>
    <x v="13"/>
    <s v="T154"/>
    <x v="0"/>
    <s v="DB-581-NL / S317"/>
    <x v="0"/>
    <x v="0"/>
    <x v="0"/>
    <x v="7"/>
    <n v="15.413"/>
    <m/>
    <n v="15.413"/>
    <x v="765"/>
    <n v="400114"/>
    <n v="400446"/>
    <n v="332"/>
    <x v="4"/>
    <x v="0"/>
    <x v="5"/>
    <x v="0"/>
  </r>
  <r>
    <x v="76"/>
    <x v="1"/>
    <x v="3"/>
    <n v="16"/>
    <x v="13"/>
    <x v="2"/>
    <s v="D TURCAS"/>
    <x v="2"/>
    <x v="14"/>
    <s v="T155"/>
    <x v="0"/>
    <s v="DB-879-NL / S315"/>
    <x v="0"/>
    <x v="0"/>
    <x v="0"/>
    <x v="7"/>
    <n v="11.178000000000001"/>
    <m/>
    <n v="11.178000000000001"/>
    <x v="766"/>
    <n v="394365"/>
    <n v="394842"/>
    <n v="477"/>
    <x v="0"/>
    <x v="0"/>
    <x v="5"/>
    <x v="3"/>
  </r>
  <r>
    <x v="76"/>
    <x v="1"/>
    <x v="3"/>
    <n v="16"/>
    <x v="15"/>
    <x v="2"/>
    <s v="C PIERRE"/>
    <x v="2"/>
    <x v="16"/>
    <s v="T156"/>
    <x v="0"/>
    <s v="DB-293-NM / S312"/>
    <x v="0"/>
    <x v="0"/>
    <x v="0"/>
    <x v="2"/>
    <n v="16.594000000000001"/>
    <m/>
    <n v="16.594000000000001"/>
    <x v="0"/>
    <n v="383355"/>
    <n v="383832"/>
    <n v="477"/>
    <x v="4"/>
    <x v="0"/>
    <x v="1"/>
    <x v="3"/>
  </r>
  <r>
    <x v="76"/>
    <x v="1"/>
    <x v="3"/>
    <n v="16"/>
    <x v="16"/>
    <x v="2"/>
    <s v="P BOCHOT"/>
    <x v="2"/>
    <x v="7"/>
    <s v="T152"/>
    <x v="0"/>
    <s v="DV-815-HJ / S326"/>
    <x v="0"/>
    <x v="0"/>
    <x v="0"/>
    <x v="7"/>
    <n v="13.734999999999999"/>
    <m/>
    <n v="13.734999999999999"/>
    <x v="767"/>
    <n v="385504"/>
    <n v="385805"/>
    <n v="301"/>
    <x v="0"/>
    <x v="0"/>
    <x v="1"/>
    <x v="1"/>
  </r>
  <r>
    <x v="76"/>
    <x v="1"/>
    <x v="3"/>
    <n v="16"/>
    <x v="17"/>
    <x v="2"/>
    <s v="D VALLEE"/>
    <x v="2"/>
    <x v="17"/>
    <s v="T158"/>
    <x v="0"/>
    <s v="DB-149-LX / S310"/>
    <x v="0"/>
    <x v="0"/>
    <x v="0"/>
    <x v="7"/>
    <n v="14.986000000000001"/>
    <m/>
    <n v="14.986000000000001"/>
    <x v="768"/>
    <n v="381465"/>
    <n v="381983"/>
    <n v="518"/>
    <x v="5"/>
    <x v="0"/>
    <x v="1"/>
    <x v="6"/>
  </r>
  <r>
    <x v="77"/>
    <x v="1"/>
    <x v="3"/>
    <n v="16"/>
    <x v="4"/>
    <x v="1"/>
    <s v="R LEDESERT"/>
    <x v="1"/>
    <x v="5"/>
    <s v="TC07"/>
    <x v="0"/>
    <s v="CS-994-MA / SC01"/>
    <x v="1"/>
    <x v="0"/>
    <x v="0"/>
    <x v="12"/>
    <n v="22.954000000000001"/>
    <m/>
    <n v="22.954000000000001"/>
    <x v="769"/>
    <n v="325282"/>
    <n v="325995"/>
    <n v="713"/>
    <x v="1"/>
    <x v="1"/>
    <x v="0"/>
    <x v="8"/>
  </r>
  <r>
    <x v="77"/>
    <x v="1"/>
    <x v="3"/>
    <n v="16"/>
    <x v="5"/>
    <x v="1"/>
    <s v="CH PANNETIER"/>
    <x v="1"/>
    <x v="6"/>
    <s v="TC09"/>
    <x v="0"/>
    <s v="CS-996-RS / SC02"/>
    <x v="1"/>
    <x v="0"/>
    <x v="0"/>
    <x v="2"/>
    <n v="26.605"/>
    <m/>
    <n v="26.605"/>
    <x v="0"/>
    <n v="645705"/>
    <n v="646045"/>
    <n v="340"/>
    <x v="0"/>
    <x v="0"/>
    <x v="3"/>
    <x v="4"/>
  </r>
  <r>
    <x v="77"/>
    <x v="1"/>
    <x v="3"/>
    <n v="16"/>
    <x v="18"/>
    <x v="1"/>
    <s v="A COUDRON"/>
    <x v="1"/>
    <x v="19"/>
    <s v="TC06"/>
    <x v="0"/>
    <s v="CS-928-MA / SC03"/>
    <x v="1"/>
    <x v="0"/>
    <x v="0"/>
    <x v="0"/>
    <n v="26.922000000000001"/>
    <m/>
    <n v="26.922000000000001"/>
    <x v="0"/>
    <n v="323936"/>
    <n v="324406"/>
    <n v="470"/>
    <x v="6"/>
    <x v="0"/>
    <x v="0"/>
    <x v="5"/>
  </r>
  <r>
    <x v="77"/>
    <x v="1"/>
    <x v="3"/>
    <n v="16"/>
    <x v="3"/>
    <x v="1"/>
    <s v="J BAUFRETON"/>
    <x v="1"/>
    <x v="3"/>
    <s v="TC15"/>
    <x v="0"/>
    <s v="CS-188-RT / SC06"/>
    <x v="1"/>
    <x v="0"/>
    <x v="0"/>
    <x v="2"/>
    <n v="24.928000000000001"/>
    <m/>
    <n v="24.928000000000001"/>
    <x v="770"/>
    <n v="330855"/>
    <n v="331074"/>
    <n v="219"/>
    <x v="0"/>
    <x v="0"/>
    <x v="1"/>
    <x v="1"/>
  </r>
  <r>
    <x v="77"/>
    <x v="1"/>
    <x v="3"/>
    <n v="1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77"/>
    <x v="1"/>
    <x v="3"/>
    <n v="16"/>
    <x v="7"/>
    <x v="1"/>
    <s v="P LEBERRE"/>
    <x v="1"/>
    <x v="8"/>
    <s v="TC04"/>
    <x v="0"/>
    <s v="DB-726-NL / S316"/>
    <x v="0"/>
    <x v="0"/>
    <x v="0"/>
    <x v="6"/>
    <n v="13.911"/>
    <m/>
    <n v="13.911"/>
    <x v="771"/>
    <n v="357401"/>
    <n v="357672"/>
    <n v="271"/>
    <x v="0"/>
    <x v="0"/>
    <x v="1"/>
    <x v="1"/>
  </r>
  <r>
    <x v="77"/>
    <x v="1"/>
    <x v="3"/>
    <n v="16"/>
    <x v="1"/>
    <x v="1"/>
    <s v="JY TOULIS"/>
    <x v="1"/>
    <x v="1"/>
    <s v="TC05"/>
    <x v="0"/>
    <s v="DC-273-JL / CIT07"/>
    <x v="1"/>
    <x v="0"/>
    <x v="0"/>
    <x v="1"/>
    <n v="23.94"/>
    <m/>
    <n v="23.94"/>
    <x v="772"/>
    <n v="277002"/>
    <n v="277200"/>
    <n v="198"/>
    <x v="0"/>
    <x v="0"/>
    <x v="1"/>
    <x v="1"/>
  </r>
  <r>
    <x v="77"/>
    <x v="1"/>
    <x v="3"/>
    <n v="16"/>
    <x v="1"/>
    <x v="1"/>
    <s v="JY TOULIS"/>
    <x v="1"/>
    <x v="1"/>
    <s v="TC05"/>
    <x v="0"/>
    <s v="DC-273-JL / CIT07"/>
    <x v="1"/>
    <x v="2"/>
    <x v="0"/>
    <x v="1"/>
    <m/>
    <n v="29.18"/>
    <n v="29.18"/>
    <x v="0"/>
    <n v="277200"/>
    <n v="277501"/>
    <n v="301"/>
    <x v="0"/>
    <x v="0"/>
    <x v="1"/>
    <x v="1"/>
  </r>
  <r>
    <x v="77"/>
    <x v="1"/>
    <x v="3"/>
    <n v="16"/>
    <x v="10"/>
    <x v="1"/>
    <s v="R THOMASSE"/>
    <x v="1"/>
    <x v="11"/>
    <s v="TC16"/>
    <x v="0"/>
    <s v="CQ-800-DE / CIT02"/>
    <x v="1"/>
    <x v="0"/>
    <x v="0"/>
    <x v="1"/>
    <n v="27.76"/>
    <m/>
    <n v="27.76"/>
    <x v="0"/>
    <n v="556780"/>
    <n v="556905"/>
    <n v="125"/>
    <x v="0"/>
    <x v="0"/>
    <x v="1"/>
    <x v="1"/>
  </r>
  <r>
    <x v="77"/>
    <x v="1"/>
    <x v="3"/>
    <n v="16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556905"/>
    <n v="557243"/>
    <n v="338"/>
    <x v="0"/>
    <x v="0"/>
    <x v="1"/>
    <x v="1"/>
  </r>
  <r>
    <x v="77"/>
    <x v="1"/>
    <x v="3"/>
    <n v="16"/>
    <x v="21"/>
    <x v="1"/>
    <s v="B LELOUP"/>
    <x v="1"/>
    <x v="24"/>
    <s v="TC10"/>
    <x v="0"/>
    <s v="AX-841-TC / S233"/>
    <x v="1"/>
    <x v="0"/>
    <x v="0"/>
    <x v="6"/>
    <n v="23.876000000000001"/>
    <m/>
    <n v="23.876000000000001"/>
    <x v="773"/>
    <n v="365401"/>
    <n v="365883"/>
    <n v="482"/>
    <x v="0"/>
    <x v="0"/>
    <x v="5"/>
    <x v="3"/>
  </r>
  <r>
    <x v="77"/>
    <x v="1"/>
    <x v="3"/>
    <n v="16"/>
    <x v="21"/>
    <x v="1"/>
    <s v="G THEGUEL"/>
    <x v="1"/>
    <x v="21"/>
    <s v="TC12"/>
    <x v="0"/>
    <s v="1960TK62 / SC02"/>
    <x v="1"/>
    <x v="0"/>
    <x v="0"/>
    <x v="0"/>
    <n v="22.488"/>
    <m/>
    <n v="22.488"/>
    <x v="774"/>
    <n v="448775"/>
    <n v="449244"/>
    <n v="469"/>
    <x v="0"/>
    <x v="0"/>
    <x v="1"/>
    <x v="1"/>
  </r>
  <r>
    <x v="77"/>
    <x v="1"/>
    <x v="3"/>
    <n v="16"/>
    <x v="8"/>
    <x v="2"/>
    <s v="A LEBRAS"/>
    <x v="2"/>
    <x v="9"/>
    <s v="C71"/>
    <x v="2"/>
    <s v="DC-403-VD / C71"/>
    <x v="3"/>
    <x v="0"/>
    <x v="0"/>
    <x v="4"/>
    <n v="11.124000000000001"/>
    <m/>
    <n v="11.124000000000001"/>
    <x v="775"/>
    <n v="96199"/>
    <n v="96683"/>
    <n v="484"/>
    <x v="1"/>
    <x v="0"/>
    <x v="1"/>
    <x v="4"/>
  </r>
  <r>
    <x v="77"/>
    <x v="1"/>
    <x v="3"/>
    <n v="16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77"/>
    <x v="1"/>
    <x v="3"/>
    <n v="16"/>
    <x v="19"/>
    <x v="2"/>
    <s v="G MENSALES"/>
    <x v="2"/>
    <x v="22"/>
    <s v="C72"/>
    <x v="2"/>
    <s v="DC-373-XJ / C72"/>
    <x v="3"/>
    <x v="0"/>
    <x v="0"/>
    <x v="2"/>
    <n v="13.044"/>
    <m/>
    <n v="13.044"/>
    <x v="776"/>
    <n v="90437"/>
    <n v="90806"/>
    <n v="369"/>
    <x v="4"/>
    <x v="0"/>
    <x v="5"/>
    <x v="0"/>
  </r>
  <r>
    <x v="77"/>
    <x v="1"/>
    <x v="3"/>
    <n v="16"/>
    <x v="20"/>
    <x v="2"/>
    <s v="F BUATHIER"/>
    <x v="2"/>
    <x v="23"/>
    <s v="T153"/>
    <x v="0"/>
    <s v="DB-064-NM / S311"/>
    <x v="0"/>
    <x v="0"/>
    <x v="0"/>
    <x v="7"/>
    <n v="17.946000000000002"/>
    <m/>
    <n v="17.946000000000002"/>
    <x v="0"/>
    <n v="393796"/>
    <n v="394186"/>
    <n v="390"/>
    <x v="4"/>
    <x v="0"/>
    <x v="4"/>
    <x v="7"/>
  </r>
  <r>
    <x v="77"/>
    <x v="1"/>
    <x v="3"/>
    <n v="16"/>
    <x v="12"/>
    <x v="2"/>
    <s v="N MALLE"/>
    <x v="2"/>
    <x v="13"/>
    <s v="T154"/>
    <x v="0"/>
    <s v="DB-581-NL / S317"/>
    <x v="0"/>
    <x v="0"/>
    <x v="0"/>
    <x v="6"/>
    <n v="16.190000000000001"/>
    <m/>
    <n v="16.190000000000001"/>
    <x v="0"/>
    <n v="400446"/>
    <n v="400794"/>
    <n v="348"/>
    <x v="0"/>
    <x v="0"/>
    <x v="1"/>
    <x v="1"/>
  </r>
  <r>
    <x v="77"/>
    <x v="1"/>
    <x v="3"/>
    <n v="16"/>
    <x v="13"/>
    <x v="2"/>
    <s v="D TURCAS"/>
    <x v="2"/>
    <x v="14"/>
    <s v="T155"/>
    <x v="0"/>
    <s v="DB-879-NL / S315"/>
    <x v="0"/>
    <x v="0"/>
    <x v="0"/>
    <x v="9"/>
    <n v="17.145"/>
    <m/>
    <n v="17.145"/>
    <x v="0"/>
    <n v="394842"/>
    <n v="395259"/>
    <n v="417"/>
    <x v="0"/>
    <x v="0"/>
    <x v="1"/>
    <x v="1"/>
  </r>
  <r>
    <x v="77"/>
    <x v="1"/>
    <x v="3"/>
    <n v="16"/>
    <x v="15"/>
    <x v="2"/>
    <s v="C PIERRE"/>
    <x v="2"/>
    <x v="16"/>
    <s v="T156"/>
    <x v="0"/>
    <s v="DB-293-NM / S312"/>
    <x v="0"/>
    <x v="0"/>
    <x v="0"/>
    <x v="4"/>
    <n v="17.942"/>
    <m/>
    <n v="17.942"/>
    <x v="0"/>
    <n v="383832"/>
    <n v="384193"/>
    <n v="361"/>
    <x v="0"/>
    <x v="0"/>
    <x v="1"/>
    <x v="1"/>
  </r>
  <r>
    <x v="77"/>
    <x v="1"/>
    <x v="3"/>
    <n v="16"/>
    <x v="16"/>
    <x v="2"/>
    <s v="P BOCHOT"/>
    <x v="2"/>
    <x v="7"/>
    <s v="T152"/>
    <x v="0"/>
    <s v="DV-815-HJ / S326"/>
    <x v="0"/>
    <x v="0"/>
    <x v="0"/>
    <x v="6"/>
    <n v="19.593"/>
    <m/>
    <n v="19.593"/>
    <x v="0"/>
    <n v="385805"/>
    <n v="386329"/>
    <n v="524"/>
    <x v="1"/>
    <x v="0"/>
    <x v="5"/>
    <x v="6"/>
  </r>
  <r>
    <x v="77"/>
    <x v="1"/>
    <x v="3"/>
    <n v="16"/>
    <x v="17"/>
    <x v="2"/>
    <s v="D VALLEE"/>
    <x v="2"/>
    <x v="17"/>
    <s v="T158"/>
    <x v="0"/>
    <s v="DB-149-LX / S310"/>
    <x v="0"/>
    <x v="0"/>
    <x v="0"/>
    <x v="6"/>
    <n v="17.526"/>
    <m/>
    <n v="17.526"/>
    <x v="0"/>
    <n v="381983"/>
    <n v="382262"/>
    <n v="279"/>
    <x v="0"/>
    <x v="1"/>
    <x v="1"/>
    <x v="4"/>
  </r>
  <r>
    <x v="78"/>
    <x v="1"/>
    <x v="3"/>
    <n v="16"/>
    <x v="4"/>
    <x v="1"/>
    <s v="R LEDESERT"/>
    <x v="1"/>
    <x v="5"/>
    <s v="TC07"/>
    <x v="0"/>
    <s v="CS-994-MA / SC01"/>
    <x v="1"/>
    <x v="0"/>
    <x v="0"/>
    <x v="1"/>
    <n v="3.99"/>
    <m/>
    <n v="3.99"/>
    <x v="777"/>
    <n v="325995"/>
    <n v="326038"/>
    <n v="43"/>
    <x v="0"/>
    <x v="0"/>
    <x v="3"/>
    <x v="4"/>
  </r>
  <r>
    <x v="78"/>
    <x v="1"/>
    <x v="3"/>
    <n v="16"/>
    <x v="5"/>
    <x v="1"/>
    <s v="CH PANNETIER"/>
    <x v="1"/>
    <x v="6"/>
    <s v="TC09"/>
    <x v="0"/>
    <s v="CS-996-RS / SC02"/>
    <x v="1"/>
    <x v="0"/>
    <x v="0"/>
    <x v="2"/>
    <n v="24.428999999999998"/>
    <m/>
    <n v="24.428999999999998"/>
    <x v="778"/>
    <n v="646045"/>
    <n v="646456"/>
    <n v="411"/>
    <x v="0"/>
    <x v="0"/>
    <x v="1"/>
    <x v="1"/>
  </r>
  <r>
    <x v="78"/>
    <x v="1"/>
    <x v="3"/>
    <n v="16"/>
    <x v="18"/>
    <x v="1"/>
    <s v="A COUDRON"/>
    <x v="1"/>
    <x v="19"/>
    <s v="TC06"/>
    <x v="0"/>
    <s v="CS-928-MA / SC03"/>
    <x v="1"/>
    <x v="0"/>
    <x v="0"/>
    <x v="7"/>
    <n v="20.629000000000001"/>
    <m/>
    <n v="20.629000000000001"/>
    <x v="348"/>
    <n v="324406"/>
    <n v="324627"/>
    <n v="221"/>
    <x v="5"/>
    <x v="0"/>
    <x v="1"/>
    <x v="6"/>
  </r>
  <r>
    <x v="78"/>
    <x v="1"/>
    <x v="3"/>
    <n v="16"/>
    <x v="3"/>
    <x v="1"/>
    <s v="J BAUFRETON"/>
    <x v="1"/>
    <x v="3"/>
    <s v="TC15"/>
    <x v="0"/>
    <s v="CS-188-RT / SC06"/>
    <x v="1"/>
    <x v="0"/>
    <x v="0"/>
    <x v="7"/>
    <n v="22.225999999999999"/>
    <m/>
    <n v="22.225999999999999"/>
    <x v="779"/>
    <n v="331074"/>
    <n v="331626"/>
    <n v="552"/>
    <x v="4"/>
    <x v="0"/>
    <x v="1"/>
    <x v="3"/>
  </r>
  <r>
    <x v="78"/>
    <x v="1"/>
    <x v="3"/>
    <n v="1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78"/>
    <x v="1"/>
    <x v="3"/>
    <n v="16"/>
    <x v="7"/>
    <x v="1"/>
    <s v="P LEBERRE"/>
    <x v="1"/>
    <x v="8"/>
    <s v="TC04"/>
    <x v="0"/>
    <s v="DB-726-NL / S316"/>
    <x v="0"/>
    <x v="0"/>
    <x v="0"/>
    <x v="4"/>
    <n v="18.285"/>
    <m/>
    <n v="18.285"/>
    <x v="0"/>
    <n v="357672"/>
    <n v="358015"/>
    <n v="343"/>
    <x v="8"/>
    <x v="0"/>
    <x v="1"/>
    <x v="8"/>
  </r>
  <r>
    <x v="78"/>
    <x v="1"/>
    <x v="3"/>
    <n v="16"/>
    <x v="9"/>
    <x v="1"/>
    <s v="P JUETTE"/>
    <x v="1"/>
    <x v="10"/>
    <s v="TC08"/>
    <x v="0"/>
    <s v="CS-815-XE / SC05"/>
    <x v="1"/>
    <x v="0"/>
    <x v="0"/>
    <x v="6"/>
    <n v="26.276"/>
    <m/>
    <n v="26.276"/>
    <x v="0"/>
    <n v="285409"/>
    <n v="285876"/>
    <n v="467"/>
    <x v="0"/>
    <x v="0"/>
    <x v="0"/>
    <x v="0"/>
  </r>
  <r>
    <x v="78"/>
    <x v="1"/>
    <x v="3"/>
    <n v="16"/>
    <x v="1"/>
    <x v="1"/>
    <s v="JY TOULIS"/>
    <x v="1"/>
    <x v="1"/>
    <s v="TC05"/>
    <x v="0"/>
    <s v="DC-273-JL / CIT07"/>
    <x v="1"/>
    <x v="0"/>
    <x v="0"/>
    <x v="1"/>
    <m/>
    <n v="25.28"/>
    <n v="25.28"/>
    <x v="0"/>
    <n v="277501"/>
    <n v="277644"/>
    <n v="143"/>
    <x v="0"/>
    <x v="0"/>
    <x v="1"/>
    <x v="1"/>
  </r>
  <r>
    <x v="78"/>
    <x v="1"/>
    <x v="3"/>
    <n v="16"/>
    <x v="1"/>
    <x v="1"/>
    <s v="JY TOULIS"/>
    <x v="1"/>
    <x v="1"/>
    <s v="TC05"/>
    <x v="0"/>
    <s v="DC-273-JL / CIT07"/>
    <x v="1"/>
    <x v="2"/>
    <x v="0"/>
    <x v="1"/>
    <m/>
    <n v="29.1"/>
    <n v="29.1"/>
    <x v="0"/>
    <n v="277644"/>
    <n v="277786"/>
    <n v="142"/>
    <x v="0"/>
    <x v="0"/>
    <x v="1"/>
    <x v="1"/>
  </r>
  <r>
    <x v="78"/>
    <x v="1"/>
    <x v="3"/>
    <n v="16"/>
    <x v="1"/>
    <x v="1"/>
    <s v="JY TOULIS"/>
    <x v="1"/>
    <x v="1"/>
    <s v="TC05"/>
    <x v="0"/>
    <s v="DC-273-JL / CIT07"/>
    <x v="1"/>
    <x v="2"/>
    <x v="0"/>
    <x v="1"/>
    <n v="22.7"/>
    <m/>
    <n v="22.7"/>
    <x v="82"/>
    <n v="277786"/>
    <n v="277934"/>
    <n v="148"/>
    <x v="0"/>
    <x v="0"/>
    <x v="1"/>
    <x v="1"/>
  </r>
  <r>
    <x v="78"/>
    <x v="1"/>
    <x v="3"/>
    <n v="16"/>
    <x v="10"/>
    <x v="1"/>
    <s v="R THOMASSE"/>
    <x v="1"/>
    <x v="11"/>
    <s v="TC16"/>
    <x v="0"/>
    <s v="CY-974-TJ / CIT05"/>
    <x v="1"/>
    <x v="0"/>
    <x v="0"/>
    <x v="1"/>
    <n v="24.8"/>
    <m/>
    <n v="24.8"/>
    <x v="647"/>
    <n v="557243"/>
    <n v="557594"/>
    <n v="351"/>
    <x v="0"/>
    <x v="0"/>
    <x v="1"/>
    <x v="1"/>
  </r>
  <r>
    <x v="78"/>
    <x v="1"/>
    <x v="3"/>
    <n v="16"/>
    <x v="21"/>
    <x v="1"/>
    <s v="B LELOUP"/>
    <x v="1"/>
    <x v="24"/>
    <s v="TC10"/>
    <x v="0"/>
    <s v="AX-841-TC / S233"/>
    <x v="1"/>
    <x v="0"/>
    <x v="0"/>
    <x v="8"/>
    <n v="27.356000000000002"/>
    <m/>
    <n v="27.356000000000002"/>
    <x v="0"/>
    <n v="365883"/>
    <n v="366208"/>
    <n v="325"/>
    <x v="0"/>
    <x v="0"/>
    <x v="1"/>
    <x v="1"/>
  </r>
  <r>
    <x v="78"/>
    <x v="1"/>
    <x v="3"/>
    <n v="16"/>
    <x v="21"/>
    <x v="1"/>
    <s v="G THEGUEL"/>
    <x v="1"/>
    <x v="21"/>
    <s v="TC12"/>
    <x v="0"/>
    <s v="1960TK62 / SC02"/>
    <x v="1"/>
    <x v="0"/>
    <x v="0"/>
    <x v="2"/>
    <n v="21.859000000000002"/>
    <m/>
    <n v="21.859000000000002"/>
    <x v="780"/>
    <n v="449244"/>
    <n v="449493"/>
    <n v="249"/>
    <x v="0"/>
    <x v="0"/>
    <x v="4"/>
    <x v="6"/>
  </r>
  <r>
    <x v="78"/>
    <x v="1"/>
    <x v="3"/>
    <n v="16"/>
    <x v="8"/>
    <x v="2"/>
    <s v="A LEBRAS"/>
    <x v="2"/>
    <x v="9"/>
    <s v="C71"/>
    <x v="2"/>
    <s v="DC-403-VD / C71"/>
    <x v="3"/>
    <x v="0"/>
    <x v="0"/>
    <x v="6"/>
    <n v="11.478"/>
    <m/>
    <n v="11.478"/>
    <x v="781"/>
    <n v="96683"/>
    <n v="96993"/>
    <n v="310"/>
    <x v="4"/>
    <x v="0"/>
    <x v="5"/>
    <x v="0"/>
  </r>
  <r>
    <x v="78"/>
    <x v="1"/>
    <x v="3"/>
    <n v="16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78"/>
    <x v="1"/>
    <x v="3"/>
    <n v="16"/>
    <x v="6"/>
    <x v="2"/>
    <s v="P AUVRAY"/>
    <x v="2"/>
    <x v="18"/>
    <s v="T157"/>
    <x v="0"/>
    <s v="DB-453-NM / S314"/>
    <x v="0"/>
    <x v="0"/>
    <x v="0"/>
    <x v="6"/>
    <n v="19.154"/>
    <m/>
    <n v="19.154"/>
    <x v="0"/>
    <n v="400248"/>
    <n v="400791"/>
    <n v="543"/>
    <x v="5"/>
    <x v="0"/>
    <x v="4"/>
    <x v="8"/>
  </r>
  <r>
    <x v="78"/>
    <x v="1"/>
    <x v="3"/>
    <n v="16"/>
    <x v="19"/>
    <x v="2"/>
    <s v="G MENSALES"/>
    <x v="2"/>
    <x v="22"/>
    <s v="C72"/>
    <x v="2"/>
    <s v="DC-373-XJ / C72"/>
    <x v="3"/>
    <x v="0"/>
    <x v="0"/>
    <x v="7"/>
    <n v="13.012"/>
    <m/>
    <n v="13.012"/>
    <x v="782"/>
    <n v="90806"/>
    <n v="91174"/>
    <n v="368"/>
    <x v="7"/>
    <x v="0"/>
    <x v="1"/>
    <x v="7"/>
  </r>
  <r>
    <x v="78"/>
    <x v="1"/>
    <x v="3"/>
    <n v="16"/>
    <x v="20"/>
    <x v="2"/>
    <s v="F BUATHIER"/>
    <x v="2"/>
    <x v="23"/>
    <s v="T153"/>
    <x v="0"/>
    <s v="DB-064-NM / S311"/>
    <x v="0"/>
    <x v="0"/>
    <x v="0"/>
    <x v="9"/>
    <n v="17.62"/>
    <m/>
    <n v="17.62"/>
    <x v="0"/>
    <n v="394186"/>
    <n v="394476"/>
    <n v="290"/>
    <x v="0"/>
    <x v="0"/>
    <x v="5"/>
    <x v="3"/>
  </r>
  <r>
    <x v="78"/>
    <x v="1"/>
    <x v="3"/>
    <n v="16"/>
    <x v="12"/>
    <x v="2"/>
    <s v="N MALLE"/>
    <x v="2"/>
    <x v="13"/>
    <s v="T154"/>
    <x v="0"/>
    <s v="DB-581-NL / S317"/>
    <x v="0"/>
    <x v="0"/>
    <x v="0"/>
    <x v="9"/>
    <n v="16.195"/>
    <m/>
    <n v="16.195"/>
    <x v="0"/>
    <n v="400794"/>
    <n v="401128"/>
    <n v="334"/>
    <x v="5"/>
    <x v="0"/>
    <x v="1"/>
    <x v="6"/>
  </r>
  <r>
    <x v="78"/>
    <x v="1"/>
    <x v="3"/>
    <n v="16"/>
    <x v="13"/>
    <x v="2"/>
    <s v="D TURCAS"/>
    <x v="2"/>
    <x v="14"/>
    <s v="T155"/>
    <x v="0"/>
    <s v="DB-879-NL / S315"/>
    <x v="0"/>
    <x v="0"/>
    <x v="0"/>
    <x v="7"/>
    <n v="18.510999999999999"/>
    <m/>
    <n v="18.510999999999999"/>
    <x v="0"/>
    <n v="395259"/>
    <n v="395686"/>
    <n v="427"/>
    <x v="4"/>
    <x v="0"/>
    <x v="1"/>
    <x v="3"/>
  </r>
  <r>
    <x v="78"/>
    <x v="1"/>
    <x v="3"/>
    <n v="16"/>
    <x v="15"/>
    <x v="2"/>
    <s v="C PIERRE"/>
    <x v="2"/>
    <x v="16"/>
    <s v="T156"/>
    <x v="0"/>
    <s v="DB-293-NM / S312"/>
    <x v="0"/>
    <x v="0"/>
    <x v="0"/>
    <x v="0"/>
    <n v="17.460999999999999"/>
    <m/>
    <n v="17.460999999999999"/>
    <x v="0"/>
    <n v="384193"/>
    <n v="384610"/>
    <n v="417"/>
    <x v="7"/>
    <x v="0"/>
    <x v="5"/>
    <x v="2"/>
  </r>
  <r>
    <x v="78"/>
    <x v="1"/>
    <x v="3"/>
    <n v="16"/>
    <x v="16"/>
    <x v="2"/>
    <s v="P BOCHOT"/>
    <x v="2"/>
    <x v="7"/>
    <s v="T152"/>
    <x v="0"/>
    <s v="DV-815-HJ / S326"/>
    <x v="0"/>
    <x v="0"/>
    <x v="0"/>
    <x v="8"/>
    <n v="22.71"/>
    <m/>
    <n v="22.71"/>
    <x v="0"/>
    <n v="386329"/>
    <n v="386633"/>
    <n v="304"/>
    <x v="0"/>
    <x v="0"/>
    <x v="6"/>
    <x v="7"/>
  </r>
  <r>
    <x v="78"/>
    <x v="1"/>
    <x v="3"/>
    <n v="16"/>
    <x v="17"/>
    <x v="2"/>
    <s v="D VALLEE"/>
    <x v="2"/>
    <x v="17"/>
    <s v="T158"/>
    <x v="0"/>
    <s v="DB-149-LX / S310"/>
    <x v="0"/>
    <x v="0"/>
    <x v="0"/>
    <x v="7"/>
    <n v="15.1"/>
    <m/>
    <n v="15.1"/>
    <x v="783"/>
    <n v="382262"/>
    <n v="382561"/>
    <n v="299"/>
    <x v="4"/>
    <x v="0"/>
    <x v="3"/>
    <x v="6"/>
  </r>
  <r>
    <x v="57"/>
    <x v="1"/>
    <x v="3"/>
    <n v="16"/>
    <x v="4"/>
    <x v="1"/>
    <s v="R LEDESERT"/>
    <x v="1"/>
    <x v="5"/>
    <s v="TC07"/>
    <x v="0"/>
    <s v="CS-994-MA / SC01"/>
    <x v="1"/>
    <x v="1"/>
    <x v="0"/>
    <x v="4"/>
    <n v="24.385000000000002"/>
    <m/>
    <n v="24.385000000000002"/>
    <x v="784"/>
    <n v="326038"/>
    <n v="326826"/>
    <n v="788"/>
    <x v="4"/>
    <x v="0"/>
    <x v="1"/>
    <x v="3"/>
  </r>
  <r>
    <x v="57"/>
    <x v="1"/>
    <x v="3"/>
    <n v="16"/>
    <x v="5"/>
    <x v="1"/>
    <s v="CH PANNETIER"/>
    <x v="1"/>
    <x v="6"/>
    <s v="TC09"/>
    <x v="0"/>
    <s v="CS-996-RS / SC02"/>
    <x v="1"/>
    <x v="0"/>
    <x v="0"/>
    <x v="8"/>
    <n v="23.173999999999999"/>
    <m/>
    <n v="23.173999999999999"/>
    <x v="785"/>
    <n v="646456"/>
    <n v="646794"/>
    <n v="338"/>
    <x v="0"/>
    <x v="0"/>
    <x v="3"/>
    <x v="4"/>
  </r>
  <r>
    <x v="57"/>
    <x v="1"/>
    <x v="3"/>
    <n v="16"/>
    <x v="18"/>
    <x v="1"/>
    <s v="A COUDRON"/>
    <x v="1"/>
    <x v="21"/>
    <s v="TC12"/>
    <x v="0"/>
    <s v="CS-928-MA / SC03"/>
    <x v="1"/>
    <x v="0"/>
    <x v="0"/>
    <x v="0"/>
    <n v="26.853999999999999"/>
    <m/>
    <n v="26.853999999999999"/>
    <x v="0"/>
    <n v="449493"/>
    <n v="449997"/>
    <n v="504"/>
    <x v="0"/>
    <x v="0"/>
    <x v="0"/>
    <x v="0"/>
  </r>
  <r>
    <x v="57"/>
    <x v="1"/>
    <x v="3"/>
    <n v="16"/>
    <x v="3"/>
    <x v="1"/>
    <s v="J BAUFRETON"/>
    <x v="1"/>
    <x v="3"/>
    <s v="TC15"/>
    <x v="0"/>
    <s v="CS-188-RT / SC06"/>
    <x v="1"/>
    <x v="0"/>
    <x v="0"/>
    <x v="1"/>
    <n v="24.777999999999999"/>
    <m/>
    <n v="24.777999999999999"/>
    <x v="786"/>
    <n v="331626"/>
    <n v="332015"/>
    <n v="389"/>
    <x v="0"/>
    <x v="0"/>
    <x v="6"/>
    <x v="7"/>
  </r>
  <r>
    <x v="57"/>
    <x v="1"/>
    <x v="3"/>
    <n v="16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57"/>
    <x v="1"/>
    <x v="3"/>
    <n v="16"/>
    <x v="7"/>
    <x v="1"/>
    <s v="P LEBERRE"/>
    <x v="1"/>
    <x v="8"/>
    <s v="TC04"/>
    <x v="0"/>
    <s v="DB-726-NL / S316"/>
    <x v="0"/>
    <x v="0"/>
    <x v="0"/>
    <x v="7"/>
    <n v="12.962999999999999"/>
    <m/>
    <n v="12.962999999999999"/>
    <x v="787"/>
    <n v="358015"/>
    <n v="358415"/>
    <n v="400"/>
    <x v="4"/>
    <x v="3"/>
    <x v="1"/>
    <x v="8"/>
  </r>
  <r>
    <x v="57"/>
    <x v="1"/>
    <x v="3"/>
    <n v="16"/>
    <x v="9"/>
    <x v="1"/>
    <s v="P JUETTE"/>
    <x v="1"/>
    <x v="10"/>
    <s v="TC08"/>
    <x v="0"/>
    <s v="CS-815-XE / SC05"/>
    <x v="1"/>
    <x v="1"/>
    <x v="0"/>
    <x v="11"/>
    <n v="24.254000000000001"/>
    <m/>
    <n v="24.254000000000001"/>
    <x v="788"/>
    <n v="285876"/>
    <n v="286516"/>
    <n v="640"/>
    <x v="1"/>
    <x v="0"/>
    <x v="1"/>
    <x v="4"/>
  </r>
  <r>
    <x v="57"/>
    <x v="1"/>
    <x v="3"/>
    <n v="16"/>
    <x v="1"/>
    <x v="1"/>
    <s v="JY TOULIS"/>
    <x v="1"/>
    <x v="1"/>
    <s v="TC05"/>
    <x v="0"/>
    <s v="BV-045-XN / CIT03"/>
    <x v="1"/>
    <x v="0"/>
    <x v="0"/>
    <x v="1"/>
    <n v="20.72"/>
    <m/>
    <n v="20.72"/>
    <x v="789"/>
    <n v="277934"/>
    <n v="278339"/>
    <n v="405"/>
    <x v="0"/>
    <x v="0"/>
    <x v="1"/>
    <x v="1"/>
  </r>
  <r>
    <x v="57"/>
    <x v="1"/>
    <x v="3"/>
    <n v="16"/>
    <x v="10"/>
    <x v="1"/>
    <s v="R THOMASSE"/>
    <x v="1"/>
    <x v="11"/>
    <s v="TC16"/>
    <x v="0"/>
    <s v="CY-974-TJ / CIT05"/>
    <x v="1"/>
    <x v="0"/>
    <x v="0"/>
    <x v="1"/>
    <n v="28.28"/>
    <m/>
    <n v="28.28"/>
    <x v="0"/>
    <n v="557594"/>
    <n v="557903"/>
    <n v="309"/>
    <x v="0"/>
    <x v="0"/>
    <x v="1"/>
    <x v="1"/>
  </r>
  <r>
    <x v="57"/>
    <x v="1"/>
    <x v="3"/>
    <n v="16"/>
    <x v="10"/>
    <x v="1"/>
    <s v="R THOMASSE"/>
    <x v="1"/>
    <x v="11"/>
    <s v="TC16"/>
    <x v="0"/>
    <s v="CY-974-TJ / CIT05"/>
    <x v="1"/>
    <x v="2"/>
    <x v="0"/>
    <x v="1"/>
    <m/>
    <n v="28.74"/>
    <n v="28.74"/>
    <x v="0"/>
    <n v="557903"/>
    <n v="558125"/>
    <n v="222"/>
    <x v="0"/>
    <x v="0"/>
    <x v="1"/>
    <x v="1"/>
  </r>
  <r>
    <x v="57"/>
    <x v="1"/>
    <x v="3"/>
    <n v="16"/>
    <x v="21"/>
    <x v="1"/>
    <s v="B LELOUP"/>
    <x v="1"/>
    <x v="24"/>
    <s v="TC10"/>
    <x v="0"/>
    <s v="AX-841-TC / S233"/>
    <x v="1"/>
    <x v="0"/>
    <x v="0"/>
    <x v="6"/>
    <n v="30.059000000000001"/>
    <m/>
    <n v="30.059000000000001"/>
    <x v="0"/>
    <n v="366208"/>
    <n v="366625"/>
    <n v="417"/>
    <x v="0"/>
    <x v="0"/>
    <x v="5"/>
    <x v="3"/>
  </r>
  <r>
    <x v="57"/>
    <x v="1"/>
    <x v="3"/>
    <n v="16"/>
    <x v="21"/>
    <x v="1"/>
    <s v="G THEGUEL"/>
    <x v="1"/>
    <x v="20"/>
    <s v="TC02"/>
    <x v="0"/>
    <s v="CS-630-XE / SC07"/>
    <x v="1"/>
    <x v="0"/>
    <x v="0"/>
    <x v="1"/>
    <n v="28.512"/>
    <m/>
    <n v="28.512"/>
    <x v="0"/>
    <n v="302868"/>
    <n v="303222"/>
    <n v="354"/>
    <x v="0"/>
    <x v="0"/>
    <x v="1"/>
    <x v="1"/>
  </r>
  <r>
    <x v="57"/>
    <x v="1"/>
    <x v="3"/>
    <n v="16"/>
    <x v="8"/>
    <x v="2"/>
    <s v="A LEBRAS"/>
    <x v="2"/>
    <x v="9"/>
    <s v="C71"/>
    <x v="2"/>
    <s v="DC-403-VD / C71"/>
    <x v="3"/>
    <x v="0"/>
    <x v="0"/>
    <x v="6"/>
    <n v="11.085000000000001"/>
    <m/>
    <n v="11.085000000000001"/>
    <x v="790"/>
    <n v="96993"/>
    <n v="97296"/>
    <n v="303"/>
    <x v="5"/>
    <x v="0"/>
    <x v="1"/>
    <x v="6"/>
  </r>
  <r>
    <x v="57"/>
    <x v="1"/>
    <x v="3"/>
    <n v="16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57"/>
    <x v="1"/>
    <x v="3"/>
    <n v="16"/>
    <x v="6"/>
    <x v="2"/>
    <s v="P AUVRAY"/>
    <x v="2"/>
    <x v="2"/>
    <s v="T184"/>
    <x v="0"/>
    <s v="DB-453-NM / S314"/>
    <x v="0"/>
    <x v="0"/>
    <x v="0"/>
    <x v="7"/>
    <n v="17.254000000000001"/>
    <m/>
    <n v="17.254000000000001"/>
    <x v="0"/>
    <n v="289269"/>
    <n v="289746"/>
    <n v="477"/>
    <x v="0"/>
    <x v="0"/>
    <x v="4"/>
    <x v="6"/>
  </r>
  <r>
    <x v="57"/>
    <x v="1"/>
    <x v="3"/>
    <n v="16"/>
    <x v="19"/>
    <x v="2"/>
    <s v="G MENSALES"/>
    <x v="2"/>
    <x v="22"/>
    <s v="C72"/>
    <x v="2"/>
    <s v="DC-373-XJ / C72"/>
    <x v="3"/>
    <x v="0"/>
    <x v="0"/>
    <x v="2"/>
    <n v="12.771000000000001"/>
    <m/>
    <n v="12.771000000000001"/>
    <x v="791"/>
    <n v="91174"/>
    <n v="91535"/>
    <n v="361"/>
    <x v="0"/>
    <x v="0"/>
    <x v="5"/>
    <x v="3"/>
  </r>
  <r>
    <x v="57"/>
    <x v="1"/>
    <x v="3"/>
    <n v="16"/>
    <x v="20"/>
    <x v="2"/>
    <s v="F BUATHIER"/>
    <x v="2"/>
    <x v="23"/>
    <s v="T153"/>
    <x v="0"/>
    <s v="DB-064-NM / S311"/>
    <x v="0"/>
    <x v="0"/>
    <x v="0"/>
    <x v="7"/>
    <n v="20.614999999999998"/>
    <m/>
    <n v="20.614999999999998"/>
    <x v="0"/>
    <n v="394476"/>
    <n v="394957"/>
    <n v="481"/>
    <x v="0"/>
    <x v="0"/>
    <x v="1"/>
    <x v="1"/>
  </r>
  <r>
    <x v="57"/>
    <x v="1"/>
    <x v="3"/>
    <n v="16"/>
    <x v="12"/>
    <x v="2"/>
    <s v="N MALLE"/>
    <x v="2"/>
    <x v="13"/>
    <s v="T154"/>
    <x v="0"/>
    <s v="DB-581-NL / S317"/>
    <x v="0"/>
    <x v="0"/>
    <x v="0"/>
    <x v="4"/>
    <n v="16.881"/>
    <m/>
    <n v="16.881"/>
    <x v="0"/>
    <n v="401128"/>
    <n v="401459"/>
    <n v="331"/>
    <x v="2"/>
    <x v="0"/>
    <x v="1"/>
    <x v="2"/>
  </r>
  <r>
    <x v="57"/>
    <x v="1"/>
    <x v="3"/>
    <n v="16"/>
    <x v="13"/>
    <x v="2"/>
    <s v="D TURCAS"/>
    <x v="2"/>
    <x v="14"/>
    <s v="T155"/>
    <x v="0"/>
    <s v="DB-879-NL / S315"/>
    <x v="0"/>
    <x v="0"/>
    <x v="0"/>
    <x v="4"/>
    <n v="16.8"/>
    <m/>
    <n v="16.8"/>
    <x v="0"/>
    <n v="395686"/>
    <n v="396023"/>
    <n v="337"/>
    <x v="5"/>
    <x v="0"/>
    <x v="1"/>
    <x v="6"/>
  </r>
  <r>
    <x v="79"/>
    <x v="1"/>
    <x v="4"/>
    <n v="21"/>
    <x v="18"/>
    <x v="1"/>
    <s v="A COUDRON"/>
    <x v="1"/>
    <x v="19"/>
    <s v="TC06"/>
    <x v="0"/>
    <s v="CS-928-MA / SC03"/>
    <x v="1"/>
    <x v="0"/>
    <x v="0"/>
    <x v="2"/>
    <n v="20.271999999999998"/>
    <m/>
    <n v="20.271999999999998"/>
    <x v="792"/>
    <n v="332372"/>
    <n v="332771"/>
    <n v="399"/>
    <x v="0"/>
    <x v="0"/>
    <x v="5"/>
    <x v="3"/>
  </r>
  <r>
    <x v="79"/>
    <x v="1"/>
    <x v="4"/>
    <n v="21"/>
    <x v="3"/>
    <x v="1"/>
    <s v="J BAUFRETON"/>
    <x v="1"/>
    <x v="3"/>
    <s v="TC15"/>
    <x v="0"/>
    <s v="CS-188-RT / SC06"/>
    <x v="1"/>
    <x v="0"/>
    <x v="0"/>
    <x v="6"/>
    <n v="22.795000000000002"/>
    <m/>
    <n v="22.795000000000002"/>
    <x v="793"/>
    <n v="340803"/>
    <n v="341042"/>
    <n v="239"/>
    <x v="1"/>
    <x v="0"/>
    <x v="4"/>
    <x v="0"/>
  </r>
  <r>
    <x v="79"/>
    <x v="1"/>
    <x v="4"/>
    <n v="21"/>
    <x v="7"/>
    <x v="1"/>
    <s v="P LEBERRE"/>
    <x v="1"/>
    <x v="8"/>
    <s v="TC04"/>
    <x v="0"/>
    <s v="DB-726-NL / S316"/>
    <x v="0"/>
    <x v="0"/>
    <x v="0"/>
    <x v="6"/>
    <n v="15.930999999999999"/>
    <m/>
    <n v="15.930999999999999"/>
    <x v="794"/>
    <n v="365495"/>
    <n v="365801"/>
    <n v="306"/>
    <x v="1"/>
    <x v="0"/>
    <x v="5"/>
    <x v="6"/>
  </r>
  <r>
    <x v="79"/>
    <x v="1"/>
    <x v="4"/>
    <n v="21"/>
    <x v="9"/>
    <x v="1"/>
    <s v="P JUETTE"/>
    <x v="1"/>
    <x v="10"/>
    <s v="TC08"/>
    <x v="0"/>
    <s v="CS-815-XE / SC05"/>
    <x v="1"/>
    <x v="0"/>
    <x v="0"/>
    <x v="0"/>
    <n v="26.013999999999999"/>
    <m/>
    <n v="26.013999999999999"/>
    <x v="0"/>
    <n v="293644"/>
    <n v="294158"/>
    <n v="514"/>
    <x v="0"/>
    <x v="0"/>
    <x v="5"/>
    <x v="3"/>
  </r>
  <r>
    <x v="79"/>
    <x v="1"/>
    <x v="4"/>
    <n v="21"/>
    <x v="1"/>
    <x v="1"/>
    <s v="JY TOULIS"/>
    <x v="1"/>
    <x v="1"/>
    <s v="TC05"/>
    <x v="0"/>
    <s v="DC-273-JL / CIT07"/>
    <x v="1"/>
    <x v="0"/>
    <x v="0"/>
    <x v="1"/>
    <n v="29.64"/>
    <m/>
    <n v="29.64"/>
    <x v="0"/>
    <n v="284099"/>
    <n v="284335"/>
    <n v="236"/>
    <x v="0"/>
    <x v="0"/>
    <x v="1"/>
    <x v="1"/>
  </r>
  <r>
    <x v="79"/>
    <x v="1"/>
    <x v="4"/>
    <n v="21"/>
    <x v="10"/>
    <x v="1"/>
    <s v="R THOMASSE"/>
    <x v="1"/>
    <x v="11"/>
    <s v="TC16"/>
    <x v="0"/>
    <s v="CY-974-TJ / CIT05"/>
    <x v="1"/>
    <x v="0"/>
    <x v="0"/>
    <x v="1"/>
    <n v="29.48"/>
    <m/>
    <n v="29.48"/>
    <x v="0"/>
    <n v="565646"/>
    <n v="565912"/>
    <n v="266"/>
    <x v="0"/>
    <x v="0"/>
    <x v="1"/>
    <x v="1"/>
  </r>
  <r>
    <x v="79"/>
    <x v="1"/>
    <x v="4"/>
    <n v="21"/>
    <x v="10"/>
    <x v="1"/>
    <s v="R THOMASSE"/>
    <x v="1"/>
    <x v="11"/>
    <s v="TC16"/>
    <x v="0"/>
    <s v="CQ-800-DE / CIT02"/>
    <x v="1"/>
    <x v="2"/>
    <x v="0"/>
    <x v="1"/>
    <n v="29.12"/>
    <m/>
    <n v="29.12"/>
    <x v="0"/>
    <n v="565912"/>
    <n v="566052"/>
    <n v="140"/>
    <x v="0"/>
    <x v="0"/>
    <x v="1"/>
    <x v="1"/>
  </r>
  <r>
    <x v="79"/>
    <x v="1"/>
    <x v="4"/>
    <n v="21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79"/>
    <x v="1"/>
    <x v="4"/>
    <n v="21"/>
    <x v="21"/>
    <x v="1"/>
    <s v="G THEGUEL"/>
    <x v="1"/>
    <x v="25"/>
    <s v="TC09"/>
    <x v="0"/>
    <s v="CS-630-XE / SC07"/>
    <x v="1"/>
    <x v="0"/>
    <x v="0"/>
    <x v="7"/>
    <n v="9.1229999999999993"/>
    <m/>
    <n v="9.1229999999999993"/>
    <x v="795"/>
    <n v="455646"/>
    <n v="455852"/>
    <n v="206"/>
    <x v="0"/>
    <x v="0"/>
    <x v="1"/>
    <x v="1"/>
  </r>
  <r>
    <x v="79"/>
    <x v="1"/>
    <x v="4"/>
    <n v="21"/>
    <x v="21"/>
    <x v="1"/>
    <s v="L OLIVIER"/>
    <x v="1"/>
    <x v="20"/>
    <s v="TC02"/>
    <x v="0"/>
    <s v="CY-974-TJ / CIT05"/>
    <x v="1"/>
    <x v="0"/>
    <x v="0"/>
    <x v="1"/>
    <n v="28.02"/>
    <m/>
    <n v="28.02"/>
    <x v="0"/>
    <n v="309786"/>
    <n v="310177"/>
    <n v="391"/>
    <x v="0"/>
    <x v="0"/>
    <x v="1"/>
    <x v="1"/>
  </r>
  <r>
    <x v="79"/>
    <x v="1"/>
    <x v="4"/>
    <n v="21"/>
    <x v="8"/>
    <x v="2"/>
    <s v="B FIXOT"/>
    <x v="2"/>
    <x v="9"/>
    <s v="C71"/>
    <x v="2"/>
    <s v="DC-403-VD / C71"/>
    <x v="3"/>
    <x v="0"/>
    <x v="0"/>
    <x v="7"/>
    <n v="12.353999999999999"/>
    <m/>
    <n v="12.353999999999999"/>
    <x v="796"/>
    <n v="104724"/>
    <n v="105085"/>
    <n v="361"/>
    <x v="5"/>
    <x v="2"/>
    <x v="3"/>
    <x v="8"/>
  </r>
  <r>
    <x v="79"/>
    <x v="1"/>
    <x v="4"/>
    <n v="21"/>
    <x v="19"/>
    <x v="2"/>
    <s v="G MENSALES"/>
    <x v="2"/>
    <x v="22"/>
    <s v="C72"/>
    <x v="2"/>
    <s v="DC-373-XJ / C72"/>
    <x v="3"/>
    <x v="0"/>
    <x v="0"/>
    <x v="2"/>
    <n v="11.333"/>
    <m/>
    <n v="11.333"/>
    <x v="797"/>
    <n v="99747"/>
    <n v="100103"/>
    <n v="356"/>
    <x v="5"/>
    <x v="0"/>
    <x v="5"/>
    <x v="7"/>
  </r>
  <r>
    <x v="79"/>
    <x v="1"/>
    <x v="4"/>
    <n v="21"/>
    <x v="20"/>
    <x v="2"/>
    <s v="F BUATHIER"/>
    <x v="2"/>
    <x v="23"/>
    <s v="T153"/>
    <x v="0"/>
    <s v="DB-064-NM / S311"/>
    <x v="0"/>
    <x v="0"/>
    <x v="0"/>
    <x v="6"/>
    <n v="14.115"/>
    <m/>
    <n v="14.115"/>
    <x v="798"/>
    <n v="399588"/>
    <n v="399852"/>
    <n v="264"/>
    <x v="0"/>
    <x v="0"/>
    <x v="1"/>
    <x v="1"/>
  </r>
  <r>
    <x v="79"/>
    <x v="1"/>
    <x v="4"/>
    <n v="21"/>
    <x v="14"/>
    <x v="2"/>
    <s v="P AUVRAY"/>
    <x v="2"/>
    <x v="15"/>
    <s v="C65"/>
    <x v="2"/>
    <s v="BD-596-AT / C65"/>
    <x v="4"/>
    <x v="0"/>
    <x v="0"/>
    <x v="6"/>
    <n v="8.4499999999999993"/>
    <m/>
    <n v="8.4499999999999993"/>
    <x v="799"/>
    <n v="181654"/>
    <n v="181930"/>
    <n v="276"/>
    <x v="1"/>
    <x v="0"/>
    <x v="1"/>
    <x v="4"/>
  </r>
  <r>
    <x v="79"/>
    <x v="1"/>
    <x v="4"/>
    <n v="21"/>
    <x v="12"/>
    <x v="2"/>
    <s v="A LEBRAS"/>
    <x v="2"/>
    <x v="27"/>
    <s v="T185"/>
    <x v="0"/>
    <s v="DB-581-NL / S317"/>
    <x v="0"/>
    <x v="0"/>
    <x v="0"/>
    <x v="6"/>
    <n v="17.184999999999999"/>
    <m/>
    <n v="17.184999999999999"/>
    <x v="0"/>
    <n v="252538"/>
    <n v="252895"/>
    <n v="357"/>
    <x v="5"/>
    <x v="0"/>
    <x v="1"/>
    <x v="6"/>
  </r>
  <r>
    <x v="79"/>
    <x v="1"/>
    <x v="4"/>
    <n v="2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79"/>
    <x v="1"/>
    <x v="4"/>
    <n v="21"/>
    <x v="13"/>
    <x v="2"/>
    <s v="D TURCAS"/>
    <x v="2"/>
    <x v="13"/>
    <s v="T154"/>
    <x v="0"/>
    <s v="DB-879-NL / S315"/>
    <x v="0"/>
    <x v="0"/>
    <x v="0"/>
    <x v="2"/>
    <n v="11.53"/>
    <m/>
    <n v="11.53"/>
    <x v="800"/>
    <n v="408873"/>
    <n v="409206"/>
    <n v="333"/>
    <x v="0"/>
    <x v="0"/>
    <x v="1"/>
    <x v="1"/>
  </r>
  <r>
    <x v="79"/>
    <x v="1"/>
    <x v="4"/>
    <n v="21"/>
    <x v="15"/>
    <x v="2"/>
    <s v="C PIERRE"/>
    <x v="2"/>
    <x v="16"/>
    <s v="T156"/>
    <x v="0"/>
    <s v="DB-293-NM / S312"/>
    <x v="0"/>
    <x v="0"/>
    <x v="0"/>
    <x v="2"/>
    <n v="16.850000000000001"/>
    <m/>
    <n v="16.850000000000001"/>
    <x v="0"/>
    <n v="393184"/>
    <n v="393535"/>
    <n v="351"/>
    <x v="1"/>
    <x v="0"/>
    <x v="4"/>
    <x v="0"/>
  </r>
  <r>
    <x v="79"/>
    <x v="1"/>
    <x v="4"/>
    <n v="21"/>
    <x v="16"/>
    <x v="2"/>
    <s v="P BOCHOT"/>
    <x v="2"/>
    <x v="18"/>
    <s v="T157"/>
    <x v="0"/>
    <s v="DV-815-HJ / S326"/>
    <x v="0"/>
    <x v="0"/>
    <x v="0"/>
    <x v="6"/>
    <n v="14.506"/>
    <m/>
    <n v="14.506"/>
    <x v="801"/>
    <n v="405302"/>
    <n v="405671"/>
    <n v="369"/>
    <x v="1"/>
    <x v="0"/>
    <x v="3"/>
    <x v="3"/>
  </r>
  <r>
    <x v="79"/>
    <x v="1"/>
    <x v="4"/>
    <n v="21"/>
    <x v="17"/>
    <x v="2"/>
    <s v="D VALLEE"/>
    <x v="2"/>
    <x v="17"/>
    <s v="T158"/>
    <x v="0"/>
    <s v="DB-149-LX / S310"/>
    <x v="0"/>
    <x v="0"/>
    <x v="0"/>
    <x v="6"/>
    <n v="17.75"/>
    <m/>
    <n v="17.75"/>
    <x v="0"/>
    <n v="390743"/>
    <n v="391168"/>
    <n v="425"/>
    <x v="4"/>
    <x v="0"/>
    <x v="5"/>
    <x v="0"/>
  </r>
  <r>
    <x v="80"/>
    <x v="1"/>
    <x v="4"/>
    <n v="22"/>
    <x v="4"/>
    <x v="1"/>
    <s v="R LEDESERT"/>
    <x v="1"/>
    <x v="5"/>
    <s v="TC07"/>
    <x v="0"/>
    <s v="CS-994-MA / SC01"/>
    <x v="1"/>
    <x v="0"/>
    <x v="0"/>
    <x v="11"/>
    <n v="8.6389999999999993"/>
    <m/>
    <n v="8.6389999999999993"/>
    <x v="802"/>
    <n v="335452"/>
    <n v="336206"/>
    <n v="754"/>
    <x v="0"/>
    <x v="0"/>
    <x v="3"/>
    <x v="4"/>
  </r>
  <r>
    <x v="80"/>
    <x v="1"/>
    <x v="4"/>
    <n v="22"/>
    <x v="5"/>
    <x v="1"/>
    <s v="CH PANNETIER"/>
    <x v="1"/>
    <x v="6"/>
    <s v="TC09"/>
    <x v="0"/>
    <s v="CS-996-RS / SC02"/>
    <x v="1"/>
    <x v="0"/>
    <x v="0"/>
    <x v="2"/>
    <n v="24.6"/>
    <m/>
    <n v="24.6"/>
    <x v="803"/>
    <n v="655020"/>
    <n v="655331"/>
    <n v="311"/>
    <x v="0"/>
    <x v="0"/>
    <x v="1"/>
    <x v="1"/>
  </r>
  <r>
    <x v="80"/>
    <x v="1"/>
    <x v="4"/>
    <n v="22"/>
    <x v="18"/>
    <x v="1"/>
    <s v="A COUDRON"/>
    <x v="1"/>
    <x v="19"/>
    <s v="TC06"/>
    <x v="0"/>
    <s v="CS-928-MA / SC03"/>
    <x v="1"/>
    <x v="0"/>
    <x v="0"/>
    <x v="0"/>
    <n v="20.3"/>
    <m/>
    <n v="20.3"/>
    <x v="696"/>
    <n v="332771"/>
    <n v="333304"/>
    <n v="533"/>
    <x v="1"/>
    <x v="0"/>
    <x v="1"/>
    <x v="4"/>
  </r>
  <r>
    <x v="80"/>
    <x v="1"/>
    <x v="4"/>
    <n v="22"/>
    <x v="3"/>
    <x v="1"/>
    <s v="J BAUFRETON"/>
    <x v="1"/>
    <x v="3"/>
    <s v="TC15"/>
    <x v="0"/>
    <s v="CS-188-RT / SC06"/>
    <x v="1"/>
    <x v="0"/>
    <x v="0"/>
    <x v="0"/>
    <n v="26.428000000000001"/>
    <m/>
    <n v="26.428000000000001"/>
    <x v="0"/>
    <n v="341042"/>
    <n v="341341"/>
    <n v="299"/>
    <x v="8"/>
    <x v="0"/>
    <x v="1"/>
    <x v="8"/>
  </r>
  <r>
    <x v="80"/>
    <x v="1"/>
    <x v="4"/>
    <n v="22"/>
    <x v="7"/>
    <x v="1"/>
    <s v="P LEBERRE"/>
    <x v="1"/>
    <x v="8"/>
    <s v="TC04"/>
    <x v="0"/>
    <s v="DB-726-NL / S316"/>
    <x v="0"/>
    <x v="0"/>
    <x v="0"/>
    <x v="6"/>
    <n v="13.259"/>
    <m/>
    <n v="13.259"/>
    <x v="804"/>
    <n v="365801"/>
    <n v="366127"/>
    <n v="326"/>
    <x v="4"/>
    <x v="0"/>
    <x v="5"/>
    <x v="0"/>
  </r>
  <r>
    <x v="80"/>
    <x v="1"/>
    <x v="4"/>
    <n v="22"/>
    <x v="9"/>
    <x v="1"/>
    <s v="G THEGUEL"/>
    <x v="1"/>
    <x v="10"/>
    <s v="TC08"/>
    <x v="0"/>
    <s v="CS-815-XE / SC05"/>
    <x v="1"/>
    <x v="0"/>
    <x v="0"/>
    <x v="7"/>
    <n v="21.437000000000001"/>
    <m/>
    <n v="21.437000000000001"/>
    <x v="805"/>
    <n v="294158"/>
    <n v="294646"/>
    <n v="488"/>
    <x v="1"/>
    <x v="0"/>
    <x v="4"/>
    <x v="0"/>
  </r>
  <r>
    <x v="80"/>
    <x v="1"/>
    <x v="4"/>
    <n v="2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80"/>
    <x v="1"/>
    <x v="4"/>
    <n v="22"/>
    <x v="1"/>
    <x v="1"/>
    <s v="JY TOULIS"/>
    <x v="1"/>
    <x v="1"/>
    <s v="TC05"/>
    <x v="0"/>
    <s v="DC-273-JL / CIT07"/>
    <x v="1"/>
    <x v="0"/>
    <x v="0"/>
    <x v="1"/>
    <n v="17.98"/>
    <m/>
    <n v="17.98"/>
    <x v="806"/>
    <n v="284335"/>
    <n v="284373"/>
    <n v="38"/>
    <x v="0"/>
    <x v="0"/>
    <x v="1"/>
    <x v="1"/>
  </r>
  <r>
    <x v="80"/>
    <x v="1"/>
    <x v="4"/>
    <n v="22"/>
    <x v="1"/>
    <x v="1"/>
    <s v="JY TOULIS"/>
    <x v="1"/>
    <x v="1"/>
    <s v="TC05"/>
    <x v="0"/>
    <s v="DC-273-JL / CIT07"/>
    <x v="1"/>
    <x v="2"/>
    <x v="0"/>
    <x v="1"/>
    <n v="29.74"/>
    <m/>
    <n v="29.74"/>
    <x v="0"/>
    <n v="284373"/>
    <n v="284508"/>
    <n v="135"/>
    <x v="0"/>
    <x v="0"/>
    <x v="1"/>
    <x v="1"/>
  </r>
  <r>
    <x v="80"/>
    <x v="1"/>
    <x v="4"/>
    <n v="22"/>
    <x v="1"/>
    <x v="1"/>
    <s v="JY TOULIS"/>
    <x v="1"/>
    <x v="1"/>
    <s v="TC05"/>
    <x v="0"/>
    <s v="CQ-800-DE / CIT02"/>
    <x v="1"/>
    <x v="2"/>
    <x v="0"/>
    <x v="1"/>
    <n v="29.82"/>
    <m/>
    <n v="29.82"/>
    <x v="0"/>
    <n v="284508"/>
    <n v="284529"/>
    <n v="21"/>
    <x v="0"/>
    <x v="0"/>
    <x v="1"/>
    <x v="1"/>
  </r>
  <r>
    <x v="80"/>
    <x v="1"/>
    <x v="4"/>
    <n v="22"/>
    <x v="10"/>
    <x v="1"/>
    <s v="R THOMASSE"/>
    <x v="1"/>
    <x v="11"/>
    <s v="TC16"/>
    <x v="0"/>
    <s v="4663XF62 / CIT01"/>
    <x v="1"/>
    <x v="0"/>
    <x v="0"/>
    <x v="1"/>
    <n v="28.36"/>
    <m/>
    <n v="28.36"/>
    <x v="0"/>
    <n v="566052"/>
    <n v="566248"/>
    <n v="196"/>
    <x v="0"/>
    <x v="0"/>
    <x v="1"/>
    <x v="1"/>
  </r>
  <r>
    <x v="59"/>
    <x v="1"/>
    <x v="3"/>
    <n v="17"/>
    <x v="10"/>
    <x v="1"/>
    <s v="R THOMASSE"/>
    <x v="1"/>
    <x v="11"/>
    <s v="TC16"/>
    <x v="0"/>
    <s v="CQ-800-DE / CIT02"/>
    <x v="1"/>
    <x v="0"/>
    <x v="0"/>
    <x v="1"/>
    <n v="24.72"/>
    <m/>
    <n v="24.72"/>
    <x v="83"/>
    <n v="558376"/>
    <n v="558446"/>
    <n v="70"/>
    <x v="0"/>
    <x v="0"/>
    <x v="1"/>
    <x v="1"/>
  </r>
  <r>
    <x v="59"/>
    <x v="1"/>
    <x v="3"/>
    <n v="17"/>
    <x v="10"/>
    <x v="1"/>
    <s v="R THOMASSE"/>
    <x v="1"/>
    <x v="11"/>
    <s v="TC16"/>
    <x v="0"/>
    <s v="CY-974-TJ / CIT05"/>
    <x v="1"/>
    <x v="2"/>
    <x v="0"/>
    <x v="1"/>
    <n v="14.98"/>
    <m/>
    <n v="14.98"/>
    <x v="807"/>
    <n v="558446"/>
    <n v="558528"/>
    <n v="82"/>
    <x v="0"/>
    <x v="0"/>
    <x v="1"/>
    <x v="1"/>
  </r>
  <r>
    <x v="59"/>
    <x v="1"/>
    <x v="3"/>
    <n v="17"/>
    <x v="21"/>
    <x v="1"/>
    <s v="G THEGUEL"/>
    <x v="1"/>
    <x v="20"/>
    <s v="TC02"/>
    <x v="0"/>
    <s v="DC-273-JL / CIT07"/>
    <x v="1"/>
    <x v="0"/>
    <x v="0"/>
    <x v="1"/>
    <n v="23.92"/>
    <m/>
    <n v="23.92"/>
    <x v="808"/>
    <n v="303419"/>
    <n v="303565"/>
    <n v="146"/>
    <x v="0"/>
    <x v="0"/>
    <x v="1"/>
    <x v="1"/>
  </r>
  <r>
    <x v="59"/>
    <x v="1"/>
    <x v="3"/>
    <n v="17"/>
    <x v="21"/>
    <x v="1"/>
    <s v="G THEGUEL"/>
    <x v="1"/>
    <x v="20"/>
    <s v="TC02"/>
    <x v="0"/>
    <s v="DC-273-JL / CIT07"/>
    <x v="1"/>
    <x v="2"/>
    <x v="0"/>
    <x v="1"/>
    <m/>
    <n v="28.74"/>
    <n v="28.74"/>
    <x v="0"/>
    <n v="303565"/>
    <n v="303760"/>
    <n v="195"/>
    <x v="0"/>
    <x v="0"/>
    <x v="1"/>
    <x v="1"/>
  </r>
  <r>
    <x v="81"/>
    <x v="1"/>
    <x v="3"/>
    <n v="17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59"/>
    <x v="1"/>
    <x v="3"/>
    <n v="17"/>
    <x v="8"/>
    <x v="2"/>
    <s v="B FIXOT"/>
    <x v="2"/>
    <x v="9"/>
    <s v="C71"/>
    <x v="2"/>
    <s v="DC-403-VD / C71"/>
    <x v="3"/>
    <x v="0"/>
    <x v="0"/>
    <x v="2"/>
    <n v="13.705"/>
    <m/>
    <n v="13.705"/>
    <x v="810"/>
    <n v="97498"/>
    <n v="97849"/>
    <n v="351"/>
    <x v="7"/>
    <x v="0"/>
    <x v="1"/>
    <x v="7"/>
  </r>
  <r>
    <x v="59"/>
    <x v="1"/>
    <x v="3"/>
    <n v="17"/>
    <x v="6"/>
    <x v="2"/>
    <s v="F LE GOUGUEC"/>
    <x v="2"/>
    <x v="7"/>
    <s v="T152"/>
    <x v="0"/>
    <s v="DB-453-NM / S314"/>
    <x v="0"/>
    <x v="0"/>
    <x v="0"/>
    <x v="9"/>
    <n v="18.213000000000001"/>
    <m/>
    <n v="18.213000000000001"/>
    <x v="0"/>
    <n v="387236"/>
    <n v="387699"/>
    <n v="463"/>
    <x v="0"/>
    <x v="0"/>
    <x v="1"/>
    <x v="1"/>
  </r>
  <r>
    <x v="80"/>
    <x v="1"/>
    <x v="4"/>
    <n v="2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59"/>
    <x v="1"/>
    <x v="3"/>
    <n v="1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59"/>
    <x v="1"/>
    <x v="3"/>
    <n v="17"/>
    <x v="20"/>
    <x v="2"/>
    <s v="F BUATHIER"/>
    <x v="2"/>
    <x v="23"/>
    <s v="T153"/>
    <x v="0"/>
    <s v="DB-064-NM / S311"/>
    <x v="0"/>
    <x v="0"/>
    <x v="0"/>
    <x v="3"/>
    <n v="11.144"/>
    <m/>
    <n v="11.144"/>
    <x v="811"/>
    <n v="395162"/>
    <n v="395393"/>
    <n v="231"/>
    <x v="7"/>
    <x v="0"/>
    <x v="1"/>
    <x v="7"/>
  </r>
  <r>
    <x v="59"/>
    <x v="1"/>
    <x v="3"/>
    <n v="17"/>
    <x v="14"/>
    <x v="2"/>
    <s v="P AUVRAY"/>
    <x v="2"/>
    <x v="15"/>
    <s v="C65"/>
    <x v="2"/>
    <s v="BD-596-AT / C65"/>
    <x v="4"/>
    <x v="0"/>
    <x v="0"/>
    <x v="7"/>
    <n v="8.5419999999999998"/>
    <m/>
    <n v="8.5419999999999998"/>
    <x v="812"/>
    <n v="177268"/>
    <n v="177636"/>
    <n v="368"/>
    <x v="4"/>
    <x v="0"/>
    <x v="1"/>
    <x v="3"/>
  </r>
  <r>
    <x v="59"/>
    <x v="1"/>
    <x v="3"/>
    <n v="17"/>
    <x v="12"/>
    <x v="2"/>
    <s v="N MALLE"/>
    <x v="2"/>
    <x v="13"/>
    <s v="T154"/>
    <x v="0"/>
    <s v="DB-581-NL / S317"/>
    <x v="0"/>
    <x v="0"/>
    <x v="0"/>
    <x v="7"/>
    <n v="7.7720000000000002"/>
    <m/>
    <n v="7.7720000000000002"/>
    <x v="813"/>
    <n v="401966"/>
    <n v="402401"/>
    <n v="435"/>
    <x v="1"/>
    <x v="0"/>
    <x v="1"/>
    <x v="4"/>
  </r>
  <r>
    <x v="59"/>
    <x v="1"/>
    <x v="3"/>
    <n v="17"/>
    <x v="13"/>
    <x v="2"/>
    <s v="D TURCAS"/>
    <x v="2"/>
    <x v="14"/>
    <s v="T155"/>
    <x v="0"/>
    <s v="DB-879-NL / S315"/>
    <x v="0"/>
    <x v="0"/>
    <x v="0"/>
    <x v="9"/>
    <n v="15.332000000000001"/>
    <m/>
    <n v="15.332000000000001"/>
    <x v="814"/>
    <n v="396382"/>
    <n v="396697"/>
    <n v="315"/>
    <x v="0"/>
    <x v="0"/>
    <x v="4"/>
    <x v="6"/>
  </r>
  <r>
    <x v="59"/>
    <x v="1"/>
    <x v="3"/>
    <n v="17"/>
    <x v="15"/>
    <x v="2"/>
    <s v="C PIERRE"/>
    <x v="2"/>
    <x v="16"/>
    <s v="T156"/>
    <x v="0"/>
    <s v="DB-293-NM / S312"/>
    <x v="0"/>
    <x v="0"/>
    <x v="0"/>
    <x v="6"/>
    <n v="15.288"/>
    <m/>
    <n v="15.288"/>
    <x v="815"/>
    <n v="385471"/>
    <n v="385954"/>
    <n v="483"/>
    <x v="0"/>
    <x v="0"/>
    <x v="3"/>
    <x v="4"/>
  </r>
  <r>
    <x v="59"/>
    <x v="1"/>
    <x v="3"/>
    <n v="17"/>
    <x v="16"/>
    <x v="2"/>
    <s v="P BOCHOT"/>
    <x v="2"/>
    <x v="18"/>
    <s v="T157"/>
    <x v="0"/>
    <s v="DV-815-HJ / S326"/>
    <x v="0"/>
    <x v="0"/>
    <x v="0"/>
    <x v="2"/>
    <n v="15.5"/>
    <m/>
    <n v="15.5"/>
    <x v="816"/>
    <n v="400791"/>
    <n v="401070"/>
    <n v="279"/>
    <x v="1"/>
    <x v="0"/>
    <x v="3"/>
    <x v="3"/>
  </r>
  <r>
    <x v="59"/>
    <x v="1"/>
    <x v="3"/>
    <n v="17"/>
    <x v="17"/>
    <x v="2"/>
    <s v="D VALLEE"/>
    <x v="2"/>
    <x v="17"/>
    <s v="T158"/>
    <x v="0"/>
    <s v="DB-149-LX / S310"/>
    <x v="0"/>
    <x v="0"/>
    <x v="0"/>
    <x v="2"/>
    <n v="12.134"/>
    <m/>
    <n v="12.134"/>
    <x v="817"/>
    <n v="383155"/>
    <n v="383672"/>
    <n v="517"/>
    <x v="0"/>
    <x v="0"/>
    <x v="3"/>
    <x v="4"/>
  </r>
  <r>
    <x v="82"/>
    <x v="1"/>
    <x v="3"/>
    <n v="17"/>
    <x v="2"/>
    <x v="2"/>
    <s v="P AUVRAY"/>
    <x v="2"/>
    <x v="2"/>
    <s v="T184"/>
    <x v="0"/>
    <s v="CL-567-NF / S247"/>
    <x v="1"/>
    <x v="0"/>
    <x v="0"/>
    <x v="2"/>
    <n v="23.9"/>
    <m/>
    <n v="23.9"/>
    <x v="818"/>
    <n v="290118"/>
    <n v="290520"/>
    <n v="402"/>
    <x v="0"/>
    <x v="0"/>
    <x v="1"/>
    <x v="1"/>
  </r>
  <r>
    <x v="82"/>
    <x v="1"/>
    <x v="3"/>
    <n v="17"/>
    <x v="5"/>
    <x v="1"/>
    <s v="CH PANNETIER"/>
    <x v="1"/>
    <x v="6"/>
    <s v="TC09"/>
    <x v="0"/>
    <s v="CS-996-RS / SC02"/>
    <x v="1"/>
    <x v="0"/>
    <x v="0"/>
    <x v="6"/>
    <n v="25.946999999999999"/>
    <m/>
    <n v="25.946999999999999"/>
    <x v="0"/>
    <n v="647701"/>
    <n v="648028"/>
    <n v="327"/>
    <x v="1"/>
    <x v="0"/>
    <x v="1"/>
    <x v="4"/>
  </r>
  <r>
    <x v="82"/>
    <x v="1"/>
    <x v="3"/>
    <n v="17"/>
    <x v="18"/>
    <x v="1"/>
    <s v="A COUDRON"/>
    <x v="1"/>
    <x v="19"/>
    <s v="TC06"/>
    <x v="0"/>
    <s v="CS-928-MA / SC03"/>
    <x v="1"/>
    <x v="0"/>
    <x v="0"/>
    <x v="0"/>
    <n v="24.649000000000001"/>
    <m/>
    <n v="24.649000000000001"/>
    <x v="819"/>
    <n v="325229"/>
    <n v="325535"/>
    <n v="306"/>
    <x v="5"/>
    <x v="0"/>
    <x v="6"/>
    <x v="5"/>
  </r>
  <r>
    <x v="82"/>
    <x v="1"/>
    <x v="3"/>
    <n v="17"/>
    <x v="3"/>
    <x v="1"/>
    <s v="J BAUFRETON"/>
    <x v="1"/>
    <x v="3"/>
    <s v="TC15"/>
    <x v="0"/>
    <s v="CS-188-RT / SC06"/>
    <x v="1"/>
    <x v="0"/>
    <x v="0"/>
    <x v="9"/>
    <n v="20.8"/>
    <m/>
    <n v="20.8"/>
    <x v="820"/>
    <n v="333083"/>
    <n v="333420"/>
    <n v="337"/>
    <x v="0"/>
    <x v="0"/>
    <x v="1"/>
    <x v="1"/>
  </r>
  <r>
    <x v="82"/>
    <x v="1"/>
    <x v="3"/>
    <n v="17"/>
    <x v="7"/>
    <x v="1"/>
    <s v="P LEBERRE"/>
    <x v="1"/>
    <x v="8"/>
    <s v="TC04"/>
    <x v="0"/>
    <s v="DB-726-NL / S316"/>
    <x v="0"/>
    <x v="0"/>
    <x v="0"/>
    <x v="7"/>
    <n v="19.105"/>
    <m/>
    <n v="19.105"/>
    <x v="0"/>
    <n v="359175"/>
    <n v="359457"/>
    <n v="282"/>
    <x v="5"/>
    <x v="0"/>
    <x v="4"/>
    <x v="8"/>
  </r>
  <r>
    <x v="82"/>
    <x v="1"/>
    <x v="3"/>
    <n v="17"/>
    <x v="9"/>
    <x v="1"/>
    <s v="P JUETTE"/>
    <x v="1"/>
    <x v="10"/>
    <s v="TC08"/>
    <x v="0"/>
    <s v="CS-815-XE / SC05"/>
    <x v="1"/>
    <x v="1"/>
    <x v="0"/>
    <x v="14"/>
    <n v="19.46"/>
    <m/>
    <n v="19.46"/>
    <x v="821"/>
    <n v="286832"/>
    <n v="287537"/>
    <n v="705"/>
    <x v="0"/>
    <x v="0"/>
    <x v="1"/>
    <x v="1"/>
  </r>
  <r>
    <x v="82"/>
    <x v="1"/>
    <x v="3"/>
    <n v="17"/>
    <x v="1"/>
    <x v="1"/>
    <s v="G THEGUEL"/>
    <x v="1"/>
    <x v="1"/>
    <s v="TC05"/>
    <x v="0"/>
    <s v="CS-630-XE / SC07"/>
    <x v="1"/>
    <x v="0"/>
    <x v="0"/>
    <x v="2"/>
    <n v="24.838999999999999"/>
    <m/>
    <n v="24.838999999999999"/>
    <x v="822"/>
    <n v="278838"/>
    <n v="279363"/>
    <n v="525"/>
    <x v="0"/>
    <x v="0"/>
    <x v="6"/>
    <x v="7"/>
  </r>
  <r>
    <x v="82"/>
    <x v="1"/>
    <x v="3"/>
    <n v="17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2"/>
    <x v="1"/>
    <x v="3"/>
    <n v="17"/>
    <x v="10"/>
    <x v="1"/>
    <s v="R THOMASSE"/>
    <x v="1"/>
    <x v="11"/>
    <s v="TC16"/>
    <x v="0"/>
    <s v="CY-974-TJ / CIT05"/>
    <x v="1"/>
    <x v="0"/>
    <x v="0"/>
    <x v="1"/>
    <n v="28.92"/>
    <m/>
    <n v="28.92"/>
    <x v="0"/>
    <n v="558528"/>
    <n v="558766"/>
    <n v="238"/>
    <x v="0"/>
    <x v="0"/>
    <x v="1"/>
    <x v="1"/>
  </r>
  <r>
    <x v="82"/>
    <x v="1"/>
    <x v="3"/>
    <n v="17"/>
    <x v="10"/>
    <x v="1"/>
    <s v="R THOMASSE"/>
    <x v="1"/>
    <x v="11"/>
    <s v="TC16"/>
    <x v="0"/>
    <s v="BV-045-XN / CIT03"/>
    <x v="1"/>
    <x v="2"/>
    <x v="0"/>
    <x v="1"/>
    <m/>
    <n v="27.16"/>
    <n v="27.16"/>
    <x v="0"/>
    <n v="558766"/>
    <n v="558994"/>
    <n v="228"/>
    <x v="0"/>
    <x v="0"/>
    <x v="1"/>
    <x v="1"/>
  </r>
  <r>
    <x v="82"/>
    <x v="1"/>
    <x v="3"/>
    <n v="17"/>
    <x v="21"/>
    <x v="1"/>
    <s v="G THEGUEL"/>
    <x v="1"/>
    <x v="20"/>
    <s v="TC02"/>
    <x v="0"/>
    <s v="DC-273-JL / CIT07"/>
    <x v="1"/>
    <x v="0"/>
    <x v="0"/>
    <x v="1"/>
    <n v="28.02"/>
    <m/>
    <n v="28.02"/>
    <x v="0"/>
    <n v="303760"/>
    <n v="303902"/>
    <n v="142"/>
    <x v="0"/>
    <x v="0"/>
    <x v="1"/>
    <x v="1"/>
  </r>
  <r>
    <x v="82"/>
    <x v="1"/>
    <x v="3"/>
    <n v="17"/>
    <x v="21"/>
    <x v="1"/>
    <s v="G THEGUEL"/>
    <x v="1"/>
    <x v="20"/>
    <s v="TC02"/>
    <x v="0"/>
    <s v="DC-273-JL / CIT07"/>
    <x v="1"/>
    <x v="2"/>
    <x v="0"/>
    <x v="1"/>
    <m/>
    <n v="28.72"/>
    <n v="28.72"/>
    <x v="0"/>
    <n v="303902"/>
    <n v="304126"/>
    <n v="224"/>
    <x v="0"/>
    <x v="0"/>
    <x v="1"/>
    <x v="1"/>
  </r>
  <r>
    <x v="81"/>
    <x v="1"/>
    <x v="3"/>
    <n v="17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2"/>
    <x v="1"/>
    <x v="3"/>
    <n v="17"/>
    <x v="8"/>
    <x v="2"/>
    <s v="B FIXOT"/>
    <x v="2"/>
    <x v="9"/>
    <s v="C71"/>
    <x v="2"/>
    <s v="DC-403-VD / C71"/>
    <x v="3"/>
    <x v="0"/>
    <x v="0"/>
    <x v="9"/>
    <n v="13.505000000000001"/>
    <m/>
    <n v="13.505000000000001"/>
    <x v="823"/>
    <n v="97849"/>
    <n v="98209"/>
    <n v="360"/>
    <x v="6"/>
    <x v="0"/>
    <x v="1"/>
    <x v="0"/>
  </r>
  <r>
    <x v="82"/>
    <x v="1"/>
    <x v="3"/>
    <n v="17"/>
    <x v="6"/>
    <x v="2"/>
    <s v="F LE GOUGUEC"/>
    <x v="2"/>
    <x v="7"/>
    <s v="T152"/>
    <x v="0"/>
    <s v="DB-453-NM / S314"/>
    <x v="0"/>
    <x v="0"/>
    <x v="0"/>
    <x v="7"/>
    <n v="19.425000000000001"/>
    <m/>
    <n v="19.425000000000001"/>
    <x v="0"/>
    <n v="387699"/>
    <n v="387924"/>
    <n v="225"/>
    <x v="0"/>
    <x v="0"/>
    <x v="4"/>
    <x v="6"/>
  </r>
  <r>
    <x v="82"/>
    <x v="1"/>
    <x v="3"/>
    <n v="17"/>
    <x v="19"/>
    <x v="2"/>
    <s v="A LEBRAS"/>
    <x v="2"/>
    <x v="22"/>
    <s v="C72"/>
    <x v="2"/>
    <s v="DC-373-XJ / C72"/>
    <x v="3"/>
    <x v="0"/>
    <x v="0"/>
    <x v="7"/>
    <n v="13.54"/>
    <m/>
    <n v="13.54"/>
    <x v="824"/>
    <n v="92350"/>
    <n v="92729"/>
    <n v="379"/>
    <x v="1"/>
    <x v="0"/>
    <x v="1"/>
    <x v="4"/>
  </r>
  <r>
    <x v="82"/>
    <x v="1"/>
    <x v="3"/>
    <n v="1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82"/>
    <x v="1"/>
    <x v="3"/>
    <n v="17"/>
    <x v="20"/>
    <x v="2"/>
    <s v="F BUATHIER"/>
    <x v="2"/>
    <x v="23"/>
    <s v="T153"/>
    <x v="0"/>
    <s v="DB-064-NM / S311"/>
    <x v="0"/>
    <x v="0"/>
    <x v="0"/>
    <x v="7"/>
    <n v="14.198"/>
    <m/>
    <n v="14.198"/>
    <x v="825"/>
    <n v="395393"/>
    <n v="395839"/>
    <n v="446"/>
    <x v="0"/>
    <x v="0"/>
    <x v="4"/>
    <x v="6"/>
  </r>
  <r>
    <x v="82"/>
    <x v="1"/>
    <x v="3"/>
    <n v="17"/>
    <x v="12"/>
    <x v="2"/>
    <s v="N MALLE"/>
    <x v="2"/>
    <x v="13"/>
    <s v="T154"/>
    <x v="0"/>
    <s v="DB-581-NL / S317"/>
    <x v="0"/>
    <x v="0"/>
    <x v="0"/>
    <x v="4"/>
    <n v="10.766999999999999"/>
    <m/>
    <n v="10.766999999999999"/>
    <x v="826"/>
    <n v="402401"/>
    <n v="402672"/>
    <n v="271"/>
    <x v="1"/>
    <x v="0"/>
    <x v="3"/>
    <x v="3"/>
  </r>
  <r>
    <x v="82"/>
    <x v="1"/>
    <x v="3"/>
    <n v="17"/>
    <x v="13"/>
    <x v="2"/>
    <s v="D TURCAS"/>
    <x v="2"/>
    <x v="14"/>
    <s v="T155"/>
    <x v="0"/>
    <s v="DB-879-NL / S315"/>
    <x v="0"/>
    <x v="0"/>
    <x v="0"/>
    <x v="6"/>
    <n v="13.802"/>
    <m/>
    <n v="13.802"/>
    <x v="827"/>
    <n v="396697"/>
    <n v="397104"/>
    <n v="407"/>
    <x v="0"/>
    <x v="0"/>
    <x v="3"/>
    <x v="4"/>
  </r>
  <r>
    <x v="82"/>
    <x v="1"/>
    <x v="3"/>
    <n v="17"/>
    <x v="15"/>
    <x v="2"/>
    <s v="C PIERRE"/>
    <x v="2"/>
    <x v="16"/>
    <s v="T156"/>
    <x v="0"/>
    <s v="DB-293-NM / S312"/>
    <x v="0"/>
    <x v="0"/>
    <x v="0"/>
    <x v="6"/>
    <n v="17.908000000000001"/>
    <m/>
    <n v="17.908000000000001"/>
    <x v="0"/>
    <n v="385954"/>
    <n v="386210"/>
    <n v="256"/>
    <x v="5"/>
    <x v="0"/>
    <x v="1"/>
    <x v="6"/>
  </r>
  <r>
    <x v="82"/>
    <x v="1"/>
    <x v="3"/>
    <n v="17"/>
    <x v="16"/>
    <x v="2"/>
    <s v="P BOCHOT"/>
    <x v="2"/>
    <x v="18"/>
    <s v="T157"/>
    <x v="0"/>
    <s v="DV-815-HJ / S326"/>
    <x v="0"/>
    <x v="0"/>
    <x v="0"/>
    <x v="2"/>
    <n v="17.71"/>
    <m/>
    <n v="17.71"/>
    <x v="0"/>
    <n v="401070"/>
    <n v="401478"/>
    <n v="408"/>
    <x v="4"/>
    <x v="0"/>
    <x v="5"/>
    <x v="0"/>
  </r>
  <r>
    <x v="82"/>
    <x v="1"/>
    <x v="3"/>
    <n v="17"/>
    <x v="17"/>
    <x v="2"/>
    <s v="D VALLEE"/>
    <x v="2"/>
    <x v="17"/>
    <s v="T158"/>
    <x v="0"/>
    <s v="DB-149-LX / S310"/>
    <x v="0"/>
    <x v="0"/>
    <x v="0"/>
    <x v="7"/>
    <n v="20.494"/>
    <m/>
    <n v="20.494"/>
    <x v="0"/>
    <n v="383672"/>
    <n v="383942"/>
    <n v="270"/>
    <x v="2"/>
    <x v="0"/>
    <x v="1"/>
    <x v="2"/>
  </r>
  <r>
    <x v="83"/>
    <x v="1"/>
    <x v="3"/>
    <n v="17"/>
    <x v="2"/>
    <x v="2"/>
    <s v="P AUVRAY"/>
    <x v="2"/>
    <x v="2"/>
    <s v="T184"/>
    <x v="0"/>
    <s v="CL-567-NF / S247"/>
    <x v="1"/>
    <x v="0"/>
    <x v="0"/>
    <x v="7"/>
    <n v="21.87"/>
    <m/>
    <n v="21.87"/>
    <x v="828"/>
    <n v="290520"/>
    <n v="290817"/>
    <n v="297"/>
    <x v="0"/>
    <x v="0"/>
    <x v="1"/>
    <x v="1"/>
  </r>
  <r>
    <x v="83"/>
    <x v="1"/>
    <x v="3"/>
    <n v="17"/>
    <x v="4"/>
    <x v="1"/>
    <s v="R LEDESERT"/>
    <x v="1"/>
    <x v="5"/>
    <s v="TC07"/>
    <x v="0"/>
    <s v="CS-994-MA / SC01"/>
    <x v="1"/>
    <x v="0"/>
    <x v="0"/>
    <x v="2"/>
    <n v="21.030999999999999"/>
    <m/>
    <n v="21.030999999999999"/>
    <x v="829"/>
    <n v="327532"/>
    <n v="328079"/>
    <n v="547"/>
    <x v="4"/>
    <x v="0"/>
    <x v="5"/>
    <x v="0"/>
  </r>
  <r>
    <x v="83"/>
    <x v="1"/>
    <x v="3"/>
    <n v="17"/>
    <x v="5"/>
    <x v="1"/>
    <s v="CH PANNETIER"/>
    <x v="1"/>
    <x v="6"/>
    <s v="TC09"/>
    <x v="0"/>
    <s v="CS-996-RS / SC02"/>
    <x v="1"/>
    <x v="0"/>
    <x v="0"/>
    <x v="7"/>
    <n v="22.992000000000001"/>
    <m/>
    <n v="22.992000000000001"/>
    <x v="830"/>
    <n v="648028"/>
    <n v="648550"/>
    <n v="522"/>
    <x v="1"/>
    <x v="0"/>
    <x v="1"/>
    <x v="4"/>
  </r>
  <r>
    <x v="83"/>
    <x v="1"/>
    <x v="3"/>
    <n v="17"/>
    <x v="18"/>
    <x v="1"/>
    <s v="A COUDRON"/>
    <x v="1"/>
    <x v="19"/>
    <s v="TC06"/>
    <x v="0"/>
    <s v="CS-928-MA / SC03"/>
    <x v="1"/>
    <x v="0"/>
    <x v="0"/>
    <x v="2"/>
    <n v="16.658999999999999"/>
    <m/>
    <n v="16.658999999999999"/>
    <x v="831"/>
    <n v="325535"/>
    <n v="325949"/>
    <n v="414"/>
    <x v="0"/>
    <x v="1"/>
    <x v="1"/>
    <x v="4"/>
  </r>
  <r>
    <x v="83"/>
    <x v="1"/>
    <x v="3"/>
    <n v="17"/>
    <x v="3"/>
    <x v="1"/>
    <s v="J BAUFRETON"/>
    <x v="1"/>
    <x v="3"/>
    <s v="TC15"/>
    <x v="0"/>
    <s v="CS-188-RT / SC06"/>
    <x v="1"/>
    <x v="0"/>
    <x v="0"/>
    <x v="0"/>
    <n v="25.4"/>
    <m/>
    <n v="25.4"/>
    <x v="0"/>
    <n v="333420"/>
    <n v="333805"/>
    <n v="385"/>
    <x v="0"/>
    <x v="0"/>
    <x v="2"/>
    <x v="8"/>
  </r>
  <r>
    <x v="83"/>
    <x v="1"/>
    <x v="3"/>
    <n v="17"/>
    <x v="7"/>
    <x v="1"/>
    <s v="P LEBERRE"/>
    <x v="1"/>
    <x v="8"/>
    <s v="TC04"/>
    <x v="0"/>
    <s v="DB-726-NL / S316"/>
    <x v="0"/>
    <x v="0"/>
    <x v="0"/>
    <x v="6"/>
    <n v="15.188000000000001"/>
    <m/>
    <n v="15.188000000000001"/>
    <x v="832"/>
    <n v="359457"/>
    <n v="359805"/>
    <n v="348"/>
    <x v="0"/>
    <x v="0"/>
    <x v="3"/>
    <x v="4"/>
  </r>
  <r>
    <x v="83"/>
    <x v="1"/>
    <x v="3"/>
    <n v="17"/>
    <x v="1"/>
    <x v="1"/>
    <s v="G THEGUEL"/>
    <x v="1"/>
    <x v="1"/>
    <s v="TC05"/>
    <x v="0"/>
    <s v="CS-630-XE / SC07"/>
    <x v="1"/>
    <x v="0"/>
    <x v="0"/>
    <x v="7"/>
    <n v="24.041"/>
    <m/>
    <n v="24.041"/>
    <x v="833"/>
    <n v="279363"/>
    <n v="279511"/>
    <n v="148"/>
    <x v="0"/>
    <x v="0"/>
    <x v="1"/>
    <x v="1"/>
  </r>
  <r>
    <x v="83"/>
    <x v="1"/>
    <x v="3"/>
    <n v="17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3"/>
    <x v="1"/>
    <x v="3"/>
    <n v="17"/>
    <x v="10"/>
    <x v="1"/>
    <s v="R THOMASSE"/>
    <x v="1"/>
    <x v="11"/>
    <s v="TC16"/>
    <x v="0"/>
    <s v="CY-974-TJ / CIT05"/>
    <x v="1"/>
    <x v="0"/>
    <x v="0"/>
    <x v="1"/>
    <n v="24.98"/>
    <m/>
    <n v="24.98"/>
    <x v="23"/>
    <n v="558994"/>
    <n v="559120"/>
    <n v="126"/>
    <x v="0"/>
    <x v="0"/>
    <x v="1"/>
    <x v="1"/>
  </r>
  <r>
    <x v="83"/>
    <x v="1"/>
    <x v="3"/>
    <n v="17"/>
    <x v="10"/>
    <x v="1"/>
    <s v="R THOMASSE"/>
    <x v="1"/>
    <x v="11"/>
    <s v="TC16"/>
    <x v="0"/>
    <s v="CY-974-TJ / CIT05"/>
    <x v="1"/>
    <x v="2"/>
    <x v="0"/>
    <x v="1"/>
    <m/>
    <n v="26.56"/>
    <n v="26.56"/>
    <x v="0"/>
    <n v="559120"/>
    <n v="559150"/>
    <n v="30"/>
    <x v="0"/>
    <x v="0"/>
    <x v="1"/>
    <x v="1"/>
  </r>
  <r>
    <x v="83"/>
    <x v="1"/>
    <x v="3"/>
    <n v="17"/>
    <x v="10"/>
    <x v="1"/>
    <s v="R THOMASSE"/>
    <x v="1"/>
    <x v="11"/>
    <s v="TC16"/>
    <x v="0"/>
    <s v="DC-273-JL / CIT07"/>
    <x v="1"/>
    <x v="2"/>
    <x v="0"/>
    <x v="1"/>
    <n v="29.35"/>
    <m/>
    <n v="29.35"/>
    <x v="0"/>
    <n v="559150"/>
    <n v="559176"/>
    <n v="26"/>
    <x v="0"/>
    <x v="0"/>
    <x v="1"/>
    <x v="1"/>
  </r>
  <r>
    <x v="83"/>
    <x v="1"/>
    <x v="3"/>
    <n v="17"/>
    <x v="21"/>
    <x v="1"/>
    <s v="G THEGUEL"/>
    <x v="1"/>
    <x v="20"/>
    <s v="TC02"/>
    <x v="0"/>
    <s v="1960TK62 / SC02"/>
    <x v="1"/>
    <x v="0"/>
    <x v="0"/>
    <x v="1"/>
    <n v="25.06"/>
    <m/>
    <n v="25.06"/>
    <x v="0"/>
    <n v="304126"/>
    <n v="304161"/>
    <n v="35"/>
    <x v="0"/>
    <x v="0"/>
    <x v="1"/>
    <x v="1"/>
  </r>
  <r>
    <x v="83"/>
    <x v="1"/>
    <x v="3"/>
    <n v="17"/>
    <x v="21"/>
    <x v="1"/>
    <s v="G THEGUEL"/>
    <x v="1"/>
    <x v="20"/>
    <s v="TC02"/>
    <x v="0"/>
    <s v="4663XF62 / CIT01"/>
    <x v="1"/>
    <x v="2"/>
    <x v="0"/>
    <x v="1"/>
    <n v="25.26"/>
    <m/>
    <n v="25.26"/>
    <x v="0"/>
    <n v="304161"/>
    <n v="304302"/>
    <n v="141"/>
    <x v="0"/>
    <x v="0"/>
    <x v="1"/>
    <x v="1"/>
  </r>
  <r>
    <x v="81"/>
    <x v="1"/>
    <x v="3"/>
    <n v="17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3"/>
    <x v="1"/>
    <x v="3"/>
    <n v="17"/>
    <x v="8"/>
    <x v="2"/>
    <s v="B FIXOT"/>
    <x v="2"/>
    <x v="9"/>
    <s v="C71"/>
    <x v="2"/>
    <s v="DC-403-VD / C71"/>
    <x v="3"/>
    <x v="0"/>
    <x v="0"/>
    <x v="9"/>
    <n v="13.117000000000001"/>
    <m/>
    <n v="13.117000000000001"/>
    <x v="834"/>
    <n v="98209"/>
    <n v="98539"/>
    <n v="330"/>
    <x v="6"/>
    <x v="0"/>
    <x v="1"/>
    <x v="0"/>
  </r>
  <r>
    <x v="83"/>
    <x v="1"/>
    <x v="3"/>
    <n v="17"/>
    <x v="6"/>
    <x v="2"/>
    <s v="F LE GOUGUEC"/>
    <x v="2"/>
    <x v="7"/>
    <s v="T152"/>
    <x v="0"/>
    <s v="DB-453-NM / S314"/>
    <x v="0"/>
    <x v="0"/>
    <x v="0"/>
    <x v="6"/>
    <n v="17.427"/>
    <m/>
    <n v="17.427"/>
    <x v="0"/>
    <n v="387924"/>
    <n v="388289"/>
    <n v="365"/>
    <x v="6"/>
    <x v="0"/>
    <x v="3"/>
    <x v="7"/>
  </r>
  <r>
    <x v="83"/>
    <x v="1"/>
    <x v="3"/>
    <n v="17"/>
    <x v="19"/>
    <x v="2"/>
    <s v="A LEBRAS"/>
    <x v="2"/>
    <x v="22"/>
    <s v="C72"/>
    <x v="2"/>
    <s v="DC-373-XJ / C72"/>
    <x v="3"/>
    <x v="0"/>
    <x v="0"/>
    <x v="2"/>
    <n v="12.3"/>
    <m/>
    <n v="12.3"/>
    <x v="835"/>
    <n v="92729"/>
    <n v="93218"/>
    <n v="489"/>
    <x v="4"/>
    <x v="0"/>
    <x v="1"/>
    <x v="3"/>
  </r>
  <r>
    <x v="83"/>
    <x v="1"/>
    <x v="3"/>
    <n v="1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83"/>
    <x v="1"/>
    <x v="3"/>
    <n v="17"/>
    <x v="20"/>
    <x v="2"/>
    <s v="F BUATHIER"/>
    <x v="2"/>
    <x v="23"/>
    <s v="T153"/>
    <x v="0"/>
    <s v="DB-064-NM / S311"/>
    <x v="0"/>
    <x v="0"/>
    <x v="0"/>
    <x v="9"/>
    <n v="16.134"/>
    <m/>
    <n v="16.134"/>
    <x v="0"/>
    <n v="395839"/>
    <n v="396078"/>
    <n v="239"/>
    <x v="1"/>
    <x v="0"/>
    <x v="1"/>
    <x v="4"/>
  </r>
  <r>
    <x v="83"/>
    <x v="1"/>
    <x v="3"/>
    <n v="17"/>
    <x v="12"/>
    <x v="2"/>
    <s v="N MALLE"/>
    <x v="2"/>
    <x v="13"/>
    <s v="T154"/>
    <x v="0"/>
    <s v="DB-581-NL / S317"/>
    <x v="0"/>
    <x v="0"/>
    <x v="0"/>
    <x v="4"/>
    <n v="14.196999999999999"/>
    <m/>
    <n v="14.196999999999999"/>
    <x v="836"/>
    <n v="402672"/>
    <n v="403123"/>
    <n v="451"/>
    <x v="0"/>
    <x v="0"/>
    <x v="3"/>
    <x v="4"/>
  </r>
  <r>
    <x v="83"/>
    <x v="1"/>
    <x v="3"/>
    <n v="17"/>
    <x v="13"/>
    <x v="2"/>
    <s v="D TURCAS"/>
    <x v="2"/>
    <x v="14"/>
    <s v="T155"/>
    <x v="0"/>
    <s v="DB-879-NL / S315"/>
    <x v="0"/>
    <x v="0"/>
    <x v="0"/>
    <x v="6"/>
    <n v="16"/>
    <m/>
    <n v="16"/>
    <x v="0"/>
    <n v="397104"/>
    <n v="397439"/>
    <n v="335"/>
    <x v="0"/>
    <x v="0"/>
    <x v="5"/>
    <x v="3"/>
  </r>
  <r>
    <x v="83"/>
    <x v="1"/>
    <x v="3"/>
    <n v="17"/>
    <x v="15"/>
    <x v="2"/>
    <s v="C PIERRE"/>
    <x v="2"/>
    <x v="16"/>
    <s v="T156"/>
    <x v="0"/>
    <s v="DB-293-NM / S312"/>
    <x v="0"/>
    <x v="0"/>
    <x v="0"/>
    <x v="7"/>
    <n v="16.931999999999999"/>
    <m/>
    <n v="16.931999999999999"/>
    <x v="0"/>
    <n v="386210"/>
    <n v="386621"/>
    <n v="411"/>
    <x v="0"/>
    <x v="0"/>
    <x v="4"/>
    <x v="6"/>
  </r>
  <r>
    <x v="83"/>
    <x v="1"/>
    <x v="3"/>
    <n v="17"/>
    <x v="16"/>
    <x v="2"/>
    <s v="P BOCHOT"/>
    <x v="2"/>
    <x v="18"/>
    <s v="T157"/>
    <x v="0"/>
    <s v="DV-815-HJ / S326"/>
    <x v="0"/>
    <x v="0"/>
    <x v="0"/>
    <x v="6"/>
    <n v="13.726000000000001"/>
    <m/>
    <n v="13.726000000000001"/>
    <x v="837"/>
    <n v="401478"/>
    <n v="401892"/>
    <n v="414"/>
    <x v="0"/>
    <x v="0"/>
    <x v="5"/>
    <x v="3"/>
  </r>
  <r>
    <x v="83"/>
    <x v="1"/>
    <x v="3"/>
    <n v="17"/>
    <x v="17"/>
    <x v="2"/>
    <s v="D VALLEE"/>
    <x v="2"/>
    <x v="17"/>
    <s v="T158"/>
    <x v="0"/>
    <s v="DB-149-LX / S310"/>
    <x v="0"/>
    <x v="0"/>
    <x v="0"/>
    <x v="8"/>
    <n v="18.535"/>
    <m/>
    <n v="18.535"/>
    <x v="0"/>
    <n v="383942"/>
    <n v="384421"/>
    <n v="479"/>
    <x v="0"/>
    <x v="0"/>
    <x v="4"/>
    <x v="6"/>
  </r>
  <r>
    <x v="84"/>
    <x v="1"/>
    <x v="3"/>
    <n v="17"/>
    <x v="2"/>
    <x v="2"/>
    <s v="P AUVRAY"/>
    <x v="2"/>
    <x v="2"/>
    <s v="T184"/>
    <x v="0"/>
    <s v="CL-567-NF / S247"/>
    <x v="1"/>
    <x v="0"/>
    <x v="0"/>
    <x v="0"/>
    <n v="16.972000000000001"/>
    <m/>
    <n v="16.972000000000001"/>
    <x v="838"/>
    <n v="290817"/>
    <n v="291284"/>
    <n v="467"/>
    <x v="0"/>
    <x v="0"/>
    <x v="5"/>
    <x v="3"/>
  </r>
  <r>
    <x v="84"/>
    <x v="1"/>
    <x v="3"/>
    <n v="17"/>
    <x v="4"/>
    <x v="1"/>
    <s v="R LEDESERT"/>
    <x v="1"/>
    <x v="5"/>
    <s v="TC07"/>
    <x v="0"/>
    <s v="CS-994-MA / SC01"/>
    <x v="1"/>
    <x v="1"/>
    <x v="0"/>
    <x v="11"/>
    <n v="21.89"/>
    <m/>
    <n v="21.89"/>
    <x v="839"/>
    <n v="328079"/>
    <n v="328819"/>
    <n v="740"/>
    <x v="5"/>
    <x v="0"/>
    <x v="1"/>
    <x v="6"/>
  </r>
  <r>
    <x v="84"/>
    <x v="1"/>
    <x v="3"/>
    <n v="17"/>
    <x v="5"/>
    <x v="1"/>
    <s v="CH PANNETIER"/>
    <x v="1"/>
    <x v="6"/>
    <s v="TC09"/>
    <x v="0"/>
    <s v="CS-996-RS / SC02"/>
    <x v="1"/>
    <x v="0"/>
    <x v="0"/>
    <x v="1"/>
    <n v="24.1"/>
    <m/>
    <n v="24.1"/>
    <x v="840"/>
    <n v="648550"/>
    <n v="648937"/>
    <n v="387"/>
    <x v="0"/>
    <x v="0"/>
    <x v="6"/>
    <x v="7"/>
  </r>
  <r>
    <x v="84"/>
    <x v="1"/>
    <x v="3"/>
    <n v="17"/>
    <x v="18"/>
    <x v="1"/>
    <s v="A COUDRON"/>
    <x v="1"/>
    <x v="19"/>
    <s v="TC06"/>
    <x v="0"/>
    <s v="CS-928-MA / SC03"/>
    <x v="1"/>
    <x v="0"/>
    <x v="0"/>
    <x v="0"/>
    <n v="28.527999999999999"/>
    <m/>
    <n v="28.527999999999999"/>
    <x v="0"/>
    <n v="325949"/>
    <n v="326365"/>
    <n v="416"/>
    <x v="5"/>
    <x v="0"/>
    <x v="1"/>
    <x v="6"/>
  </r>
  <r>
    <x v="84"/>
    <x v="1"/>
    <x v="3"/>
    <n v="17"/>
    <x v="3"/>
    <x v="1"/>
    <s v="J BAUFRETON"/>
    <x v="1"/>
    <x v="3"/>
    <s v="TC15"/>
    <x v="0"/>
    <s v="CS-188-RT / SC06"/>
    <x v="1"/>
    <x v="0"/>
    <x v="0"/>
    <x v="7"/>
    <n v="7.93"/>
    <m/>
    <n v="7.93"/>
    <x v="841"/>
    <n v="333805"/>
    <n v="334067"/>
    <n v="262"/>
    <x v="1"/>
    <x v="0"/>
    <x v="1"/>
    <x v="4"/>
  </r>
  <r>
    <x v="84"/>
    <x v="1"/>
    <x v="3"/>
    <n v="17"/>
    <x v="7"/>
    <x v="1"/>
    <s v="P LEBERRE"/>
    <x v="1"/>
    <x v="8"/>
    <s v="TC04"/>
    <x v="0"/>
    <s v="DB-726-NL / S316"/>
    <x v="0"/>
    <x v="0"/>
    <x v="0"/>
    <x v="9"/>
    <n v="13.558"/>
    <m/>
    <n v="13.558"/>
    <x v="842"/>
    <n v="359805"/>
    <n v="360139"/>
    <n v="334"/>
    <x v="0"/>
    <x v="0"/>
    <x v="1"/>
    <x v="1"/>
  </r>
  <r>
    <x v="84"/>
    <x v="1"/>
    <x v="3"/>
    <n v="17"/>
    <x v="9"/>
    <x v="1"/>
    <s v="P JUETTE"/>
    <x v="1"/>
    <x v="10"/>
    <s v="TC08"/>
    <x v="0"/>
    <s v="CS-815-XE / SC05"/>
    <x v="1"/>
    <x v="0"/>
    <x v="0"/>
    <x v="1"/>
    <n v="11.68"/>
    <m/>
    <n v="11.68"/>
    <x v="843"/>
    <n v="287537"/>
    <n v="287903"/>
    <n v="366"/>
    <x v="0"/>
    <x v="0"/>
    <x v="1"/>
    <x v="1"/>
  </r>
  <r>
    <x v="84"/>
    <x v="1"/>
    <x v="3"/>
    <n v="17"/>
    <x v="1"/>
    <x v="1"/>
    <s v="G THEGUEL"/>
    <x v="1"/>
    <x v="1"/>
    <s v="TC05"/>
    <x v="0"/>
    <s v="CS-630-XE / SC07"/>
    <x v="1"/>
    <x v="1"/>
    <x v="0"/>
    <x v="3"/>
    <n v="18.611999999999998"/>
    <m/>
    <n v="18.611999999999998"/>
    <x v="844"/>
    <n v="279511"/>
    <n v="280098"/>
    <n v="587"/>
    <x v="1"/>
    <x v="1"/>
    <x v="1"/>
    <x v="3"/>
  </r>
  <r>
    <x v="84"/>
    <x v="1"/>
    <x v="3"/>
    <n v="17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4"/>
    <x v="1"/>
    <x v="3"/>
    <n v="17"/>
    <x v="10"/>
    <x v="1"/>
    <s v="R THOMASSE"/>
    <x v="1"/>
    <x v="11"/>
    <s v="TC16"/>
    <x v="0"/>
    <s v="CY-974-TJ / CIT05"/>
    <x v="1"/>
    <x v="0"/>
    <x v="0"/>
    <x v="1"/>
    <n v="22"/>
    <m/>
    <n v="22"/>
    <x v="67"/>
    <n v="559176"/>
    <n v="559524"/>
    <n v="348"/>
    <x v="0"/>
    <x v="0"/>
    <x v="1"/>
    <x v="1"/>
  </r>
  <r>
    <x v="84"/>
    <x v="1"/>
    <x v="3"/>
    <n v="17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559524"/>
    <n v="559864"/>
    <n v="340"/>
    <x v="0"/>
    <x v="0"/>
    <x v="1"/>
    <x v="1"/>
  </r>
  <r>
    <x v="84"/>
    <x v="1"/>
    <x v="3"/>
    <n v="17"/>
    <x v="21"/>
    <x v="1"/>
    <s v="G THEGUEL"/>
    <x v="1"/>
    <x v="20"/>
    <s v="TC02"/>
    <x v="0"/>
    <s v="CQ-800-DE / CIT02"/>
    <x v="1"/>
    <x v="0"/>
    <x v="0"/>
    <x v="1"/>
    <n v="28.26"/>
    <m/>
    <n v="28.26"/>
    <x v="0"/>
    <n v="304302"/>
    <n v="304422"/>
    <n v="120"/>
    <x v="0"/>
    <x v="0"/>
    <x v="1"/>
    <x v="1"/>
  </r>
  <r>
    <x v="84"/>
    <x v="1"/>
    <x v="3"/>
    <n v="17"/>
    <x v="21"/>
    <x v="1"/>
    <s v="G THEGUEL"/>
    <x v="1"/>
    <x v="20"/>
    <s v="TC02"/>
    <x v="0"/>
    <s v="CQ-800-DE / CIT02"/>
    <x v="1"/>
    <x v="2"/>
    <x v="0"/>
    <x v="1"/>
    <m/>
    <n v="28.8"/>
    <n v="28.8"/>
    <x v="0"/>
    <n v="304422"/>
    <n v="304544"/>
    <n v="122"/>
    <x v="0"/>
    <x v="0"/>
    <x v="1"/>
    <x v="1"/>
  </r>
  <r>
    <x v="81"/>
    <x v="1"/>
    <x v="3"/>
    <n v="17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4"/>
    <x v="1"/>
    <x v="3"/>
    <n v="17"/>
    <x v="8"/>
    <x v="2"/>
    <s v="B FIXOT"/>
    <x v="2"/>
    <x v="9"/>
    <s v="C71"/>
    <x v="2"/>
    <s v="DC-403-VD / C71"/>
    <x v="3"/>
    <x v="0"/>
    <x v="0"/>
    <x v="7"/>
    <n v="13.944000000000001"/>
    <m/>
    <n v="13.944000000000001"/>
    <x v="845"/>
    <n v="98539"/>
    <n v="99019"/>
    <n v="480"/>
    <x v="5"/>
    <x v="0"/>
    <x v="3"/>
    <x v="0"/>
  </r>
  <r>
    <x v="84"/>
    <x v="1"/>
    <x v="3"/>
    <n v="17"/>
    <x v="6"/>
    <x v="2"/>
    <s v="F LE GOUGUEC"/>
    <x v="2"/>
    <x v="7"/>
    <s v="T152"/>
    <x v="0"/>
    <s v="DB-453-NM / S314"/>
    <x v="0"/>
    <x v="1"/>
    <x v="0"/>
    <x v="3"/>
    <n v="17.689"/>
    <m/>
    <n v="17.689"/>
    <x v="0"/>
    <n v="388289"/>
    <n v="389011"/>
    <n v="722"/>
    <x v="3"/>
    <x v="0"/>
    <x v="3"/>
    <x v="9"/>
  </r>
  <r>
    <x v="84"/>
    <x v="1"/>
    <x v="3"/>
    <n v="17"/>
    <x v="19"/>
    <x v="2"/>
    <s v="A LEBRAS"/>
    <x v="2"/>
    <x v="22"/>
    <s v="C72"/>
    <x v="2"/>
    <s v="DC-373-XJ / C72"/>
    <x v="3"/>
    <x v="0"/>
    <x v="0"/>
    <x v="7"/>
    <n v="13.122"/>
    <m/>
    <n v="13.122"/>
    <x v="846"/>
    <n v="93218"/>
    <n v="93718"/>
    <n v="500"/>
    <x v="4"/>
    <x v="0"/>
    <x v="5"/>
    <x v="0"/>
  </r>
  <r>
    <x v="84"/>
    <x v="1"/>
    <x v="3"/>
    <n v="1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84"/>
    <x v="1"/>
    <x v="3"/>
    <n v="17"/>
    <x v="20"/>
    <x v="2"/>
    <s v="F BUATHIER"/>
    <x v="2"/>
    <x v="23"/>
    <s v="T153"/>
    <x v="0"/>
    <s v="DB-064-NM / S311"/>
    <x v="0"/>
    <x v="0"/>
    <x v="0"/>
    <x v="9"/>
    <n v="16.273"/>
    <m/>
    <n v="16.273"/>
    <x v="0"/>
    <n v="396078"/>
    <n v="396432"/>
    <n v="354"/>
    <x v="0"/>
    <x v="0"/>
    <x v="4"/>
    <x v="6"/>
  </r>
  <r>
    <x v="84"/>
    <x v="1"/>
    <x v="3"/>
    <n v="17"/>
    <x v="14"/>
    <x v="2"/>
    <s v="G MENSALES"/>
    <x v="2"/>
    <x v="15"/>
    <s v="C65"/>
    <x v="2"/>
    <s v="BD-596-AT / C65"/>
    <x v="4"/>
    <x v="0"/>
    <x v="0"/>
    <x v="2"/>
    <n v="10.297000000000001"/>
    <m/>
    <n v="10.297000000000001"/>
    <x v="0"/>
    <n v="177636"/>
    <n v="178093"/>
    <n v="457"/>
    <x v="1"/>
    <x v="0"/>
    <x v="5"/>
    <x v="6"/>
  </r>
  <r>
    <x v="84"/>
    <x v="1"/>
    <x v="3"/>
    <n v="17"/>
    <x v="12"/>
    <x v="2"/>
    <s v="N MALLE"/>
    <x v="2"/>
    <x v="13"/>
    <s v="T154"/>
    <x v="0"/>
    <s v="DB-581-NL / S317"/>
    <x v="0"/>
    <x v="0"/>
    <x v="0"/>
    <x v="0"/>
    <n v="12.438000000000001"/>
    <m/>
    <n v="12.438000000000001"/>
    <x v="847"/>
    <n v="403123"/>
    <n v="403578"/>
    <n v="455"/>
    <x v="0"/>
    <x v="0"/>
    <x v="1"/>
    <x v="1"/>
  </r>
  <r>
    <x v="84"/>
    <x v="1"/>
    <x v="3"/>
    <n v="17"/>
    <x v="13"/>
    <x v="2"/>
    <s v="D TURCAS"/>
    <x v="2"/>
    <x v="14"/>
    <s v="T155"/>
    <x v="0"/>
    <s v="DB-879-NL / S315"/>
    <x v="0"/>
    <x v="0"/>
    <x v="0"/>
    <x v="9"/>
    <n v="15.250999999999999"/>
    <m/>
    <n v="15.250999999999999"/>
    <x v="848"/>
    <n v="397439"/>
    <n v="397686"/>
    <n v="247"/>
    <x v="2"/>
    <x v="0"/>
    <x v="1"/>
    <x v="2"/>
  </r>
  <r>
    <x v="84"/>
    <x v="1"/>
    <x v="3"/>
    <n v="17"/>
    <x v="15"/>
    <x v="2"/>
    <s v="C PIERRE"/>
    <x v="2"/>
    <x v="16"/>
    <s v="T156"/>
    <x v="0"/>
    <s v="DB-293-NM / S312"/>
    <x v="0"/>
    <x v="0"/>
    <x v="0"/>
    <x v="7"/>
    <n v="17.734000000000002"/>
    <m/>
    <n v="17.734000000000002"/>
    <x v="0"/>
    <n v="386621"/>
    <n v="386991"/>
    <n v="370"/>
    <x v="1"/>
    <x v="0"/>
    <x v="0"/>
    <x v="7"/>
  </r>
  <r>
    <x v="84"/>
    <x v="1"/>
    <x v="3"/>
    <n v="17"/>
    <x v="17"/>
    <x v="2"/>
    <s v="D VALLEE"/>
    <x v="2"/>
    <x v="17"/>
    <s v="T158"/>
    <x v="0"/>
    <s v="DB-149-LX / S310"/>
    <x v="0"/>
    <x v="0"/>
    <x v="0"/>
    <x v="6"/>
    <n v="12.856"/>
    <m/>
    <n v="12.856"/>
    <x v="849"/>
    <n v="384421"/>
    <n v="384765"/>
    <n v="344"/>
    <x v="1"/>
    <x v="0"/>
    <x v="1"/>
    <x v="4"/>
  </r>
  <r>
    <x v="85"/>
    <x v="1"/>
    <x v="3"/>
    <n v="17"/>
    <x v="2"/>
    <x v="2"/>
    <s v="E BLANDIN"/>
    <x v="2"/>
    <x v="4"/>
    <s v="C44"/>
    <x v="1"/>
    <s v="2282TR62 / C44"/>
    <x v="2"/>
    <x v="0"/>
    <x v="0"/>
    <x v="1"/>
    <n v="1.5"/>
    <m/>
    <n v="1.5"/>
    <x v="395"/>
    <n v="291001"/>
    <n v="291002"/>
    <n v="1"/>
    <x v="0"/>
    <x v="0"/>
    <x v="1"/>
    <x v="1"/>
  </r>
  <r>
    <x v="85"/>
    <x v="1"/>
    <x v="3"/>
    <n v="17"/>
    <x v="5"/>
    <x v="1"/>
    <s v="CH PANNETIER"/>
    <x v="1"/>
    <x v="6"/>
    <s v="TC09"/>
    <x v="0"/>
    <s v="CS-996-RS / SC02"/>
    <x v="1"/>
    <x v="0"/>
    <x v="0"/>
    <x v="7"/>
    <n v="18.23"/>
    <m/>
    <n v="18.23"/>
    <x v="850"/>
    <n v="648937"/>
    <n v="649049"/>
    <n v="112"/>
    <x v="0"/>
    <x v="0"/>
    <x v="1"/>
    <x v="1"/>
  </r>
  <r>
    <x v="85"/>
    <x v="1"/>
    <x v="3"/>
    <n v="17"/>
    <x v="18"/>
    <x v="1"/>
    <s v="A COUDRON"/>
    <x v="1"/>
    <x v="19"/>
    <s v="TC06"/>
    <x v="0"/>
    <s v="CS-928-MA / SC03"/>
    <x v="1"/>
    <x v="0"/>
    <x v="0"/>
    <x v="2"/>
    <n v="21.553000000000001"/>
    <m/>
    <n v="21.553000000000001"/>
    <x v="851"/>
    <n v="326365"/>
    <n v="326705"/>
    <n v="340"/>
    <x v="4"/>
    <x v="0"/>
    <x v="5"/>
    <x v="0"/>
  </r>
  <r>
    <x v="85"/>
    <x v="1"/>
    <x v="3"/>
    <n v="17"/>
    <x v="3"/>
    <x v="1"/>
    <s v="J BAUFRETON"/>
    <x v="1"/>
    <x v="3"/>
    <s v="TC15"/>
    <x v="0"/>
    <s v="CS-188-RT / SC06"/>
    <x v="1"/>
    <x v="0"/>
    <x v="0"/>
    <x v="9"/>
    <n v="24.082000000000001"/>
    <m/>
    <n v="24.082000000000001"/>
    <x v="852"/>
    <n v="334067"/>
    <n v="334385"/>
    <n v="318"/>
    <x v="0"/>
    <x v="0"/>
    <x v="0"/>
    <x v="0"/>
  </r>
  <r>
    <x v="85"/>
    <x v="1"/>
    <x v="3"/>
    <n v="17"/>
    <x v="7"/>
    <x v="1"/>
    <s v="P LEBERRE"/>
    <x v="1"/>
    <x v="8"/>
    <s v="TC04"/>
    <x v="0"/>
    <s v="DB-726-NL / S316"/>
    <x v="0"/>
    <x v="0"/>
    <x v="0"/>
    <x v="6"/>
    <n v="18.407"/>
    <m/>
    <n v="18.407"/>
    <x v="0"/>
    <n v="360139"/>
    <n v="360551"/>
    <n v="412"/>
    <x v="5"/>
    <x v="0"/>
    <x v="3"/>
    <x v="0"/>
  </r>
  <r>
    <x v="85"/>
    <x v="1"/>
    <x v="3"/>
    <n v="17"/>
    <x v="9"/>
    <x v="1"/>
    <s v="P JUETTE"/>
    <x v="1"/>
    <x v="10"/>
    <s v="TC08"/>
    <x v="0"/>
    <s v="CS-815-XE / SC05"/>
    <x v="1"/>
    <x v="0"/>
    <x v="0"/>
    <x v="2"/>
    <n v="26.6"/>
    <m/>
    <n v="26.6"/>
    <x v="0"/>
    <n v="287903"/>
    <n v="288185"/>
    <n v="282"/>
    <x v="0"/>
    <x v="0"/>
    <x v="3"/>
    <x v="4"/>
  </r>
  <r>
    <x v="85"/>
    <x v="1"/>
    <x v="3"/>
    <n v="17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5"/>
    <x v="1"/>
    <x v="3"/>
    <n v="17"/>
    <x v="10"/>
    <x v="1"/>
    <s v="R THOMASSE"/>
    <x v="1"/>
    <x v="11"/>
    <s v="TC16"/>
    <x v="0"/>
    <s v="DC-273-JL / CIT07"/>
    <x v="1"/>
    <x v="0"/>
    <x v="0"/>
    <x v="1"/>
    <n v="23.08"/>
    <m/>
    <n v="23.08"/>
    <x v="853"/>
    <n v="559864"/>
    <n v="559968"/>
    <n v="104"/>
    <x v="0"/>
    <x v="0"/>
    <x v="1"/>
    <x v="1"/>
  </r>
  <r>
    <x v="85"/>
    <x v="1"/>
    <x v="3"/>
    <n v="17"/>
    <x v="21"/>
    <x v="1"/>
    <s v="G THEGUEL"/>
    <x v="1"/>
    <x v="20"/>
    <s v="TC02"/>
    <x v="0"/>
    <s v="CQ-800-DE / CIT02"/>
    <x v="1"/>
    <x v="0"/>
    <x v="0"/>
    <x v="1"/>
    <n v="29.72"/>
    <m/>
    <n v="29.72"/>
    <x v="0"/>
    <n v="304544"/>
    <n v="304680"/>
    <n v="136"/>
    <x v="0"/>
    <x v="0"/>
    <x v="1"/>
    <x v="1"/>
  </r>
  <r>
    <x v="81"/>
    <x v="1"/>
    <x v="3"/>
    <n v="17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5"/>
    <x v="1"/>
    <x v="3"/>
    <n v="17"/>
    <x v="8"/>
    <x v="2"/>
    <s v="B FIXOT"/>
    <x v="2"/>
    <x v="9"/>
    <s v="C71"/>
    <x v="2"/>
    <s v="DC-403-VD / C71"/>
    <x v="3"/>
    <x v="0"/>
    <x v="0"/>
    <x v="8"/>
    <n v="13.945"/>
    <m/>
    <n v="13.945"/>
    <x v="854"/>
    <n v="99019"/>
    <n v="99252"/>
    <n v="233"/>
    <x v="1"/>
    <x v="0"/>
    <x v="4"/>
    <x v="0"/>
  </r>
  <r>
    <x v="85"/>
    <x v="1"/>
    <x v="3"/>
    <n v="17"/>
    <x v="19"/>
    <x v="2"/>
    <s v="A LEBRAS"/>
    <x v="2"/>
    <x v="22"/>
    <s v="C72"/>
    <x v="2"/>
    <s v="DC-373-XJ / C72"/>
    <x v="3"/>
    <x v="0"/>
    <x v="0"/>
    <x v="9"/>
    <n v="12.538"/>
    <m/>
    <n v="12.538"/>
    <x v="855"/>
    <n v="93718"/>
    <n v="94006"/>
    <n v="288"/>
    <x v="5"/>
    <x v="0"/>
    <x v="3"/>
    <x v="0"/>
  </r>
  <r>
    <x v="85"/>
    <x v="1"/>
    <x v="3"/>
    <n v="1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85"/>
    <x v="1"/>
    <x v="3"/>
    <n v="17"/>
    <x v="20"/>
    <x v="2"/>
    <s v="F BUATHIER"/>
    <x v="2"/>
    <x v="23"/>
    <s v="T153"/>
    <x v="0"/>
    <s v="DB-064-NM / S311"/>
    <x v="0"/>
    <x v="0"/>
    <x v="0"/>
    <x v="2"/>
    <n v="9.6920000000000002"/>
    <m/>
    <n v="9.6920000000000002"/>
    <x v="856"/>
    <n v="396432"/>
    <n v="396835"/>
    <n v="403"/>
    <x v="0"/>
    <x v="0"/>
    <x v="3"/>
    <x v="4"/>
  </r>
  <r>
    <x v="85"/>
    <x v="1"/>
    <x v="3"/>
    <n v="17"/>
    <x v="14"/>
    <x v="2"/>
    <s v="P AUVRAY"/>
    <x v="2"/>
    <x v="15"/>
    <s v="C65"/>
    <x v="2"/>
    <s v="BD-596-AT / C65"/>
    <x v="4"/>
    <x v="0"/>
    <x v="0"/>
    <x v="7"/>
    <n v="8.3829999999999991"/>
    <m/>
    <n v="8.3829999999999991"/>
    <x v="857"/>
    <n v="178093"/>
    <n v="178354"/>
    <n v="261"/>
    <x v="6"/>
    <x v="0"/>
    <x v="3"/>
    <x v="7"/>
  </r>
  <r>
    <x v="85"/>
    <x v="1"/>
    <x v="3"/>
    <n v="17"/>
    <x v="12"/>
    <x v="2"/>
    <s v="N MALLE"/>
    <x v="2"/>
    <x v="13"/>
    <s v="T154"/>
    <x v="0"/>
    <s v="DB-581-NL / S317"/>
    <x v="0"/>
    <x v="0"/>
    <x v="0"/>
    <x v="6"/>
    <n v="16.632000000000001"/>
    <m/>
    <n v="16.632000000000001"/>
    <x v="0"/>
    <n v="403578"/>
    <n v="403900"/>
    <n v="322"/>
    <x v="0"/>
    <x v="0"/>
    <x v="3"/>
    <x v="4"/>
  </r>
  <r>
    <x v="85"/>
    <x v="1"/>
    <x v="3"/>
    <n v="17"/>
    <x v="13"/>
    <x v="2"/>
    <s v="D TURCAS"/>
    <x v="2"/>
    <x v="14"/>
    <s v="T155"/>
    <x v="0"/>
    <s v="DB-879-NL / S315"/>
    <x v="0"/>
    <x v="0"/>
    <x v="0"/>
    <x v="7"/>
    <n v="14.592000000000001"/>
    <m/>
    <n v="14.592000000000001"/>
    <x v="858"/>
    <n v="397686"/>
    <n v="398060"/>
    <n v="374"/>
    <x v="5"/>
    <x v="1"/>
    <x v="3"/>
    <x v="7"/>
  </r>
  <r>
    <x v="85"/>
    <x v="1"/>
    <x v="3"/>
    <n v="17"/>
    <x v="15"/>
    <x v="2"/>
    <s v="C PIERRE"/>
    <x v="2"/>
    <x v="16"/>
    <s v="T156"/>
    <x v="0"/>
    <s v="DB-293-NM / S312"/>
    <x v="0"/>
    <x v="0"/>
    <x v="0"/>
    <x v="6"/>
    <n v="16.683"/>
    <m/>
    <n v="16.683"/>
    <x v="0"/>
    <n v="386991"/>
    <n v="387322"/>
    <n v="331"/>
    <x v="4"/>
    <x v="1"/>
    <x v="5"/>
    <x v="7"/>
  </r>
  <r>
    <x v="85"/>
    <x v="1"/>
    <x v="3"/>
    <n v="17"/>
    <x v="16"/>
    <x v="2"/>
    <s v="P BOCHOT"/>
    <x v="2"/>
    <x v="18"/>
    <s v="T157"/>
    <x v="0"/>
    <s v="DV-815-HJ / S326"/>
    <x v="0"/>
    <x v="0"/>
    <x v="0"/>
    <x v="2"/>
    <n v="17.971"/>
    <m/>
    <n v="17.971"/>
    <x v="0"/>
    <n v="401892"/>
    <n v="402214"/>
    <n v="322"/>
    <x v="0"/>
    <x v="0"/>
    <x v="4"/>
    <x v="6"/>
  </r>
  <r>
    <x v="85"/>
    <x v="1"/>
    <x v="3"/>
    <n v="17"/>
    <x v="17"/>
    <x v="2"/>
    <s v="D VALLEE"/>
    <x v="2"/>
    <x v="17"/>
    <s v="T158"/>
    <x v="0"/>
    <s v="DB-149-LX / S310"/>
    <x v="0"/>
    <x v="0"/>
    <x v="0"/>
    <x v="7"/>
    <n v="16.434999999999999"/>
    <m/>
    <n v="16.434999999999999"/>
    <x v="0"/>
    <n v="384765"/>
    <n v="385143"/>
    <n v="378"/>
    <x v="1"/>
    <x v="0"/>
    <x v="4"/>
    <x v="0"/>
  </r>
  <r>
    <x v="86"/>
    <x v="1"/>
    <x v="3"/>
    <n v="18"/>
    <x v="4"/>
    <x v="1"/>
    <s v="R LEDESERT"/>
    <x v="1"/>
    <x v="5"/>
    <s v="TC07"/>
    <x v="0"/>
    <s v="CS-994-MA / SC01"/>
    <x v="1"/>
    <x v="1"/>
    <x v="0"/>
    <x v="3"/>
    <n v="24.513999999999999"/>
    <m/>
    <n v="24.513999999999999"/>
    <x v="859"/>
    <n v="328819"/>
    <n v="329449"/>
    <n v="630"/>
    <x v="5"/>
    <x v="0"/>
    <x v="1"/>
    <x v="6"/>
  </r>
  <r>
    <x v="86"/>
    <x v="1"/>
    <x v="3"/>
    <n v="18"/>
    <x v="5"/>
    <x v="1"/>
    <s v="CH PANNETIER"/>
    <x v="1"/>
    <x v="6"/>
    <s v="TC09"/>
    <x v="0"/>
    <s v="CS-996-RS / SC02"/>
    <x v="1"/>
    <x v="0"/>
    <x v="0"/>
    <x v="7"/>
    <n v="23.465"/>
    <m/>
    <n v="23.465"/>
    <x v="860"/>
    <n v="649049"/>
    <n v="649592"/>
    <n v="543"/>
    <x v="0"/>
    <x v="0"/>
    <x v="1"/>
    <x v="1"/>
  </r>
  <r>
    <x v="86"/>
    <x v="1"/>
    <x v="3"/>
    <n v="18"/>
    <x v="18"/>
    <x v="1"/>
    <s v="A COUDRON"/>
    <x v="1"/>
    <x v="19"/>
    <s v="TC06"/>
    <x v="0"/>
    <s v="CS-928-MA / SC03"/>
    <x v="1"/>
    <x v="0"/>
    <x v="0"/>
    <x v="4"/>
    <n v="24.414000000000001"/>
    <m/>
    <n v="24.414000000000001"/>
    <x v="861"/>
    <n v="326705"/>
    <n v="326967"/>
    <n v="262"/>
    <x v="1"/>
    <x v="0"/>
    <x v="4"/>
    <x v="0"/>
  </r>
  <r>
    <x v="86"/>
    <x v="1"/>
    <x v="3"/>
    <n v="18"/>
    <x v="3"/>
    <x v="1"/>
    <s v="J BAUFRETON"/>
    <x v="1"/>
    <x v="3"/>
    <s v="TC15"/>
    <x v="0"/>
    <s v="CS-188-RT / SC06"/>
    <x v="1"/>
    <x v="0"/>
    <x v="0"/>
    <x v="9"/>
    <n v="24.934000000000001"/>
    <m/>
    <n v="24.934000000000001"/>
    <x v="862"/>
    <n v="334385"/>
    <n v="334679"/>
    <n v="294"/>
    <x v="1"/>
    <x v="0"/>
    <x v="5"/>
    <x v="6"/>
  </r>
  <r>
    <x v="86"/>
    <x v="1"/>
    <x v="3"/>
    <n v="18"/>
    <x v="7"/>
    <x v="1"/>
    <s v="B LELOUP"/>
    <x v="1"/>
    <x v="21"/>
    <s v="TC12"/>
    <x v="0"/>
    <s v="CY-974-TJ / CIT05"/>
    <x v="1"/>
    <x v="0"/>
    <x v="0"/>
    <x v="1"/>
    <n v="28.3"/>
    <m/>
    <n v="28.3"/>
    <x v="0"/>
    <n v="449986"/>
    <n v="450268"/>
    <n v="282"/>
    <x v="0"/>
    <x v="0"/>
    <x v="1"/>
    <x v="1"/>
  </r>
  <r>
    <x v="86"/>
    <x v="1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86"/>
    <x v="1"/>
    <x v="3"/>
    <n v="18"/>
    <x v="9"/>
    <x v="1"/>
    <s v="P JUETTE"/>
    <x v="1"/>
    <x v="10"/>
    <s v="TC08"/>
    <x v="0"/>
    <s v="CS-815-XE / SC05"/>
    <x v="1"/>
    <x v="0"/>
    <x v="0"/>
    <x v="2"/>
    <n v="28.4"/>
    <m/>
    <n v="28.4"/>
    <x v="0"/>
    <n v="288185"/>
    <n v="288548"/>
    <n v="363"/>
    <x v="0"/>
    <x v="0"/>
    <x v="1"/>
    <x v="1"/>
  </r>
  <r>
    <x v="86"/>
    <x v="1"/>
    <x v="3"/>
    <n v="18"/>
    <x v="1"/>
    <x v="1"/>
    <s v="JY TOULIS"/>
    <x v="1"/>
    <x v="1"/>
    <s v="TC05"/>
    <x v="0"/>
    <s v="DT-670-VE / CIT01"/>
    <x v="1"/>
    <x v="0"/>
    <x v="0"/>
    <x v="1"/>
    <n v="24.78"/>
    <m/>
    <n v="24.78"/>
    <x v="863"/>
    <n v="280098"/>
    <n v="280234"/>
    <n v="136"/>
    <x v="0"/>
    <x v="0"/>
    <x v="1"/>
    <x v="1"/>
  </r>
  <r>
    <x v="86"/>
    <x v="1"/>
    <x v="3"/>
    <n v="18"/>
    <x v="1"/>
    <x v="1"/>
    <s v="JY TOULIS"/>
    <x v="1"/>
    <x v="1"/>
    <s v="TC05"/>
    <x v="0"/>
    <s v="CQ-800-DE / CIT02"/>
    <x v="1"/>
    <x v="2"/>
    <x v="0"/>
    <x v="1"/>
    <n v="12.11"/>
    <m/>
    <n v="12.11"/>
    <x v="864"/>
    <n v="280234"/>
    <n v="280649"/>
    <n v="415"/>
    <x v="0"/>
    <x v="0"/>
    <x v="1"/>
    <x v="1"/>
  </r>
  <r>
    <x v="86"/>
    <x v="1"/>
    <x v="3"/>
    <n v="18"/>
    <x v="10"/>
    <x v="1"/>
    <s v="R THOMASSE"/>
    <x v="1"/>
    <x v="11"/>
    <s v="TC16"/>
    <x v="0"/>
    <s v="DC-273-JL / CIT07"/>
    <x v="1"/>
    <x v="0"/>
    <x v="0"/>
    <x v="1"/>
    <m/>
    <n v="26.86"/>
    <n v="26.86"/>
    <x v="0"/>
    <n v="559968"/>
    <n v="560183"/>
    <n v="215"/>
    <x v="0"/>
    <x v="0"/>
    <x v="1"/>
    <x v="1"/>
  </r>
  <r>
    <x v="86"/>
    <x v="1"/>
    <x v="3"/>
    <n v="18"/>
    <x v="10"/>
    <x v="1"/>
    <s v="R THOMASSE"/>
    <x v="1"/>
    <x v="11"/>
    <s v="TC16"/>
    <x v="0"/>
    <s v="BV-045-XN / CIT03"/>
    <x v="1"/>
    <x v="2"/>
    <x v="0"/>
    <x v="1"/>
    <n v="24.08"/>
    <m/>
    <n v="24.08"/>
    <x v="865"/>
    <n v="560183"/>
    <n v="560213"/>
    <n v="30"/>
    <x v="0"/>
    <x v="0"/>
    <x v="1"/>
    <x v="1"/>
  </r>
  <r>
    <x v="86"/>
    <x v="1"/>
    <x v="3"/>
    <n v="18"/>
    <x v="10"/>
    <x v="1"/>
    <s v="R THOMASSE"/>
    <x v="1"/>
    <x v="11"/>
    <s v="TC16"/>
    <x v="0"/>
    <s v="BV-045-XN / CIT03"/>
    <x v="1"/>
    <x v="2"/>
    <x v="0"/>
    <x v="1"/>
    <m/>
    <n v="27.14"/>
    <n v="27.14"/>
    <x v="0"/>
    <n v="560213"/>
    <n v="560458"/>
    <n v="245"/>
    <x v="0"/>
    <x v="0"/>
    <x v="1"/>
    <x v="1"/>
  </r>
  <r>
    <x v="86"/>
    <x v="1"/>
    <x v="3"/>
    <n v="18"/>
    <x v="21"/>
    <x v="1"/>
    <s v="L OLIVIER"/>
    <x v="1"/>
    <x v="20"/>
    <s v="TC02"/>
    <x v="0"/>
    <s v="CS-630-XE / SC07"/>
    <x v="1"/>
    <x v="0"/>
    <x v="0"/>
    <x v="2"/>
    <n v="23.460999999999999"/>
    <m/>
    <n v="23.460999999999999"/>
    <x v="866"/>
    <n v="304680"/>
    <n v="305203"/>
    <n v="523"/>
    <x v="0"/>
    <x v="0"/>
    <x v="3"/>
    <x v="4"/>
  </r>
  <r>
    <x v="81"/>
    <x v="1"/>
    <x v="3"/>
    <n v="18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6"/>
    <x v="1"/>
    <x v="3"/>
    <n v="18"/>
    <x v="8"/>
    <x v="2"/>
    <s v="B FIXOT"/>
    <x v="2"/>
    <x v="9"/>
    <s v="C71"/>
    <x v="2"/>
    <s v="DC-403-VD / C71"/>
    <x v="3"/>
    <x v="0"/>
    <x v="0"/>
    <x v="9"/>
    <n v="13.173"/>
    <m/>
    <n v="13.173"/>
    <x v="867"/>
    <n v="99252"/>
    <n v="99519"/>
    <n v="267"/>
    <x v="6"/>
    <x v="0"/>
    <x v="3"/>
    <x v="7"/>
  </r>
  <r>
    <x v="86"/>
    <x v="1"/>
    <x v="3"/>
    <n v="18"/>
    <x v="6"/>
    <x v="2"/>
    <s v="A LEBRAS"/>
    <x v="2"/>
    <x v="27"/>
    <s v="T185"/>
    <x v="0"/>
    <s v="DB-453-NM / S314"/>
    <x v="0"/>
    <x v="0"/>
    <x v="0"/>
    <x v="7"/>
    <n v="13.894"/>
    <m/>
    <n v="13.894"/>
    <x v="868"/>
    <n v="246012"/>
    <n v="246474"/>
    <n v="462"/>
    <x v="5"/>
    <x v="0"/>
    <x v="1"/>
    <x v="6"/>
  </r>
  <r>
    <x v="86"/>
    <x v="1"/>
    <x v="3"/>
    <n v="1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86"/>
    <x v="1"/>
    <x v="3"/>
    <n v="18"/>
    <x v="19"/>
    <x v="2"/>
    <s v="G MENSALES"/>
    <x v="2"/>
    <x v="22"/>
    <s v="C72"/>
    <x v="2"/>
    <s v="DC-373-XJ / C72"/>
    <x v="3"/>
    <x v="0"/>
    <x v="0"/>
    <x v="2"/>
    <n v="13.632999999999999"/>
    <m/>
    <n v="13.632999999999999"/>
    <x v="869"/>
    <n v="94006"/>
    <n v="94538"/>
    <n v="532"/>
    <x v="7"/>
    <x v="0"/>
    <x v="1"/>
    <x v="7"/>
  </r>
  <r>
    <x v="86"/>
    <x v="1"/>
    <x v="3"/>
    <n v="18"/>
    <x v="20"/>
    <x v="2"/>
    <s v="F BUATHIER"/>
    <x v="2"/>
    <x v="7"/>
    <s v="T152"/>
    <x v="0"/>
    <s v="DB-064-NM / S311"/>
    <x v="0"/>
    <x v="0"/>
    <x v="0"/>
    <x v="9"/>
    <n v="12.95"/>
    <m/>
    <n v="12.95"/>
    <x v="719"/>
    <n v="389011"/>
    <n v="389427"/>
    <n v="416"/>
    <x v="4"/>
    <x v="0"/>
    <x v="3"/>
    <x v="6"/>
  </r>
  <r>
    <x v="86"/>
    <x v="1"/>
    <x v="3"/>
    <n v="18"/>
    <x v="12"/>
    <x v="2"/>
    <s v="N MALLE"/>
    <x v="2"/>
    <x v="13"/>
    <s v="T154"/>
    <x v="0"/>
    <s v="DB-581-NL / S317"/>
    <x v="0"/>
    <x v="0"/>
    <x v="0"/>
    <x v="6"/>
    <n v="17.934999999999999"/>
    <m/>
    <n v="17.934999999999999"/>
    <x v="0"/>
    <n v="403900"/>
    <n v="404330"/>
    <n v="430"/>
    <x v="4"/>
    <x v="0"/>
    <x v="5"/>
    <x v="0"/>
  </r>
  <r>
    <x v="86"/>
    <x v="1"/>
    <x v="3"/>
    <n v="18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86"/>
    <x v="1"/>
    <x v="3"/>
    <n v="18"/>
    <x v="13"/>
    <x v="2"/>
    <s v="P AUVRAY"/>
    <x v="2"/>
    <x v="2"/>
    <s v="T184"/>
    <x v="0"/>
    <s v="DB-879-NL / S315"/>
    <x v="0"/>
    <x v="0"/>
    <x v="0"/>
    <x v="2"/>
    <n v="19.53"/>
    <m/>
    <n v="19.53"/>
    <x v="0"/>
    <n v="291283"/>
    <n v="291653"/>
    <n v="370"/>
    <x v="0"/>
    <x v="0"/>
    <x v="1"/>
    <x v="1"/>
  </r>
  <r>
    <x v="86"/>
    <x v="1"/>
    <x v="3"/>
    <n v="18"/>
    <x v="15"/>
    <x v="2"/>
    <s v="C PIERRE"/>
    <x v="2"/>
    <x v="16"/>
    <s v="T156"/>
    <x v="0"/>
    <s v="DB-293-NM / S312"/>
    <x v="0"/>
    <x v="0"/>
    <x v="0"/>
    <x v="6"/>
    <n v="13.446"/>
    <m/>
    <n v="13.446"/>
    <x v="870"/>
    <n v="387322"/>
    <n v="387768"/>
    <n v="446"/>
    <x v="4"/>
    <x v="0"/>
    <x v="3"/>
    <x v="6"/>
  </r>
  <r>
    <x v="86"/>
    <x v="1"/>
    <x v="3"/>
    <n v="18"/>
    <x v="16"/>
    <x v="2"/>
    <s v="P BOCHOT"/>
    <x v="2"/>
    <x v="18"/>
    <s v="T157"/>
    <x v="0"/>
    <s v="DV-815-HJ / S326"/>
    <x v="0"/>
    <x v="0"/>
    <x v="0"/>
    <x v="9"/>
    <n v="16.298999999999999"/>
    <m/>
    <n v="16.298999999999999"/>
    <x v="0"/>
    <n v="402214"/>
    <n v="402691"/>
    <n v="477"/>
    <x v="0"/>
    <x v="0"/>
    <x v="4"/>
    <x v="6"/>
  </r>
  <r>
    <x v="86"/>
    <x v="1"/>
    <x v="3"/>
    <n v="18"/>
    <x v="17"/>
    <x v="2"/>
    <s v="D VALLEE"/>
    <x v="2"/>
    <x v="17"/>
    <s v="T158"/>
    <x v="0"/>
    <s v="DB-149-LX / S310"/>
    <x v="0"/>
    <x v="0"/>
    <x v="0"/>
    <x v="9"/>
    <n v="11.516999999999999"/>
    <m/>
    <n v="11.516999999999999"/>
    <x v="871"/>
    <n v="385143"/>
    <n v="385551"/>
    <n v="408"/>
    <x v="0"/>
    <x v="0"/>
    <x v="1"/>
    <x v="1"/>
  </r>
  <r>
    <x v="87"/>
    <x v="1"/>
    <x v="3"/>
    <n v="18"/>
    <x v="2"/>
    <x v="2"/>
    <s v="E BLANDIN"/>
    <x v="2"/>
    <x v="4"/>
    <s v="C44"/>
    <x v="1"/>
    <s v="2282TR62 / C44"/>
    <x v="2"/>
    <x v="0"/>
    <x v="0"/>
    <x v="1"/>
    <n v="2.5"/>
    <m/>
    <n v="2.5"/>
    <x v="0"/>
    <n v="291002"/>
    <n v="291003"/>
    <n v="1"/>
    <x v="0"/>
    <x v="0"/>
    <x v="1"/>
    <x v="1"/>
  </r>
  <r>
    <x v="87"/>
    <x v="1"/>
    <x v="3"/>
    <n v="18"/>
    <x v="5"/>
    <x v="1"/>
    <s v="CH PANNETIER"/>
    <x v="1"/>
    <x v="6"/>
    <s v="TC09"/>
    <x v="0"/>
    <s v="CS-996-RS / SC02"/>
    <x v="1"/>
    <x v="0"/>
    <x v="0"/>
    <x v="9"/>
    <n v="24.608000000000001"/>
    <m/>
    <n v="24.608000000000001"/>
    <x v="872"/>
    <n v="649592"/>
    <n v="649895"/>
    <n v="303"/>
    <x v="0"/>
    <x v="0"/>
    <x v="1"/>
    <x v="1"/>
  </r>
  <r>
    <x v="87"/>
    <x v="1"/>
    <x v="3"/>
    <n v="18"/>
    <x v="18"/>
    <x v="1"/>
    <s v="A COUDRON"/>
    <x v="1"/>
    <x v="19"/>
    <s v="TC06"/>
    <x v="0"/>
    <s v="CS-928-MA / SC03"/>
    <x v="1"/>
    <x v="0"/>
    <x v="0"/>
    <x v="2"/>
    <n v="24.782"/>
    <m/>
    <n v="24.782"/>
    <x v="873"/>
    <n v="326967"/>
    <n v="327411"/>
    <n v="444"/>
    <x v="0"/>
    <x v="0"/>
    <x v="1"/>
    <x v="1"/>
  </r>
  <r>
    <x v="87"/>
    <x v="1"/>
    <x v="3"/>
    <n v="18"/>
    <x v="3"/>
    <x v="1"/>
    <s v="J BAUFRETON"/>
    <x v="1"/>
    <x v="3"/>
    <s v="TC15"/>
    <x v="0"/>
    <s v="CS-188-RT / SC06"/>
    <x v="1"/>
    <x v="0"/>
    <x v="0"/>
    <x v="0"/>
    <n v="24.1"/>
    <m/>
    <n v="24.1"/>
    <x v="840"/>
    <n v="334679"/>
    <n v="335126"/>
    <n v="447"/>
    <x v="5"/>
    <x v="0"/>
    <x v="5"/>
    <x v="7"/>
  </r>
  <r>
    <x v="87"/>
    <x v="1"/>
    <x v="3"/>
    <n v="18"/>
    <x v="7"/>
    <x v="1"/>
    <s v="B LELOUP"/>
    <x v="1"/>
    <x v="24"/>
    <s v="TC10"/>
    <x v="0"/>
    <s v="DB-726-NL / S316"/>
    <x v="0"/>
    <x v="0"/>
    <x v="0"/>
    <x v="9"/>
    <n v="14.407"/>
    <m/>
    <n v="14.407"/>
    <x v="874"/>
    <n v="367247"/>
    <n v="367751"/>
    <n v="504"/>
    <x v="0"/>
    <x v="0"/>
    <x v="3"/>
    <x v="4"/>
  </r>
  <r>
    <x v="87"/>
    <x v="1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87"/>
    <x v="1"/>
    <x v="3"/>
    <n v="18"/>
    <x v="9"/>
    <x v="1"/>
    <s v="P JUETTE"/>
    <x v="1"/>
    <x v="10"/>
    <s v="TC08"/>
    <x v="0"/>
    <s v="CS-815-XE / SC05"/>
    <x v="1"/>
    <x v="0"/>
    <x v="0"/>
    <x v="9"/>
    <n v="22.855"/>
    <m/>
    <n v="22.855"/>
    <x v="875"/>
    <n v="288548"/>
    <n v="288906"/>
    <n v="358"/>
    <x v="0"/>
    <x v="0"/>
    <x v="4"/>
    <x v="6"/>
  </r>
  <r>
    <x v="87"/>
    <x v="1"/>
    <x v="3"/>
    <n v="18"/>
    <x v="1"/>
    <x v="1"/>
    <s v="JY TOULIS"/>
    <x v="1"/>
    <x v="1"/>
    <s v="TC05"/>
    <x v="0"/>
    <s v="DT-670-VE / CIT01"/>
    <x v="1"/>
    <x v="0"/>
    <x v="0"/>
    <x v="1"/>
    <n v="19.8"/>
    <m/>
    <n v="19.8"/>
    <x v="876"/>
    <n v="280649"/>
    <n v="280814"/>
    <n v="165"/>
    <x v="0"/>
    <x v="0"/>
    <x v="1"/>
    <x v="1"/>
  </r>
  <r>
    <x v="87"/>
    <x v="1"/>
    <x v="3"/>
    <n v="18"/>
    <x v="1"/>
    <x v="1"/>
    <s v="JY TOULIS"/>
    <x v="1"/>
    <x v="21"/>
    <s v="TC12"/>
    <x v="0"/>
    <s v="CY-974-TJ / CIT05"/>
    <x v="1"/>
    <x v="2"/>
    <x v="0"/>
    <x v="1"/>
    <m/>
    <m/>
    <n v="0"/>
    <x v="6"/>
    <n v="450268"/>
    <n v="450526"/>
    <n v="258"/>
    <x v="0"/>
    <x v="0"/>
    <x v="1"/>
    <x v="1"/>
  </r>
  <r>
    <x v="87"/>
    <x v="1"/>
    <x v="3"/>
    <n v="18"/>
    <x v="10"/>
    <x v="1"/>
    <s v="R THOMASSE"/>
    <x v="1"/>
    <x v="11"/>
    <s v="TC16"/>
    <x v="0"/>
    <s v="DC-273-JL / CIT07"/>
    <x v="1"/>
    <x v="0"/>
    <x v="0"/>
    <x v="1"/>
    <n v="19.66"/>
    <m/>
    <n v="19.66"/>
    <x v="877"/>
    <n v="560458"/>
    <n v="560570"/>
    <n v="112"/>
    <x v="0"/>
    <x v="0"/>
    <x v="1"/>
    <x v="1"/>
  </r>
  <r>
    <x v="87"/>
    <x v="1"/>
    <x v="3"/>
    <n v="18"/>
    <x v="10"/>
    <x v="1"/>
    <s v="R THOMASSE"/>
    <x v="1"/>
    <x v="11"/>
    <s v="TC16"/>
    <x v="0"/>
    <s v="DC-273-JL / CIT07"/>
    <x v="1"/>
    <x v="2"/>
    <x v="0"/>
    <x v="1"/>
    <m/>
    <n v="28.9"/>
    <n v="28.9"/>
    <x v="0"/>
    <n v="560570"/>
    <n v="560673"/>
    <n v="103"/>
    <x v="0"/>
    <x v="0"/>
    <x v="1"/>
    <x v="1"/>
  </r>
  <r>
    <x v="87"/>
    <x v="1"/>
    <x v="3"/>
    <n v="18"/>
    <x v="10"/>
    <x v="1"/>
    <s v="R THOMASSE"/>
    <x v="1"/>
    <x v="11"/>
    <s v="TC16"/>
    <x v="0"/>
    <s v="DC-273-JL / CIT07"/>
    <x v="1"/>
    <x v="2"/>
    <x v="0"/>
    <x v="1"/>
    <n v="11.54"/>
    <m/>
    <n v="11.54"/>
    <x v="878"/>
    <n v="560673"/>
    <n v="560845"/>
    <n v="172"/>
    <x v="0"/>
    <x v="0"/>
    <x v="1"/>
    <x v="1"/>
  </r>
  <r>
    <x v="87"/>
    <x v="1"/>
    <x v="3"/>
    <n v="18"/>
    <x v="21"/>
    <x v="1"/>
    <s v="L OLIVIER"/>
    <x v="1"/>
    <x v="20"/>
    <s v="TC02"/>
    <x v="0"/>
    <s v="CS-630-XE / SC07"/>
    <x v="1"/>
    <x v="0"/>
    <x v="0"/>
    <x v="0"/>
    <n v="25.966000000000001"/>
    <m/>
    <n v="25.966000000000001"/>
    <x v="0"/>
    <n v="305203"/>
    <n v="305645"/>
    <n v="442"/>
    <x v="0"/>
    <x v="0"/>
    <x v="1"/>
    <x v="1"/>
  </r>
  <r>
    <x v="81"/>
    <x v="1"/>
    <x v="3"/>
    <n v="18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7"/>
    <x v="1"/>
    <x v="3"/>
    <n v="18"/>
    <x v="8"/>
    <x v="2"/>
    <s v="B FIXOT"/>
    <x v="2"/>
    <x v="9"/>
    <s v="C71"/>
    <x v="2"/>
    <s v="DC-403-VD / C71"/>
    <x v="3"/>
    <x v="0"/>
    <x v="0"/>
    <x v="7"/>
    <n v="11.391"/>
    <m/>
    <n v="11.391"/>
    <x v="879"/>
    <n v="99519"/>
    <n v="100044"/>
    <n v="525"/>
    <x v="4"/>
    <x v="0"/>
    <x v="1"/>
    <x v="3"/>
  </r>
  <r>
    <x v="87"/>
    <x v="1"/>
    <x v="3"/>
    <n v="18"/>
    <x v="6"/>
    <x v="2"/>
    <s v="A LEBRAS"/>
    <x v="2"/>
    <x v="27"/>
    <s v="T185"/>
    <x v="0"/>
    <s v="DB-453-NM / S314"/>
    <x v="0"/>
    <x v="0"/>
    <x v="0"/>
    <x v="7"/>
    <n v="18.5"/>
    <m/>
    <n v="18.5"/>
    <x v="0"/>
    <n v="246474"/>
    <n v="246877"/>
    <n v="403"/>
    <x v="0"/>
    <x v="0"/>
    <x v="3"/>
    <x v="4"/>
  </r>
  <r>
    <x v="87"/>
    <x v="1"/>
    <x v="3"/>
    <n v="1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87"/>
    <x v="1"/>
    <x v="3"/>
    <n v="18"/>
    <x v="19"/>
    <x v="2"/>
    <s v="G MENSALES"/>
    <x v="2"/>
    <x v="22"/>
    <s v="C72"/>
    <x v="2"/>
    <s v="DC-373-XJ / C72"/>
    <x v="3"/>
    <x v="0"/>
    <x v="0"/>
    <x v="6"/>
    <n v="11.698"/>
    <m/>
    <n v="11.698"/>
    <x v="880"/>
    <n v="94538"/>
    <n v="94890"/>
    <n v="352"/>
    <x v="1"/>
    <x v="0"/>
    <x v="3"/>
    <x v="3"/>
  </r>
  <r>
    <x v="87"/>
    <x v="1"/>
    <x v="3"/>
    <n v="18"/>
    <x v="20"/>
    <x v="2"/>
    <s v="F BUATHIER"/>
    <x v="2"/>
    <x v="7"/>
    <s v="T152"/>
    <x v="0"/>
    <s v="DB-064-NM / S311"/>
    <x v="0"/>
    <x v="0"/>
    <x v="0"/>
    <x v="9"/>
    <n v="15.7"/>
    <m/>
    <n v="15.7"/>
    <x v="881"/>
    <n v="389427"/>
    <n v="389819"/>
    <n v="392"/>
    <x v="4"/>
    <x v="0"/>
    <x v="3"/>
    <x v="6"/>
  </r>
  <r>
    <x v="87"/>
    <x v="1"/>
    <x v="3"/>
    <n v="18"/>
    <x v="12"/>
    <x v="2"/>
    <s v="N MALLE"/>
    <x v="2"/>
    <x v="13"/>
    <s v="T154"/>
    <x v="0"/>
    <s v="DB-581-NL / S317"/>
    <x v="0"/>
    <x v="0"/>
    <x v="0"/>
    <x v="2"/>
    <n v="18.972999999999999"/>
    <m/>
    <n v="18.972999999999999"/>
    <x v="0"/>
    <n v="404330"/>
    <n v="404700"/>
    <n v="370"/>
    <x v="0"/>
    <x v="0"/>
    <x v="1"/>
    <x v="1"/>
  </r>
  <r>
    <x v="87"/>
    <x v="1"/>
    <x v="3"/>
    <n v="18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87"/>
    <x v="1"/>
    <x v="3"/>
    <n v="18"/>
    <x v="13"/>
    <x v="2"/>
    <s v="P AUVRAY"/>
    <x v="2"/>
    <x v="2"/>
    <s v="T184"/>
    <x v="0"/>
    <s v="DB-879-NL / S315"/>
    <x v="0"/>
    <x v="0"/>
    <x v="0"/>
    <x v="7"/>
    <n v="23.986999999999998"/>
    <m/>
    <n v="23.986999999999998"/>
    <x v="0"/>
    <n v="291653"/>
    <n v="292088"/>
    <n v="435"/>
    <x v="0"/>
    <x v="0"/>
    <x v="1"/>
    <x v="1"/>
  </r>
  <r>
    <x v="87"/>
    <x v="1"/>
    <x v="3"/>
    <n v="18"/>
    <x v="15"/>
    <x v="2"/>
    <s v="C PIERRE"/>
    <x v="2"/>
    <x v="16"/>
    <s v="T156"/>
    <x v="0"/>
    <s v="DB-293-NM / S312"/>
    <x v="0"/>
    <x v="0"/>
    <x v="0"/>
    <x v="0"/>
    <n v="20.65"/>
    <m/>
    <n v="20.65"/>
    <x v="0"/>
    <n v="387768"/>
    <n v="387990"/>
    <n v="222"/>
    <x v="0"/>
    <x v="0"/>
    <x v="6"/>
    <x v="7"/>
  </r>
  <r>
    <x v="87"/>
    <x v="1"/>
    <x v="3"/>
    <n v="18"/>
    <x v="16"/>
    <x v="2"/>
    <s v="P BOCHOT"/>
    <x v="2"/>
    <x v="18"/>
    <s v="T157"/>
    <x v="0"/>
    <s v="DV-815-HJ / S326"/>
    <x v="0"/>
    <x v="0"/>
    <x v="0"/>
    <x v="7"/>
    <n v="17.263999999999999"/>
    <m/>
    <n v="17.263999999999999"/>
    <x v="0"/>
    <n v="402691"/>
    <n v="402975"/>
    <n v="284"/>
    <x v="8"/>
    <x v="0"/>
    <x v="5"/>
    <x v="5"/>
  </r>
  <r>
    <x v="87"/>
    <x v="1"/>
    <x v="3"/>
    <n v="18"/>
    <x v="17"/>
    <x v="2"/>
    <s v="D VALLEE"/>
    <x v="2"/>
    <x v="17"/>
    <s v="T158"/>
    <x v="0"/>
    <s v="DB-149-LX / S310"/>
    <x v="0"/>
    <x v="0"/>
    <x v="0"/>
    <x v="9"/>
    <n v="18.18"/>
    <m/>
    <n v="18.18"/>
    <x v="0"/>
    <n v="385551"/>
    <n v="385831"/>
    <n v="280"/>
    <x v="1"/>
    <x v="0"/>
    <x v="1"/>
    <x v="4"/>
  </r>
  <r>
    <x v="88"/>
    <x v="1"/>
    <x v="3"/>
    <n v="18"/>
    <x v="4"/>
    <x v="1"/>
    <s v="R LEDESERT"/>
    <x v="1"/>
    <x v="5"/>
    <s v="TC07"/>
    <x v="0"/>
    <s v="CS-994-MA / SC01"/>
    <x v="1"/>
    <x v="0"/>
    <x v="0"/>
    <x v="6"/>
    <n v="12.388999999999999"/>
    <m/>
    <n v="12.388999999999999"/>
    <x v="882"/>
    <n v="329449"/>
    <n v="329952"/>
    <n v="503"/>
    <x v="6"/>
    <x v="0"/>
    <x v="1"/>
    <x v="0"/>
  </r>
  <r>
    <x v="88"/>
    <x v="1"/>
    <x v="3"/>
    <n v="18"/>
    <x v="5"/>
    <x v="1"/>
    <s v="CH PANNETIER"/>
    <x v="1"/>
    <x v="6"/>
    <s v="TC09"/>
    <x v="0"/>
    <s v="CS-996-RS / SC02"/>
    <x v="1"/>
    <x v="0"/>
    <x v="0"/>
    <x v="2"/>
    <n v="27.14"/>
    <m/>
    <n v="27.14"/>
    <x v="0"/>
    <n v="649895"/>
    <n v="650227"/>
    <n v="332"/>
    <x v="0"/>
    <x v="0"/>
    <x v="1"/>
    <x v="1"/>
  </r>
  <r>
    <x v="88"/>
    <x v="1"/>
    <x v="3"/>
    <n v="18"/>
    <x v="18"/>
    <x v="1"/>
    <s v="A COUDRON"/>
    <x v="1"/>
    <x v="19"/>
    <s v="TC06"/>
    <x v="0"/>
    <s v="CS-928-MA / SC03"/>
    <x v="1"/>
    <x v="0"/>
    <x v="0"/>
    <x v="1"/>
    <n v="2.298"/>
    <m/>
    <n v="2.298"/>
    <x v="883"/>
    <n v="327411"/>
    <n v="327598"/>
    <n v="187"/>
    <x v="0"/>
    <x v="0"/>
    <x v="1"/>
    <x v="1"/>
  </r>
  <r>
    <x v="88"/>
    <x v="1"/>
    <x v="3"/>
    <n v="18"/>
    <x v="3"/>
    <x v="1"/>
    <s v="J BAUFRETON"/>
    <x v="1"/>
    <x v="3"/>
    <s v="TC15"/>
    <x v="0"/>
    <s v="CS-188-RT / SC06"/>
    <x v="1"/>
    <x v="0"/>
    <x v="0"/>
    <x v="8"/>
    <n v="26.4"/>
    <m/>
    <n v="26.4"/>
    <x v="0"/>
    <n v="335126"/>
    <n v="335591"/>
    <n v="465"/>
    <x v="0"/>
    <x v="0"/>
    <x v="4"/>
    <x v="6"/>
  </r>
  <r>
    <x v="88"/>
    <x v="1"/>
    <x v="3"/>
    <n v="18"/>
    <x v="7"/>
    <x v="1"/>
    <s v="B LELOUP"/>
    <x v="1"/>
    <x v="24"/>
    <s v="TC10"/>
    <x v="0"/>
    <s v="DB-726-NL / S316"/>
    <x v="0"/>
    <x v="0"/>
    <x v="0"/>
    <x v="7"/>
    <n v="15.362"/>
    <m/>
    <n v="15.362"/>
    <x v="884"/>
    <n v="367751"/>
    <n v="368290"/>
    <n v="539"/>
    <x v="4"/>
    <x v="0"/>
    <x v="5"/>
    <x v="0"/>
  </r>
  <r>
    <x v="88"/>
    <x v="1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88"/>
    <x v="1"/>
    <x v="3"/>
    <n v="18"/>
    <x v="9"/>
    <x v="1"/>
    <s v="P JUETTE"/>
    <x v="1"/>
    <x v="10"/>
    <s v="TC08"/>
    <x v="0"/>
    <s v="CS-815-XE / SC05"/>
    <x v="1"/>
    <x v="1"/>
    <x v="0"/>
    <x v="12"/>
    <n v="25.2"/>
    <m/>
    <n v="25.2"/>
    <x v="0"/>
    <n v="288906"/>
    <n v="289548"/>
    <n v="642"/>
    <x v="0"/>
    <x v="0"/>
    <x v="3"/>
    <x v="4"/>
  </r>
  <r>
    <x v="88"/>
    <x v="1"/>
    <x v="3"/>
    <n v="18"/>
    <x v="1"/>
    <x v="1"/>
    <s v="JY TOULIS"/>
    <x v="1"/>
    <x v="21"/>
    <s v="TC12"/>
    <x v="0"/>
    <s v="CQ-800-DE / CIT02"/>
    <x v="1"/>
    <x v="0"/>
    <x v="0"/>
    <x v="1"/>
    <n v="27.44"/>
    <m/>
    <n v="27.44"/>
    <x v="0"/>
    <n v="450526"/>
    <n v="450695"/>
    <n v="169"/>
    <x v="0"/>
    <x v="0"/>
    <x v="1"/>
    <x v="1"/>
  </r>
  <r>
    <x v="88"/>
    <x v="1"/>
    <x v="3"/>
    <n v="18"/>
    <x v="1"/>
    <x v="1"/>
    <s v="JY TOULIS"/>
    <x v="1"/>
    <x v="21"/>
    <s v="TC12"/>
    <x v="0"/>
    <s v="CQ-800-DE / CIT02"/>
    <x v="1"/>
    <x v="2"/>
    <x v="0"/>
    <x v="1"/>
    <m/>
    <n v="28.58"/>
    <n v="28.58"/>
    <x v="0"/>
    <n v="450695"/>
    <n v="450942"/>
    <n v="247"/>
    <x v="0"/>
    <x v="0"/>
    <x v="1"/>
    <x v="1"/>
  </r>
  <r>
    <x v="88"/>
    <x v="1"/>
    <x v="3"/>
    <n v="18"/>
    <x v="10"/>
    <x v="1"/>
    <s v="R THOMASSE"/>
    <x v="1"/>
    <x v="11"/>
    <s v="TC16"/>
    <x v="0"/>
    <s v="DC-273-JL / CIT07"/>
    <x v="1"/>
    <x v="0"/>
    <x v="0"/>
    <x v="1"/>
    <n v="27.6"/>
    <m/>
    <n v="27.6"/>
    <x v="0"/>
    <n v="560845"/>
    <n v="560915"/>
    <n v="70"/>
    <x v="0"/>
    <x v="0"/>
    <x v="1"/>
    <x v="1"/>
  </r>
  <r>
    <x v="88"/>
    <x v="1"/>
    <x v="3"/>
    <n v="18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560915"/>
    <n v="561235"/>
    <n v="320"/>
    <x v="0"/>
    <x v="0"/>
    <x v="1"/>
    <x v="1"/>
  </r>
  <r>
    <x v="88"/>
    <x v="1"/>
    <x v="3"/>
    <n v="18"/>
    <x v="21"/>
    <x v="1"/>
    <s v="L OLIVIER"/>
    <x v="1"/>
    <x v="20"/>
    <s v="TC02"/>
    <x v="0"/>
    <s v="DC-273-JL / CIT07"/>
    <x v="1"/>
    <x v="0"/>
    <x v="0"/>
    <x v="1"/>
    <n v="16.82"/>
    <m/>
    <n v="16.82"/>
    <x v="885"/>
    <n v="305645"/>
    <n v="305700"/>
    <n v="55"/>
    <x v="0"/>
    <x v="0"/>
    <x v="1"/>
    <x v="1"/>
  </r>
  <r>
    <x v="88"/>
    <x v="1"/>
    <x v="3"/>
    <n v="18"/>
    <x v="21"/>
    <x v="1"/>
    <s v="L OLIVIER"/>
    <x v="1"/>
    <x v="20"/>
    <s v="TC02"/>
    <x v="0"/>
    <s v="DC-273-JL / CIT07"/>
    <x v="1"/>
    <x v="2"/>
    <x v="0"/>
    <x v="1"/>
    <m/>
    <n v="28.7"/>
    <n v="28.7"/>
    <x v="0"/>
    <n v="305700"/>
    <n v="305835"/>
    <n v="135"/>
    <x v="0"/>
    <x v="0"/>
    <x v="1"/>
    <x v="1"/>
  </r>
  <r>
    <x v="81"/>
    <x v="1"/>
    <x v="3"/>
    <n v="18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8"/>
    <x v="1"/>
    <x v="3"/>
    <n v="18"/>
    <x v="8"/>
    <x v="2"/>
    <s v="B FIXOT"/>
    <x v="2"/>
    <x v="9"/>
    <s v="C71"/>
    <x v="2"/>
    <s v="DC-403-VD / C71"/>
    <x v="3"/>
    <x v="0"/>
    <x v="0"/>
    <x v="2"/>
    <n v="11.808999999999999"/>
    <m/>
    <n v="11.808999999999999"/>
    <x v="886"/>
    <n v="100044"/>
    <n v="100309"/>
    <n v="265"/>
    <x v="5"/>
    <x v="0"/>
    <x v="5"/>
    <x v="7"/>
  </r>
  <r>
    <x v="88"/>
    <x v="1"/>
    <x v="3"/>
    <n v="18"/>
    <x v="6"/>
    <x v="2"/>
    <s v="A LEBRAS"/>
    <x v="2"/>
    <x v="27"/>
    <s v="T185"/>
    <x v="0"/>
    <s v="DB-453-NM / S314"/>
    <x v="0"/>
    <x v="0"/>
    <x v="0"/>
    <x v="7"/>
    <n v="16.861000000000001"/>
    <m/>
    <n v="16.861000000000001"/>
    <x v="0"/>
    <n v="246877"/>
    <n v="247241"/>
    <n v="364"/>
    <x v="5"/>
    <x v="0"/>
    <x v="4"/>
    <x v="8"/>
  </r>
  <r>
    <x v="88"/>
    <x v="1"/>
    <x v="3"/>
    <n v="1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88"/>
    <x v="1"/>
    <x v="3"/>
    <n v="18"/>
    <x v="19"/>
    <x v="2"/>
    <s v="G MENSALES"/>
    <x v="2"/>
    <x v="22"/>
    <s v="C72"/>
    <x v="2"/>
    <s v="DC-373-XJ / C72"/>
    <x v="3"/>
    <x v="0"/>
    <x v="0"/>
    <x v="2"/>
    <n v="12.701000000000001"/>
    <m/>
    <n v="12.701000000000001"/>
    <x v="887"/>
    <n v="94890"/>
    <n v="95302"/>
    <n v="412"/>
    <x v="6"/>
    <x v="0"/>
    <x v="1"/>
    <x v="0"/>
  </r>
  <r>
    <x v="88"/>
    <x v="1"/>
    <x v="3"/>
    <n v="18"/>
    <x v="20"/>
    <x v="2"/>
    <s v="F BUATHIER"/>
    <x v="2"/>
    <x v="7"/>
    <s v="T152"/>
    <x v="0"/>
    <s v="DB-064-NM / S311"/>
    <x v="0"/>
    <x v="0"/>
    <x v="0"/>
    <x v="6"/>
    <n v="17.117999999999999"/>
    <m/>
    <n v="17.117999999999999"/>
    <x v="0"/>
    <n v="389819"/>
    <n v="390143"/>
    <n v="324"/>
    <x v="0"/>
    <x v="0"/>
    <x v="4"/>
    <x v="6"/>
  </r>
  <r>
    <x v="88"/>
    <x v="1"/>
    <x v="3"/>
    <n v="18"/>
    <x v="14"/>
    <x v="2"/>
    <s v="P AUVRAY"/>
    <x v="2"/>
    <x v="15"/>
    <s v="C65"/>
    <x v="2"/>
    <s v="BD-596-AT / C65"/>
    <x v="4"/>
    <x v="0"/>
    <x v="0"/>
    <x v="9"/>
    <n v="9.8000000000000007"/>
    <m/>
    <n v="9.8000000000000007"/>
    <x v="0"/>
    <n v="178354"/>
    <n v="178729"/>
    <n v="375"/>
    <x v="5"/>
    <x v="0"/>
    <x v="1"/>
    <x v="6"/>
  </r>
  <r>
    <x v="88"/>
    <x v="1"/>
    <x v="3"/>
    <n v="18"/>
    <x v="12"/>
    <x v="2"/>
    <s v="N MALLE"/>
    <x v="2"/>
    <x v="13"/>
    <s v="T154"/>
    <x v="0"/>
    <s v="DB-581-NL / S317"/>
    <x v="0"/>
    <x v="0"/>
    <x v="0"/>
    <x v="7"/>
    <n v="15.108000000000001"/>
    <m/>
    <n v="15.108000000000001"/>
    <x v="888"/>
    <n v="404700"/>
    <n v="405119"/>
    <n v="419"/>
    <x v="6"/>
    <x v="0"/>
    <x v="1"/>
    <x v="0"/>
  </r>
  <r>
    <x v="88"/>
    <x v="1"/>
    <x v="3"/>
    <n v="18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88"/>
    <x v="1"/>
    <x v="3"/>
    <n v="18"/>
    <x v="15"/>
    <x v="2"/>
    <s v="C PIERRE"/>
    <x v="2"/>
    <x v="16"/>
    <s v="T156"/>
    <x v="0"/>
    <s v="DB-293-NM / S312"/>
    <x v="0"/>
    <x v="0"/>
    <x v="0"/>
    <x v="6"/>
    <n v="16.497"/>
    <m/>
    <n v="16.497"/>
    <x v="0"/>
    <n v="387990"/>
    <n v="388321"/>
    <n v="331"/>
    <x v="4"/>
    <x v="0"/>
    <x v="5"/>
    <x v="0"/>
  </r>
  <r>
    <x v="88"/>
    <x v="1"/>
    <x v="3"/>
    <n v="18"/>
    <x v="16"/>
    <x v="2"/>
    <s v="P BOCHOT"/>
    <x v="2"/>
    <x v="18"/>
    <s v="T157"/>
    <x v="0"/>
    <s v="DV-815-HJ / S326"/>
    <x v="0"/>
    <x v="0"/>
    <x v="0"/>
    <x v="2"/>
    <n v="12.371"/>
    <m/>
    <n v="12.371"/>
    <x v="889"/>
    <n v="402975"/>
    <n v="403507"/>
    <n v="532"/>
    <x v="4"/>
    <x v="0"/>
    <x v="3"/>
    <x v="6"/>
  </r>
  <r>
    <x v="88"/>
    <x v="1"/>
    <x v="3"/>
    <n v="18"/>
    <x v="17"/>
    <x v="2"/>
    <s v="D VALLEE"/>
    <x v="2"/>
    <x v="17"/>
    <s v="T158"/>
    <x v="0"/>
    <s v="DB-149-LX / S310"/>
    <x v="0"/>
    <x v="0"/>
    <x v="0"/>
    <x v="7"/>
    <n v="18.288"/>
    <m/>
    <n v="18.288"/>
    <x v="0"/>
    <n v="385831"/>
    <n v="386224"/>
    <n v="393"/>
    <x v="1"/>
    <x v="0"/>
    <x v="4"/>
    <x v="0"/>
  </r>
  <r>
    <x v="89"/>
    <x v="1"/>
    <x v="3"/>
    <n v="18"/>
    <x v="4"/>
    <x v="1"/>
    <s v="R LEDESERT"/>
    <x v="1"/>
    <x v="5"/>
    <s v="TC07"/>
    <x v="0"/>
    <s v="CS-994-MA / SC01"/>
    <x v="1"/>
    <x v="0"/>
    <x v="0"/>
    <x v="7"/>
    <n v="26.393999999999998"/>
    <m/>
    <n v="26.393999999999998"/>
    <x v="0"/>
    <n v="329952"/>
    <n v="330140"/>
    <n v="188"/>
    <x v="1"/>
    <x v="0"/>
    <x v="1"/>
    <x v="4"/>
  </r>
  <r>
    <x v="89"/>
    <x v="1"/>
    <x v="3"/>
    <n v="18"/>
    <x v="5"/>
    <x v="1"/>
    <s v="CH PANNETIER"/>
    <x v="1"/>
    <x v="6"/>
    <s v="TC09"/>
    <x v="0"/>
    <s v="CS-996-RS / SC02"/>
    <x v="1"/>
    <x v="0"/>
    <x v="0"/>
    <x v="8"/>
    <n v="23.678999999999998"/>
    <m/>
    <n v="23.678999999999998"/>
    <x v="890"/>
    <n v="650227"/>
    <n v="650671"/>
    <n v="444"/>
    <x v="0"/>
    <x v="0"/>
    <x v="2"/>
    <x v="8"/>
  </r>
  <r>
    <x v="89"/>
    <x v="1"/>
    <x v="3"/>
    <n v="18"/>
    <x v="18"/>
    <x v="1"/>
    <s v="A COUDRON"/>
    <x v="1"/>
    <x v="19"/>
    <s v="TC06"/>
    <x v="0"/>
    <s v="CS-928-MA / SC03"/>
    <x v="1"/>
    <x v="0"/>
    <x v="0"/>
    <x v="7"/>
    <n v="25.234999999999999"/>
    <m/>
    <n v="25.234999999999999"/>
    <x v="0"/>
    <n v="327598"/>
    <n v="328044"/>
    <n v="446"/>
    <x v="0"/>
    <x v="0"/>
    <x v="3"/>
    <x v="4"/>
  </r>
  <r>
    <x v="89"/>
    <x v="1"/>
    <x v="3"/>
    <n v="18"/>
    <x v="3"/>
    <x v="1"/>
    <s v="J BAUFRETON"/>
    <x v="1"/>
    <x v="3"/>
    <s v="TC15"/>
    <x v="0"/>
    <s v="CS-188-RT / SC06"/>
    <x v="1"/>
    <x v="0"/>
    <x v="0"/>
    <x v="7"/>
    <n v="13.271000000000001"/>
    <m/>
    <n v="13.271000000000001"/>
    <x v="891"/>
    <n v="335591"/>
    <n v="336030"/>
    <n v="439"/>
    <x v="4"/>
    <x v="0"/>
    <x v="1"/>
    <x v="3"/>
  </r>
  <r>
    <x v="89"/>
    <x v="1"/>
    <x v="3"/>
    <n v="18"/>
    <x v="7"/>
    <x v="1"/>
    <s v="B LELOUP"/>
    <x v="1"/>
    <x v="21"/>
    <s v="TC12"/>
    <x v="0"/>
    <s v="CY-974-TJ / CIT05"/>
    <x v="1"/>
    <x v="0"/>
    <x v="0"/>
    <x v="1"/>
    <n v="26.9"/>
    <m/>
    <n v="26.9"/>
    <x v="0"/>
    <n v="450972"/>
    <n v="451507"/>
    <n v="535"/>
    <x v="0"/>
    <x v="0"/>
    <x v="1"/>
    <x v="1"/>
  </r>
  <r>
    <x v="89"/>
    <x v="1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89"/>
    <x v="1"/>
    <x v="3"/>
    <n v="18"/>
    <x v="1"/>
    <x v="1"/>
    <s v="JY TOULIS"/>
    <x v="1"/>
    <x v="1"/>
    <s v="TC05"/>
    <x v="0"/>
    <s v="DT-670-VE / CIT01"/>
    <x v="1"/>
    <x v="0"/>
    <x v="0"/>
    <x v="1"/>
    <n v="29.82"/>
    <m/>
    <n v="29.82"/>
    <x v="0"/>
    <n v="280814"/>
    <n v="280949"/>
    <n v="135"/>
    <x v="0"/>
    <x v="0"/>
    <x v="1"/>
    <x v="1"/>
  </r>
  <r>
    <x v="89"/>
    <x v="1"/>
    <x v="3"/>
    <n v="18"/>
    <x v="1"/>
    <x v="1"/>
    <s v="JY TOULIS"/>
    <x v="1"/>
    <x v="1"/>
    <s v="TC05"/>
    <x v="0"/>
    <s v="DT-670-VE / CIT01"/>
    <x v="1"/>
    <x v="2"/>
    <x v="0"/>
    <x v="1"/>
    <n v="19.16"/>
    <m/>
    <n v="19.16"/>
    <x v="892"/>
    <n v="280949"/>
    <n v="280985"/>
    <n v="36"/>
    <x v="0"/>
    <x v="0"/>
    <x v="1"/>
    <x v="1"/>
  </r>
  <r>
    <x v="89"/>
    <x v="1"/>
    <x v="3"/>
    <n v="18"/>
    <x v="10"/>
    <x v="1"/>
    <s v="R THOMASSE"/>
    <x v="1"/>
    <x v="11"/>
    <s v="TC16"/>
    <x v="0"/>
    <s v="BV-045-XN / CIT03"/>
    <x v="1"/>
    <x v="0"/>
    <x v="0"/>
    <x v="1"/>
    <n v="22.98"/>
    <m/>
    <n v="22.98"/>
    <x v="893"/>
    <n v="561235"/>
    <n v="561360"/>
    <n v="125"/>
    <x v="0"/>
    <x v="0"/>
    <x v="1"/>
    <x v="1"/>
  </r>
  <r>
    <x v="89"/>
    <x v="1"/>
    <x v="3"/>
    <n v="18"/>
    <x v="21"/>
    <x v="1"/>
    <s v="L OLIVIER"/>
    <x v="1"/>
    <x v="20"/>
    <s v="TC02"/>
    <x v="0"/>
    <s v="DC-273-JL / CIT07"/>
    <x v="1"/>
    <x v="0"/>
    <x v="0"/>
    <x v="1"/>
    <m/>
    <n v="28.4"/>
    <n v="28.4"/>
    <x v="0"/>
    <n v="305835"/>
    <n v="306068"/>
    <n v="233"/>
    <x v="0"/>
    <x v="0"/>
    <x v="1"/>
    <x v="1"/>
  </r>
  <r>
    <x v="81"/>
    <x v="1"/>
    <x v="3"/>
    <n v="18"/>
    <x v="23"/>
    <x v="1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9"/>
    <x v="1"/>
    <x v="3"/>
    <n v="18"/>
    <x v="8"/>
    <x v="2"/>
    <s v="B FIXOT"/>
    <x v="2"/>
    <x v="9"/>
    <s v="C71"/>
    <x v="2"/>
    <s v="DC-403-VD / C71"/>
    <x v="3"/>
    <x v="0"/>
    <x v="0"/>
    <x v="7"/>
    <n v="13.1"/>
    <m/>
    <n v="13.1"/>
    <x v="894"/>
    <n v="100309"/>
    <n v="100725"/>
    <n v="416"/>
    <x v="4"/>
    <x v="0"/>
    <x v="1"/>
    <x v="3"/>
  </r>
  <r>
    <x v="89"/>
    <x v="1"/>
    <x v="3"/>
    <n v="18"/>
    <x v="6"/>
    <x v="2"/>
    <s v="A LEBRAS"/>
    <x v="2"/>
    <x v="27"/>
    <s v="T185"/>
    <x v="0"/>
    <s v="DB-453-NM / S314"/>
    <x v="0"/>
    <x v="0"/>
    <x v="0"/>
    <x v="7"/>
    <n v="6.101"/>
    <m/>
    <n v="6.101"/>
    <x v="895"/>
    <n v="247241"/>
    <n v="247742"/>
    <n v="501"/>
    <x v="0"/>
    <x v="0"/>
    <x v="1"/>
    <x v="1"/>
  </r>
  <r>
    <x v="89"/>
    <x v="1"/>
    <x v="3"/>
    <n v="1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89"/>
    <x v="1"/>
    <x v="3"/>
    <n v="18"/>
    <x v="19"/>
    <x v="2"/>
    <s v="G MENSALES"/>
    <x v="2"/>
    <x v="22"/>
    <s v="C72"/>
    <x v="2"/>
    <s v="DC-373-XJ / C72"/>
    <x v="3"/>
    <x v="0"/>
    <x v="0"/>
    <x v="6"/>
    <n v="9.0009999999999994"/>
    <m/>
    <n v="9.0009999999999994"/>
    <x v="896"/>
    <n v="95302"/>
    <n v="95686"/>
    <n v="384"/>
    <x v="1"/>
    <x v="0"/>
    <x v="1"/>
    <x v="4"/>
  </r>
  <r>
    <x v="89"/>
    <x v="1"/>
    <x v="3"/>
    <n v="18"/>
    <x v="20"/>
    <x v="2"/>
    <s v="F BUATHIER"/>
    <x v="2"/>
    <x v="7"/>
    <s v="T152"/>
    <x v="0"/>
    <s v="DB-064-NM / S311"/>
    <x v="0"/>
    <x v="0"/>
    <x v="0"/>
    <x v="2"/>
    <n v="17.178999999999998"/>
    <m/>
    <n v="17.178999999999998"/>
    <x v="0"/>
    <n v="390143"/>
    <n v="390370"/>
    <n v="227"/>
    <x v="1"/>
    <x v="0"/>
    <x v="0"/>
    <x v="7"/>
  </r>
  <r>
    <x v="89"/>
    <x v="1"/>
    <x v="3"/>
    <n v="18"/>
    <x v="12"/>
    <x v="2"/>
    <s v="N MALLE"/>
    <x v="2"/>
    <x v="13"/>
    <s v="T154"/>
    <x v="0"/>
    <s v="DB-581-NL / S317"/>
    <x v="0"/>
    <x v="0"/>
    <x v="0"/>
    <x v="7"/>
    <n v="15.15"/>
    <m/>
    <n v="15.15"/>
    <x v="210"/>
    <n v="405119"/>
    <n v="405595"/>
    <n v="476"/>
    <x v="1"/>
    <x v="0"/>
    <x v="1"/>
    <x v="4"/>
  </r>
  <r>
    <x v="89"/>
    <x v="1"/>
    <x v="3"/>
    <n v="18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89"/>
    <x v="1"/>
    <x v="3"/>
    <n v="18"/>
    <x v="13"/>
    <x v="2"/>
    <s v="P AUVRAY"/>
    <x v="2"/>
    <x v="2"/>
    <s v="T184"/>
    <x v="0"/>
    <s v="DB-879-NL / S315"/>
    <x v="0"/>
    <x v="0"/>
    <x v="0"/>
    <x v="2"/>
    <n v="23.247"/>
    <m/>
    <n v="23.247"/>
    <x v="0"/>
    <n v="292088"/>
    <n v="292463"/>
    <n v="375"/>
    <x v="0"/>
    <x v="0"/>
    <x v="1"/>
    <x v="1"/>
  </r>
  <r>
    <x v="89"/>
    <x v="1"/>
    <x v="3"/>
    <n v="18"/>
    <x v="15"/>
    <x v="2"/>
    <s v="C PIERRE"/>
    <x v="2"/>
    <x v="16"/>
    <s v="T156"/>
    <x v="0"/>
    <s v="DB-293-NM / S312"/>
    <x v="0"/>
    <x v="0"/>
    <x v="0"/>
    <x v="6"/>
    <n v="16.111999999999998"/>
    <m/>
    <n v="16.111999999999998"/>
    <x v="0"/>
    <n v="388321"/>
    <n v="388602"/>
    <n v="281"/>
    <x v="6"/>
    <x v="0"/>
    <x v="3"/>
    <x v="7"/>
  </r>
  <r>
    <x v="89"/>
    <x v="1"/>
    <x v="3"/>
    <n v="18"/>
    <x v="16"/>
    <x v="2"/>
    <s v="P BOCHOT"/>
    <x v="2"/>
    <x v="18"/>
    <s v="T157"/>
    <x v="0"/>
    <s v="DV-815-HJ / S326"/>
    <x v="0"/>
    <x v="0"/>
    <x v="0"/>
    <x v="2"/>
    <n v="14.507999999999999"/>
    <m/>
    <n v="14.507999999999999"/>
    <x v="272"/>
    <n v="403507"/>
    <n v="404039"/>
    <n v="532"/>
    <x v="0"/>
    <x v="0"/>
    <x v="5"/>
    <x v="3"/>
  </r>
  <r>
    <x v="89"/>
    <x v="1"/>
    <x v="3"/>
    <n v="18"/>
    <x v="17"/>
    <x v="2"/>
    <s v="D VALLEE"/>
    <x v="2"/>
    <x v="17"/>
    <s v="T158"/>
    <x v="0"/>
    <s v="DB-149-LX / S310"/>
    <x v="0"/>
    <x v="0"/>
    <x v="0"/>
    <x v="7"/>
    <n v="14.522"/>
    <m/>
    <n v="14.522"/>
    <x v="897"/>
    <n v="386224"/>
    <n v="386544"/>
    <n v="320"/>
    <x v="1"/>
    <x v="0"/>
    <x v="1"/>
    <x v="4"/>
  </r>
  <r>
    <x v="68"/>
    <x v="1"/>
    <x v="4"/>
    <n v="19"/>
    <x v="2"/>
    <x v="2"/>
    <s v="E BLANDIN"/>
    <x v="2"/>
    <x v="4"/>
    <s v="C44"/>
    <x v="1"/>
    <s v="2282TR62 / C44"/>
    <x v="2"/>
    <x v="0"/>
    <x v="0"/>
    <x v="1"/>
    <n v="1"/>
    <m/>
    <n v="1"/>
    <x v="2"/>
    <n v="292000"/>
    <n v="292001"/>
    <n v="1"/>
    <x v="0"/>
    <x v="0"/>
    <x v="1"/>
    <x v="1"/>
  </r>
  <r>
    <x v="68"/>
    <x v="1"/>
    <x v="4"/>
    <n v="19"/>
    <x v="4"/>
    <x v="1"/>
    <s v="R LEDESERT"/>
    <x v="1"/>
    <x v="5"/>
    <s v="TC07"/>
    <x v="0"/>
    <s v="CS-994-MA / SC01"/>
    <x v="1"/>
    <x v="1"/>
    <x v="0"/>
    <x v="12"/>
    <n v="23.553999999999998"/>
    <m/>
    <n v="23.553999999999998"/>
    <x v="898"/>
    <n v="330140"/>
    <n v="330899"/>
    <n v="759"/>
    <x v="1"/>
    <x v="0"/>
    <x v="1"/>
    <x v="4"/>
  </r>
  <r>
    <x v="68"/>
    <x v="1"/>
    <x v="4"/>
    <n v="19"/>
    <x v="5"/>
    <x v="1"/>
    <s v="CH PANNETIER"/>
    <x v="1"/>
    <x v="6"/>
    <s v="TC09"/>
    <x v="0"/>
    <s v="CS-996-RS / SC02"/>
    <x v="1"/>
    <x v="0"/>
    <x v="0"/>
    <x v="9"/>
    <n v="26.109000000000002"/>
    <m/>
    <n v="26.109000000000002"/>
    <x v="0"/>
    <n v="650671"/>
    <n v="651016"/>
    <n v="345"/>
    <x v="0"/>
    <x v="0"/>
    <x v="3"/>
    <x v="4"/>
  </r>
  <r>
    <x v="68"/>
    <x v="1"/>
    <x v="4"/>
    <n v="19"/>
    <x v="18"/>
    <x v="1"/>
    <s v="A COUDRON"/>
    <x v="1"/>
    <x v="19"/>
    <s v="TC06"/>
    <x v="0"/>
    <s v="CS-928-MA / SC03"/>
    <x v="1"/>
    <x v="0"/>
    <x v="0"/>
    <x v="7"/>
    <n v="26.061"/>
    <m/>
    <n v="26.061"/>
    <x v="0"/>
    <n v="328044"/>
    <n v="328264"/>
    <n v="220"/>
    <x v="1"/>
    <x v="0"/>
    <x v="0"/>
    <x v="7"/>
  </r>
  <r>
    <x v="68"/>
    <x v="1"/>
    <x v="4"/>
    <n v="19"/>
    <x v="3"/>
    <x v="1"/>
    <s v="J BAUFRETON"/>
    <x v="1"/>
    <x v="3"/>
    <s v="TC15"/>
    <x v="0"/>
    <s v="CS-188-RT / SC06"/>
    <x v="1"/>
    <x v="0"/>
    <x v="0"/>
    <x v="0"/>
    <n v="24.559000000000001"/>
    <m/>
    <n v="24.559000000000001"/>
    <x v="899"/>
    <n v="336030"/>
    <n v="336379"/>
    <n v="349"/>
    <x v="0"/>
    <x v="0"/>
    <x v="1"/>
    <x v="1"/>
  </r>
  <r>
    <x v="68"/>
    <x v="1"/>
    <x v="4"/>
    <n v="19"/>
    <x v="7"/>
    <x v="1"/>
    <s v="P LEBERRE"/>
    <x v="1"/>
    <x v="8"/>
    <s v="TC04"/>
    <x v="0"/>
    <s v="DB-726-NL / S316"/>
    <x v="0"/>
    <x v="0"/>
    <x v="0"/>
    <x v="6"/>
    <n v="16.738"/>
    <m/>
    <n v="16.738"/>
    <x v="0"/>
    <n v="360551"/>
    <n v="360934"/>
    <n v="383"/>
    <x v="4"/>
    <x v="0"/>
    <x v="5"/>
    <x v="0"/>
  </r>
  <r>
    <x v="68"/>
    <x v="1"/>
    <x v="4"/>
    <n v="19"/>
    <x v="9"/>
    <x v="1"/>
    <s v="P JUETTE"/>
    <x v="1"/>
    <x v="10"/>
    <s v="TC08"/>
    <x v="0"/>
    <s v="CS-815-XE / SC05"/>
    <x v="1"/>
    <x v="0"/>
    <x v="0"/>
    <x v="0"/>
    <n v="26.93"/>
    <m/>
    <n v="26.93"/>
    <x v="0"/>
    <n v="289548"/>
    <n v="290045"/>
    <n v="497"/>
    <x v="0"/>
    <x v="0"/>
    <x v="1"/>
    <x v="1"/>
  </r>
  <r>
    <x v="68"/>
    <x v="1"/>
    <x v="4"/>
    <n v="19"/>
    <x v="1"/>
    <x v="1"/>
    <s v="JY TOULIS"/>
    <x v="1"/>
    <x v="1"/>
    <s v="TC05"/>
    <x v="0"/>
    <s v="CQ-800-DE / CIT02"/>
    <x v="1"/>
    <x v="0"/>
    <x v="0"/>
    <x v="1"/>
    <n v="28.12"/>
    <m/>
    <n v="28.12"/>
    <x v="0"/>
    <n v="280985"/>
    <n v="281125"/>
    <n v="140"/>
    <x v="0"/>
    <x v="0"/>
    <x v="1"/>
    <x v="1"/>
  </r>
  <r>
    <x v="68"/>
    <x v="1"/>
    <x v="4"/>
    <n v="19"/>
    <x v="10"/>
    <x v="1"/>
    <s v="R THOMASSE"/>
    <x v="1"/>
    <x v="11"/>
    <s v="TC16"/>
    <x v="0"/>
    <s v="BV-045-XN / CIT03"/>
    <x v="1"/>
    <x v="0"/>
    <x v="0"/>
    <x v="1"/>
    <n v="15.68"/>
    <m/>
    <n v="15.68"/>
    <x v="900"/>
    <n v="561360"/>
    <n v="561743"/>
    <n v="383"/>
    <x v="0"/>
    <x v="0"/>
    <x v="1"/>
    <x v="1"/>
  </r>
  <r>
    <x v="68"/>
    <x v="1"/>
    <x v="4"/>
    <n v="19"/>
    <x v="21"/>
    <x v="1"/>
    <s v="B LELOUP"/>
    <x v="1"/>
    <x v="21"/>
    <s v="TC12"/>
    <x v="0"/>
    <s v="CY-974-TJ / CIT05"/>
    <x v="1"/>
    <x v="0"/>
    <x v="0"/>
    <x v="1"/>
    <m/>
    <n v="28.9"/>
    <n v="28.9"/>
    <x v="0"/>
    <n v="451507"/>
    <n v="451588"/>
    <n v="81"/>
    <x v="0"/>
    <x v="0"/>
    <x v="1"/>
    <x v="1"/>
  </r>
  <r>
    <x v="68"/>
    <x v="1"/>
    <x v="4"/>
    <n v="19"/>
    <x v="21"/>
    <x v="1"/>
    <s v="G THEGUEL"/>
    <x v="1"/>
    <x v="25"/>
    <s v="TC09"/>
    <x v="0"/>
    <s v="CL-567-NF / S247"/>
    <x v="1"/>
    <x v="3"/>
    <x v="1"/>
    <x v="5"/>
    <m/>
    <m/>
    <n v="0"/>
    <x v="6"/>
    <m/>
    <m/>
    <s v=""/>
    <x v="0"/>
    <x v="0"/>
    <x v="1"/>
    <x v="1"/>
  </r>
  <r>
    <x v="68"/>
    <x v="1"/>
    <x v="4"/>
    <n v="19"/>
    <x v="21"/>
    <x v="1"/>
    <s v="L OLIVIER"/>
    <x v="1"/>
    <x v="20"/>
    <s v="TC02"/>
    <x v="0"/>
    <s v="DC-273-JL / CIT07"/>
    <x v="1"/>
    <x v="0"/>
    <x v="0"/>
    <x v="1"/>
    <n v="24.88"/>
    <m/>
    <n v="24.88"/>
    <x v="901"/>
    <n v="306068"/>
    <n v="306190"/>
    <n v="122"/>
    <x v="0"/>
    <x v="0"/>
    <x v="1"/>
    <x v="1"/>
  </r>
  <r>
    <x v="68"/>
    <x v="1"/>
    <x v="4"/>
    <n v="19"/>
    <x v="21"/>
    <x v="1"/>
    <s v="L OLIVIER"/>
    <x v="1"/>
    <x v="20"/>
    <s v="TC02"/>
    <x v="0"/>
    <s v="DC-273-JL / CIT07"/>
    <x v="1"/>
    <x v="2"/>
    <x v="0"/>
    <x v="1"/>
    <m/>
    <n v="25.48"/>
    <n v="25.48"/>
    <x v="0"/>
    <n v="306190"/>
    <n v="306362"/>
    <n v="172"/>
    <x v="0"/>
    <x v="0"/>
    <x v="1"/>
    <x v="1"/>
  </r>
  <r>
    <x v="68"/>
    <x v="1"/>
    <x v="4"/>
    <n v="19"/>
    <x v="8"/>
    <x v="2"/>
    <s v="B FIXOT"/>
    <x v="2"/>
    <x v="9"/>
    <s v="C71"/>
    <x v="2"/>
    <s v="DC-403-VD / C71"/>
    <x v="3"/>
    <x v="0"/>
    <x v="0"/>
    <x v="6"/>
    <n v="14.121"/>
    <m/>
    <n v="14.121"/>
    <x v="0"/>
    <n v="100725"/>
    <n v="100975"/>
    <n v="250"/>
    <x v="6"/>
    <x v="0"/>
    <x v="5"/>
    <x v="8"/>
  </r>
  <r>
    <x v="68"/>
    <x v="1"/>
    <x v="4"/>
    <n v="1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68"/>
    <x v="1"/>
    <x v="4"/>
    <n v="19"/>
    <x v="6"/>
    <x v="2"/>
    <s v="P AUVRAY"/>
    <x v="2"/>
    <x v="2"/>
    <s v="T184"/>
    <x v="0"/>
    <s v="DB-453-NM / S314"/>
    <x v="0"/>
    <x v="0"/>
    <x v="0"/>
    <x v="9"/>
    <n v="21.975000000000001"/>
    <m/>
    <n v="21.975000000000001"/>
    <x v="0"/>
    <n v="292462"/>
    <n v="292783"/>
    <n v="321"/>
    <x v="0"/>
    <x v="0"/>
    <x v="1"/>
    <x v="1"/>
  </r>
  <r>
    <x v="68"/>
    <x v="1"/>
    <x v="4"/>
    <n v="19"/>
    <x v="19"/>
    <x v="2"/>
    <s v="G MENSALES"/>
    <x v="2"/>
    <x v="22"/>
    <s v="C72"/>
    <x v="2"/>
    <s v="DC-373-XJ / C72"/>
    <x v="3"/>
    <x v="0"/>
    <x v="0"/>
    <x v="7"/>
    <n v="11.250999999999999"/>
    <m/>
    <n v="11.250999999999999"/>
    <x v="902"/>
    <n v="95686"/>
    <n v="95966"/>
    <n v="280"/>
    <x v="0"/>
    <x v="0"/>
    <x v="3"/>
    <x v="4"/>
  </r>
  <r>
    <x v="68"/>
    <x v="1"/>
    <x v="4"/>
    <n v="19"/>
    <x v="20"/>
    <x v="2"/>
    <s v="F BUATHIER"/>
    <x v="2"/>
    <x v="7"/>
    <s v="T152"/>
    <x v="0"/>
    <s v="DB-064-NM / S311"/>
    <x v="0"/>
    <x v="0"/>
    <x v="0"/>
    <x v="0"/>
    <n v="17.399999999999999"/>
    <m/>
    <n v="17.399999999999999"/>
    <x v="0"/>
    <n v="390370"/>
    <n v="390848"/>
    <n v="478"/>
    <x v="0"/>
    <x v="0"/>
    <x v="4"/>
    <x v="6"/>
  </r>
  <r>
    <x v="68"/>
    <x v="1"/>
    <x v="4"/>
    <n v="19"/>
    <x v="14"/>
    <x v="2"/>
    <s v="G MENSALES"/>
    <x v="2"/>
    <x v="15"/>
    <s v="C65"/>
    <x v="2"/>
    <s v="BD-596-AT / C65"/>
    <x v="4"/>
    <x v="0"/>
    <x v="0"/>
    <x v="7"/>
    <n v="9.9469999999999992"/>
    <m/>
    <n v="9.9469999999999992"/>
    <x v="0"/>
    <n v="178729"/>
    <n v="179021"/>
    <n v="292"/>
    <x v="4"/>
    <x v="0"/>
    <x v="3"/>
    <x v="6"/>
  </r>
  <r>
    <x v="68"/>
    <x v="1"/>
    <x v="4"/>
    <n v="19"/>
    <x v="12"/>
    <x v="2"/>
    <s v="N MALLE"/>
    <x v="2"/>
    <x v="13"/>
    <s v="T154"/>
    <x v="0"/>
    <s v="DB-581-NL / S317"/>
    <x v="0"/>
    <x v="0"/>
    <x v="0"/>
    <x v="6"/>
    <n v="16.382999999999999"/>
    <m/>
    <n v="16.382999999999999"/>
    <x v="0"/>
    <n v="405595"/>
    <n v="406001"/>
    <n v="406"/>
    <x v="4"/>
    <x v="0"/>
    <x v="3"/>
    <x v="6"/>
  </r>
  <r>
    <x v="68"/>
    <x v="1"/>
    <x v="4"/>
    <n v="19"/>
    <x v="13"/>
    <x v="2"/>
    <s v="D TURCAS"/>
    <x v="2"/>
    <x v="14"/>
    <s v="T155"/>
    <x v="0"/>
    <s v="DB-879-NL / S315"/>
    <x v="0"/>
    <x v="0"/>
    <x v="0"/>
    <x v="2"/>
    <n v="18.8"/>
    <m/>
    <n v="18.8"/>
    <x v="0"/>
    <n v="398060"/>
    <n v="398579"/>
    <n v="519"/>
    <x v="8"/>
    <x v="0"/>
    <x v="1"/>
    <x v="8"/>
  </r>
  <r>
    <x v="68"/>
    <x v="1"/>
    <x v="4"/>
    <n v="19"/>
    <x v="15"/>
    <x v="2"/>
    <s v="C PIERRE"/>
    <x v="2"/>
    <x v="16"/>
    <s v="T156"/>
    <x v="0"/>
    <s v="DB-293-NM / S312"/>
    <x v="0"/>
    <x v="0"/>
    <x v="0"/>
    <x v="6"/>
    <n v="14.49"/>
    <m/>
    <n v="14.49"/>
    <x v="903"/>
    <n v="388602"/>
    <n v="388865"/>
    <n v="263"/>
    <x v="0"/>
    <x v="1"/>
    <x v="5"/>
    <x v="6"/>
  </r>
  <r>
    <x v="90"/>
    <x v="1"/>
    <x v="5"/>
    <n v="2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90"/>
    <x v="1"/>
    <x v="5"/>
    <n v="24"/>
    <x v="5"/>
    <x v="1"/>
    <s v="CH PANNETIER"/>
    <x v="1"/>
    <x v="25"/>
    <s v="TC09"/>
    <x v="0"/>
    <s v="CS-996-RS / SC02"/>
    <x v="1"/>
    <x v="0"/>
    <x v="0"/>
    <x v="3"/>
    <n v="25.068000000000001"/>
    <m/>
    <n v="25.068000000000001"/>
    <x v="0"/>
    <n v="567079"/>
    <n v="567450"/>
    <n v="371"/>
    <x v="1"/>
    <x v="0"/>
    <x v="3"/>
    <x v="3"/>
  </r>
  <r>
    <x v="90"/>
    <x v="1"/>
    <x v="5"/>
    <n v="24"/>
    <x v="18"/>
    <x v="1"/>
    <s v="A COUDRON"/>
    <x v="1"/>
    <x v="19"/>
    <s v="TC06"/>
    <x v="0"/>
    <s v="CS-928-MA / SC03"/>
    <x v="1"/>
    <x v="0"/>
    <x v="0"/>
    <x v="2"/>
    <n v="24.125"/>
    <m/>
    <n v="24.125"/>
    <x v="904"/>
    <n v="336608"/>
    <n v="337026"/>
    <n v="418"/>
    <x v="0"/>
    <x v="0"/>
    <x v="1"/>
    <x v="1"/>
  </r>
  <r>
    <x v="90"/>
    <x v="1"/>
    <x v="5"/>
    <n v="24"/>
    <x v="3"/>
    <x v="1"/>
    <s v="J BAUFRETON"/>
    <x v="1"/>
    <x v="3"/>
    <s v="TC15"/>
    <x v="0"/>
    <s v="CS-188-RT / SC06"/>
    <x v="1"/>
    <x v="0"/>
    <x v="0"/>
    <x v="2"/>
    <n v="23.693000000000001"/>
    <m/>
    <n v="23.693000000000001"/>
    <x v="905"/>
    <n v="344388"/>
    <n v="344830"/>
    <n v="442"/>
    <x v="6"/>
    <x v="0"/>
    <x v="4"/>
    <x v="2"/>
  </r>
  <r>
    <x v="90"/>
    <x v="1"/>
    <x v="5"/>
    <n v="24"/>
    <x v="7"/>
    <x v="1"/>
    <s v="P LEBERRE"/>
    <x v="1"/>
    <x v="8"/>
    <s v="TC04"/>
    <x v="0"/>
    <s v="DB-726-NL / S316"/>
    <x v="0"/>
    <x v="0"/>
    <x v="0"/>
    <x v="7"/>
    <n v="13.807"/>
    <m/>
    <n v="13.807"/>
    <x v="906"/>
    <n v="369391"/>
    <n v="369801"/>
    <n v="410"/>
    <x v="0"/>
    <x v="0"/>
    <x v="5"/>
    <x v="3"/>
  </r>
  <r>
    <x v="90"/>
    <x v="1"/>
    <x v="5"/>
    <n v="24"/>
    <x v="9"/>
    <x v="1"/>
    <s v="P JUETTE"/>
    <x v="1"/>
    <x v="10"/>
    <s v="TC08"/>
    <x v="0"/>
    <s v="CS-815-XE / SC05"/>
    <x v="1"/>
    <x v="0"/>
    <x v="0"/>
    <x v="7"/>
    <n v="21.88"/>
    <m/>
    <n v="21.88"/>
    <x v="907"/>
    <n v="297725"/>
    <n v="298145"/>
    <n v="420"/>
    <x v="8"/>
    <x v="0"/>
    <x v="4"/>
    <x v="9"/>
  </r>
  <r>
    <x v="90"/>
    <x v="1"/>
    <x v="5"/>
    <n v="24"/>
    <x v="1"/>
    <x v="1"/>
    <s v="JY TOULIS"/>
    <x v="1"/>
    <x v="1"/>
    <s v="TC05"/>
    <x v="0"/>
    <s v="CS-994-MA / SC01"/>
    <x v="1"/>
    <x v="0"/>
    <x v="0"/>
    <x v="6"/>
    <n v="26.109000000000002"/>
    <m/>
    <n v="26.109000000000002"/>
    <x v="0"/>
    <n v="286957"/>
    <n v="287206"/>
    <n v="249"/>
    <x v="0"/>
    <x v="0"/>
    <x v="5"/>
    <x v="3"/>
  </r>
  <r>
    <x v="90"/>
    <x v="1"/>
    <x v="5"/>
    <n v="24"/>
    <x v="10"/>
    <x v="1"/>
    <s v="L OLIVIER"/>
    <x v="1"/>
    <x v="20"/>
    <s v="TC02"/>
    <x v="0"/>
    <s v="DC-273-JL / CIT07"/>
    <x v="1"/>
    <x v="0"/>
    <x v="0"/>
    <x v="1"/>
    <m/>
    <n v="24.86"/>
    <n v="24.86"/>
    <x v="908"/>
    <n v="313357"/>
    <n v="313769"/>
    <n v="412"/>
    <x v="0"/>
    <x v="0"/>
    <x v="1"/>
    <x v="1"/>
  </r>
  <r>
    <x v="90"/>
    <x v="1"/>
    <x v="5"/>
    <n v="2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90"/>
    <x v="1"/>
    <x v="5"/>
    <n v="24"/>
    <x v="21"/>
    <x v="1"/>
    <s v="G THEGUEL"/>
    <x v="1"/>
    <x v="25"/>
    <s v="TC09"/>
    <x v="0"/>
    <s v="4663XF62 / CIT01"/>
    <x v="1"/>
    <x v="0"/>
    <x v="0"/>
    <x v="1"/>
    <m/>
    <n v="24.88"/>
    <n v="24.88"/>
    <x v="901"/>
    <n v="455990"/>
    <n v="456378"/>
    <n v="388"/>
    <x v="0"/>
    <x v="0"/>
    <x v="1"/>
    <x v="1"/>
  </r>
  <r>
    <x v="90"/>
    <x v="1"/>
    <x v="5"/>
    <n v="24"/>
    <x v="8"/>
    <x v="2"/>
    <s v="B FIXOT"/>
    <x v="2"/>
    <x v="9"/>
    <s v="C71"/>
    <x v="2"/>
    <s v="DC-403-VD / C71"/>
    <x v="3"/>
    <x v="0"/>
    <x v="0"/>
    <x v="7"/>
    <n v="13.093"/>
    <m/>
    <n v="13.093"/>
    <x v="909"/>
    <n v="108124"/>
    <n v="108505"/>
    <n v="381"/>
    <x v="8"/>
    <x v="0"/>
    <x v="3"/>
    <x v="2"/>
  </r>
  <r>
    <x v="90"/>
    <x v="1"/>
    <x v="5"/>
    <n v="24"/>
    <x v="6"/>
    <x v="2"/>
    <s v="F LE GOUGUEC"/>
    <x v="2"/>
    <x v="7"/>
    <s v="T152"/>
    <x v="0"/>
    <s v="DB-453-NM / S314"/>
    <x v="0"/>
    <x v="1"/>
    <x v="0"/>
    <x v="10"/>
    <n v="18.577999999999999"/>
    <m/>
    <n v="18.577999999999999"/>
    <x v="0"/>
    <n v="398290"/>
    <n v="398972"/>
    <n v="682"/>
    <x v="4"/>
    <x v="0"/>
    <x v="3"/>
    <x v="6"/>
  </r>
  <r>
    <x v="90"/>
    <x v="1"/>
    <x v="5"/>
    <n v="24"/>
    <x v="19"/>
    <x v="2"/>
    <s v="G MENSALES"/>
    <x v="2"/>
    <x v="22"/>
    <s v="C72"/>
    <x v="2"/>
    <s v="DC-373-XJ / C72"/>
    <x v="3"/>
    <x v="0"/>
    <x v="0"/>
    <x v="7"/>
    <n v="13.166"/>
    <m/>
    <n v="13.166"/>
    <x v="910"/>
    <n v="103217"/>
    <n v="103688"/>
    <n v="471"/>
    <x v="5"/>
    <x v="0"/>
    <x v="1"/>
    <x v="6"/>
  </r>
  <r>
    <x v="90"/>
    <x v="1"/>
    <x v="5"/>
    <n v="24"/>
    <x v="20"/>
    <x v="2"/>
    <s v="F BUATHIER"/>
    <x v="2"/>
    <x v="23"/>
    <s v="T153"/>
    <x v="0"/>
    <s v="DB-064-NM / S311"/>
    <x v="0"/>
    <x v="0"/>
    <x v="0"/>
    <x v="6"/>
    <n v="12.368"/>
    <m/>
    <n v="12.368"/>
    <x v="911"/>
    <n v="401498"/>
    <n v="401863"/>
    <n v="365"/>
    <x v="0"/>
    <x v="0"/>
    <x v="3"/>
    <x v="4"/>
  </r>
  <r>
    <x v="90"/>
    <x v="1"/>
    <x v="5"/>
    <n v="24"/>
    <x v="12"/>
    <x v="2"/>
    <s v="N MALLE"/>
    <x v="2"/>
    <x v="13"/>
    <s v="T154"/>
    <x v="0"/>
    <s v="DB-581-NL / S317"/>
    <x v="0"/>
    <x v="0"/>
    <x v="0"/>
    <x v="2"/>
    <n v="17.689"/>
    <m/>
    <n v="17.689"/>
    <x v="0"/>
    <n v="413164"/>
    <n v="413430"/>
    <n v="266"/>
    <x v="1"/>
    <x v="0"/>
    <x v="1"/>
    <x v="4"/>
  </r>
  <r>
    <x v="90"/>
    <x v="1"/>
    <x v="5"/>
    <n v="24"/>
    <x v="13"/>
    <x v="2"/>
    <s v="D TURCAS"/>
    <x v="2"/>
    <x v="14"/>
    <s v="T155"/>
    <x v="0"/>
    <s v="DB-879-NL / S315"/>
    <x v="0"/>
    <x v="0"/>
    <x v="0"/>
    <x v="9"/>
    <n v="16.53"/>
    <m/>
    <n v="16.53"/>
    <x v="0"/>
    <n v="405241"/>
    <n v="405619"/>
    <n v="378"/>
    <x v="4"/>
    <x v="0"/>
    <x v="5"/>
    <x v="0"/>
  </r>
  <r>
    <x v="90"/>
    <x v="1"/>
    <x v="5"/>
    <n v="24"/>
    <x v="15"/>
    <x v="2"/>
    <s v="C PIERRE"/>
    <x v="2"/>
    <x v="16"/>
    <s v="T156"/>
    <x v="0"/>
    <s v="DB-293-NM / S312"/>
    <x v="0"/>
    <x v="0"/>
    <x v="0"/>
    <x v="0"/>
    <n v="15.5"/>
    <m/>
    <n v="15.5"/>
    <x v="816"/>
    <n v="396416"/>
    <n v="396870"/>
    <n v="454"/>
    <x v="1"/>
    <x v="0"/>
    <x v="5"/>
    <x v="6"/>
  </r>
  <r>
    <x v="90"/>
    <x v="1"/>
    <x v="5"/>
    <n v="24"/>
    <x v="16"/>
    <x v="2"/>
    <s v="P BOCHOT"/>
    <x v="2"/>
    <x v="18"/>
    <s v="T157"/>
    <x v="0"/>
    <s v="DV-815-HJ / S326"/>
    <x v="0"/>
    <x v="0"/>
    <x v="0"/>
    <x v="2"/>
    <n v="17.972999999999999"/>
    <m/>
    <n v="17.972999999999999"/>
    <x v="0"/>
    <n v="409475"/>
    <n v="409775"/>
    <n v="300"/>
    <x v="0"/>
    <x v="0"/>
    <x v="0"/>
    <x v="0"/>
  </r>
  <r>
    <x v="90"/>
    <x v="1"/>
    <x v="5"/>
    <n v="24"/>
    <x v="17"/>
    <x v="2"/>
    <s v="D VALLEE"/>
    <x v="2"/>
    <x v="17"/>
    <s v="T158"/>
    <x v="0"/>
    <s v="DB-149-LX / S310"/>
    <x v="0"/>
    <x v="0"/>
    <x v="0"/>
    <x v="7"/>
    <n v="18.922999999999998"/>
    <m/>
    <n v="18.922999999999998"/>
    <x v="0"/>
    <n v="394266"/>
    <n v="394637"/>
    <n v="371"/>
    <x v="1"/>
    <x v="0"/>
    <x v="1"/>
    <x v="4"/>
  </r>
  <r>
    <x v="91"/>
    <x v="1"/>
    <x v="5"/>
    <n v="24"/>
    <x v="2"/>
    <x v="2"/>
    <s v="P AUVRAY"/>
    <x v="2"/>
    <x v="2"/>
    <s v="T184"/>
    <x v="0"/>
    <s v="CL-567-NF / S247"/>
    <x v="1"/>
    <x v="0"/>
    <x v="0"/>
    <x v="0"/>
    <n v="27.96"/>
    <m/>
    <n v="27.96"/>
    <x v="0"/>
    <n v="299973"/>
    <n v="300356"/>
    <n v="383"/>
    <x v="0"/>
    <x v="0"/>
    <x v="1"/>
    <x v="1"/>
  </r>
  <r>
    <x v="91"/>
    <x v="1"/>
    <x v="5"/>
    <n v="24"/>
    <x v="4"/>
    <x v="1"/>
    <s v="B LELOUP"/>
    <x v="1"/>
    <x v="24"/>
    <s v="TC10"/>
    <x v="0"/>
    <s v="CS-994-MA / SC01"/>
    <x v="1"/>
    <x v="0"/>
    <x v="0"/>
    <x v="7"/>
    <n v="23.021000000000001"/>
    <m/>
    <n v="23.021000000000001"/>
    <x v="912"/>
    <n v="375284"/>
    <n v="375829"/>
    <n v="545"/>
    <x v="4"/>
    <x v="0"/>
    <x v="5"/>
    <x v="0"/>
  </r>
  <r>
    <x v="91"/>
    <x v="1"/>
    <x v="5"/>
    <n v="2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91"/>
    <x v="1"/>
    <x v="5"/>
    <n v="24"/>
    <x v="5"/>
    <x v="1"/>
    <s v="CH PANNETIER"/>
    <x v="1"/>
    <x v="25"/>
    <s v="TC09"/>
    <x v="0"/>
    <s v="CS-996-RS / SC02"/>
    <x v="1"/>
    <x v="0"/>
    <x v="0"/>
    <x v="9"/>
    <n v="22.036999999999999"/>
    <m/>
    <n v="22.036999999999999"/>
    <x v="913"/>
    <n v="567450"/>
    <n v="567911"/>
    <n v="461"/>
    <x v="4"/>
    <x v="0"/>
    <x v="5"/>
    <x v="0"/>
  </r>
  <r>
    <x v="91"/>
    <x v="1"/>
    <x v="5"/>
    <n v="24"/>
    <x v="18"/>
    <x v="1"/>
    <s v="A COUDRON"/>
    <x v="1"/>
    <x v="19"/>
    <s v="TC06"/>
    <x v="0"/>
    <s v="CS-928-MA / SC03"/>
    <x v="1"/>
    <x v="0"/>
    <x v="0"/>
    <x v="0"/>
    <n v="26.524999999999999"/>
    <m/>
    <n v="26.524999999999999"/>
    <x v="0"/>
    <n v="337026"/>
    <n v="337536"/>
    <n v="510"/>
    <x v="0"/>
    <x v="0"/>
    <x v="1"/>
    <x v="1"/>
  </r>
  <r>
    <x v="91"/>
    <x v="1"/>
    <x v="5"/>
    <n v="24"/>
    <x v="3"/>
    <x v="1"/>
    <s v="J BAUFRETON"/>
    <x v="1"/>
    <x v="3"/>
    <s v="TC15"/>
    <x v="0"/>
    <s v="CS-188-RT / SC06"/>
    <x v="1"/>
    <x v="0"/>
    <x v="0"/>
    <x v="6"/>
    <n v="25.637"/>
    <m/>
    <n v="25.637"/>
    <x v="0"/>
    <n v="344830"/>
    <n v="345203"/>
    <n v="373"/>
    <x v="0"/>
    <x v="0"/>
    <x v="1"/>
    <x v="1"/>
  </r>
  <r>
    <x v="91"/>
    <x v="1"/>
    <x v="5"/>
    <n v="24"/>
    <x v="7"/>
    <x v="1"/>
    <s v="P LEBERRE"/>
    <x v="1"/>
    <x v="5"/>
    <s v="TC07"/>
    <x v="0"/>
    <s v="DB-726-NL / S316"/>
    <x v="0"/>
    <x v="0"/>
    <x v="0"/>
    <x v="6"/>
    <n v="16.125"/>
    <m/>
    <n v="16.125"/>
    <x v="0"/>
    <n v="338875"/>
    <n v="339356"/>
    <n v="481"/>
    <x v="4"/>
    <x v="0"/>
    <x v="3"/>
    <x v="6"/>
  </r>
  <r>
    <x v="91"/>
    <x v="1"/>
    <x v="5"/>
    <n v="24"/>
    <x v="9"/>
    <x v="1"/>
    <s v="P JUETTE"/>
    <x v="1"/>
    <x v="10"/>
    <s v="TC08"/>
    <x v="0"/>
    <s v="CS-815-XE / SC05"/>
    <x v="1"/>
    <x v="0"/>
    <x v="0"/>
    <x v="6"/>
    <n v="18.29"/>
    <m/>
    <n v="18.29"/>
    <x v="914"/>
    <n v="298145"/>
    <n v="298518"/>
    <n v="373"/>
    <x v="0"/>
    <x v="0"/>
    <x v="3"/>
    <x v="4"/>
  </r>
  <r>
    <x v="91"/>
    <x v="1"/>
    <x v="5"/>
    <n v="24"/>
    <x v="1"/>
    <x v="1"/>
    <s v="JY TOULIS"/>
    <x v="1"/>
    <x v="1"/>
    <s v="TC05"/>
    <x v="0"/>
    <s v="CS-994-MA / SC01"/>
    <x v="1"/>
    <x v="0"/>
    <x v="0"/>
    <x v="7"/>
    <n v="25.849"/>
    <m/>
    <n v="25.849"/>
    <x v="0"/>
    <n v="287206"/>
    <n v="287641"/>
    <n v="435"/>
    <x v="0"/>
    <x v="0"/>
    <x v="1"/>
    <x v="1"/>
  </r>
  <r>
    <x v="91"/>
    <x v="1"/>
    <x v="5"/>
    <n v="24"/>
    <x v="10"/>
    <x v="1"/>
    <s v="L OLIVIER"/>
    <x v="1"/>
    <x v="20"/>
    <s v="TC02"/>
    <x v="0"/>
    <s v="DC-273-JL / CIT07"/>
    <x v="1"/>
    <x v="0"/>
    <x v="0"/>
    <x v="1"/>
    <n v="28.6"/>
    <m/>
    <n v="28.6"/>
    <x v="0"/>
    <n v="313769"/>
    <n v="314009"/>
    <n v="240"/>
    <x v="0"/>
    <x v="0"/>
    <x v="1"/>
    <x v="1"/>
  </r>
  <r>
    <x v="91"/>
    <x v="1"/>
    <x v="5"/>
    <n v="24"/>
    <x v="10"/>
    <x v="1"/>
    <s v="L OLIVIER"/>
    <x v="1"/>
    <x v="20"/>
    <s v="TC02"/>
    <x v="0"/>
    <s v="4663XF62 / CIT01"/>
    <x v="1"/>
    <x v="2"/>
    <x v="0"/>
    <x v="1"/>
    <n v="25.7"/>
    <m/>
    <n v="25.7"/>
    <x v="0"/>
    <n v="314009"/>
    <n v="314144"/>
    <n v="135"/>
    <x v="0"/>
    <x v="0"/>
    <x v="1"/>
    <x v="1"/>
  </r>
  <r>
    <x v="91"/>
    <x v="1"/>
    <x v="5"/>
    <n v="2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70"/>
    <x v="1"/>
    <x v="4"/>
    <n v="19"/>
    <x v="10"/>
    <x v="1"/>
    <s v="R THOMASSE"/>
    <x v="1"/>
    <x v="11"/>
    <s v="TC16"/>
    <x v="0"/>
    <s v="BV-045-XN / CIT03"/>
    <x v="1"/>
    <x v="0"/>
    <x v="0"/>
    <x v="1"/>
    <n v="12.16"/>
    <m/>
    <n v="12.16"/>
    <x v="915"/>
    <n v="562051"/>
    <n v="562235"/>
    <n v="184"/>
    <x v="0"/>
    <x v="0"/>
    <x v="1"/>
    <x v="1"/>
  </r>
  <r>
    <x v="70"/>
    <x v="1"/>
    <x v="4"/>
    <n v="19"/>
    <x v="10"/>
    <x v="1"/>
    <s v="R THOMASSE"/>
    <x v="1"/>
    <x v="11"/>
    <s v="TC16"/>
    <x v="0"/>
    <s v="BV-045-XN / CIT03"/>
    <x v="1"/>
    <x v="2"/>
    <x v="0"/>
    <x v="1"/>
    <n v="16.48"/>
    <m/>
    <n v="16.48"/>
    <x v="916"/>
    <n v="562235"/>
    <n v="562319"/>
    <n v="84"/>
    <x v="0"/>
    <x v="0"/>
    <x v="1"/>
    <x v="1"/>
  </r>
  <r>
    <x v="70"/>
    <x v="1"/>
    <x v="4"/>
    <n v="19"/>
    <x v="21"/>
    <x v="1"/>
    <s v="B LELOUP"/>
    <x v="1"/>
    <x v="24"/>
    <s v="TC10"/>
    <x v="0"/>
    <s v="DB-426-NL / S313"/>
    <x v="0"/>
    <x v="0"/>
    <x v="0"/>
    <x v="2"/>
    <n v="21.016999999999999"/>
    <m/>
    <n v="21.016999999999999"/>
    <x v="0"/>
    <n v="368768"/>
    <n v="369023"/>
    <n v="255"/>
    <x v="1"/>
    <x v="0"/>
    <x v="4"/>
    <x v="0"/>
  </r>
  <r>
    <x v="70"/>
    <x v="1"/>
    <x v="4"/>
    <n v="19"/>
    <x v="21"/>
    <x v="1"/>
    <s v="G THEGUEL"/>
    <x v="1"/>
    <x v="25"/>
    <s v="TC09"/>
    <x v="0"/>
    <s v="CS-630-XE / SC07"/>
    <x v="1"/>
    <x v="0"/>
    <x v="0"/>
    <x v="2"/>
    <n v="22.969000000000001"/>
    <m/>
    <n v="22.969000000000001"/>
    <x v="917"/>
    <n v="451990"/>
    <n v="452367"/>
    <n v="377"/>
    <x v="0"/>
    <x v="0"/>
    <x v="1"/>
    <x v="1"/>
  </r>
  <r>
    <x v="70"/>
    <x v="1"/>
    <x v="4"/>
    <n v="19"/>
    <x v="21"/>
    <x v="1"/>
    <s v="L OLIVIER"/>
    <x v="1"/>
    <x v="20"/>
    <s v="TC02"/>
    <x v="0"/>
    <s v="CS-630-XE / SC07"/>
    <x v="1"/>
    <x v="0"/>
    <x v="0"/>
    <x v="7"/>
    <n v="22.85"/>
    <m/>
    <n v="22.85"/>
    <x v="390"/>
    <n v="306763"/>
    <n v="307162"/>
    <n v="399"/>
    <x v="0"/>
    <x v="0"/>
    <x v="4"/>
    <x v="6"/>
  </r>
  <r>
    <x v="70"/>
    <x v="1"/>
    <x v="4"/>
    <n v="19"/>
    <x v="8"/>
    <x v="2"/>
    <s v="B FIXOT"/>
    <x v="2"/>
    <x v="9"/>
    <s v="C71"/>
    <x v="2"/>
    <s v="DC-403-VD / C71"/>
    <x v="3"/>
    <x v="0"/>
    <x v="0"/>
    <x v="6"/>
    <n v="11.148"/>
    <m/>
    <n v="11.148"/>
    <x v="918"/>
    <n v="101367"/>
    <n v="101569"/>
    <n v="202"/>
    <x v="5"/>
    <x v="0"/>
    <x v="3"/>
    <x v="0"/>
  </r>
  <r>
    <x v="70"/>
    <x v="1"/>
    <x v="4"/>
    <n v="1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91"/>
    <x v="1"/>
    <x v="5"/>
    <n v="24"/>
    <x v="12"/>
    <x v="2"/>
    <s v="N MALLE"/>
    <x v="2"/>
    <x v="13"/>
    <s v="T154"/>
    <x v="0"/>
    <s v="DB-581-NL / S317"/>
    <x v="0"/>
    <x v="0"/>
    <x v="0"/>
    <x v="4"/>
    <n v="18.007999999999999"/>
    <m/>
    <n v="18.007999999999999"/>
    <x v="0"/>
    <n v="413430"/>
    <n v="413714"/>
    <n v="284"/>
    <x v="0"/>
    <x v="0"/>
    <x v="1"/>
    <x v="1"/>
  </r>
  <r>
    <x v="70"/>
    <x v="1"/>
    <x v="4"/>
    <n v="19"/>
    <x v="19"/>
    <x v="2"/>
    <s v="G MENSALES"/>
    <x v="2"/>
    <x v="22"/>
    <s v="C72"/>
    <x v="2"/>
    <s v="DC-373-XJ / C72"/>
    <x v="3"/>
    <x v="0"/>
    <x v="0"/>
    <x v="7"/>
    <n v="12.898"/>
    <m/>
    <n v="12.898"/>
    <x v="919"/>
    <n v="96329"/>
    <n v="96595"/>
    <n v="266"/>
    <x v="5"/>
    <x v="0"/>
    <x v="5"/>
    <x v="7"/>
  </r>
  <r>
    <x v="70"/>
    <x v="1"/>
    <x v="4"/>
    <n v="19"/>
    <x v="20"/>
    <x v="2"/>
    <s v="F BUATHIER"/>
    <x v="2"/>
    <x v="7"/>
    <s v="T152"/>
    <x v="0"/>
    <s v="DB-064-NM / S311"/>
    <x v="0"/>
    <x v="0"/>
    <x v="0"/>
    <x v="8"/>
    <n v="17.818000000000001"/>
    <m/>
    <n v="17.818000000000001"/>
    <x v="0"/>
    <n v="391242"/>
    <n v="391476"/>
    <n v="234"/>
    <x v="0"/>
    <x v="0"/>
    <x v="5"/>
    <x v="3"/>
  </r>
  <r>
    <x v="70"/>
    <x v="1"/>
    <x v="4"/>
    <n v="19"/>
    <x v="14"/>
    <x v="2"/>
    <s v="G MENSALES"/>
    <x v="2"/>
    <x v="15"/>
    <s v="C65"/>
    <x v="2"/>
    <s v="BD-596-AT / C65"/>
    <x v="4"/>
    <x v="0"/>
    <x v="0"/>
    <x v="6"/>
    <n v="9.0210000000000008"/>
    <m/>
    <n v="9.0210000000000008"/>
    <x v="0"/>
    <n v="179314"/>
    <n v="179514"/>
    <n v="200"/>
    <x v="4"/>
    <x v="0"/>
    <x v="1"/>
    <x v="3"/>
  </r>
  <r>
    <x v="70"/>
    <x v="1"/>
    <x v="4"/>
    <n v="19"/>
    <x v="12"/>
    <x v="2"/>
    <s v="N MALLE"/>
    <x v="2"/>
    <x v="13"/>
    <s v="T154"/>
    <x v="0"/>
    <s v="DB-581-NL / S317"/>
    <x v="0"/>
    <x v="0"/>
    <x v="0"/>
    <x v="4"/>
    <n v="14.619"/>
    <m/>
    <n v="14.619"/>
    <x v="920"/>
    <n v="406376"/>
    <n v="406772"/>
    <n v="396"/>
    <x v="6"/>
    <x v="0"/>
    <x v="1"/>
    <x v="0"/>
  </r>
  <r>
    <x v="70"/>
    <x v="1"/>
    <x v="4"/>
    <n v="19"/>
    <x v="13"/>
    <x v="2"/>
    <s v="D TURCAS"/>
    <x v="2"/>
    <x v="14"/>
    <s v="T155"/>
    <x v="0"/>
    <s v="DB-879-NL / S315"/>
    <x v="0"/>
    <x v="0"/>
    <x v="0"/>
    <x v="6"/>
    <n v="17.78"/>
    <m/>
    <n v="17.78"/>
    <x v="0"/>
    <n v="398805"/>
    <n v="399026"/>
    <n v="221"/>
    <x v="4"/>
    <x v="0"/>
    <x v="1"/>
    <x v="3"/>
  </r>
  <r>
    <x v="70"/>
    <x v="1"/>
    <x v="4"/>
    <n v="19"/>
    <x v="15"/>
    <x v="2"/>
    <s v="C PIERRE"/>
    <x v="2"/>
    <x v="16"/>
    <s v="T156"/>
    <x v="0"/>
    <s v="DB-293-NM / S312"/>
    <x v="0"/>
    <x v="1"/>
    <x v="0"/>
    <x v="3"/>
    <n v="18.597000000000001"/>
    <m/>
    <n v="18.597000000000001"/>
    <x v="0"/>
    <n v="389324"/>
    <n v="389993"/>
    <n v="669"/>
    <x v="9"/>
    <x v="0"/>
    <x v="1"/>
    <x v="9"/>
  </r>
  <r>
    <x v="70"/>
    <x v="1"/>
    <x v="4"/>
    <n v="19"/>
    <x v="16"/>
    <x v="2"/>
    <s v="A LEBRAS"/>
    <x v="2"/>
    <x v="27"/>
    <s v="T185"/>
    <x v="0"/>
    <s v="DV-815-HJ / S326"/>
    <x v="0"/>
    <x v="0"/>
    <x v="0"/>
    <x v="0"/>
    <n v="15.382"/>
    <m/>
    <n v="15.382"/>
    <x v="921"/>
    <n v="248536"/>
    <n v="248570"/>
    <n v="34"/>
    <x v="1"/>
    <x v="0"/>
    <x v="4"/>
    <x v="0"/>
  </r>
  <r>
    <x v="70"/>
    <x v="1"/>
    <x v="4"/>
    <n v="19"/>
    <x v="17"/>
    <x v="2"/>
    <s v="D VALLEE"/>
    <x v="2"/>
    <x v="17"/>
    <s v="T158"/>
    <x v="0"/>
    <s v="DB-149-LX / S310"/>
    <x v="0"/>
    <x v="0"/>
    <x v="0"/>
    <x v="0"/>
    <n v="19.803999999999998"/>
    <m/>
    <n v="19.803999999999998"/>
    <x v="0"/>
    <n v="387401"/>
    <n v="387785"/>
    <n v="384"/>
    <x v="4"/>
    <x v="0"/>
    <x v="0"/>
    <x v="8"/>
  </r>
  <r>
    <x v="92"/>
    <x v="1"/>
    <x v="4"/>
    <n v="19"/>
    <x v="4"/>
    <x v="1"/>
    <s v="R LEDESERT"/>
    <x v="1"/>
    <x v="5"/>
    <s v="TC07"/>
    <x v="0"/>
    <s v="CS-994-MA / SC01"/>
    <x v="1"/>
    <x v="0"/>
    <x v="0"/>
    <x v="6"/>
    <n v="22.219000000000001"/>
    <m/>
    <n v="22.219000000000001"/>
    <x v="922"/>
    <n v="331340"/>
    <n v="331825"/>
    <n v="485"/>
    <x v="0"/>
    <x v="0"/>
    <x v="1"/>
    <x v="1"/>
  </r>
  <r>
    <x v="92"/>
    <x v="1"/>
    <x v="4"/>
    <n v="19"/>
    <x v="5"/>
    <x v="1"/>
    <s v="CH PANNETIER"/>
    <x v="1"/>
    <x v="6"/>
    <s v="TC09"/>
    <x v="0"/>
    <s v="CS-996-RS / SC02"/>
    <x v="1"/>
    <x v="0"/>
    <x v="0"/>
    <x v="6"/>
    <n v="22.97"/>
    <m/>
    <n v="22.97"/>
    <x v="923"/>
    <n v="651724"/>
    <n v="652110"/>
    <n v="386"/>
    <x v="0"/>
    <x v="0"/>
    <x v="5"/>
    <x v="3"/>
  </r>
  <r>
    <x v="92"/>
    <x v="1"/>
    <x v="4"/>
    <n v="19"/>
    <x v="18"/>
    <x v="1"/>
    <s v="A COUDRON"/>
    <x v="1"/>
    <x v="19"/>
    <s v="TC06"/>
    <x v="0"/>
    <s v="CS-928-MA / SC03"/>
    <x v="1"/>
    <x v="0"/>
    <x v="0"/>
    <x v="2"/>
    <n v="20.231999999999999"/>
    <m/>
    <n v="20.231999999999999"/>
    <x v="924"/>
    <n v="329223"/>
    <n v="329644"/>
    <n v="421"/>
    <x v="5"/>
    <x v="0"/>
    <x v="5"/>
    <x v="7"/>
  </r>
  <r>
    <x v="92"/>
    <x v="1"/>
    <x v="4"/>
    <n v="19"/>
    <x v="3"/>
    <x v="1"/>
    <s v="J BAUFRETON"/>
    <x v="1"/>
    <x v="3"/>
    <s v="TC15"/>
    <x v="0"/>
    <s v="CS-188-RT / SC06"/>
    <x v="1"/>
    <x v="0"/>
    <x v="0"/>
    <x v="2"/>
    <n v="18.7"/>
    <m/>
    <n v="18.7"/>
    <x v="925"/>
    <n v="337179"/>
    <n v="337657"/>
    <n v="478"/>
    <x v="0"/>
    <x v="0"/>
    <x v="3"/>
    <x v="4"/>
  </r>
  <r>
    <x v="92"/>
    <x v="1"/>
    <x v="4"/>
    <n v="19"/>
    <x v="7"/>
    <x v="1"/>
    <s v="P LEBERRE"/>
    <x v="1"/>
    <x v="8"/>
    <s v="TC04"/>
    <x v="0"/>
    <s v="DB-726-NL / S316"/>
    <x v="0"/>
    <x v="0"/>
    <x v="0"/>
    <x v="6"/>
    <n v="15.65"/>
    <m/>
    <n v="15.65"/>
    <x v="926"/>
    <n v="361622"/>
    <n v="362010"/>
    <n v="388"/>
    <x v="0"/>
    <x v="0"/>
    <x v="3"/>
    <x v="4"/>
  </r>
  <r>
    <x v="92"/>
    <x v="1"/>
    <x v="4"/>
    <n v="19"/>
    <x v="9"/>
    <x v="1"/>
    <s v="P JUETTE"/>
    <x v="1"/>
    <x v="10"/>
    <s v="TC08"/>
    <x v="0"/>
    <s v="CS-815-XE / SC05"/>
    <x v="1"/>
    <x v="0"/>
    <x v="0"/>
    <x v="6"/>
    <n v="18.271999999999998"/>
    <m/>
    <n v="18.271999999999998"/>
    <x v="927"/>
    <n v="290678"/>
    <n v="290971"/>
    <n v="293"/>
    <x v="1"/>
    <x v="0"/>
    <x v="4"/>
    <x v="0"/>
  </r>
  <r>
    <x v="92"/>
    <x v="1"/>
    <x v="4"/>
    <n v="19"/>
    <x v="1"/>
    <x v="1"/>
    <s v="JY TOULIS"/>
    <x v="1"/>
    <x v="1"/>
    <s v="TC05"/>
    <x v="0"/>
    <s v="DT-670-VE / CIT01"/>
    <x v="1"/>
    <x v="0"/>
    <x v="0"/>
    <x v="1"/>
    <n v="17.96"/>
    <m/>
    <n v="17.96"/>
    <x v="928"/>
    <n v="281482"/>
    <n v="281519"/>
    <n v="37"/>
    <x v="0"/>
    <x v="0"/>
    <x v="1"/>
    <x v="1"/>
  </r>
  <r>
    <x v="92"/>
    <x v="1"/>
    <x v="4"/>
    <n v="19"/>
    <x v="1"/>
    <x v="1"/>
    <s v="JY TOULIS"/>
    <x v="1"/>
    <x v="1"/>
    <s v="TC05"/>
    <x v="0"/>
    <s v="DT-670-VE / CIT01"/>
    <x v="1"/>
    <x v="2"/>
    <x v="0"/>
    <x v="1"/>
    <n v="26.72"/>
    <m/>
    <n v="26.72"/>
    <x v="0"/>
    <n v="281519"/>
    <n v="281652"/>
    <n v="133"/>
    <x v="0"/>
    <x v="0"/>
    <x v="1"/>
    <x v="1"/>
  </r>
  <r>
    <x v="92"/>
    <x v="1"/>
    <x v="4"/>
    <n v="19"/>
    <x v="10"/>
    <x v="1"/>
    <s v="R THOMASSE"/>
    <x v="1"/>
    <x v="11"/>
    <s v="TC16"/>
    <x v="0"/>
    <s v="BV-045-XN / CIT03"/>
    <x v="1"/>
    <x v="0"/>
    <x v="0"/>
    <x v="1"/>
    <m/>
    <n v="27.42"/>
    <n v="27.42"/>
    <x v="0"/>
    <n v="562319"/>
    <n v="562582"/>
    <n v="263"/>
    <x v="0"/>
    <x v="0"/>
    <x v="1"/>
    <x v="1"/>
  </r>
  <r>
    <x v="92"/>
    <x v="1"/>
    <x v="4"/>
    <n v="19"/>
    <x v="10"/>
    <x v="1"/>
    <s v="R THOMASSE"/>
    <x v="1"/>
    <x v="11"/>
    <s v="TC16"/>
    <x v="0"/>
    <s v="CY-974-TJ / CIT05"/>
    <x v="1"/>
    <x v="2"/>
    <x v="0"/>
    <x v="1"/>
    <n v="24.6"/>
    <m/>
    <n v="24.6"/>
    <x v="803"/>
    <n v="562582"/>
    <n v="562760"/>
    <n v="178"/>
    <x v="0"/>
    <x v="0"/>
    <x v="1"/>
    <x v="1"/>
  </r>
  <r>
    <x v="92"/>
    <x v="1"/>
    <x v="4"/>
    <n v="19"/>
    <x v="10"/>
    <x v="1"/>
    <s v="R THOMASSE"/>
    <x v="1"/>
    <x v="11"/>
    <s v="TC16"/>
    <x v="0"/>
    <s v="CY-974-TJ / CIT05"/>
    <x v="1"/>
    <x v="2"/>
    <x v="0"/>
    <x v="1"/>
    <m/>
    <n v="29.26"/>
    <n v="29.26"/>
    <x v="0"/>
    <n v="562760"/>
    <n v="562939"/>
    <n v="179"/>
    <x v="0"/>
    <x v="0"/>
    <x v="1"/>
    <x v="1"/>
  </r>
  <r>
    <x v="92"/>
    <x v="1"/>
    <x v="4"/>
    <n v="19"/>
    <x v="21"/>
    <x v="1"/>
    <s v="B LELOUP"/>
    <x v="1"/>
    <x v="24"/>
    <s v="TC10"/>
    <x v="0"/>
    <s v="DB-426-NL / S313"/>
    <x v="0"/>
    <x v="0"/>
    <x v="0"/>
    <x v="4"/>
    <n v="19.927"/>
    <m/>
    <n v="19.927"/>
    <x v="0"/>
    <n v="369023"/>
    <n v="369555"/>
    <n v="532"/>
    <x v="0"/>
    <x v="0"/>
    <x v="4"/>
    <x v="6"/>
  </r>
  <r>
    <x v="92"/>
    <x v="1"/>
    <x v="4"/>
    <n v="19"/>
    <x v="21"/>
    <x v="1"/>
    <s v="G THEGUEL"/>
    <x v="1"/>
    <x v="25"/>
    <s v="TC09"/>
    <x v="0"/>
    <s v="CS-630-XE / SC07"/>
    <x v="1"/>
    <x v="0"/>
    <x v="0"/>
    <x v="6"/>
    <n v="21.372"/>
    <m/>
    <n v="21.372"/>
    <x v="929"/>
    <n v="452367"/>
    <n v="452693"/>
    <n v="326"/>
    <x v="0"/>
    <x v="0"/>
    <x v="1"/>
    <x v="1"/>
  </r>
  <r>
    <x v="92"/>
    <x v="1"/>
    <x v="4"/>
    <n v="19"/>
    <x v="21"/>
    <x v="1"/>
    <s v="L OLIVIER"/>
    <x v="1"/>
    <x v="20"/>
    <s v="TC02"/>
    <x v="0"/>
    <s v="DC-273-JL / CIT07"/>
    <x v="1"/>
    <x v="0"/>
    <x v="0"/>
    <x v="1"/>
    <m/>
    <n v="26.9"/>
    <n v="26.9"/>
    <x v="0"/>
    <n v="307162"/>
    <n v="307555"/>
    <n v="393"/>
    <x v="0"/>
    <x v="0"/>
    <x v="1"/>
    <x v="1"/>
  </r>
  <r>
    <x v="92"/>
    <x v="1"/>
    <x v="4"/>
    <n v="19"/>
    <x v="8"/>
    <x v="2"/>
    <s v="B FIXOT"/>
    <x v="2"/>
    <x v="9"/>
    <s v="C71"/>
    <x v="2"/>
    <s v="DC-403-VD / C71"/>
    <x v="3"/>
    <x v="0"/>
    <x v="0"/>
    <x v="4"/>
    <n v="10.467000000000001"/>
    <m/>
    <n v="10.467000000000001"/>
    <x v="930"/>
    <n v="101569"/>
    <n v="101834"/>
    <n v="265"/>
    <x v="6"/>
    <x v="0"/>
    <x v="1"/>
    <x v="0"/>
  </r>
  <r>
    <x v="92"/>
    <x v="1"/>
    <x v="4"/>
    <n v="1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92"/>
    <x v="1"/>
    <x v="4"/>
    <n v="19"/>
    <x v="6"/>
    <x v="2"/>
    <s v="P AUVRAY"/>
    <x v="2"/>
    <x v="2"/>
    <s v="T184"/>
    <x v="0"/>
    <s v="DB-453-NM / S314"/>
    <x v="0"/>
    <x v="0"/>
    <x v="0"/>
    <x v="8"/>
    <n v="23.065000000000001"/>
    <m/>
    <n v="23.065000000000001"/>
    <x v="0"/>
    <n v="293009"/>
    <n v="293450"/>
    <n v="441"/>
    <x v="0"/>
    <x v="0"/>
    <x v="1"/>
    <x v="1"/>
  </r>
  <r>
    <x v="92"/>
    <x v="1"/>
    <x v="4"/>
    <n v="19"/>
    <x v="19"/>
    <x v="2"/>
    <s v="G MENSALES"/>
    <x v="2"/>
    <x v="22"/>
    <s v="C72"/>
    <x v="2"/>
    <s v="DC-373-XJ / C72"/>
    <x v="3"/>
    <x v="0"/>
    <x v="0"/>
    <x v="9"/>
    <n v="12.704000000000001"/>
    <m/>
    <n v="12.704000000000001"/>
    <x v="931"/>
    <n v="96595"/>
    <n v="96785"/>
    <n v="190"/>
    <x v="4"/>
    <x v="0"/>
    <x v="5"/>
    <x v="0"/>
  </r>
  <r>
    <x v="92"/>
    <x v="1"/>
    <x v="4"/>
    <n v="19"/>
    <x v="20"/>
    <x v="2"/>
    <s v="F BUATHIER"/>
    <x v="2"/>
    <x v="7"/>
    <s v="T152"/>
    <x v="0"/>
    <s v="DB-064-NM / S311"/>
    <x v="0"/>
    <x v="0"/>
    <x v="0"/>
    <x v="6"/>
    <n v="17.207000000000001"/>
    <m/>
    <n v="17.207000000000001"/>
    <x v="0"/>
    <n v="391476"/>
    <n v="391899"/>
    <n v="423"/>
    <x v="0"/>
    <x v="4"/>
    <x v="3"/>
    <x v="0"/>
  </r>
  <r>
    <x v="92"/>
    <x v="1"/>
    <x v="4"/>
    <n v="19"/>
    <x v="14"/>
    <x v="2"/>
    <s v="G MENSALES"/>
    <x v="2"/>
    <x v="15"/>
    <s v="C65"/>
    <x v="2"/>
    <s v="BD-596-AT / C65"/>
    <x v="4"/>
    <x v="0"/>
    <x v="0"/>
    <x v="8"/>
    <n v="9.6790000000000003"/>
    <m/>
    <n v="9.6790000000000003"/>
    <x v="0"/>
    <n v="179514"/>
    <n v="179904"/>
    <n v="390"/>
    <x v="1"/>
    <x v="0"/>
    <x v="5"/>
    <x v="6"/>
  </r>
  <r>
    <x v="92"/>
    <x v="1"/>
    <x v="4"/>
    <n v="19"/>
    <x v="12"/>
    <x v="2"/>
    <s v="N MALLE"/>
    <x v="2"/>
    <x v="13"/>
    <s v="T154"/>
    <x v="0"/>
    <s v="DB-581-NL / S317"/>
    <x v="0"/>
    <x v="0"/>
    <x v="0"/>
    <x v="2"/>
    <n v="17.946999999999999"/>
    <m/>
    <n v="17.946999999999999"/>
    <x v="0"/>
    <n v="406772"/>
    <n v="407030"/>
    <n v="258"/>
    <x v="1"/>
    <x v="0"/>
    <x v="1"/>
    <x v="4"/>
  </r>
  <r>
    <x v="92"/>
    <x v="1"/>
    <x v="4"/>
    <n v="19"/>
    <x v="13"/>
    <x v="2"/>
    <s v="D TURCAS"/>
    <x v="2"/>
    <x v="14"/>
    <s v="T155"/>
    <x v="0"/>
    <s v="DB-879-NL / S315"/>
    <x v="0"/>
    <x v="0"/>
    <x v="0"/>
    <x v="7"/>
    <n v="12.8"/>
    <m/>
    <n v="12.8"/>
    <x v="97"/>
    <n v="399026"/>
    <n v="399447"/>
    <n v="421"/>
    <x v="1"/>
    <x v="0"/>
    <x v="1"/>
    <x v="4"/>
  </r>
  <r>
    <x v="92"/>
    <x v="1"/>
    <x v="4"/>
    <n v="19"/>
    <x v="16"/>
    <x v="2"/>
    <s v="A LEBRAS"/>
    <x v="2"/>
    <x v="27"/>
    <s v="T185"/>
    <x v="0"/>
    <s v="DV-815-HJ / S326"/>
    <x v="0"/>
    <x v="0"/>
    <x v="0"/>
    <x v="7"/>
    <n v="16.327000000000002"/>
    <m/>
    <n v="16.327000000000002"/>
    <x v="0"/>
    <n v="248570"/>
    <n v="249090"/>
    <n v="520"/>
    <x v="4"/>
    <x v="0"/>
    <x v="1"/>
    <x v="3"/>
  </r>
  <r>
    <x v="92"/>
    <x v="1"/>
    <x v="4"/>
    <n v="19"/>
    <x v="17"/>
    <x v="2"/>
    <s v="D VALLEE"/>
    <x v="2"/>
    <x v="17"/>
    <s v="T158"/>
    <x v="0"/>
    <s v="DB-149-LX / S310"/>
    <x v="0"/>
    <x v="0"/>
    <x v="0"/>
    <x v="2"/>
    <n v="18.588000000000001"/>
    <m/>
    <n v="18.588000000000001"/>
    <x v="0"/>
    <n v="387785"/>
    <n v="388004"/>
    <n v="219"/>
    <x v="0"/>
    <x v="0"/>
    <x v="4"/>
    <x v="6"/>
  </r>
  <r>
    <x v="93"/>
    <x v="1"/>
    <x v="4"/>
    <n v="20"/>
    <x v="4"/>
    <x v="1"/>
    <s v="R LEDESERT"/>
    <x v="1"/>
    <x v="5"/>
    <s v="TC07"/>
    <x v="0"/>
    <s v="CS-994-MA / SC01"/>
    <x v="1"/>
    <x v="1"/>
    <x v="0"/>
    <x v="11"/>
    <n v="23.632999999999999"/>
    <m/>
    <n v="23.632999999999999"/>
    <x v="932"/>
    <n v="331825"/>
    <n v="332508"/>
    <n v="683"/>
    <x v="1"/>
    <x v="0"/>
    <x v="1"/>
    <x v="4"/>
  </r>
  <r>
    <x v="93"/>
    <x v="1"/>
    <x v="4"/>
    <n v="20"/>
    <x v="5"/>
    <x v="1"/>
    <s v="CH PANNETIER"/>
    <x v="1"/>
    <x v="6"/>
    <s v="TC09"/>
    <x v="0"/>
    <s v="CS-996-RS / SC02"/>
    <x v="1"/>
    <x v="0"/>
    <x v="0"/>
    <x v="6"/>
    <n v="23.692"/>
    <m/>
    <n v="23.692"/>
    <x v="933"/>
    <n v="652110"/>
    <n v="652374"/>
    <n v="264"/>
    <x v="0"/>
    <x v="0"/>
    <x v="5"/>
    <x v="3"/>
  </r>
  <r>
    <x v="93"/>
    <x v="1"/>
    <x v="4"/>
    <n v="20"/>
    <x v="18"/>
    <x v="1"/>
    <s v="A COUDRON"/>
    <x v="1"/>
    <x v="19"/>
    <s v="TC06"/>
    <x v="0"/>
    <s v="CS-928-MA / SC03"/>
    <x v="1"/>
    <x v="0"/>
    <x v="0"/>
    <x v="6"/>
    <n v="22.504000000000001"/>
    <m/>
    <n v="22.504000000000001"/>
    <x v="934"/>
    <n v="329644"/>
    <n v="329967"/>
    <n v="323"/>
    <x v="0"/>
    <x v="0"/>
    <x v="3"/>
    <x v="4"/>
  </r>
  <r>
    <x v="93"/>
    <x v="1"/>
    <x v="4"/>
    <n v="20"/>
    <x v="3"/>
    <x v="1"/>
    <s v="J BAUFRETON"/>
    <x v="1"/>
    <x v="3"/>
    <s v="TC15"/>
    <x v="0"/>
    <s v="CS-188-RT / SC06"/>
    <x v="1"/>
    <x v="0"/>
    <x v="0"/>
    <x v="7"/>
    <n v="27.181000000000001"/>
    <m/>
    <n v="27.181000000000001"/>
    <x v="0"/>
    <n v="337657"/>
    <n v="338057"/>
    <n v="400"/>
    <x v="0"/>
    <x v="0"/>
    <x v="1"/>
    <x v="1"/>
  </r>
  <r>
    <x v="93"/>
    <x v="1"/>
    <x v="4"/>
    <n v="20"/>
    <x v="7"/>
    <x v="1"/>
    <s v="P LEBERRE"/>
    <x v="1"/>
    <x v="8"/>
    <s v="TC04"/>
    <x v="0"/>
    <s v="DB-726-NL / S316"/>
    <x v="0"/>
    <x v="0"/>
    <x v="0"/>
    <x v="9"/>
    <n v="15.257"/>
    <m/>
    <n v="15.257"/>
    <x v="935"/>
    <n v="362010"/>
    <n v="362407"/>
    <n v="397"/>
    <x v="1"/>
    <x v="0"/>
    <x v="5"/>
    <x v="6"/>
  </r>
  <r>
    <x v="93"/>
    <x v="1"/>
    <x v="4"/>
    <n v="20"/>
    <x v="9"/>
    <x v="1"/>
    <s v="P JUETTE"/>
    <x v="1"/>
    <x v="10"/>
    <s v="TC08"/>
    <x v="0"/>
    <s v="CS-815-XE / SC05"/>
    <x v="1"/>
    <x v="0"/>
    <x v="0"/>
    <x v="2"/>
    <n v="23.991"/>
    <m/>
    <n v="23.991"/>
    <x v="936"/>
    <n v="290971"/>
    <n v="291247"/>
    <n v="276"/>
    <x v="0"/>
    <x v="0"/>
    <x v="0"/>
    <x v="0"/>
  </r>
  <r>
    <x v="93"/>
    <x v="1"/>
    <x v="4"/>
    <n v="20"/>
    <x v="1"/>
    <x v="1"/>
    <s v="JY TOULIS"/>
    <x v="1"/>
    <x v="1"/>
    <s v="TC05"/>
    <x v="0"/>
    <s v="CQ-800-DE / CIT02"/>
    <x v="1"/>
    <x v="0"/>
    <x v="0"/>
    <x v="1"/>
    <n v="27.86"/>
    <m/>
    <n v="27.86"/>
    <x v="0"/>
    <n v="281652"/>
    <n v="281723"/>
    <n v="71"/>
    <x v="0"/>
    <x v="0"/>
    <x v="1"/>
    <x v="1"/>
  </r>
  <r>
    <x v="93"/>
    <x v="1"/>
    <x v="4"/>
    <n v="20"/>
    <x v="1"/>
    <x v="1"/>
    <s v="JY TOULIS"/>
    <x v="1"/>
    <x v="1"/>
    <s v="TC05"/>
    <x v="0"/>
    <s v="DT-670-VE / CIT01"/>
    <x v="1"/>
    <x v="2"/>
    <x v="0"/>
    <x v="1"/>
    <m/>
    <n v="25.6"/>
    <n v="25.6"/>
    <x v="0"/>
    <n v="281723"/>
    <n v="282098"/>
    <n v="375"/>
    <x v="0"/>
    <x v="0"/>
    <x v="1"/>
    <x v="1"/>
  </r>
  <r>
    <x v="93"/>
    <x v="1"/>
    <x v="4"/>
    <n v="20"/>
    <x v="10"/>
    <x v="1"/>
    <s v="R THOMASSE"/>
    <x v="1"/>
    <x v="11"/>
    <s v="TC16"/>
    <x v="0"/>
    <s v="4663XF62 / CIT01"/>
    <x v="1"/>
    <x v="0"/>
    <x v="0"/>
    <x v="1"/>
    <m/>
    <m/>
    <n v="0"/>
    <x v="6"/>
    <n v="562939"/>
    <n v="563080"/>
    <n v="141"/>
    <x v="0"/>
    <x v="0"/>
    <x v="1"/>
    <x v="1"/>
  </r>
  <r>
    <x v="93"/>
    <x v="1"/>
    <x v="4"/>
    <n v="20"/>
    <x v="10"/>
    <x v="1"/>
    <s v="R THOMASSE"/>
    <x v="1"/>
    <x v="11"/>
    <s v="TC16"/>
    <x v="0"/>
    <s v="4663XF62 / CIT01"/>
    <x v="1"/>
    <x v="2"/>
    <x v="0"/>
    <x v="1"/>
    <n v="28.96"/>
    <m/>
    <n v="28.96"/>
    <x v="0"/>
    <n v="563080"/>
    <n v="563092"/>
    <n v="12"/>
    <x v="0"/>
    <x v="0"/>
    <x v="1"/>
    <x v="1"/>
  </r>
  <r>
    <x v="93"/>
    <x v="1"/>
    <x v="4"/>
    <n v="20"/>
    <x v="21"/>
    <x v="1"/>
    <s v="B LELOUP"/>
    <x v="1"/>
    <x v="24"/>
    <s v="TC10"/>
    <x v="0"/>
    <s v="DB-426-NL / S313"/>
    <x v="0"/>
    <x v="0"/>
    <x v="0"/>
    <x v="7"/>
    <n v="10.585000000000001"/>
    <m/>
    <n v="10.585000000000001"/>
    <x v="937"/>
    <n v="369555"/>
    <n v="369700"/>
    <n v="145"/>
    <x v="0"/>
    <x v="1"/>
    <x v="1"/>
    <x v="4"/>
  </r>
  <r>
    <x v="93"/>
    <x v="1"/>
    <x v="4"/>
    <n v="20"/>
    <x v="21"/>
    <x v="1"/>
    <s v="G THEGUEL"/>
    <x v="1"/>
    <x v="25"/>
    <s v="TC09"/>
    <x v="0"/>
    <s v="CS-630-XE / SC07"/>
    <x v="1"/>
    <x v="0"/>
    <x v="0"/>
    <x v="2"/>
    <n v="18.564"/>
    <m/>
    <n v="18.564"/>
    <x v="938"/>
    <n v="452693"/>
    <n v="453116"/>
    <n v="423"/>
    <x v="1"/>
    <x v="0"/>
    <x v="5"/>
    <x v="6"/>
  </r>
  <r>
    <x v="93"/>
    <x v="1"/>
    <x v="4"/>
    <n v="20"/>
    <x v="21"/>
    <x v="1"/>
    <s v="L OLIVIER"/>
    <x v="1"/>
    <x v="20"/>
    <s v="TC02"/>
    <x v="0"/>
    <s v="DC-273-JL / CIT07"/>
    <x v="1"/>
    <x v="0"/>
    <x v="0"/>
    <x v="1"/>
    <n v="22.888000000000002"/>
    <m/>
    <n v="22.888000000000002"/>
    <x v="939"/>
    <n v="307555"/>
    <n v="307937"/>
    <n v="382"/>
    <x v="0"/>
    <x v="0"/>
    <x v="1"/>
    <x v="1"/>
  </r>
  <r>
    <x v="93"/>
    <x v="1"/>
    <x v="4"/>
    <n v="20"/>
    <x v="8"/>
    <x v="2"/>
    <s v="B FIXOT"/>
    <x v="2"/>
    <x v="9"/>
    <s v="C71"/>
    <x v="2"/>
    <s v="DC-403-VD / C71"/>
    <x v="3"/>
    <x v="0"/>
    <x v="0"/>
    <x v="0"/>
    <n v="14.044"/>
    <m/>
    <n v="14.044"/>
    <x v="0"/>
    <n v="101834"/>
    <n v="102122"/>
    <n v="288"/>
    <x v="1"/>
    <x v="0"/>
    <x v="4"/>
    <x v="0"/>
  </r>
  <r>
    <x v="93"/>
    <x v="1"/>
    <x v="4"/>
    <n v="20"/>
    <x v="6"/>
    <x v="2"/>
    <s v="F LE GOUGUEC"/>
    <x v="2"/>
    <x v="17"/>
    <s v="T158"/>
    <x v="0"/>
    <s v="DB-453-NM / S314"/>
    <x v="0"/>
    <x v="0"/>
    <x v="0"/>
    <x v="7"/>
    <n v="16.25"/>
    <m/>
    <n v="16.25"/>
    <x v="0"/>
    <n v="388004"/>
    <n v="388365"/>
    <n v="361"/>
    <x v="6"/>
    <x v="0"/>
    <x v="5"/>
    <x v="8"/>
  </r>
  <r>
    <x v="93"/>
    <x v="1"/>
    <x v="4"/>
    <n v="20"/>
    <x v="19"/>
    <x v="2"/>
    <s v="G MENSALES"/>
    <x v="2"/>
    <x v="22"/>
    <s v="C72"/>
    <x v="2"/>
    <s v="DC-373-XJ / C72"/>
    <x v="3"/>
    <x v="0"/>
    <x v="0"/>
    <x v="2"/>
    <n v="12.698"/>
    <m/>
    <n v="12.698"/>
    <x v="940"/>
    <n v="96785"/>
    <n v="97087"/>
    <n v="302"/>
    <x v="1"/>
    <x v="0"/>
    <x v="5"/>
    <x v="6"/>
  </r>
  <r>
    <x v="93"/>
    <x v="1"/>
    <x v="4"/>
    <n v="20"/>
    <x v="20"/>
    <x v="2"/>
    <s v="F BUATHIER"/>
    <x v="2"/>
    <x v="23"/>
    <s v="T153"/>
    <x v="0"/>
    <s v="DB-064-NM / S311"/>
    <x v="0"/>
    <x v="0"/>
    <x v="0"/>
    <x v="6"/>
    <n v="15.057"/>
    <m/>
    <n v="15.057"/>
    <x v="941"/>
    <n v="396835"/>
    <n v="397217"/>
    <n v="382"/>
    <x v="5"/>
    <x v="0"/>
    <x v="1"/>
    <x v="6"/>
  </r>
  <r>
    <x v="93"/>
    <x v="1"/>
    <x v="4"/>
    <n v="20"/>
    <x v="14"/>
    <x v="2"/>
    <s v="G MENSALES"/>
    <x v="2"/>
    <x v="15"/>
    <s v="C65"/>
    <x v="2"/>
    <s v="BD-596-AT / C65"/>
    <x v="4"/>
    <x v="0"/>
    <x v="0"/>
    <x v="6"/>
    <n v="9.6630000000000003"/>
    <m/>
    <n v="9.6630000000000003"/>
    <x v="0"/>
    <n v="179904"/>
    <n v="180131"/>
    <n v="227"/>
    <x v="4"/>
    <x v="0"/>
    <x v="3"/>
    <x v="6"/>
  </r>
  <r>
    <x v="93"/>
    <x v="1"/>
    <x v="4"/>
    <n v="20"/>
    <x v="12"/>
    <x v="2"/>
    <s v="N MALLE"/>
    <x v="2"/>
    <x v="13"/>
    <s v="T154"/>
    <x v="0"/>
    <s v="DB-581-NL / S317"/>
    <x v="0"/>
    <x v="0"/>
    <x v="0"/>
    <x v="2"/>
    <n v="15.2545"/>
    <m/>
    <n v="15.2545"/>
    <x v="942"/>
    <n v="407030"/>
    <n v="407562"/>
    <n v="532"/>
    <x v="6"/>
    <x v="0"/>
    <x v="1"/>
    <x v="0"/>
  </r>
  <r>
    <x v="93"/>
    <x v="1"/>
    <x v="4"/>
    <n v="20"/>
    <x v="13"/>
    <x v="2"/>
    <s v="D TURCAS"/>
    <x v="2"/>
    <x v="14"/>
    <s v="T155"/>
    <x v="0"/>
    <s v="DB-879-NL / S315"/>
    <x v="0"/>
    <x v="0"/>
    <x v="0"/>
    <x v="9"/>
    <n v="20.347999999999999"/>
    <m/>
    <n v="20.347999999999999"/>
    <x v="0"/>
    <n v="399447"/>
    <n v="399643"/>
    <n v="196"/>
    <x v="4"/>
    <x v="0"/>
    <x v="1"/>
    <x v="3"/>
  </r>
  <r>
    <x v="93"/>
    <x v="1"/>
    <x v="4"/>
    <n v="20"/>
    <x v="15"/>
    <x v="2"/>
    <s v="C PIERRE"/>
    <x v="2"/>
    <x v="16"/>
    <s v="T156"/>
    <x v="0"/>
    <s v="DB-293-NM / S312"/>
    <x v="0"/>
    <x v="0"/>
    <x v="0"/>
    <x v="9"/>
    <n v="13.8"/>
    <m/>
    <n v="13.8"/>
    <x v="943"/>
    <n v="389993"/>
    <n v="390433"/>
    <n v="440"/>
    <x v="6"/>
    <x v="1"/>
    <x v="1"/>
    <x v="7"/>
  </r>
  <r>
    <x v="93"/>
    <x v="1"/>
    <x v="4"/>
    <n v="20"/>
    <x v="16"/>
    <x v="2"/>
    <s v="A LEBRAS"/>
    <x v="2"/>
    <x v="27"/>
    <s v="T185"/>
    <x v="0"/>
    <s v="DV-815-HJ / S326"/>
    <x v="0"/>
    <x v="0"/>
    <x v="0"/>
    <x v="7"/>
    <n v="13.18"/>
    <m/>
    <n v="13.18"/>
    <x v="944"/>
    <n v="249090"/>
    <n v="249652"/>
    <n v="562"/>
    <x v="1"/>
    <x v="0"/>
    <x v="3"/>
    <x v="3"/>
  </r>
  <r>
    <x v="93"/>
    <x v="1"/>
    <x v="4"/>
    <n v="2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93"/>
    <x v="1"/>
    <x v="4"/>
    <n v="20"/>
    <x v="17"/>
    <x v="2"/>
    <s v="P AUVRAY"/>
    <x v="2"/>
    <x v="2"/>
    <s v="T184"/>
    <x v="0"/>
    <s v="DB-149-LX / S310"/>
    <x v="0"/>
    <x v="0"/>
    <x v="0"/>
    <x v="9"/>
    <n v="21.832000000000001"/>
    <m/>
    <n v="21.832000000000001"/>
    <x v="0"/>
    <n v="293450"/>
    <n v="293831"/>
    <n v="381"/>
    <x v="0"/>
    <x v="0"/>
    <x v="1"/>
    <x v="1"/>
  </r>
  <r>
    <x v="94"/>
    <x v="1"/>
    <x v="4"/>
    <n v="20"/>
    <x v="5"/>
    <x v="1"/>
    <s v="CH PANNETIER"/>
    <x v="1"/>
    <x v="6"/>
    <s v="TC09"/>
    <x v="0"/>
    <s v="CS-996-RS / SC02"/>
    <x v="1"/>
    <x v="0"/>
    <x v="0"/>
    <x v="8"/>
    <n v="27.852"/>
    <m/>
    <n v="27.852"/>
    <x v="0"/>
    <n v="652374"/>
    <n v="652610"/>
    <n v="236"/>
    <x v="8"/>
    <x v="0"/>
    <x v="5"/>
    <x v="5"/>
  </r>
  <r>
    <x v="94"/>
    <x v="1"/>
    <x v="4"/>
    <n v="20"/>
    <x v="18"/>
    <x v="1"/>
    <s v="A COUDRON"/>
    <x v="1"/>
    <x v="19"/>
    <s v="TC06"/>
    <x v="0"/>
    <s v="CS-928-MA / SC03"/>
    <x v="1"/>
    <x v="0"/>
    <x v="0"/>
    <x v="9"/>
    <n v="16.2"/>
    <m/>
    <n v="16.2"/>
    <x v="945"/>
    <n v="329967"/>
    <n v="330413"/>
    <n v="446"/>
    <x v="0"/>
    <x v="0"/>
    <x v="1"/>
    <x v="1"/>
  </r>
  <r>
    <x v="94"/>
    <x v="1"/>
    <x v="4"/>
    <n v="20"/>
    <x v="3"/>
    <x v="1"/>
    <s v="J BAUFRETON"/>
    <x v="1"/>
    <x v="3"/>
    <s v="TC15"/>
    <x v="0"/>
    <s v="CS-188-RT / SC06"/>
    <x v="1"/>
    <x v="0"/>
    <x v="0"/>
    <x v="9"/>
    <n v="15.896000000000001"/>
    <m/>
    <n v="15.896000000000001"/>
    <x v="946"/>
    <n v="338057"/>
    <n v="338472"/>
    <n v="415"/>
    <x v="0"/>
    <x v="0"/>
    <x v="1"/>
    <x v="1"/>
  </r>
  <r>
    <x v="94"/>
    <x v="1"/>
    <x v="4"/>
    <n v="20"/>
    <x v="7"/>
    <x v="1"/>
    <s v="P LEBERRE"/>
    <x v="1"/>
    <x v="8"/>
    <s v="TC04"/>
    <x v="0"/>
    <s v="DB-726-NL / S316"/>
    <x v="0"/>
    <x v="0"/>
    <x v="0"/>
    <x v="6"/>
    <n v="13.887"/>
    <m/>
    <n v="13.887"/>
    <x v="947"/>
    <n v="362407"/>
    <n v="362817"/>
    <n v="410"/>
    <x v="1"/>
    <x v="0"/>
    <x v="1"/>
    <x v="4"/>
  </r>
  <r>
    <x v="94"/>
    <x v="1"/>
    <x v="4"/>
    <n v="20"/>
    <x v="9"/>
    <x v="1"/>
    <s v="P JUETTE"/>
    <x v="1"/>
    <x v="10"/>
    <s v="TC08"/>
    <x v="0"/>
    <s v="CS-815-XE / SC05"/>
    <x v="1"/>
    <x v="1"/>
    <x v="0"/>
    <x v="11"/>
    <n v="22.763999999999999"/>
    <m/>
    <n v="22.763999999999999"/>
    <x v="948"/>
    <n v="291247"/>
    <n v="291904"/>
    <n v="657"/>
    <x v="0"/>
    <x v="0"/>
    <x v="3"/>
    <x v="4"/>
  </r>
  <r>
    <x v="94"/>
    <x v="1"/>
    <x v="4"/>
    <n v="20"/>
    <x v="1"/>
    <x v="1"/>
    <s v="JY TOULIS"/>
    <x v="1"/>
    <x v="1"/>
    <s v="TC05"/>
    <x v="0"/>
    <s v="DC-273-JL / CIT07"/>
    <x v="1"/>
    <x v="0"/>
    <x v="0"/>
    <x v="1"/>
    <n v="28.9"/>
    <m/>
    <n v="28.9"/>
    <x v="0"/>
    <n v="282098"/>
    <n v="282215"/>
    <n v="117"/>
    <x v="0"/>
    <x v="0"/>
    <x v="1"/>
    <x v="1"/>
  </r>
  <r>
    <x v="94"/>
    <x v="1"/>
    <x v="4"/>
    <n v="20"/>
    <x v="1"/>
    <x v="1"/>
    <s v="JY TOULIS"/>
    <x v="1"/>
    <x v="1"/>
    <s v="TC05"/>
    <x v="0"/>
    <s v="DC-273-JL / CIT07"/>
    <x v="1"/>
    <x v="2"/>
    <x v="0"/>
    <x v="1"/>
    <m/>
    <n v="27.16"/>
    <n v="27.16"/>
    <x v="0"/>
    <n v="282215"/>
    <n v="282335"/>
    <n v="120"/>
    <x v="0"/>
    <x v="0"/>
    <x v="1"/>
    <x v="1"/>
  </r>
  <r>
    <x v="94"/>
    <x v="1"/>
    <x v="4"/>
    <n v="20"/>
    <x v="1"/>
    <x v="1"/>
    <s v="JY TOULIS"/>
    <x v="1"/>
    <x v="1"/>
    <s v="TC05"/>
    <x v="0"/>
    <s v="DT-670-VE / CIT01"/>
    <x v="1"/>
    <x v="2"/>
    <x v="0"/>
    <x v="1"/>
    <n v="16.98"/>
    <m/>
    <n v="16.98"/>
    <x v="949"/>
    <n v="282335"/>
    <n v="282437"/>
    <n v="102"/>
    <x v="0"/>
    <x v="0"/>
    <x v="1"/>
    <x v="1"/>
  </r>
  <r>
    <x v="94"/>
    <x v="1"/>
    <x v="4"/>
    <n v="20"/>
    <x v="10"/>
    <x v="1"/>
    <s v="R THOMASSE"/>
    <x v="1"/>
    <x v="11"/>
    <s v="TC16"/>
    <x v="0"/>
    <s v="CY-974-TJ / CIT05"/>
    <x v="1"/>
    <x v="0"/>
    <x v="0"/>
    <x v="1"/>
    <n v="28.26"/>
    <m/>
    <n v="28.26"/>
    <x v="0"/>
    <n v="563092"/>
    <n v="563341"/>
    <n v="249"/>
    <x v="0"/>
    <x v="0"/>
    <x v="1"/>
    <x v="1"/>
  </r>
  <r>
    <x v="94"/>
    <x v="1"/>
    <x v="4"/>
    <n v="20"/>
    <x v="10"/>
    <x v="1"/>
    <s v="R THOMASSE"/>
    <x v="1"/>
    <x v="11"/>
    <s v="TC16"/>
    <x v="0"/>
    <s v="CY-974-TJ / CIT05"/>
    <x v="1"/>
    <x v="2"/>
    <x v="0"/>
    <x v="1"/>
    <m/>
    <n v="25.32"/>
    <n v="25.32"/>
    <x v="0"/>
    <n v="563341"/>
    <n v="563731"/>
    <n v="390"/>
    <x v="0"/>
    <x v="0"/>
    <x v="1"/>
    <x v="1"/>
  </r>
  <r>
    <x v="94"/>
    <x v="1"/>
    <x v="4"/>
    <n v="20"/>
    <x v="21"/>
    <x v="1"/>
    <s v="B LELOUP"/>
    <x v="1"/>
    <x v="24"/>
    <s v="TC10"/>
    <x v="0"/>
    <s v="DB-426-NL / S313"/>
    <x v="0"/>
    <x v="0"/>
    <x v="0"/>
    <x v="6"/>
    <n v="19.940999999999999"/>
    <m/>
    <n v="19.940999999999999"/>
    <x v="0"/>
    <n v="369700"/>
    <n v="370337"/>
    <n v="637"/>
    <x v="6"/>
    <x v="0"/>
    <x v="4"/>
    <x v="2"/>
  </r>
  <r>
    <x v="94"/>
    <x v="1"/>
    <x v="4"/>
    <n v="20"/>
    <x v="21"/>
    <x v="1"/>
    <s v="G THEGUEL"/>
    <x v="1"/>
    <x v="25"/>
    <s v="TC09"/>
    <x v="0"/>
    <s v="CS-630-XE / SC07"/>
    <x v="1"/>
    <x v="0"/>
    <x v="0"/>
    <x v="4"/>
    <n v="21.591000000000001"/>
    <m/>
    <n v="21.591000000000001"/>
    <x v="950"/>
    <n v="453116"/>
    <n v="453379"/>
    <n v="263"/>
    <x v="0"/>
    <x v="0"/>
    <x v="1"/>
    <x v="1"/>
  </r>
  <r>
    <x v="94"/>
    <x v="1"/>
    <x v="4"/>
    <n v="20"/>
    <x v="21"/>
    <x v="1"/>
    <s v="L OLIVIER"/>
    <x v="1"/>
    <x v="20"/>
    <s v="TC02"/>
    <x v="0"/>
    <s v="CL-567-NF / S247"/>
    <x v="1"/>
    <x v="0"/>
    <x v="0"/>
    <x v="0"/>
    <n v="22.263999999999999"/>
    <m/>
    <n v="22.263999999999999"/>
    <x v="951"/>
    <n v="307937"/>
    <n v="308426"/>
    <n v="489"/>
    <x v="0"/>
    <x v="0"/>
    <x v="1"/>
    <x v="1"/>
  </r>
  <r>
    <x v="94"/>
    <x v="1"/>
    <x v="4"/>
    <n v="20"/>
    <x v="8"/>
    <x v="2"/>
    <s v="B FIXOT"/>
    <x v="2"/>
    <x v="9"/>
    <s v="C71"/>
    <x v="2"/>
    <s v="DC-403-VD / C71"/>
    <x v="3"/>
    <x v="0"/>
    <x v="0"/>
    <x v="2"/>
    <n v="12.467000000000001"/>
    <m/>
    <n v="12.467000000000001"/>
    <x v="952"/>
    <n v="102122"/>
    <n v="102553"/>
    <n v="431"/>
    <x v="8"/>
    <x v="0"/>
    <x v="3"/>
    <x v="2"/>
  </r>
  <r>
    <x v="94"/>
    <x v="1"/>
    <x v="4"/>
    <n v="20"/>
    <x v="6"/>
    <x v="2"/>
    <s v="F LE GOUGUEC"/>
    <x v="2"/>
    <x v="17"/>
    <s v="T158"/>
    <x v="0"/>
    <s v="DB-453-NM / S314"/>
    <x v="0"/>
    <x v="0"/>
    <x v="0"/>
    <x v="2"/>
    <n v="21.933"/>
    <m/>
    <n v="21.933"/>
    <x v="0"/>
    <n v="388365"/>
    <n v="388695"/>
    <n v="330"/>
    <x v="4"/>
    <x v="0"/>
    <x v="6"/>
    <x v="2"/>
  </r>
  <r>
    <x v="94"/>
    <x v="1"/>
    <x v="4"/>
    <n v="20"/>
    <x v="19"/>
    <x v="2"/>
    <s v="G MENSALES"/>
    <x v="2"/>
    <x v="22"/>
    <s v="C72"/>
    <x v="2"/>
    <s v="DC-373-XJ / C72"/>
    <x v="3"/>
    <x v="0"/>
    <x v="0"/>
    <x v="0"/>
    <n v="14.14"/>
    <m/>
    <n v="14.14"/>
    <x v="0"/>
    <n v="97087"/>
    <n v="97595"/>
    <n v="508"/>
    <x v="4"/>
    <x v="0"/>
    <x v="5"/>
    <x v="0"/>
  </r>
  <r>
    <x v="94"/>
    <x v="1"/>
    <x v="4"/>
    <n v="20"/>
    <x v="20"/>
    <x v="2"/>
    <s v="F BUATHIER"/>
    <x v="2"/>
    <x v="23"/>
    <s v="T153"/>
    <x v="0"/>
    <s v="DB-064-NM / S311"/>
    <x v="0"/>
    <x v="0"/>
    <x v="0"/>
    <x v="9"/>
    <n v="13.901999999999999"/>
    <m/>
    <n v="13.901999999999999"/>
    <x v="953"/>
    <n v="397217"/>
    <n v="397566"/>
    <n v="349"/>
    <x v="5"/>
    <x v="1"/>
    <x v="1"/>
    <x v="0"/>
  </r>
  <r>
    <x v="94"/>
    <x v="1"/>
    <x v="4"/>
    <n v="20"/>
    <x v="14"/>
    <x v="2"/>
    <s v="G MENSALES"/>
    <x v="2"/>
    <x v="15"/>
    <s v="C65"/>
    <x v="2"/>
    <s v="BD-596-AT / C65"/>
    <x v="4"/>
    <x v="0"/>
    <x v="0"/>
    <x v="7"/>
    <n v="8.0570000000000004"/>
    <m/>
    <n v="8.0570000000000004"/>
    <x v="954"/>
    <n v="180131"/>
    <n v="180537"/>
    <n v="406"/>
    <x v="1"/>
    <x v="0"/>
    <x v="1"/>
    <x v="4"/>
  </r>
  <r>
    <x v="94"/>
    <x v="1"/>
    <x v="4"/>
    <n v="20"/>
    <x v="12"/>
    <x v="2"/>
    <s v="N MALLE"/>
    <x v="2"/>
    <x v="13"/>
    <s v="T154"/>
    <x v="0"/>
    <s v="DB-581-NL / S317"/>
    <x v="0"/>
    <x v="0"/>
    <x v="0"/>
    <x v="7"/>
    <n v="15.298"/>
    <m/>
    <n v="15.298"/>
    <x v="955"/>
    <n v="407562"/>
    <n v="407800"/>
    <n v="238"/>
    <x v="7"/>
    <x v="0"/>
    <x v="1"/>
    <x v="7"/>
  </r>
  <r>
    <x v="94"/>
    <x v="1"/>
    <x v="4"/>
    <n v="20"/>
    <x v="13"/>
    <x v="2"/>
    <s v="D TURCAS"/>
    <x v="2"/>
    <x v="14"/>
    <s v="T155"/>
    <x v="0"/>
    <s v="DB-879-NL / S315"/>
    <x v="0"/>
    <x v="0"/>
    <x v="0"/>
    <x v="6"/>
    <n v="15.9"/>
    <m/>
    <n v="15.9"/>
    <x v="956"/>
    <n v="399643"/>
    <n v="399851"/>
    <n v="208"/>
    <x v="0"/>
    <x v="3"/>
    <x v="5"/>
    <x v="8"/>
  </r>
  <r>
    <x v="94"/>
    <x v="1"/>
    <x v="4"/>
    <n v="20"/>
    <x v="15"/>
    <x v="2"/>
    <s v="C PIERRE"/>
    <x v="2"/>
    <x v="16"/>
    <s v="T156"/>
    <x v="0"/>
    <s v="DB-293-NM / S312"/>
    <x v="0"/>
    <x v="0"/>
    <x v="0"/>
    <x v="9"/>
    <n v="15.882999999999999"/>
    <m/>
    <n v="15.882999999999999"/>
    <x v="957"/>
    <n v="390433"/>
    <n v="390784"/>
    <n v="351"/>
    <x v="1"/>
    <x v="0"/>
    <x v="5"/>
    <x v="6"/>
  </r>
  <r>
    <x v="94"/>
    <x v="1"/>
    <x v="4"/>
    <n v="20"/>
    <x v="16"/>
    <x v="2"/>
    <s v="A LEBRAS"/>
    <x v="2"/>
    <x v="27"/>
    <s v="T185"/>
    <x v="0"/>
    <s v="DV-815-HJ / S326"/>
    <x v="0"/>
    <x v="0"/>
    <x v="0"/>
    <x v="3"/>
    <n v="19.140999999999998"/>
    <m/>
    <n v="19.140999999999998"/>
    <x v="0"/>
    <n v="249652"/>
    <n v="250256"/>
    <n v="604"/>
    <x v="0"/>
    <x v="0"/>
    <x v="3"/>
    <x v="4"/>
  </r>
  <r>
    <x v="94"/>
    <x v="1"/>
    <x v="4"/>
    <n v="2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94"/>
    <x v="1"/>
    <x v="4"/>
    <n v="20"/>
    <x v="17"/>
    <x v="2"/>
    <s v="P AUVRAY"/>
    <x v="2"/>
    <x v="2"/>
    <s v="T184"/>
    <x v="0"/>
    <s v="DB-149-LX / S310"/>
    <x v="0"/>
    <x v="0"/>
    <x v="0"/>
    <x v="2"/>
    <n v="24.596"/>
    <m/>
    <n v="24.596"/>
    <x v="0"/>
    <n v="293831"/>
    <n v="294268"/>
    <n v="437"/>
    <x v="0"/>
    <x v="0"/>
    <x v="1"/>
    <x v="1"/>
  </r>
  <r>
    <x v="95"/>
    <x v="1"/>
    <x v="4"/>
    <n v="20"/>
    <x v="4"/>
    <x v="1"/>
    <s v="R LEDESERT"/>
    <x v="1"/>
    <x v="5"/>
    <s v="TC07"/>
    <x v="0"/>
    <s v="CS-994-MA / SC01"/>
    <x v="1"/>
    <x v="0"/>
    <x v="0"/>
    <x v="2"/>
    <n v="23.628"/>
    <m/>
    <n v="23.628"/>
    <x v="958"/>
    <n v="332508"/>
    <n v="332971"/>
    <n v="463"/>
    <x v="6"/>
    <x v="0"/>
    <x v="3"/>
    <x v="7"/>
  </r>
  <r>
    <x v="95"/>
    <x v="1"/>
    <x v="4"/>
    <n v="20"/>
    <x v="5"/>
    <x v="1"/>
    <s v="CH PANNETIER"/>
    <x v="1"/>
    <x v="6"/>
    <s v="TC09"/>
    <x v="0"/>
    <s v="CS-996-RS / SC02"/>
    <x v="1"/>
    <x v="0"/>
    <x v="0"/>
    <x v="2"/>
    <n v="11.334"/>
    <m/>
    <n v="11.334"/>
    <x v="959"/>
    <n v="652610"/>
    <n v="653115"/>
    <n v="505"/>
    <x v="4"/>
    <x v="2"/>
    <x v="3"/>
    <x v="7"/>
  </r>
  <r>
    <x v="95"/>
    <x v="1"/>
    <x v="4"/>
    <n v="20"/>
    <x v="18"/>
    <x v="1"/>
    <s v="A COUDRON"/>
    <x v="1"/>
    <x v="19"/>
    <s v="TC06"/>
    <x v="0"/>
    <s v="CS-928-MA / SC03"/>
    <x v="1"/>
    <x v="0"/>
    <x v="0"/>
    <x v="2"/>
    <n v="23.795000000000002"/>
    <m/>
    <n v="23.795000000000002"/>
    <x v="960"/>
    <n v="330413"/>
    <n v="330744"/>
    <n v="331"/>
    <x v="0"/>
    <x v="0"/>
    <x v="0"/>
    <x v="0"/>
  </r>
  <r>
    <x v="95"/>
    <x v="1"/>
    <x v="4"/>
    <n v="20"/>
    <x v="3"/>
    <x v="1"/>
    <s v="J BAUFRETON"/>
    <x v="1"/>
    <x v="3"/>
    <s v="TC15"/>
    <x v="0"/>
    <s v="CS-188-RT / SC06"/>
    <x v="1"/>
    <x v="0"/>
    <x v="0"/>
    <x v="0"/>
    <n v="27.734999999999999"/>
    <m/>
    <n v="27.734999999999999"/>
    <x v="0"/>
    <n v="338472"/>
    <n v="338903"/>
    <n v="431"/>
    <x v="0"/>
    <x v="0"/>
    <x v="4"/>
    <x v="6"/>
  </r>
  <r>
    <x v="95"/>
    <x v="1"/>
    <x v="4"/>
    <n v="20"/>
    <x v="7"/>
    <x v="1"/>
    <s v="P LEBERRE"/>
    <x v="1"/>
    <x v="8"/>
    <s v="TC04"/>
    <x v="0"/>
    <s v="DB-726-NL / S316"/>
    <x v="0"/>
    <x v="0"/>
    <x v="0"/>
    <x v="7"/>
    <n v="11.475"/>
    <m/>
    <n v="11.475"/>
    <x v="961"/>
    <n v="362817"/>
    <n v="363239"/>
    <n v="422"/>
    <x v="4"/>
    <x v="0"/>
    <x v="1"/>
    <x v="3"/>
  </r>
  <r>
    <x v="95"/>
    <x v="1"/>
    <x v="4"/>
    <n v="20"/>
    <x v="1"/>
    <x v="1"/>
    <s v="JY TOULIS"/>
    <x v="1"/>
    <x v="1"/>
    <s v="TC05"/>
    <x v="0"/>
    <s v="DT-670-VE / CIT01"/>
    <x v="1"/>
    <x v="0"/>
    <x v="0"/>
    <x v="1"/>
    <n v="16.64"/>
    <m/>
    <n v="16.64"/>
    <x v="962"/>
    <n v="282437"/>
    <n v="282684"/>
    <n v="247"/>
    <x v="0"/>
    <x v="0"/>
    <x v="1"/>
    <x v="1"/>
  </r>
  <r>
    <x v="95"/>
    <x v="1"/>
    <x v="4"/>
    <n v="20"/>
    <x v="10"/>
    <x v="1"/>
    <s v="R THOMASSE"/>
    <x v="1"/>
    <x v="11"/>
    <s v="TC16"/>
    <x v="0"/>
    <s v="CY-974-TJ / CIT05"/>
    <x v="1"/>
    <x v="0"/>
    <x v="0"/>
    <x v="1"/>
    <n v="28.02"/>
    <m/>
    <n v="28.02"/>
    <x v="0"/>
    <n v="563731"/>
    <n v="563861"/>
    <n v="130"/>
    <x v="0"/>
    <x v="0"/>
    <x v="1"/>
    <x v="1"/>
  </r>
  <r>
    <x v="95"/>
    <x v="1"/>
    <x v="4"/>
    <n v="20"/>
    <x v="21"/>
    <x v="1"/>
    <s v="B LELOUP"/>
    <x v="1"/>
    <x v="24"/>
    <s v="TC10"/>
    <x v="0"/>
    <s v="DB-426-NL / S313"/>
    <x v="0"/>
    <x v="0"/>
    <x v="0"/>
    <x v="4"/>
    <n v="14.680999999999999"/>
    <m/>
    <n v="14.680999999999999"/>
    <x v="963"/>
    <n v="370337"/>
    <n v="370571"/>
    <n v="234"/>
    <x v="6"/>
    <x v="0"/>
    <x v="3"/>
    <x v="7"/>
  </r>
  <r>
    <x v="95"/>
    <x v="1"/>
    <x v="4"/>
    <n v="20"/>
    <x v="21"/>
    <x v="1"/>
    <s v="G THEGUEL"/>
    <x v="1"/>
    <x v="25"/>
    <s v="TC09"/>
    <x v="0"/>
    <s v="CS-630-XE / SC07"/>
    <x v="1"/>
    <x v="0"/>
    <x v="0"/>
    <x v="2"/>
    <n v="22.265000000000001"/>
    <m/>
    <n v="22.265000000000001"/>
    <x v="964"/>
    <n v="453379"/>
    <n v="453705"/>
    <n v="326"/>
    <x v="9"/>
    <x v="0"/>
    <x v="1"/>
    <x v="9"/>
  </r>
  <r>
    <x v="95"/>
    <x v="1"/>
    <x v="4"/>
    <n v="20"/>
    <x v="21"/>
    <x v="1"/>
    <s v="L OLIVIER"/>
    <x v="1"/>
    <x v="20"/>
    <s v="TC02"/>
    <x v="0"/>
    <s v="DC-273-JL / CIT07"/>
    <x v="1"/>
    <x v="0"/>
    <x v="0"/>
    <x v="1"/>
    <n v="25.58"/>
    <m/>
    <n v="25.58"/>
    <x v="0"/>
    <n v="308426"/>
    <n v="308548"/>
    <n v="122"/>
    <x v="0"/>
    <x v="0"/>
    <x v="1"/>
    <x v="1"/>
  </r>
  <r>
    <x v="95"/>
    <x v="1"/>
    <x v="4"/>
    <n v="20"/>
    <x v="21"/>
    <x v="1"/>
    <s v="L OLIVIER"/>
    <x v="1"/>
    <x v="20"/>
    <s v="TC02"/>
    <x v="0"/>
    <s v="DC-273-JL / CIT07"/>
    <x v="1"/>
    <x v="2"/>
    <x v="0"/>
    <x v="1"/>
    <m/>
    <n v="26.88"/>
    <n v="26.88"/>
    <x v="0"/>
    <n v="308548"/>
    <n v="308673"/>
    <n v="125"/>
    <x v="0"/>
    <x v="0"/>
    <x v="1"/>
    <x v="1"/>
  </r>
  <r>
    <x v="95"/>
    <x v="1"/>
    <x v="4"/>
    <n v="20"/>
    <x v="8"/>
    <x v="2"/>
    <s v="B FIXOT"/>
    <x v="2"/>
    <x v="9"/>
    <s v="C71"/>
    <x v="2"/>
    <s v="DC-403-VD / C71"/>
    <x v="3"/>
    <x v="0"/>
    <x v="0"/>
    <x v="0"/>
    <n v="11.013999999999999"/>
    <m/>
    <n v="11.013999999999999"/>
    <x v="965"/>
    <n v="102553"/>
    <n v="103099"/>
    <n v="546"/>
    <x v="4"/>
    <x v="0"/>
    <x v="5"/>
    <x v="0"/>
  </r>
  <r>
    <x v="95"/>
    <x v="1"/>
    <x v="4"/>
    <n v="20"/>
    <x v="6"/>
    <x v="2"/>
    <s v="F LE GOUGUEC"/>
    <x v="2"/>
    <x v="17"/>
    <s v="T158"/>
    <x v="0"/>
    <s v="DB-453-NM / S314"/>
    <x v="0"/>
    <x v="0"/>
    <x v="0"/>
    <x v="6"/>
    <n v="17.280999999999999"/>
    <m/>
    <n v="17.280999999999999"/>
    <x v="0"/>
    <n v="388695"/>
    <n v="389180"/>
    <n v="485"/>
    <x v="8"/>
    <x v="0"/>
    <x v="3"/>
    <x v="2"/>
  </r>
  <r>
    <x v="95"/>
    <x v="1"/>
    <x v="4"/>
    <n v="20"/>
    <x v="19"/>
    <x v="2"/>
    <s v="G MENSALES"/>
    <x v="2"/>
    <x v="22"/>
    <s v="C72"/>
    <x v="2"/>
    <s v="DC-373-XJ / C72"/>
    <x v="3"/>
    <x v="0"/>
    <x v="0"/>
    <x v="0"/>
    <n v="13.49"/>
    <m/>
    <n v="13.49"/>
    <x v="966"/>
    <n v="97595"/>
    <n v="98018"/>
    <n v="423"/>
    <x v="0"/>
    <x v="0"/>
    <x v="5"/>
    <x v="3"/>
  </r>
  <r>
    <x v="95"/>
    <x v="1"/>
    <x v="4"/>
    <n v="20"/>
    <x v="20"/>
    <x v="2"/>
    <s v="F BUATHIER"/>
    <x v="2"/>
    <x v="23"/>
    <s v="T153"/>
    <x v="0"/>
    <s v="DB-064-NM / S311"/>
    <x v="0"/>
    <x v="0"/>
    <x v="0"/>
    <x v="4"/>
    <n v="15.481"/>
    <m/>
    <n v="15.481"/>
    <x v="967"/>
    <n v="397566"/>
    <n v="397759"/>
    <n v="193"/>
    <x v="5"/>
    <x v="0"/>
    <x v="5"/>
    <x v="7"/>
  </r>
  <r>
    <x v="95"/>
    <x v="1"/>
    <x v="4"/>
    <n v="20"/>
    <x v="14"/>
    <x v="2"/>
    <s v="G MENSALES"/>
    <x v="2"/>
    <x v="15"/>
    <s v="C65"/>
    <x v="2"/>
    <s v="BD-596-AT / C65"/>
    <x v="4"/>
    <x v="0"/>
    <x v="0"/>
    <x v="2"/>
    <n v="9.5"/>
    <m/>
    <n v="9.5"/>
    <x v="0"/>
    <n v="180537"/>
    <n v="180956"/>
    <n v="419"/>
    <x v="6"/>
    <x v="0"/>
    <x v="3"/>
    <x v="7"/>
  </r>
  <r>
    <x v="95"/>
    <x v="1"/>
    <x v="4"/>
    <n v="20"/>
    <x v="12"/>
    <x v="2"/>
    <s v="N MALLE"/>
    <x v="2"/>
    <x v="13"/>
    <s v="T154"/>
    <x v="0"/>
    <s v="DB-581-NL / S317"/>
    <x v="0"/>
    <x v="0"/>
    <x v="0"/>
    <x v="9"/>
    <n v="19.791"/>
    <m/>
    <n v="19.791"/>
    <x v="0"/>
    <n v="407800"/>
    <n v="408210"/>
    <n v="410"/>
    <x v="7"/>
    <x v="0"/>
    <x v="3"/>
    <x v="8"/>
  </r>
  <r>
    <x v="95"/>
    <x v="1"/>
    <x v="4"/>
    <n v="20"/>
    <x v="13"/>
    <x v="2"/>
    <s v="D TURCAS"/>
    <x v="2"/>
    <x v="14"/>
    <s v="T155"/>
    <x v="0"/>
    <s v="DB-879-NL / S315"/>
    <x v="0"/>
    <x v="0"/>
    <x v="0"/>
    <x v="8"/>
    <n v="19.077000000000002"/>
    <m/>
    <n v="19.077000000000002"/>
    <x v="0"/>
    <n v="399851"/>
    <n v="400364"/>
    <n v="513"/>
    <x v="4"/>
    <x v="0"/>
    <x v="4"/>
    <x v="7"/>
  </r>
  <r>
    <x v="95"/>
    <x v="1"/>
    <x v="4"/>
    <n v="20"/>
    <x v="15"/>
    <x v="2"/>
    <s v="C PIERRE"/>
    <x v="2"/>
    <x v="16"/>
    <s v="T156"/>
    <x v="0"/>
    <s v="DB-293-NM / S312"/>
    <x v="0"/>
    <x v="0"/>
    <x v="0"/>
    <x v="7"/>
    <n v="12.887"/>
    <m/>
    <n v="12.887"/>
    <x v="968"/>
    <n v="390784"/>
    <n v="391190"/>
    <n v="406"/>
    <x v="1"/>
    <x v="0"/>
    <x v="5"/>
    <x v="6"/>
  </r>
  <r>
    <x v="95"/>
    <x v="1"/>
    <x v="4"/>
    <n v="20"/>
    <x v="16"/>
    <x v="2"/>
    <s v="A LEBRAS"/>
    <x v="2"/>
    <x v="27"/>
    <s v="T185"/>
    <x v="0"/>
    <s v="DV-815-HJ / S326"/>
    <x v="0"/>
    <x v="0"/>
    <x v="0"/>
    <x v="0"/>
    <n v="5.35"/>
    <m/>
    <n v="5.35"/>
    <x v="969"/>
    <n v="250256"/>
    <n v="250392"/>
    <n v="136"/>
    <x v="0"/>
    <x v="0"/>
    <x v="1"/>
    <x v="1"/>
  </r>
  <r>
    <x v="95"/>
    <x v="1"/>
    <x v="4"/>
    <n v="2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95"/>
    <x v="1"/>
    <x v="4"/>
    <n v="20"/>
    <x v="17"/>
    <x v="2"/>
    <s v="P AUVRAY"/>
    <x v="2"/>
    <x v="2"/>
    <s v="T184"/>
    <x v="0"/>
    <s v="DB-149-LX / S310"/>
    <x v="0"/>
    <x v="0"/>
    <x v="0"/>
    <x v="0"/>
    <n v="26.831"/>
    <m/>
    <n v="26.831"/>
    <x v="0"/>
    <n v="294268"/>
    <n v="294772"/>
    <n v="504"/>
    <x v="0"/>
    <x v="0"/>
    <x v="5"/>
    <x v="3"/>
  </r>
  <r>
    <x v="96"/>
    <x v="1"/>
    <x v="4"/>
    <n v="20"/>
    <x v="2"/>
    <x v="2"/>
    <s v="E BLANDIN"/>
    <x v="2"/>
    <x v="4"/>
    <s v="C44"/>
    <x v="1"/>
    <s v="2282TR62 / C44"/>
    <x v="2"/>
    <x v="0"/>
    <x v="0"/>
    <x v="1"/>
    <n v="1"/>
    <m/>
    <n v="1"/>
    <x v="2"/>
    <n v="292001"/>
    <n v="292002"/>
    <n v="1"/>
    <x v="0"/>
    <x v="0"/>
    <x v="1"/>
    <x v="1"/>
  </r>
  <r>
    <x v="96"/>
    <x v="1"/>
    <x v="4"/>
    <n v="20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96"/>
    <x v="1"/>
    <x v="4"/>
    <n v="20"/>
    <x v="4"/>
    <x v="1"/>
    <s v="R LEDESERT"/>
    <x v="1"/>
    <x v="5"/>
    <s v="TC07"/>
    <x v="0"/>
    <s v="CS-994-MA / SC01"/>
    <x v="1"/>
    <x v="0"/>
    <x v="0"/>
    <x v="6"/>
    <n v="28.417999999999999"/>
    <m/>
    <n v="28.417999999999999"/>
    <x v="0"/>
    <n v="332971"/>
    <n v="333259"/>
    <n v="288"/>
    <x v="0"/>
    <x v="0"/>
    <x v="6"/>
    <x v="7"/>
  </r>
  <r>
    <x v="96"/>
    <x v="1"/>
    <x v="4"/>
    <n v="20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96"/>
    <x v="1"/>
    <x v="4"/>
    <n v="20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96"/>
    <x v="1"/>
    <x v="4"/>
    <n v="20"/>
    <x v="18"/>
    <x v="1"/>
    <s v="G THEGUEL"/>
    <x v="1"/>
    <x v="21"/>
    <s v="TC12"/>
    <x v="0"/>
    <s v="CS-630-XE / SC07"/>
    <x v="1"/>
    <x v="0"/>
    <x v="0"/>
    <x v="1"/>
    <n v="25.318999999999999"/>
    <m/>
    <n v="25.318999999999999"/>
    <x v="0"/>
    <n v="453705"/>
    <n v="453964"/>
    <n v="259"/>
    <x v="1"/>
    <x v="0"/>
    <x v="2"/>
    <x v="2"/>
  </r>
  <r>
    <x v="96"/>
    <x v="1"/>
    <x v="4"/>
    <n v="20"/>
    <x v="3"/>
    <x v="1"/>
    <s v="J BAUFRETON"/>
    <x v="1"/>
    <x v="3"/>
    <s v="TC15"/>
    <x v="0"/>
    <s v="CS-188-RT / SC06"/>
    <x v="1"/>
    <x v="0"/>
    <x v="0"/>
    <x v="1"/>
    <n v="22.812999999999999"/>
    <m/>
    <n v="22.812999999999999"/>
    <x v="970"/>
    <n v="338903"/>
    <n v="339292"/>
    <n v="389"/>
    <x v="0"/>
    <x v="0"/>
    <x v="6"/>
    <x v="7"/>
  </r>
  <r>
    <x v="96"/>
    <x v="1"/>
    <x v="4"/>
    <n v="20"/>
    <x v="7"/>
    <x v="1"/>
    <s v="P LEBERRE"/>
    <x v="1"/>
    <x v="8"/>
    <s v="TC04"/>
    <x v="0"/>
    <s v="DB-726-NL / S316"/>
    <x v="0"/>
    <x v="0"/>
    <x v="0"/>
    <x v="4"/>
    <n v="15.255000000000001"/>
    <m/>
    <n v="15.255000000000001"/>
    <x v="971"/>
    <n v="363239"/>
    <n v="363702"/>
    <n v="463"/>
    <x v="5"/>
    <x v="0"/>
    <x v="1"/>
    <x v="6"/>
  </r>
  <r>
    <x v="96"/>
    <x v="1"/>
    <x v="4"/>
    <n v="20"/>
    <x v="9"/>
    <x v="1"/>
    <s v="P JUETTE"/>
    <x v="1"/>
    <x v="10"/>
    <s v="TC08"/>
    <x v="0"/>
    <s v="CS-815-XE / SC05"/>
    <x v="1"/>
    <x v="0"/>
    <x v="0"/>
    <x v="2"/>
    <n v="21.988"/>
    <m/>
    <n v="21.988"/>
    <x v="595"/>
    <n v="291904"/>
    <n v="292195"/>
    <n v="291"/>
    <x v="0"/>
    <x v="0"/>
    <x v="6"/>
    <x v="7"/>
  </r>
  <r>
    <x v="96"/>
    <x v="1"/>
    <x v="4"/>
    <n v="2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96"/>
    <x v="1"/>
    <x v="4"/>
    <n v="20"/>
    <x v="1"/>
    <x v="1"/>
    <s v="L OLIVIER"/>
    <x v="1"/>
    <x v="20"/>
    <s v="TC02"/>
    <x v="0"/>
    <s v="CQ-800-DE / CIT02"/>
    <x v="1"/>
    <x v="0"/>
    <x v="0"/>
    <x v="1"/>
    <n v="24.64"/>
    <m/>
    <n v="24.64"/>
    <x v="335"/>
    <n v="308708"/>
    <n v="308844"/>
    <n v="136"/>
    <x v="0"/>
    <x v="0"/>
    <x v="1"/>
    <x v="1"/>
  </r>
  <r>
    <x v="96"/>
    <x v="1"/>
    <x v="4"/>
    <n v="20"/>
    <x v="1"/>
    <x v="1"/>
    <s v="L OLIVIER"/>
    <x v="1"/>
    <x v="20"/>
    <s v="TC02"/>
    <x v="0"/>
    <s v="DC-273-JL / CIT07"/>
    <x v="1"/>
    <x v="2"/>
    <x v="0"/>
    <x v="1"/>
    <n v="13.06"/>
    <m/>
    <n v="13.06"/>
    <x v="232"/>
    <n v="308673"/>
    <n v="308708"/>
    <n v="35"/>
    <x v="0"/>
    <x v="0"/>
    <x v="1"/>
    <x v="1"/>
  </r>
  <r>
    <x v="96"/>
    <x v="1"/>
    <x v="4"/>
    <n v="20"/>
    <x v="10"/>
    <x v="1"/>
    <s v="R THOMASSE"/>
    <x v="1"/>
    <x v="11"/>
    <s v="TC16"/>
    <x v="0"/>
    <s v="CQ-800-DE / CIT02"/>
    <x v="1"/>
    <x v="0"/>
    <x v="0"/>
    <x v="1"/>
    <m/>
    <n v="27.86"/>
    <n v="27.86"/>
    <x v="0"/>
    <n v="563861"/>
    <n v="564102"/>
    <n v="241"/>
    <x v="0"/>
    <x v="0"/>
    <x v="1"/>
    <x v="1"/>
  </r>
  <r>
    <x v="96"/>
    <x v="1"/>
    <x v="4"/>
    <n v="20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96"/>
    <x v="1"/>
    <x v="4"/>
    <n v="20"/>
    <x v="8"/>
    <x v="2"/>
    <s v="B FIXOT"/>
    <x v="2"/>
    <x v="9"/>
    <s v="C71"/>
    <x v="2"/>
    <s v="DC-403-VD / C71"/>
    <x v="3"/>
    <x v="0"/>
    <x v="0"/>
    <x v="6"/>
    <n v="11.404"/>
    <m/>
    <n v="11.404"/>
    <x v="972"/>
    <n v="103099"/>
    <n v="103312"/>
    <n v="213"/>
    <x v="8"/>
    <x v="0"/>
    <x v="3"/>
    <x v="2"/>
  </r>
  <r>
    <x v="96"/>
    <x v="1"/>
    <x v="4"/>
    <n v="20"/>
    <x v="6"/>
    <x v="2"/>
    <s v="F LE GOUGUEC"/>
    <x v="2"/>
    <x v="7"/>
    <s v="T152"/>
    <x v="0"/>
    <s v="DB-453-NM / S314"/>
    <x v="0"/>
    <x v="0"/>
    <x v="0"/>
    <x v="7"/>
    <n v="11.554"/>
    <m/>
    <n v="11.554"/>
    <x v="973"/>
    <n v="391899"/>
    <n v="392420"/>
    <n v="521"/>
    <x v="4"/>
    <x v="0"/>
    <x v="3"/>
    <x v="6"/>
  </r>
  <r>
    <x v="96"/>
    <x v="1"/>
    <x v="4"/>
    <n v="20"/>
    <x v="19"/>
    <x v="2"/>
    <s v="G MENSALES"/>
    <x v="2"/>
    <x v="22"/>
    <s v="C72"/>
    <x v="2"/>
    <s v="DC-373-XJ / C72"/>
    <x v="3"/>
    <x v="0"/>
    <x v="0"/>
    <x v="8"/>
    <n v="9.8140000000000001"/>
    <m/>
    <n v="9.8140000000000001"/>
    <x v="974"/>
    <n v="98018"/>
    <n v="98404"/>
    <n v="386"/>
    <x v="6"/>
    <x v="0"/>
    <x v="3"/>
    <x v="7"/>
  </r>
  <r>
    <x v="96"/>
    <x v="1"/>
    <x v="4"/>
    <n v="20"/>
    <x v="20"/>
    <x v="2"/>
    <s v="F BUATHIER"/>
    <x v="2"/>
    <x v="23"/>
    <s v="T153"/>
    <x v="0"/>
    <s v="DB-064-NM / S311"/>
    <x v="0"/>
    <x v="0"/>
    <x v="0"/>
    <x v="2"/>
    <n v="17.622"/>
    <m/>
    <n v="17.622"/>
    <x v="0"/>
    <n v="397759"/>
    <n v="398254"/>
    <n v="495"/>
    <x v="0"/>
    <x v="0"/>
    <x v="3"/>
    <x v="4"/>
  </r>
  <r>
    <x v="96"/>
    <x v="1"/>
    <x v="4"/>
    <n v="20"/>
    <x v="12"/>
    <x v="2"/>
    <s v="N MALLE"/>
    <x v="2"/>
    <x v="13"/>
    <s v="T154"/>
    <x v="0"/>
    <s v="DB-581-NL / S317"/>
    <x v="0"/>
    <x v="0"/>
    <x v="0"/>
    <x v="2"/>
    <n v="18.341999999999999"/>
    <m/>
    <n v="18.341999999999999"/>
    <x v="0"/>
    <n v="408210"/>
    <n v="408389"/>
    <n v="179"/>
    <x v="0"/>
    <x v="0"/>
    <x v="5"/>
    <x v="3"/>
  </r>
  <r>
    <x v="96"/>
    <x v="1"/>
    <x v="4"/>
    <n v="20"/>
    <x v="13"/>
    <x v="2"/>
    <s v="D TURCAS"/>
    <x v="2"/>
    <x v="14"/>
    <s v="T155"/>
    <x v="0"/>
    <s v="DB-879-NL / S315"/>
    <x v="0"/>
    <x v="0"/>
    <x v="0"/>
    <x v="2"/>
    <n v="16.407"/>
    <m/>
    <n v="16.407"/>
    <x v="0"/>
    <n v="400364"/>
    <n v="400680"/>
    <n v="316"/>
    <x v="0"/>
    <x v="0"/>
    <x v="1"/>
    <x v="1"/>
  </r>
  <r>
    <x v="96"/>
    <x v="1"/>
    <x v="4"/>
    <n v="20"/>
    <x v="15"/>
    <x v="2"/>
    <s v="C PIERRE"/>
    <x v="2"/>
    <x v="16"/>
    <s v="T156"/>
    <x v="0"/>
    <s v="DB-293-NM / S312"/>
    <x v="0"/>
    <x v="0"/>
    <x v="0"/>
    <x v="7"/>
    <n v="10.468"/>
    <m/>
    <n v="10.468"/>
    <x v="975"/>
    <n v="391190"/>
    <n v="391483"/>
    <n v="293"/>
    <x v="0"/>
    <x v="0"/>
    <x v="3"/>
    <x v="4"/>
  </r>
  <r>
    <x v="96"/>
    <x v="1"/>
    <x v="4"/>
    <n v="20"/>
    <x v="16"/>
    <x v="2"/>
    <s v="A LEBRAS"/>
    <x v="2"/>
    <x v="27"/>
    <s v="T185"/>
    <x v="0"/>
    <s v="DV-815-HJ / S326"/>
    <x v="0"/>
    <x v="0"/>
    <x v="0"/>
    <x v="2"/>
    <n v="12.321"/>
    <m/>
    <n v="12.321"/>
    <x v="976"/>
    <n v="250392"/>
    <n v="250912"/>
    <n v="520"/>
    <x v="4"/>
    <x v="0"/>
    <x v="5"/>
    <x v="0"/>
  </r>
  <r>
    <x v="96"/>
    <x v="1"/>
    <x v="4"/>
    <n v="2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97"/>
    <x v="1"/>
    <x v="4"/>
    <n v="21"/>
    <x v="4"/>
    <x v="1"/>
    <s v="R LEDESERT"/>
    <x v="1"/>
    <x v="5"/>
    <s v="TC07"/>
    <x v="0"/>
    <s v="CS-994-MA / SC01"/>
    <x v="1"/>
    <x v="1"/>
    <x v="0"/>
    <x v="10"/>
    <n v="23.268999999999998"/>
    <m/>
    <n v="23.268999999999998"/>
    <x v="977"/>
    <n v="333259"/>
    <n v="334007"/>
    <n v="748"/>
    <x v="5"/>
    <x v="0"/>
    <x v="1"/>
    <x v="6"/>
  </r>
  <r>
    <x v="97"/>
    <x v="1"/>
    <x v="4"/>
    <n v="21"/>
    <x v="5"/>
    <x v="1"/>
    <s v="CH PANNETIER"/>
    <x v="1"/>
    <x v="6"/>
    <s v="TC09"/>
    <x v="0"/>
    <s v="CS-996-RS / SC02"/>
    <x v="1"/>
    <x v="0"/>
    <x v="0"/>
    <x v="0"/>
    <n v="21.616"/>
    <m/>
    <n v="21.616"/>
    <x v="978"/>
    <n v="653115"/>
    <n v="653516"/>
    <n v="401"/>
    <x v="1"/>
    <x v="0"/>
    <x v="1"/>
    <x v="4"/>
  </r>
  <r>
    <x v="97"/>
    <x v="1"/>
    <x v="4"/>
    <n v="21"/>
    <x v="18"/>
    <x v="1"/>
    <s v="A COUDRON"/>
    <x v="1"/>
    <x v="19"/>
    <s v="TC06"/>
    <x v="0"/>
    <s v="CS-928-MA / SC03"/>
    <x v="1"/>
    <x v="0"/>
    <x v="0"/>
    <x v="7"/>
    <n v="20.212"/>
    <m/>
    <n v="20.212"/>
    <x v="979"/>
    <n v="330744"/>
    <n v="331286"/>
    <n v="542"/>
    <x v="1"/>
    <x v="0"/>
    <x v="1"/>
    <x v="4"/>
  </r>
  <r>
    <x v="97"/>
    <x v="1"/>
    <x v="4"/>
    <n v="21"/>
    <x v="3"/>
    <x v="1"/>
    <s v="J BAUFRETON"/>
    <x v="1"/>
    <x v="3"/>
    <s v="TC15"/>
    <x v="0"/>
    <s v="CS-188-RT / SC06"/>
    <x v="1"/>
    <x v="0"/>
    <x v="2"/>
    <x v="9"/>
    <n v="35.798000000000002"/>
    <m/>
    <n v="35.798000000000002"/>
    <x v="0"/>
    <n v="339292"/>
    <n v="339578"/>
    <n v="286"/>
    <x v="0"/>
    <x v="0"/>
    <x v="3"/>
    <x v="4"/>
  </r>
  <r>
    <x v="97"/>
    <x v="1"/>
    <x v="4"/>
    <n v="21"/>
    <x v="7"/>
    <x v="1"/>
    <s v="P LEBERRE"/>
    <x v="1"/>
    <x v="8"/>
    <s v="TC04"/>
    <x v="0"/>
    <s v="DB-726-NL / S316"/>
    <x v="0"/>
    <x v="0"/>
    <x v="0"/>
    <x v="6"/>
    <n v="14.612"/>
    <m/>
    <n v="14.612"/>
    <x v="980"/>
    <n v="363702"/>
    <n v="364095"/>
    <n v="393"/>
    <x v="4"/>
    <x v="0"/>
    <x v="5"/>
    <x v="0"/>
  </r>
  <r>
    <x v="97"/>
    <x v="1"/>
    <x v="4"/>
    <n v="21"/>
    <x v="9"/>
    <x v="1"/>
    <s v="P JUETTE"/>
    <x v="1"/>
    <x v="10"/>
    <s v="TC08"/>
    <x v="0"/>
    <s v="CS-815-XE / SC05"/>
    <x v="1"/>
    <x v="0"/>
    <x v="0"/>
    <x v="0"/>
    <n v="23.734000000000002"/>
    <m/>
    <n v="23.734000000000002"/>
    <x v="981"/>
    <n v="292195"/>
    <n v="292665"/>
    <n v="470"/>
    <x v="0"/>
    <x v="0"/>
    <x v="0"/>
    <x v="0"/>
  </r>
  <r>
    <x v="97"/>
    <x v="1"/>
    <x v="4"/>
    <n v="21"/>
    <x v="1"/>
    <x v="1"/>
    <s v="JY TOULIS"/>
    <x v="1"/>
    <x v="1"/>
    <s v="TC05"/>
    <x v="0"/>
    <s v="DC-273-JL / CIT07"/>
    <x v="1"/>
    <x v="0"/>
    <x v="0"/>
    <x v="1"/>
    <n v="22.34"/>
    <m/>
    <n v="22.34"/>
    <x v="982"/>
    <n v="282684"/>
    <n v="282821"/>
    <n v="137"/>
    <x v="0"/>
    <x v="0"/>
    <x v="1"/>
    <x v="1"/>
  </r>
  <r>
    <x v="97"/>
    <x v="1"/>
    <x v="4"/>
    <n v="21"/>
    <x v="1"/>
    <x v="1"/>
    <s v="JY TOULIS"/>
    <x v="1"/>
    <x v="1"/>
    <s v="TC05"/>
    <x v="0"/>
    <s v="DT-670-VE / CIT01"/>
    <x v="1"/>
    <x v="2"/>
    <x v="0"/>
    <x v="1"/>
    <n v="29.04"/>
    <m/>
    <n v="29.04"/>
    <x v="0"/>
    <n v="282821"/>
    <n v="283115"/>
    <n v="294"/>
    <x v="0"/>
    <x v="0"/>
    <x v="1"/>
    <x v="1"/>
  </r>
  <r>
    <x v="97"/>
    <x v="1"/>
    <x v="4"/>
    <n v="21"/>
    <x v="10"/>
    <x v="1"/>
    <s v="R THOMASSE"/>
    <x v="1"/>
    <x v="11"/>
    <s v="TC16"/>
    <x v="0"/>
    <s v="CY-974-TJ / CIT05"/>
    <x v="1"/>
    <x v="0"/>
    <x v="0"/>
    <x v="1"/>
    <n v="28.88"/>
    <m/>
    <n v="28.88"/>
    <x v="0"/>
    <n v="564102"/>
    <n v="564228"/>
    <n v="126"/>
    <x v="0"/>
    <x v="0"/>
    <x v="1"/>
    <x v="1"/>
  </r>
  <r>
    <x v="97"/>
    <x v="1"/>
    <x v="4"/>
    <n v="21"/>
    <x v="10"/>
    <x v="1"/>
    <s v="R THOMASSE"/>
    <x v="1"/>
    <x v="11"/>
    <s v="TC16"/>
    <x v="0"/>
    <s v="CY-974-TJ / CIT05"/>
    <x v="1"/>
    <x v="2"/>
    <x v="0"/>
    <x v="1"/>
    <m/>
    <m/>
    <n v="0"/>
    <x v="6"/>
    <n v="564228"/>
    <n v="564492"/>
    <n v="264"/>
    <x v="0"/>
    <x v="0"/>
    <x v="1"/>
    <x v="1"/>
  </r>
  <r>
    <x v="97"/>
    <x v="1"/>
    <x v="4"/>
    <n v="21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97"/>
    <x v="1"/>
    <x v="4"/>
    <n v="21"/>
    <x v="21"/>
    <x v="1"/>
    <s v="G THEGUEL"/>
    <x v="1"/>
    <x v="25"/>
    <s v="TC09"/>
    <x v="0"/>
    <s v="CS-630-XE / SC07"/>
    <x v="1"/>
    <x v="0"/>
    <x v="0"/>
    <x v="6"/>
    <n v="22.702999999999999"/>
    <m/>
    <n v="22.702999999999999"/>
    <x v="983"/>
    <n v="453964"/>
    <n v="454316"/>
    <n v="352"/>
    <x v="0"/>
    <x v="0"/>
    <x v="1"/>
    <x v="1"/>
  </r>
  <r>
    <x v="97"/>
    <x v="1"/>
    <x v="4"/>
    <n v="21"/>
    <x v="21"/>
    <x v="1"/>
    <s v="L OLIVIER"/>
    <x v="1"/>
    <x v="20"/>
    <s v="TC02"/>
    <x v="0"/>
    <s v="1960TK62 / SC02"/>
    <x v="1"/>
    <x v="3"/>
    <x v="1"/>
    <x v="5"/>
    <m/>
    <m/>
    <n v="0"/>
    <x v="6"/>
    <m/>
    <m/>
    <s v=""/>
    <x v="0"/>
    <x v="0"/>
    <x v="1"/>
    <x v="1"/>
  </r>
  <r>
    <x v="97"/>
    <x v="1"/>
    <x v="4"/>
    <n v="21"/>
    <x v="8"/>
    <x v="2"/>
    <s v="B FIXOT"/>
    <x v="2"/>
    <x v="9"/>
    <s v="C71"/>
    <x v="2"/>
    <s v="DC-403-VD / C71"/>
    <x v="3"/>
    <x v="0"/>
    <x v="0"/>
    <x v="7"/>
    <n v="13.492000000000001"/>
    <m/>
    <n v="13.492000000000001"/>
    <x v="984"/>
    <n v="103312"/>
    <n v="103788"/>
    <n v="476"/>
    <x v="0"/>
    <x v="0"/>
    <x v="5"/>
    <x v="3"/>
  </r>
  <r>
    <x v="97"/>
    <x v="1"/>
    <x v="4"/>
    <n v="21"/>
    <x v="6"/>
    <x v="2"/>
    <s v="F LE GOUGUEC"/>
    <x v="2"/>
    <x v="7"/>
    <s v="T152"/>
    <x v="0"/>
    <s v="DB-453-NM / S314"/>
    <x v="0"/>
    <x v="0"/>
    <x v="0"/>
    <x v="2"/>
    <n v="14.529"/>
    <m/>
    <n v="14.529"/>
    <x v="985"/>
    <n v="392420"/>
    <n v="392919"/>
    <n v="499"/>
    <x v="0"/>
    <x v="0"/>
    <x v="5"/>
    <x v="3"/>
  </r>
  <r>
    <x v="97"/>
    <x v="1"/>
    <x v="4"/>
    <n v="21"/>
    <x v="19"/>
    <x v="2"/>
    <s v="G MENSALES"/>
    <x v="2"/>
    <x v="22"/>
    <s v="C72"/>
    <x v="2"/>
    <s v="DC-373-XJ / C72"/>
    <x v="3"/>
    <x v="0"/>
    <x v="0"/>
    <x v="4"/>
    <n v="13.31"/>
    <m/>
    <n v="13.31"/>
    <x v="986"/>
    <n v="98404"/>
    <n v="98666"/>
    <n v="262"/>
    <x v="4"/>
    <x v="0"/>
    <x v="3"/>
    <x v="6"/>
  </r>
  <r>
    <x v="97"/>
    <x v="1"/>
    <x v="4"/>
    <n v="21"/>
    <x v="20"/>
    <x v="2"/>
    <s v="F BUATHIER"/>
    <x v="2"/>
    <x v="23"/>
    <s v="T153"/>
    <x v="0"/>
    <s v="DB-064-NM / S311"/>
    <x v="0"/>
    <x v="0"/>
    <x v="0"/>
    <x v="6"/>
    <n v="13.991"/>
    <m/>
    <n v="13.991"/>
    <x v="987"/>
    <n v="398254"/>
    <n v="398592"/>
    <n v="338"/>
    <x v="4"/>
    <x v="0"/>
    <x v="1"/>
    <x v="3"/>
  </r>
  <r>
    <x v="97"/>
    <x v="1"/>
    <x v="4"/>
    <n v="21"/>
    <x v="14"/>
    <x v="2"/>
    <s v="G MENSALES"/>
    <x v="2"/>
    <x v="15"/>
    <s v="C65"/>
    <x v="2"/>
    <s v="BD-596-AT / C65"/>
    <x v="4"/>
    <x v="0"/>
    <x v="0"/>
    <x v="7"/>
    <n v="9.36"/>
    <m/>
    <n v="9.36"/>
    <x v="0"/>
    <n v="180956"/>
    <n v="181503"/>
    <n v="547"/>
    <x v="1"/>
    <x v="0"/>
    <x v="1"/>
    <x v="4"/>
  </r>
  <r>
    <x v="97"/>
    <x v="1"/>
    <x v="4"/>
    <n v="21"/>
    <x v="12"/>
    <x v="2"/>
    <s v="A LEBRAS"/>
    <x v="2"/>
    <x v="27"/>
    <s v="T185"/>
    <x v="0"/>
    <s v="DB-581-NL / S317"/>
    <x v="0"/>
    <x v="0"/>
    <x v="0"/>
    <x v="6"/>
    <n v="14.933"/>
    <m/>
    <n v="14.933"/>
    <x v="988"/>
    <n v="250912"/>
    <n v="251346"/>
    <n v="434"/>
    <x v="5"/>
    <x v="4"/>
    <x v="3"/>
    <x v="2"/>
  </r>
  <r>
    <x v="97"/>
    <x v="1"/>
    <x v="4"/>
    <n v="2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97"/>
    <x v="1"/>
    <x v="4"/>
    <n v="21"/>
    <x v="13"/>
    <x v="2"/>
    <s v="D TURCAS"/>
    <x v="2"/>
    <x v="14"/>
    <s v="T155"/>
    <x v="0"/>
    <s v="DB-879-NL / S315"/>
    <x v="0"/>
    <x v="0"/>
    <x v="0"/>
    <x v="3"/>
    <n v="16.161000000000001"/>
    <m/>
    <n v="16.161000000000001"/>
    <x v="0"/>
    <n v="400680"/>
    <n v="400924"/>
    <n v="244"/>
    <x v="0"/>
    <x v="0"/>
    <x v="1"/>
    <x v="1"/>
  </r>
  <r>
    <x v="97"/>
    <x v="1"/>
    <x v="4"/>
    <n v="21"/>
    <x v="15"/>
    <x v="2"/>
    <s v="C PIERRE"/>
    <x v="2"/>
    <x v="16"/>
    <s v="T156"/>
    <x v="0"/>
    <s v="DB-293-NM / S312"/>
    <x v="0"/>
    <x v="0"/>
    <x v="0"/>
    <x v="0"/>
    <n v="19.387"/>
    <m/>
    <n v="19.387"/>
    <x v="0"/>
    <n v="391483"/>
    <n v="391948"/>
    <n v="465"/>
    <x v="0"/>
    <x v="0"/>
    <x v="0"/>
    <x v="0"/>
  </r>
  <r>
    <x v="97"/>
    <x v="1"/>
    <x v="4"/>
    <n v="21"/>
    <x v="16"/>
    <x v="2"/>
    <s v="P AUVRAY"/>
    <x v="2"/>
    <x v="2"/>
    <s v="T184"/>
    <x v="0"/>
    <s v="CL-567-NF / S247"/>
    <x v="1"/>
    <x v="0"/>
    <x v="0"/>
    <x v="7"/>
    <n v="27.763000000000002"/>
    <m/>
    <n v="27.763000000000002"/>
    <x v="0"/>
    <n v="294772"/>
    <n v="295193"/>
    <n v="421"/>
    <x v="0"/>
    <x v="0"/>
    <x v="1"/>
    <x v="1"/>
  </r>
  <r>
    <x v="97"/>
    <x v="1"/>
    <x v="4"/>
    <n v="21"/>
    <x v="17"/>
    <x v="2"/>
    <s v="D VALLEE"/>
    <x v="2"/>
    <x v="17"/>
    <s v="T158"/>
    <x v="0"/>
    <s v="DB-149-LX / S310"/>
    <x v="0"/>
    <x v="0"/>
    <x v="0"/>
    <x v="7"/>
    <n v="14.515000000000001"/>
    <m/>
    <n v="14.515000000000001"/>
    <x v="989"/>
    <n v="389180"/>
    <n v="389747"/>
    <n v="567"/>
    <x v="1"/>
    <x v="0"/>
    <x v="1"/>
    <x v="4"/>
  </r>
  <r>
    <x v="98"/>
    <x v="1"/>
    <x v="4"/>
    <n v="21"/>
    <x v="2"/>
    <x v="2"/>
    <s v="P AUVRAY"/>
    <x v="2"/>
    <x v="2"/>
    <s v="T184"/>
    <x v="0"/>
    <s v="CL-567-NF / S247"/>
    <x v="1"/>
    <x v="0"/>
    <x v="0"/>
    <x v="7"/>
    <n v="22.23"/>
    <m/>
    <n v="22.23"/>
    <x v="990"/>
    <n v="295193"/>
    <n v="295527"/>
    <n v="334"/>
    <x v="0"/>
    <x v="0"/>
    <x v="1"/>
    <x v="1"/>
  </r>
  <r>
    <x v="98"/>
    <x v="1"/>
    <x v="4"/>
    <n v="21"/>
    <x v="5"/>
    <x v="1"/>
    <s v="CH PANNETIER"/>
    <x v="1"/>
    <x v="6"/>
    <s v="TC09"/>
    <x v="0"/>
    <s v="CS-996-RS / SC02"/>
    <x v="1"/>
    <x v="0"/>
    <x v="0"/>
    <x v="7"/>
    <n v="25.933"/>
    <m/>
    <n v="25.933"/>
    <x v="0"/>
    <n v="653516"/>
    <n v="653760"/>
    <n v="244"/>
    <x v="0"/>
    <x v="4"/>
    <x v="1"/>
    <x v="6"/>
  </r>
  <r>
    <x v="98"/>
    <x v="1"/>
    <x v="4"/>
    <n v="21"/>
    <x v="18"/>
    <x v="1"/>
    <s v="A COUDRON"/>
    <x v="1"/>
    <x v="19"/>
    <s v="TC06"/>
    <x v="0"/>
    <s v="CS-928-MA / SC03"/>
    <x v="1"/>
    <x v="0"/>
    <x v="0"/>
    <x v="6"/>
    <n v="26.355"/>
    <m/>
    <n v="26.355"/>
    <x v="0"/>
    <n v="331286"/>
    <n v="331631"/>
    <n v="345"/>
    <x v="0"/>
    <x v="0"/>
    <x v="1"/>
    <x v="1"/>
  </r>
  <r>
    <x v="98"/>
    <x v="1"/>
    <x v="4"/>
    <n v="21"/>
    <x v="3"/>
    <x v="1"/>
    <s v="J BAUFRETON"/>
    <x v="1"/>
    <x v="3"/>
    <s v="TC15"/>
    <x v="0"/>
    <s v="CS-188-RT / SC06"/>
    <x v="1"/>
    <x v="0"/>
    <x v="0"/>
    <x v="6"/>
    <n v="27.468"/>
    <m/>
    <n v="27.468"/>
    <x v="0"/>
    <n v="339578"/>
    <n v="340049"/>
    <n v="471"/>
    <x v="1"/>
    <x v="0"/>
    <x v="1"/>
    <x v="4"/>
  </r>
  <r>
    <x v="98"/>
    <x v="1"/>
    <x v="4"/>
    <n v="21"/>
    <x v="7"/>
    <x v="1"/>
    <s v="P LEBERRE"/>
    <x v="1"/>
    <x v="8"/>
    <s v="TC04"/>
    <x v="0"/>
    <s v="DB-726-NL / S316"/>
    <x v="0"/>
    <x v="0"/>
    <x v="0"/>
    <x v="0"/>
    <n v="15.397"/>
    <m/>
    <n v="15.397"/>
    <x v="991"/>
    <n v="364095"/>
    <n v="364606"/>
    <n v="511"/>
    <x v="0"/>
    <x v="0"/>
    <x v="5"/>
    <x v="3"/>
  </r>
  <r>
    <x v="98"/>
    <x v="1"/>
    <x v="4"/>
    <n v="21"/>
    <x v="9"/>
    <x v="1"/>
    <s v="P JUETTE"/>
    <x v="1"/>
    <x v="10"/>
    <s v="TC08"/>
    <x v="0"/>
    <s v="CS-815-XE / SC05"/>
    <x v="1"/>
    <x v="1"/>
    <x v="0"/>
    <x v="10"/>
    <n v="23.122"/>
    <m/>
    <n v="23.122"/>
    <x v="992"/>
    <n v="292665"/>
    <n v="293308"/>
    <n v="643"/>
    <x v="0"/>
    <x v="0"/>
    <x v="1"/>
    <x v="1"/>
  </r>
  <r>
    <x v="98"/>
    <x v="1"/>
    <x v="4"/>
    <n v="21"/>
    <x v="1"/>
    <x v="1"/>
    <s v="JY TOULIS"/>
    <x v="1"/>
    <x v="1"/>
    <s v="TC05"/>
    <x v="0"/>
    <s v="DT-670-VE / CIT01"/>
    <x v="1"/>
    <x v="0"/>
    <x v="0"/>
    <x v="1"/>
    <n v="24.46"/>
    <m/>
    <n v="24.46"/>
    <x v="993"/>
    <n v="283115"/>
    <n v="283433"/>
    <n v="318"/>
    <x v="0"/>
    <x v="0"/>
    <x v="1"/>
    <x v="1"/>
  </r>
  <r>
    <x v="98"/>
    <x v="1"/>
    <x v="4"/>
    <n v="21"/>
    <x v="10"/>
    <x v="1"/>
    <s v="R THOMASSE"/>
    <x v="1"/>
    <x v="11"/>
    <s v="TC16"/>
    <x v="0"/>
    <s v="CQ-800-DE / CIT02"/>
    <x v="1"/>
    <x v="0"/>
    <x v="0"/>
    <x v="1"/>
    <n v="26.08"/>
    <m/>
    <n v="26.08"/>
    <x v="0"/>
    <n v="564492"/>
    <n v="564646"/>
    <n v="154"/>
    <x v="0"/>
    <x v="0"/>
    <x v="1"/>
    <x v="1"/>
  </r>
  <r>
    <x v="98"/>
    <x v="1"/>
    <x v="4"/>
    <n v="21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98"/>
    <x v="1"/>
    <x v="4"/>
    <n v="21"/>
    <x v="21"/>
    <x v="1"/>
    <s v="G THEGUEL"/>
    <x v="1"/>
    <x v="25"/>
    <s v="TC09"/>
    <x v="0"/>
    <s v="CS-630-XE / SC07"/>
    <x v="1"/>
    <x v="0"/>
    <x v="0"/>
    <x v="2"/>
    <n v="22.917000000000002"/>
    <m/>
    <n v="22.917000000000002"/>
    <x v="994"/>
    <n v="454316"/>
    <n v="454788"/>
    <n v="472"/>
    <x v="5"/>
    <x v="0"/>
    <x v="5"/>
    <x v="7"/>
  </r>
  <r>
    <x v="98"/>
    <x v="1"/>
    <x v="4"/>
    <n v="21"/>
    <x v="21"/>
    <x v="1"/>
    <s v="L OLIVIER"/>
    <x v="1"/>
    <x v="20"/>
    <s v="TC02"/>
    <x v="0"/>
    <s v="1960TK62 / SC02"/>
    <x v="1"/>
    <x v="0"/>
    <x v="0"/>
    <x v="7"/>
    <n v="25.1"/>
    <m/>
    <n v="25.1"/>
    <x v="0"/>
    <n v="308708"/>
    <n v="309154"/>
    <n v="446"/>
    <x v="0"/>
    <x v="0"/>
    <x v="1"/>
    <x v="1"/>
  </r>
  <r>
    <x v="98"/>
    <x v="1"/>
    <x v="4"/>
    <n v="21"/>
    <x v="8"/>
    <x v="2"/>
    <s v="B FIXOT"/>
    <x v="2"/>
    <x v="9"/>
    <s v="C71"/>
    <x v="2"/>
    <s v="DC-403-VD / C71"/>
    <x v="3"/>
    <x v="0"/>
    <x v="0"/>
    <x v="9"/>
    <n v="13.579000000000001"/>
    <m/>
    <n v="13.579000000000001"/>
    <x v="995"/>
    <n v="103788"/>
    <n v="104061"/>
    <n v="273"/>
    <x v="6"/>
    <x v="0"/>
    <x v="1"/>
    <x v="0"/>
  </r>
  <r>
    <x v="98"/>
    <x v="1"/>
    <x v="4"/>
    <n v="21"/>
    <x v="6"/>
    <x v="2"/>
    <s v="F LE GOUGUEC"/>
    <x v="2"/>
    <x v="7"/>
    <s v="T152"/>
    <x v="0"/>
    <s v="DB-453-NM / S314"/>
    <x v="0"/>
    <x v="0"/>
    <x v="0"/>
    <x v="2"/>
    <n v="19.07"/>
    <m/>
    <n v="19.07"/>
    <x v="0"/>
    <n v="392919"/>
    <n v="393452"/>
    <n v="533"/>
    <x v="0"/>
    <x v="0"/>
    <x v="5"/>
    <x v="3"/>
  </r>
  <r>
    <x v="98"/>
    <x v="1"/>
    <x v="4"/>
    <n v="21"/>
    <x v="19"/>
    <x v="2"/>
    <s v="G MENSALES"/>
    <x v="2"/>
    <x v="22"/>
    <s v="C72"/>
    <x v="2"/>
    <s v="DC-373-XJ / C72"/>
    <x v="3"/>
    <x v="0"/>
    <x v="0"/>
    <x v="6"/>
    <n v="13.516"/>
    <m/>
    <n v="13.516"/>
    <x v="996"/>
    <n v="98666"/>
    <n v="98950"/>
    <n v="284"/>
    <x v="4"/>
    <x v="0"/>
    <x v="5"/>
    <x v="0"/>
  </r>
  <r>
    <x v="98"/>
    <x v="1"/>
    <x v="4"/>
    <n v="21"/>
    <x v="20"/>
    <x v="2"/>
    <s v="F BUATHIER"/>
    <x v="2"/>
    <x v="23"/>
    <s v="T153"/>
    <x v="0"/>
    <s v="DB-064-NM / S311"/>
    <x v="0"/>
    <x v="0"/>
    <x v="0"/>
    <x v="6"/>
    <n v="17.664000000000001"/>
    <m/>
    <n v="17.664000000000001"/>
    <x v="0"/>
    <n v="398592"/>
    <n v="398939"/>
    <n v="347"/>
    <x v="0"/>
    <x v="0"/>
    <x v="3"/>
    <x v="4"/>
  </r>
  <r>
    <x v="98"/>
    <x v="1"/>
    <x v="4"/>
    <n v="21"/>
    <x v="12"/>
    <x v="2"/>
    <s v="A LEBRAS"/>
    <x v="2"/>
    <x v="27"/>
    <s v="T185"/>
    <x v="0"/>
    <s v="DB-581-NL / S317"/>
    <x v="0"/>
    <x v="0"/>
    <x v="0"/>
    <x v="7"/>
    <n v="18.486999999999998"/>
    <m/>
    <n v="18.486999999999998"/>
    <x v="0"/>
    <n v="251346"/>
    <n v="251647"/>
    <n v="301"/>
    <x v="0"/>
    <x v="1"/>
    <x v="3"/>
    <x v="3"/>
  </r>
  <r>
    <x v="98"/>
    <x v="1"/>
    <x v="4"/>
    <n v="2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98"/>
    <x v="1"/>
    <x v="4"/>
    <n v="21"/>
    <x v="13"/>
    <x v="2"/>
    <s v="D TURCAS"/>
    <x v="2"/>
    <x v="14"/>
    <s v="T155"/>
    <x v="0"/>
    <s v="DB-879-NL / S315"/>
    <x v="0"/>
    <x v="0"/>
    <x v="0"/>
    <x v="6"/>
    <n v="16.2"/>
    <m/>
    <n v="16.2"/>
    <x v="0"/>
    <n v="400924"/>
    <n v="401336"/>
    <n v="412"/>
    <x v="1"/>
    <x v="2"/>
    <x v="5"/>
    <x v="7"/>
  </r>
  <r>
    <x v="98"/>
    <x v="1"/>
    <x v="4"/>
    <n v="21"/>
    <x v="15"/>
    <x v="2"/>
    <s v="C PIERRE"/>
    <x v="2"/>
    <x v="16"/>
    <s v="T156"/>
    <x v="0"/>
    <s v="DB-293-NM / S312"/>
    <x v="0"/>
    <x v="0"/>
    <x v="0"/>
    <x v="9"/>
    <n v="17.925999999999998"/>
    <m/>
    <n v="17.925999999999998"/>
    <x v="0"/>
    <n v="391948"/>
    <n v="392404"/>
    <n v="456"/>
    <x v="0"/>
    <x v="2"/>
    <x v="5"/>
    <x v="0"/>
  </r>
  <r>
    <x v="98"/>
    <x v="1"/>
    <x v="4"/>
    <n v="21"/>
    <x v="16"/>
    <x v="2"/>
    <s v="P BOCHOT"/>
    <x v="2"/>
    <x v="18"/>
    <s v="T157"/>
    <x v="0"/>
    <s v="DV-815-HJ / S326"/>
    <x v="0"/>
    <x v="0"/>
    <x v="0"/>
    <x v="6"/>
    <n v="16.094000000000001"/>
    <m/>
    <n v="16.094000000000001"/>
    <x v="0"/>
    <n v="404391"/>
    <n v="404912"/>
    <n v="521"/>
    <x v="6"/>
    <x v="0"/>
    <x v="3"/>
    <x v="7"/>
  </r>
  <r>
    <x v="98"/>
    <x v="1"/>
    <x v="4"/>
    <n v="21"/>
    <x v="17"/>
    <x v="2"/>
    <s v="D VALLEE"/>
    <x v="2"/>
    <x v="17"/>
    <s v="T158"/>
    <x v="0"/>
    <s v="DB-149-LX / S310"/>
    <x v="0"/>
    <x v="0"/>
    <x v="0"/>
    <x v="7"/>
    <n v="18.655000000000001"/>
    <m/>
    <n v="18.655000000000001"/>
    <x v="0"/>
    <n v="389747"/>
    <n v="389999"/>
    <n v="252"/>
    <x v="1"/>
    <x v="0"/>
    <x v="1"/>
    <x v="4"/>
  </r>
  <r>
    <x v="99"/>
    <x v="1"/>
    <x v="4"/>
    <n v="21"/>
    <x v="4"/>
    <x v="1"/>
    <s v="R LEDESERT"/>
    <x v="1"/>
    <x v="5"/>
    <s v="TC07"/>
    <x v="0"/>
    <s v="CS-994-MA / SC01"/>
    <x v="1"/>
    <x v="0"/>
    <x v="0"/>
    <x v="7"/>
    <n v="22.71"/>
    <m/>
    <n v="22.71"/>
    <x v="997"/>
    <n v="334007"/>
    <n v="334527"/>
    <n v="520"/>
    <x v="5"/>
    <x v="0"/>
    <x v="1"/>
    <x v="6"/>
  </r>
  <r>
    <x v="99"/>
    <x v="1"/>
    <x v="4"/>
    <n v="21"/>
    <x v="5"/>
    <x v="1"/>
    <s v="CH PANNETIER"/>
    <x v="1"/>
    <x v="6"/>
    <s v="TC09"/>
    <x v="0"/>
    <s v="CS-996-RS / SC02"/>
    <x v="1"/>
    <x v="0"/>
    <x v="0"/>
    <x v="6"/>
    <n v="24.146000000000001"/>
    <m/>
    <n v="24.146000000000001"/>
    <x v="998"/>
    <n v="653760"/>
    <n v="654186"/>
    <n v="426"/>
    <x v="0"/>
    <x v="0"/>
    <x v="5"/>
    <x v="3"/>
  </r>
  <r>
    <x v="99"/>
    <x v="1"/>
    <x v="4"/>
    <n v="21"/>
    <x v="18"/>
    <x v="1"/>
    <s v="A COUDRON"/>
    <x v="1"/>
    <x v="19"/>
    <s v="TC06"/>
    <x v="0"/>
    <s v="CS-928-MA / SC03"/>
    <x v="1"/>
    <x v="0"/>
    <x v="0"/>
    <x v="6"/>
    <n v="21.009"/>
    <m/>
    <n v="21.009"/>
    <x v="999"/>
    <n v="331631"/>
    <n v="331890"/>
    <n v="259"/>
    <x v="0"/>
    <x v="0"/>
    <x v="5"/>
    <x v="3"/>
  </r>
  <r>
    <x v="99"/>
    <x v="1"/>
    <x v="4"/>
    <n v="21"/>
    <x v="3"/>
    <x v="1"/>
    <s v="J BAUFRETON"/>
    <x v="1"/>
    <x v="3"/>
    <s v="TC15"/>
    <x v="0"/>
    <s v="CS-188-RT / SC06"/>
    <x v="1"/>
    <x v="0"/>
    <x v="0"/>
    <x v="6"/>
    <n v="24.751999999999999"/>
    <m/>
    <n v="24.751999999999999"/>
    <x v="1000"/>
    <n v="340049"/>
    <n v="340386"/>
    <n v="337"/>
    <x v="0"/>
    <x v="0"/>
    <x v="1"/>
    <x v="1"/>
  </r>
  <r>
    <x v="99"/>
    <x v="1"/>
    <x v="4"/>
    <n v="21"/>
    <x v="7"/>
    <x v="1"/>
    <s v="P LEBERRE"/>
    <x v="1"/>
    <x v="8"/>
    <s v="TC04"/>
    <x v="0"/>
    <s v="DB-726-NL / S316"/>
    <x v="0"/>
    <x v="0"/>
    <x v="0"/>
    <x v="7"/>
    <n v="17.013000000000002"/>
    <m/>
    <n v="17.013000000000002"/>
    <x v="0"/>
    <n v="364606"/>
    <n v="364953"/>
    <n v="347"/>
    <x v="5"/>
    <x v="0"/>
    <x v="4"/>
    <x v="8"/>
  </r>
  <r>
    <x v="99"/>
    <x v="1"/>
    <x v="4"/>
    <n v="21"/>
    <x v="1"/>
    <x v="1"/>
    <s v="JY TOULIS"/>
    <x v="1"/>
    <x v="1"/>
    <s v="TC05"/>
    <x v="0"/>
    <s v="DT-670-VE / CIT01"/>
    <x v="1"/>
    <x v="0"/>
    <x v="0"/>
    <x v="1"/>
    <n v="23.78"/>
    <m/>
    <n v="23.78"/>
    <x v="255"/>
    <n v="283433"/>
    <n v="283626"/>
    <n v="193"/>
    <x v="0"/>
    <x v="0"/>
    <x v="1"/>
    <x v="1"/>
  </r>
  <r>
    <x v="99"/>
    <x v="1"/>
    <x v="4"/>
    <n v="21"/>
    <x v="1"/>
    <x v="1"/>
    <s v="JY TOULIS"/>
    <x v="1"/>
    <x v="1"/>
    <s v="TC05"/>
    <x v="0"/>
    <s v="DT-670-VE / CIT01"/>
    <x v="1"/>
    <x v="2"/>
    <x v="0"/>
    <x v="1"/>
    <m/>
    <n v="28.72"/>
    <n v="28.72"/>
    <x v="0"/>
    <n v="283626"/>
    <n v="283965"/>
    <n v="339"/>
    <x v="0"/>
    <x v="0"/>
    <x v="1"/>
    <x v="1"/>
  </r>
  <r>
    <x v="99"/>
    <x v="1"/>
    <x v="4"/>
    <n v="21"/>
    <x v="10"/>
    <x v="1"/>
    <s v="R THOMASSE"/>
    <x v="1"/>
    <x v="11"/>
    <s v="TC16"/>
    <x v="0"/>
    <s v="CQ-800-DE / CIT02"/>
    <x v="1"/>
    <x v="0"/>
    <x v="0"/>
    <x v="1"/>
    <n v="20.36"/>
    <m/>
    <n v="20.36"/>
    <x v="1001"/>
    <n v="564646"/>
    <n v="564919"/>
    <n v="273"/>
    <x v="0"/>
    <x v="0"/>
    <x v="1"/>
    <x v="1"/>
  </r>
  <r>
    <x v="99"/>
    <x v="1"/>
    <x v="4"/>
    <n v="21"/>
    <x v="10"/>
    <x v="1"/>
    <s v="R THOMASSE"/>
    <x v="1"/>
    <x v="11"/>
    <s v="TC16"/>
    <x v="0"/>
    <s v="DC-273-JL / CIT07"/>
    <x v="1"/>
    <x v="2"/>
    <x v="0"/>
    <x v="1"/>
    <n v="28.52"/>
    <m/>
    <n v="28.52"/>
    <x v="0"/>
    <n v="564919"/>
    <n v="565115"/>
    <n v="196"/>
    <x v="0"/>
    <x v="0"/>
    <x v="1"/>
    <x v="1"/>
  </r>
  <r>
    <x v="99"/>
    <x v="1"/>
    <x v="4"/>
    <n v="21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99"/>
    <x v="1"/>
    <x v="4"/>
    <n v="21"/>
    <x v="21"/>
    <x v="1"/>
    <s v="G THEGUEL"/>
    <x v="1"/>
    <x v="25"/>
    <s v="TC09"/>
    <x v="0"/>
    <s v="CS-630-XE / SC07"/>
    <x v="1"/>
    <x v="0"/>
    <x v="0"/>
    <x v="2"/>
    <n v="21.437999999999999"/>
    <m/>
    <n v="21.437999999999999"/>
    <x v="1002"/>
    <n v="454788"/>
    <n v="455152"/>
    <n v="364"/>
    <x v="0"/>
    <x v="0"/>
    <x v="1"/>
    <x v="1"/>
  </r>
  <r>
    <x v="99"/>
    <x v="1"/>
    <x v="4"/>
    <n v="21"/>
    <x v="21"/>
    <x v="1"/>
    <s v="L OLIVIER"/>
    <x v="1"/>
    <x v="20"/>
    <s v="TC02"/>
    <x v="0"/>
    <s v="AX-841-TC / S233"/>
    <x v="1"/>
    <x v="0"/>
    <x v="0"/>
    <x v="1"/>
    <n v="16.95"/>
    <m/>
    <n v="16.95"/>
    <x v="1003"/>
    <n v="309154"/>
    <n v="309413"/>
    <n v="259"/>
    <x v="0"/>
    <x v="0"/>
    <x v="5"/>
    <x v="3"/>
  </r>
  <r>
    <x v="99"/>
    <x v="1"/>
    <x v="4"/>
    <n v="21"/>
    <x v="8"/>
    <x v="2"/>
    <s v="B FIXOT"/>
    <x v="2"/>
    <x v="9"/>
    <s v="C71"/>
    <x v="2"/>
    <s v="DC-403-VD / C71"/>
    <x v="3"/>
    <x v="0"/>
    <x v="0"/>
    <x v="2"/>
    <n v="13.932"/>
    <m/>
    <n v="13.932"/>
    <x v="1004"/>
    <n v="104061"/>
    <n v="104403"/>
    <n v="342"/>
    <x v="5"/>
    <x v="0"/>
    <x v="5"/>
    <x v="7"/>
  </r>
  <r>
    <x v="99"/>
    <x v="1"/>
    <x v="4"/>
    <n v="21"/>
    <x v="6"/>
    <x v="2"/>
    <s v="F LE GOUGUEC"/>
    <x v="2"/>
    <x v="7"/>
    <s v="T152"/>
    <x v="0"/>
    <s v="DB-453-NM / S314"/>
    <x v="0"/>
    <x v="0"/>
    <x v="0"/>
    <x v="6"/>
    <n v="13.548"/>
    <m/>
    <n v="13.548"/>
    <x v="1005"/>
    <n v="393452"/>
    <n v="393688"/>
    <n v="236"/>
    <x v="7"/>
    <x v="0"/>
    <x v="1"/>
    <x v="7"/>
  </r>
  <r>
    <x v="99"/>
    <x v="1"/>
    <x v="4"/>
    <n v="21"/>
    <x v="19"/>
    <x v="2"/>
    <s v="G MENSALES"/>
    <x v="2"/>
    <x v="22"/>
    <s v="C72"/>
    <x v="2"/>
    <s v="DC-373-XJ / C72"/>
    <x v="3"/>
    <x v="0"/>
    <x v="0"/>
    <x v="0"/>
    <n v="13.63"/>
    <m/>
    <n v="13.63"/>
    <x v="1006"/>
    <n v="98950"/>
    <n v="99405"/>
    <n v="455"/>
    <x v="0"/>
    <x v="0"/>
    <x v="4"/>
    <x v="6"/>
  </r>
  <r>
    <x v="99"/>
    <x v="1"/>
    <x v="4"/>
    <n v="21"/>
    <x v="20"/>
    <x v="2"/>
    <s v="F BUATHIER"/>
    <x v="2"/>
    <x v="23"/>
    <s v="T153"/>
    <x v="0"/>
    <s v="DB-064-NM / S311"/>
    <x v="0"/>
    <x v="0"/>
    <x v="0"/>
    <x v="2"/>
    <n v="16.678000000000001"/>
    <m/>
    <n v="16.678000000000001"/>
    <x v="0"/>
    <n v="398939"/>
    <n v="399242"/>
    <n v="303"/>
    <x v="0"/>
    <x v="0"/>
    <x v="5"/>
    <x v="3"/>
  </r>
  <r>
    <x v="99"/>
    <x v="1"/>
    <x v="4"/>
    <n v="21"/>
    <x v="14"/>
    <x v="2"/>
    <s v="G MENSALES"/>
    <x v="2"/>
    <x v="15"/>
    <s v="C65"/>
    <x v="2"/>
    <s v="BD-596-AT / C65"/>
    <x v="4"/>
    <x v="0"/>
    <x v="0"/>
    <x v="2"/>
    <n v="9.3149999999999995"/>
    <m/>
    <n v="9.3149999999999995"/>
    <x v="0"/>
    <n v="181503"/>
    <n v="181654"/>
    <n v="151"/>
    <x v="0"/>
    <x v="0"/>
    <x v="5"/>
    <x v="3"/>
  </r>
  <r>
    <x v="99"/>
    <x v="1"/>
    <x v="4"/>
    <n v="21"/>
    <x v="12"/>
    <x v="2"/>
    <s v="A LEBRAS"/>
    <x v="2"/>
    <x v="27"/>
    <s v="T185"/>
    <x v="0"/>
    <s v="DB-581-NL / S317"/>
    <x v="0"/>
    <x v="0"/>
    <x v="0"/>
    <x v="7"/>
    <n v="17.338000000000001"/>
    <m/>
    <n v="17.338000000000001"/>
    <x v="0"/>
    <n v="251647"/>
    <n v="252204"/>
    <n v="557"/>
    <x v="6"/>
    <x v="0"/>
    <x v="5"/>
    <x v="8"/>
  </r>
  <r>
    <x v="99"/>
    <x v="1"/>
    <x v="4"/>
    <n v="2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99"/>
    <x v="1"/>
    <x v="4"/>
    <n v="21"/>
    <x v="13"/>
    <x v="2"/>
    <s v="D TURCAS"/>
    <x v="2"/>
    <x v="14"/>
    <s v="T155"/>
    <x v="0"/>
    <s v="DB-879-NL / S315"/>
    <x v="0"/>
    <x v="0"/>
    <x v="0"/>
    <x v="6"/>
    <n v="16.600000000000001"/>
    <m/>
    <n v="16.600000000000001"/>
    <x v="0"/>
    <n v="401336"/>
    <n v="401673"/>
    <n v="337"/>
    <x v="4"/>
    <x v="0"/>
    <x v="1"/>
    <x v="3"/>
  </r>
  <r>
    <x v="99"/>
    <x v="1"/>
    <x v="4"/>
    <n v="21"/>
    <x v="15"/>
    <x v="2"/>
    <s v="C PIERRE"/>
    <x v="2"/>
    <x v="16"/>
    <s v="T156"/>
    <x v="0"/>
    <s v="DB-293-NM / S312"/>
    <x v="0"/>
    <x v="0"/>
    <x v="0"/>
    <x v="2"/>
    <n v="19.375"/>
    <m/>
    <n v="19.375"/>
    <x v="0"/>
    <n v="392404"/>
    <n v="392831"/>
    <n v="427"/>
    <x v="0"/>
    <x v="0"/>
    <x v="4"/>
    <x v="6"/>
  </r>
  <r>
    <x v="99"/>
    <x v="1"/>
    <x v="4"/>
    <n v="21"/>
    <x v="16"/>
    <x v="2"/>
    <s v="P AUVRAY"/>
    <x v="2"/>
    <x v="2"/>
    <s v="T184"/>
    <x v="0"/>
    <s v="CL-567-NF / S247"/>
    <x v="1"/>
    <x v="0"/>
    <x v="0"/>
    <x v="3"/>
    <n v="22.26"/>
    <m/>
    <n v="22.26"/>
    <x v="1007"/>
    <n v="295525"/>
    <n v="295921"/>
    <n v="396"/>
    <x v="0"/>
    <x v="0"/>
    <x v="1"/>
    <x v="1"/>
  </r>
  <r>
    <x v="99"/>
    <x v="1"/>
    <x v="4"/>
    <n v="21"/>
    <x v="17"/>
    <x v="2"/>
    <s v="D VALLEE"/>
    <x v="2"/>
    <x v="17"/>
    <s v="T158"/>
    <x v="0"/>
    <s v="DB-149-LX / S310"/>
    <x v="0"/>
    <x v="0"/>
    <x v="0"/>
    <x v="6"/>
    <n v="12.23"/>
    <m/>
    <n v="12.23"/>
    <x v="1008"/>
    <n v="389999"/>
    <n v="390407"/>
    <n v="408"/>
    <x v="1"/>
    <x v="0"/>
    <x v="3"/>
    <x v="3"/>
  </r>
  <r>
    <x v="100"/>
    <x v="1"/>
    <x v="4"/>
    <n v="21"/>
    <x v="2"/>
    <x v="2"/>
    <s v="P AUVRAY"/>
    <x v="2"/>
    <x v="2"/>
    <s v="T184"/>
    <x v="0"/>
    <s v="CL-567-NF / S247"/>
    <x v="1"/>
    <x v="0"/>
    <x v="0"/>
    <x v="9"/>
    <n v="21.54"/>
    <m/>
    <n v="21.54"/>
    <x v="64"/>
    <n v="295921"/>
    <n v="296254"/>
    <n v="333"/>
    <x v="0"/>
    <x v="0"/>
    <x v="1"/>
    <x v="1"/>
  </r>
  <r>
    <x v="100"/>
    <x v="1"/>
    <x v="4"/>
    <n v="21"/>
    <x v="4"/>
    <x v="1"/>
    <s v="R LEDESERT"/>
    <x v="1"/>
    <x v="5"/>
    <s v="TC07"/>
    <x v="0"/>
    <s v="CS-994-MA / SC01"/>
    <x v="1"/>
    <x v="0"/>
    <x v="0"/>
    <x v="11"/>
    <n v="18.959"/>
    <m/>
    <n v="18.959"/>
    <x v="1009"/>
    <n v="334527"/>
    <n v="335175"/>
    <n v="648"/>
    <x v="0"/>
    <x v="0"/>
    <x v="1"/>
    <x v="1"/>
  </r>
  <r>
    <x v="100"/>
    <x v="1"/>
    <x v="4"/>
    <n v="21"/>
    <x v="5"/>
    <x v="1"/>
    <s v="CH PANNETIER"/>
    <x v="1"/>
    <x v="6"/>
    <s v="TC09"/>
    <x v="0"/>
    <s v="CS-996-RS / SC02"/>
    <x v="1"/>
    <x v="0"/>
    <x v="0"/>
    <x v="0"/>
    <n v="22.875"/>
    <m/>
    <n v="22.875"/>
    <x v="166"/>
    <n v="654186"/>
    <n v="654658"/>
    <n v="472"/>
    <x v="5"/>
    <x v="0"/>
    <x v="1"/>
    <x v="6"/>
  </r>
  <r>
    <x v="100"/>
    <x v="1"/>
    <x v="4"/>
    <n v="21"/>
    <x v="18"/>
    <x v="1"/>
    <s v="A COUDRON"/>
    <x v="1"/>
    <x v="19"/>
    <s v="TC06"/>
    <x v="0"/>
    <s v="CS-928-MA / SC03"/>
    <x v="1"/>
    <x v="0"/>
    <x v="0"/>
    <x v="2"/>
    <n v="24.375"/>
    <m/>
    <n v="24.375"/>
    <x v="1010"/>
    <n v="331890"/>
    <n v="332372"/>
    <n v="482"/>
    <x v="5"/>
    <x v="0"/>
    <x v="5"/>
    <x v="7"/>
  </r>
  <r>
    <x v="100"/>
    <x v="1"/>
    <x v="4"/>
    <n v="21"/>
    <x v="3"/>
    <x v="1"/>
    <s v="J BAUFRETON"/>
    <x v="1"/>
    <x v="3"/>
    <s v="TC15"/>
    <x v="0"/>
    <s v="CS-188-RT / SC06"/>
    <x v="1"/>
    <x v="0"/>
    <x v="0"/>
    <x v="2"/>
    <n v="23.687000000000001"/>
    <m/>
    <n v="23.687000000000001"/>
    <x v="1011"/>
    <n v="340386"/>
    <n v="340803"/>
    <n v="417"/>
    <x v="0"/>
    <x v="0"/>
    <x v="2"/>
    <x v="8"/>
  </r>
  <r>
    <x v="100"/>
    <x v="1"/>
    <x v="4"/>
    <n v="21"/>
    <x v="7"/>
    <x v="1"/>
    <s v="P LEBERRE"/>
    <x v="1"/>
    <x v="8"/>
    <s v="TC04"/>
    <x v="0"/>
    <s v="DB-726-NL / S316"/>
    <x v="0"/>
    <x v="0"/>
    <x v="0"/>
    <x v="2"/>
    <n v="9.2460000000000004"/>
    <m/>
    <n v="9.2460000000000004"/>
    <x v="1012"/>
    <n v="364953"/>
    <n v="365495"/>
    <n v="542"/>
    <x v="1"/>
    <x v="0"/>
    <x v="1"/>
    <x v="4"/>
  </r>
  <r>
    <x v="100"/>
    <x v="1"/>
    <x v="4"/>
    <n v="21"/>
    <x v="9"/>
    <x v="1"/>
    <s v="P JUETTE"/>
    <x v="1"/>
    <x v="10"/>
    <s v="TC08"/>
    <x v="0"/>
    <s v="CS-815-XE / SC05"/>
    <x v="1"/>
    <x v="0"/>
    <x v="0"/>
    <x v="0"/>
    <n v="26.3"/>
    <m/>
    <n v="26.3"/>
    <x v="0"/>
    <n v="293308"/>
    <n v="293644"/>
    <n v="336"/>
    <x v="0"/>
    <x v="0"/>
    <x v="2"/>
    <x v="8"/>
  </r>
  <r>
    <x v="100"/>
    <x v="1"/>
    <x v="4"/>
    <n v="21"/>
    <x v="1"/>
    <x v="1"/>
    <s v="JY TOULIS"/>
    <x v="1"/>
    <x v="1"/>
    <s v="TC05"/>
    <x v="0"/>
    <s v="DT-670-VE / CIT01"/>
    <x v="1"/>
    <x v="0"/>
    <x v="0"/>
    <x v="1"/>
    <n v="10.86"/>
    <m/>
    <n v="10.86"/>
    <x v="1013"/>
    <n v="283965"/>
    <n v="284099"/>
    <n v="134"/>
    <x v="0"/>
    <x v="0"/>
    <x v="1"/>
    <x v="1"/>
  </r>
  <r>
    <x v="100"/>
    <x v="1"/>
    <x v="4"/>
    <n v="21"/>
    <x v="10"/>
    <x v="1"/>
    <s v="R THOMASSE"/>
    <x v="1"/>
    <x v="11"/>
    <s v="TC16"/>
    <x v="0"/>
    <s v="BV-045-XN / CIT03"/>
    <x v="1"/>
    <x v="0"/>
    <x v="0"/>
    <x v="1"/>
    <n v="15.2"/>
    <m/>
    <n v="15.2"/>
    <x v="1014"/>
    <n v="565115"/>
    <n v="565396"/>
    <n v="281"/>
    <x v="0"/>
    <x v="0"/>
    <x v="1"/>
    <x v="1"/>
  </r>
  <r>
    <x v="100"/>
    <x v="1"/>
    <x v="4"/>
    <n v="21"/>
    <x v="10"/>
    <x v="1"/>
    <s v="R THOMASSE"/>
    <x v="1"/>
    <x v="11"/>
    <s v="TC16"/>
    <x v="0"/>
    <s v="BV-045-XN / CIT03"/>
    <x v="1"/>
    <x v="2"/>
    <x v="0"/>
    <x v="1"/>
    <n v="11.82"/>
    <m/>
    <n v="11.82"/>
    <x v="1015"/>
    <n v="565396"/>
    <n v="565646"/>
    <n v="250"/>
    <x v="0"/>
    <x v="0"/>
    <x v="1"/>
    <x v="1"/>
  </r>
  <r>
    <x v="100"/>
    <x v="1"/>
    <x v="4"/>
    <n v="21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00"/>
    <x v="1"/>
    <x v="4"/>
    <n v="21"/>
    <x v="21"/>
    <x v="1"/>
    <s v="G THEGUEL"/>
    <x v="1"/>
    <x v="25"/>
    <s v="TC09"/>
    <x v="0"/>
    <s v="CS-630-XE / SC07"/>
    <x v="1"/>
    <x v="0"/>
    <x v="0"/>
    <x v="7"/>
    <n v="23.8"/>
    <m/>
    <n v="23.8"/>
    <x v="66"/>
    <n v="455152"/>
    <n v="455646"/>
    <n v="494"/>
    <x v="0"/>
    <x v="0"/>
    <x v="1"/>
    <x v="1"/>
  </r>
  <r>
    <x v="100"/>
    <x v="1"/>
    <x v="4"/>
    <n v="21"/>
    <x v="21"/>
    <x v="1"/>
    <s v="L OLIVIER"/>
    <x v="1"/>
    <x v="20"/>
    <s v="TC02"/>
    <x v="0"/>
    <s v="AX-841-TC / S233"/>
    <x v="1"/>
    <x v="0"/>
    <x v="0"/>
    <x v="2"/>
    <n v="12.478"/>
    <m/>
    <n v="12.478"/>
    <x v="1016"/>
    <n v="309413"/>
    <n v="309786"/>
    <n v="373"/>
    <x v="1"/>
    <x v="0"/>
    <x v="3"/>
    <x v="3"/>
  </r>
  <r>
    <x v="100"/>
    <x v="1"/>
    <x v="4"/>
    <n v="21"/>
    <x v="8"/>
    <x v="2"/>
    <s v="B FIXOT"/>
    <x v="2"/>
    <x v="9"/>
    <s v="C71"/>
    <x v="2"/>
    <s v="DC-403-VD / C71"/>
    <x v="3"/>
    <x v="0"/>
    <x v="0"/>
    <x v="2"/>
    <n v="14.132"/>
    <m/>
    <n v="14.132"/>
    <x v="0"/>
    <n v="104403"/>
    <n v="104724"/>
    <n v="321"/>
    <x v="5"/>
    <x v="0"/>
    <x v="1"/>
    <x v="6"/>
  </r>
  <r>
    <x v="100"/>
    <x v="1"/>
    <x v="4"/>
    <n v="21"/>
    <x v="6"/>
    <x v="2"/>
    <s v="F LE GOUGUEC"/>
    <x v="2"/>
    <x v="7"/>
    <s v="T152"/>
    <x v="0"/>
    <s v="DB-453-NM / S314"/>
    <x v="0"/>
    <x v="1"/>
    <x v="0"/>
    <x v="11"/>
    <n v="18.262"/>
    <m/>
    <n v="18.262"/>
    <x v="0"/>
    <n v="393688"/>
    <n v="394328"/>
    <n v="640"/>
    <x v="1"/>
    <x v="0"/>
    <x v="3"/>
    <x v="3"/>
  </r>
  <r>
    <x v="100"/>
    <x v="1"/>
    <x v="4"/>
    <n v="21"/>
    <x v="19"/>
    <x v="2"/>
    <s v="G MENSALES"/>
    <x v="2"/>
    <x v="22"/>
    <s v="C72"/>
    <x v="2"/>
    <s v="DC-373-XJ / C72"/>
    <x v="3"/>
    <x v="0"/>
    <x v="0"/>
    <x v="9"/>
    <n v="12.106"/>
    <m/>
    <n v="12.106"/>
    <x v="1017"/>
    <n v="99405"/>
    <n v="99747"/>
    <n v="342"/>
    <x v="4"/>
    <x v="0"/>
    <x v="1"/>
    <x v="3"/>
  </r>
  <r>
    <x v="100"/>
    <x v="1"/>
    <x v="4"/>
    <n v="21"/>
    <x v="20"/>
    <x v="2"/>
    <s v="F BUATHIER"/>
    <x v="2"/>
    <x v="23"/>
    <s v="T153"/>
    <x v="0"/>
    <s v="DB-064-NM / S311"/>
    <x v="0"/>
    <x v="0"/>
    <x v="0"/>
    <x v="9"/>
    <n v="19.527999999999999"/>
    <m/>
    <n v="19.527999999999999"/>
    <x v="0"/>
    <n v="399242"/>
    <n v="399588"/>
    <n v="346"/>
    <x v="7"/>
    <x v="0"/>
    <x v="3"/>
    <x v="8"/>
  </r>
  <r>
    <x v="100"/>
    <x v="1"/>
    <x v="4"/>
    <n v="21"/>
    <x v="12"/>
    <x v="2"/>
    <s v="A LEBRAS"/>
    <x v="2"/>
    <x v="27"/>
    <s v="T185"/>
    <x v="0"/>
    <s v="DB-581-NL / S317"/>
    <x v="0"/>
    <x v="0"/>
    <x v="0"/>
    <x v="4"/>
    <n v="13.81"/>
    <m/>
    <n v="13.81"/>
    <x v="1018"/>
    <n v="252204"/>
    <n v="252538"/>
    <n v="334"/>
    <x v="4"/>
    <x v="0"/>
    <x v="1"/>
    <x v="3"/>
  </r>
  <r>
    <x v="100"/>
    <x v="1"/>
    <x v="4"/>
    <n v="2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00"/>
    <x v="1"/>
    <x v="4"/>
    <n v="21"/>
    <x v="13"/>
    <x v="2"/>
    <s v="D TURCAS"/>
    <x v="2"/>
    <x v="13"/>
    <s v="T154"/>
    <x v="0"/>
    <s v="DB-879-NL / S315"/>
    <x v="0"/>
    <x v="0"/>
    <x v="0"/>
    <x v="2"/>
    <n v="17.84"/>
    <m/>
    <n v="17.84"/>
    <x v="0"/>
    <n v="408389"/>
    <n v="408873"/>
    <n v="484"/>
    <x v="4"/>
    <x v="0"/>
    <x v="5"/>
    <x v="0"/>
  </r>
  <r>
    <x v="100"/>
    <x v="1"/>
    <x v="4"/>
    <n v="21"/>
    <x v="15"/>
    <x v="2"/>
    <s v="C PIERRE"/>
    <x v="2"/>
    <x v="16"/>
    <s v="T156"/>
    <x v="0"/>
    <s v="DB-293-NM / S312"/>
    <x v="0"/>
    <x v="0"/>
    <x v="0"/>
    <x v="2"/>
    <n v="19.454999999999998"/>
    <m/>
    <n v="19.454999999999998"/>
    <x v="0"/>
    <n v="392831"/>
    <n v="393184"/>
    <n v="353"/>
    <x v="4"/>
    <x v="0"/>
    <x v="0"/>
    <x v="8"/>
  </r>
  <r>
    <x v="100"/>
    <x v="1"/>
    <x v="4"/>
    <n v="21"/>
    <x v="16"/>
    <x v="2"/>
    <s v="P BOCHOT"/>
    <x v="2"/>
    <x v="18"/>
    <s v="T157"/>
    <x v="0"/>
    <s v="DV-815-HJ / S326"/>
    <x v="0"/>
    <x v="0"/>
    <x v="0"/>
    <x v="6"/>
    <n v="13.936"/>
    <m/>
    <n v="13.936"/>
    <x v="1019"/>
    <n v="404912"/>
    <n v="405302"/>
    <n v="390"/>
    <x v="0"/>
    <x v="0"/>
    <x v="5"/>
    <x v="3"/>
  </r>
  <r>
    <x v="100"/>
    <x v="1"/>
    <x v="4"/>
    <n v="21"/>
    <x v="17"/>
    <x v="2"/>
    <s v="D VALLEE"/>
    <x v="2"/>
    <x v="17"/>
    <s v="T158"/>
    <x v="0"/>
    <s v="DB-149-LX / S310"/>
    <x v="0"/>
    <x v="0"/>
    <x v="0"/>
    <x v="7"/>
    <n v="13.754"/>
    <m/>
    <n v="13.754"/>
    <x v="1020"/>
    <n v="390407"/>
    <n v="390743"/>
    <n v="336"/>
    <x v="0"/>
    <x v="0"/>
    <x v="1"/>
    <x v="1"/>
  </r>
  <r>
    <x v="79"/>
    <x v="1"/>
    <x v="4"/>
    <n v="21"/>
    <x v="4"/>
    <x v="1"/>
    <s v="R LEDESERT"/>
    <x v="1"/>
    <x v="5"/>
    <s v="TC07"/>
    <x v="0"/>
    <s v="CS-994-MA / SC01"/>
    <x v="1"/>
    <x v="0"/>
    <x v="0"/>
    <x v="1"/>
    <n v="3.99"/>
    <m/>
    <n v="3.99"/>
    <x v="777"/>
    <n v="335175"/>
    <n v="335452"/>
    <n v="277"/>
    <x v="0"/>
    <x v="0"/>
    <x v="3"/>
    <x v="4"/>
  </r>
  <r>
    <x v="79"/>
    <x v="1"/>
    <x v="4"/>
    <n v="21"/>
    <x v="5"/>
    <x v="1"/>
    <s v="CH PANNETIER"/>
    <x v="1"/>
    <x v="6"/>
    <s v="TC09"/>
    <x v="0"/>
    <s v="CS-996-RS / SC02"/>
    <x v="1"/>
    <x v="0"/>
    <x v="0"/>
    <x v="7"/>
    <n v="22.93"/>
    <m/>
    <n v="22.93"/>
    <x v="1021"/>
    <n v="654658"/>
    <n v="655020"/>
    <n v="362"/>
    <x v="0"/>
    <x v="0"/>
    <x v="4"/>
    <x v="6"/>
  </r>
  <r>
    <x v="101"/>
    <x v="1"/>
    <x v="5"/>
    <n v="26"/>
    <x v="2"/>
    <x v="2"/>
    <s v="E BLANDIN"/>
    <x v="2"/>
    <x v="4"/>
    <s v="C44"/>
    <x v="1"/>
    <s v="2282TR62 / C44"/>
    <x v="2"/>
    <x v="0"/>
    <x v="0"/>
    <x v="1"/>
    <n v="1"/>
    <m/>
    <n v="1"/>
    <x v="2"/>
    <n v="294004"/>
    <n v="294005"/>
    <n v="1"/>
    <x v="0"/>
    <x v="0"/>
    <x v="1"/>
    <x v="1"/>
  </r>
  <r>
    <x v="101"/>
    <x v="1"/>
    <x v="5"/>
    <n v="26"/>
    <x v="4"/>
    <x v="1"/>
    <s v="R LEDESERT"/>
    <x v="1"/>
    <x v="5"/>
    <s v="TC07"/>
    <x v="0"/>
    <s v="CS-994-MA / SC01"/>
    <x v="1"/>
    <x v="0"/>
    <x v="0"/>
    <x v="2"/>
    <n v="26.353000000000002"/>
    <m/>
    <n v="26.353000000000002"/>
    <x v="0"/>
    <n v="342447"/>
    <n v="342718"/>
    <n v="271"/>
    <x v="1"/>
    <x v="0"/>
    <x v="5"/>
    <x v="6"/>
  </r>
  <r>
    <x v="101"/>
    <x v="1"/>
    <x v="5"/>
    <n v="26"/>
    <x v="5"/>
    <x v="1"/>
    <s v="CH PANNETIER"/>
    <x v="1"/>
    <x v="19"/>
    <s v="TC06"/>
    <x v="0"/>
    <s v="CS-996-RS / SC02"/>
    <x v="1"/>
    <x v="0"/>
    <x v="0"/>
    <x v="8"/>
    <n v="29.609000000000002"/>
    <m/>
    <n v="29.609000000000002"/>
    <x v="0"/>
    <n v="340602"/>
    <n v="340949"/>
    <n v="347"/>
    <x v="0"/>
    <x v="0"/>
    <x v="1"/>
    <x v="1"/>
  </r>
  <r>
    <x v="101"/>
    <x v="1"/>
    <x v="5"/>
    <n v="2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01"/>
    <x v="1"/>
    <x v="5"/>
    <n v="26"/>
    <x v="18"/>
    <x v="1"/>
    <s v="B LELOUP"/>
    <x v="1"/>
    <x v="24"/>
    <s v="TC10"/>
    <x v="0"/>
    <s v="CS-630-XE / SC07"/>
    <x v="1"/>
    <x v="0"/>
    <x v="0"/>
    <x v="3"/>
    <n v="23.645"/>
    <m/>
    <n v="23.645"/>
    <x v="1022"/>
    <n v="379418"/>
    <n v="379645"/>
    <n v="227"/>
    <x v="0"/>
    <x v="0"/>
    <x v="3"/>
    <x v="4"/>
  </r>
  <r>
    <x v="101"/>
    <x v="1"/>
    <x v="5"/>
    <n v="26"/>
    <x v="3"/>
    <x v="1"/>
    <s v="J BAUFRETON"/>
    <x v="1"/>
    <x v="3"/>
    <s v="TC15"/>
    <x v="0"/>
    <s v="CS-188-RT / SC06"/>
    <x v="1"/>
    <x v="0"/>
    <x v="0"/>
    <x v="2"/>
    <n v="26.454000000000001"/>
    <m/>
    <n v="26.454000000000001"/>
    <x v="0"/>
    <n v="348300"/>
    <n v="348618"/>
    <n v="318"/>
    <x v="0"/>
    <x v="0"/>
    <x v="3"/>
    <x v="4"/>
  </r>
  <r>
    <x v="101"/>
    <x v="1"/>
    <x v="5"/>
    <n v="26"/>
    <x v="7"/>
    <x v="1"/>
    <s v="P LEBERRE"/>
    <x v="1"/>
    <x v="8"/>
    <s v="TC04"/>
    <x v="0"/>
    <s v="DB-726-NL / S316"/>
    <x v="0"/>
    <x v="0"/>
    <x v="0"/>
    <x v="6"/>
    <n v="19.388000000000002"/>
    <m/>
    <n v="19.388000000000002"/>
    <x v="0"/>
    <n v="372387"/>
    <n v="372705"/>
    <n v="318"/>
    <x v="5"/>
    <x v="0"/>
    <x v="4"/>
    <x v="8"/>
  </r>
  <r>
    <x v="101"/>
    <x v="1"/>
    <x v="5"/>
    <n v="26"/>
    <x v="9"/>
    <x v="1"/>
    <s v="P JUETTE"/>
    <x v="1"/>
    <x v="10"/>
    <s v="TC08"/>
    <x v="0"/>
    <s v="CS-815-XE / SC05"/>
    <x v="1"/>
    <x v="1"/>
    <x v="0"/>
    <x v="10"/>
    <n v="25.725000000000001"/>
    <m/>
    <n v="25.725000000000001"/>
    <x v="0"/>
    <n v="301643"/>
    <n v="302253"/>
    <n v="610"/>
    <x v="4"/>
    <x v="0"/>
    <x v="1"/>
    <x v="3"/>
  </r>
  <r>
    <x v="101"/>
    <x v="1"/>
    <x v="5"/>
    <n v="26"/>
    <x v="1"/>
    <x v="1"/>
    <s v="G THEGUEL"/>
    <x v="1"/>
    <x v="1"/>
    <s v="TC05"/>
    <x v="0"/>
    <s v="CQ-800-DE / CIT02"/>
    <x v="1"/>
    <x v="0"/>
    <x v="0"/>
    <x v="1"/>
    <n v="24.5"/>
    <m/>
    <n v="24.5"/>
    <x v="154"/>
    <n v="290044"/>
    <n v="290207"/>
    <n v="163"/>
    <x v="0"/>
    <x v="0"/>
    <x v="1"/>
    <x v="1"/>
  </r>
  <r>
    <x v="101"/>
    <x v="1"/>
    <x v="5"/>
    <n v="26"/>
    <x v="1"/>
    <x v="1"/>
    <s v="G THEGUEL"/>
    <x v="1"/>
    <x v="1"/>
    <s v="TC05"/>
    <x v="0"/>
    <s v="CQ-800-DE / CIT02"/>
    <x v="1"/>
    <x v="2"/>
    <x v="0"/>
    <x v="1"/>
    <m/>
    <n v="27.08"/>
    <n v="27.08"/>
    <x v="0"/>
    <n v="290207"/>
    <n v="290453"/>
    <n v="246"/>
    <x v="0"/>
    <x v="0"/>
    <x v="1"/>
    <x v="1"/>
  </r>
  <r>
    <x v="101"/>
    <x v="1"/>
    <x v="5"/>
    <n v="26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01"/>
    <x v="1"/>
    <x v="5"/>
    <n v="26"/>
    <x v="10"/>
    <x v="1"/>
    <s v="L OLIVIER"/>
    <x v="1"/>
    <x v="21"/>
    <s v="TC12"/>
    <x v="0"/>
    <s v="CQ-800-DE / CIT02"/>
    <x v="1"/>
    <x v="0"/>
    <x v="0"/>
    <x v="1"/>
    <n v="23.74"/>
    <m/>
    <n v="23.74"/>
    <x v="1023"/>
    <n v="457793"/>
    <n v="457935"/>
    <n v="142"/>
    <x v="0"/>
    <x v="0"/>
    <x v="1"/>
    <x v="1"/>
  </r>
  <r>
    <x v="101"/>
    <x v="1"/>
    <x v="5"/>
    <n v="2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01"/>
    <x v="1"/>
    <x v="5"/>
    <n v="26"/>
    <x v="8"/>
    <x v="2"/>
    <s v="B FIXOT"/>
    <x v="2"/>
    <x v="9"/>
    <s v="C71"/>
    <x v="2"/>
    <s v="DC-403-VD / C71"/>
    <x v="3"/>
    <x v="0"/>
    <x v="0"/>
    <x v="9"/>
    <n v="13.962999999999999"/>
    <m/>
    <n v="13.962999999999999"/>
    <x v="193"/>
    <n v="112013"/>
    <n v="112281"/>
    <n v="268"/>
    <x v="5"/>
    <x v="0"/>
    <x v="1"/>
    <x v="6"/>
  </r>
  <r>
    <x v="101"/>
    <x v="1"/>
    <x v="5"/>
    <n v="26"/>
    <x v="6"/>
    <x v="2"/>
    <s v="C GEMIN"/>
    <x v="2"/>
    <x v="7"/>
    <s v="T152"/>
    <x v="0"/>
    <s v="DB-453-NM / S314"/>
    <x v="0"/>
    <x v="0"/>
    <x v="0"/>
    <x v="2"/>
    <n v="19.931999999999999"/>
    <m/>
    <n v="19.931999999999999"/>
    <x v="0"/>
    <n v="401555"/>
    <n v="401864"/>
    <n v="309"/>
    <x v="0"/>
    <x v="0"/>
    <x v="0"/>
    <x v="0"/>
  </r>
  <r>
    <x v="101"/>
    <x v="1"/>
    <x v="5"/>
    <n v="2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01"/>
    <x v="1"/>
    <x v="5"/>
    <n v="26"/>
    <x v="19"/>
    <x v="2"/>
    <s v="G MENSALES"/>
    <x v="2"/>
    <x v="22"/>
    <s v="C72"/>
    <x v="2"/>
    <s v="DC-373-XJ / C72"/>
    <x v="3"/>
    <x v="0"/>
    <x v="0"/>
    <x v="6"/>
    <n v="13.513999999999999"/>
    <m/>
    <n v="13.513999999999999"/>
    <x v="1024"/>
    <n v="106855"/>
    <n v="107237"/>
    <n v="382"/>
    <x v="6"/>
    <x v="0"/>
    <x v="3"/>
    <x v="7"/>
  </r>
  <r>
    <x v="101"/>
    <x v="1"/>
    <x v="5"/>
    <n v="26"/>
    <x v="20"/>
    <x v="2"/>
    <s v="F BUATHIER"/>
    <x v="2"/>
    <x v="23"/>
    <s v="T153"/>
    <x v="0"/>
    <s v="DB-064-NM / S311"/>
    <x v="0"/>
    <x v="0"/>
    <x v="0"/>
    <x v="6"/>
    <n v="18.538"/>
    <m/>
    <n v="18.538"/>
    <x v="0"/>
    <n v="405368"/>
    <n v="405532"/>
    <n v="164"/>
    <x v="9"/>
    <x v="0"/>
    <x v="1"/>
    <x v="9"/>
  </r>
  <r>
    <x v="101"/>
    <x v="1"/>
    <x v="5"/>
    <n v="26"/>
    <x v="14"/>
    <x v="2"/>
    <s v="P AUVRAY"/>
    <x v="2"/>
    <x v="15"/>
    <s v="C65"/>
    <x v="2"/>
    <s v="BD-596-AT / C65"/>
    <x v="4"/>
    <x v="0"/>
    <x v="0"/>
    <x v="7"/>
    <n v="9.141"/>
    <m/>
    <n v="9.141"/>
    <x v="0"/>
    <n v="184646"/>
    <n v="185063"/>
    <n v="417"/>
    <x v="1"/>
    <x v="0"/>
    <x v="3"/>
    <x v="3"/>
  </r>
  <r>
    <x v="101"/>
    <x v="1"/>
    <x v="5"/>
    <n v="26"/>
    <x v="12"/>
    <x v="2"/>
    <s v="N MALLE"/>
    <x v="2"/>
    <x v="13"/>
    <s v="T154"/>
    <x v="0"/>
    <s v="DB-581-NL / S317"/>
    <x v="0"/>
    <x v="0"/>
    <x v="0"/>
    <x v="4"/>
    <n v="14.657999999999999"/>
    <m/>
    <n v="14.657999999999999"/>
    <x v="1025"/>
    <n v="415329"/>
    <n v="415880"/>
    <n v="551"/>
    <x v="7"/>
    <x v="0"/>
    <x v="1"/>
    <x v="7"/>
  </r>
  <r>
    <x v="101"/>
    <x v="1"/>
    <x v="5"/>
    <n v="26"/>
    <x v="13"/>
    <x v="2"/>
    <s v="D TURCAS"/>
    <x v="2"/>
    <x v="14"/>
    <s v="T155"/>
    <x v="0"/>
    <s v="DB-879-NL / S315"/>
    <x v="0"/>
    <x v="0"/>
    <x v="0"/>
    <x v="7"/>
    <n v="13.157999999999999"/>
    <m/>
    <n v="13.157999999999999"/>
    <x v="1026"/>
    <n v="409099"/>
    <n v="409496"/>
    <n v="397"/>
    <x v="0"/>
    <x v="0"/>
    <x v="5"/>
    <x v="3"/>
  </r>
  <r>
    <x v="101"/>
    <x v="1"/>
    <x v="5"/>
    <n v="26"/>
    <x v="15"/>
    <x v="2"/>
    <s v="C PIERRE"/>
    <x v="2"/>
    <x v="16"/>
    <s v="T156"/>
    <x v="0"/>
    <s v="DB-293-NM / S312"/>
    <x v="0"/>
    <x v="0"/>
    <x v="0"/>
    <x v="6"/>
    <n v="14.061999999999999"/>
    <m/>
    <n v="14.061999999999999"/>
    <x v="1027"/>
    <n v="400314"/>
    <n v="400645"/>
    <n v="331"/>
    <x v="0"/>
    <x v="1"/>
    <x v="1"/>
    <x v="4"/>
  </r>
  <r>
    <x v="101"/>
    <x v="1"/>
    <x v="5"/>
    <n v="26"/>
    <x v="16"/>
    <x v="2"/>
    <s v="P BOCHOT"/>
    <x v="2"/>
    <x v="18"/>
    <s v="T157"/>
    <x v="0"/>
    <s v="DV-815-HJ / S326"/>
    <x v="0"/>
    <x v="0"/>
    <x v="0"/>
    <x v="2"/>
    <n v="19.684999999999999"/>
    <m/>
    <n v="19.684999999999999"/>
    <x v="0"/>
    <n v="413349"/>
    <n v="413881"/>
    <n v="532"/>
    <x v="0"/>
    <x v="0"/>
    <x v="1"/>
    <x v="1"/>
  </r>
  <r>
    <x v="101"/>
    <x v="1"/>
    <x v="5"/>
    <n v="26"/>
    <x v="17"/>
    <x v="2"/>
    <s v="D VALLEE"/>
    <x v="2"/>
    <x v="17"/>
    <s v="T158"/>
    <x v="0"/>
    <s v="DB-149-LX / S310"/>
    <x v="0"/>
    <x v="0"/>
    <x v="0"/>
    <x v="9"/>
    <n v="19.872"/>
    <m/>
    <n v="19.872"/>
    <x v="0"/>
    <n v="398322"/>
    <n v="398650"/>
    <n v="328"/>
    <x v="5"/>
    <x v="0"/>
    <x v="4"/>
    <x v="8"/>
  </r>
  <r>
    <x v="102"/>
    <x v="1"/>
    <x v="5"/>
    <n v="26"/>
    <x v="2"/>
    <x v="2"/>
    <s v="A LEBRAS"/>
    <x v="2"/>
    <x v="27"/>
    <s v="T185"/>
    <x v="0"/>
    <s v="1960TK62 / SC02"/>
    <x v="1"/>
    <x v="0"/>
    <x v="0"/>
    <x v="0"/>
    <n v="24.213999999999999"/>
    <m/>
    <n v="24.213999999999999"/>
    <x v="1028"/>
    <n v="260693"/>
    <n v="261110"/>
    <n v="417"/>
    <x v="0"/>
    <x v="0"/>
    <x v="3"/>
    <x v="4"/>
  </r>
  <r>
    <x v="102"/>
    <x v="1"/>
    <x v="5"/>
    <n v="26"/>
    <x v="2"/>
    <x v="2"/>
    <s v="E BLANDIN"/>
    <x v="2"/>
    <x v="4"/>
    <s v="C44"/>
    <x v="1"/>
    <s v="2282TR62 / C44"/>
    <x v="2"/>
    <x v="0"/>
    <x v="0"/>
    <x v="1"/>
    <n v="1"/>
    <m/>
    <n v="1"/>
    <x v="2"/>
    <n v="294005"/>
    <n v="294006"/>
    <n v="1"/>
    <x v="0"/>
    <x v="0"/>
    <x v="1"/>
    <x v="1"/>
  </r>
  <r>
    <x v="102"/>
    <x v="1"/>
    <x v="5"/>
    <n v="26"/>
    <x v="2"/>
    <x v="2"/>
    <s v="P AUVRAY"/>
    <x v="2"/>
    <x v="2"/>
    <s v="T184"/>
    <x v="0"/>
    <s v="CL-567-NF / S247"/>
    <x v="1"/>
    <x v="0"/>
    <x v="0"/>
    <x v="2"/>
    <n v="27.4"/>
    <m/>
    <n v="27.4"/>
    <x v="0"/>
    <n v="303450"/>
    <n v="303847"/>
    <n v="397"/>
    <x v="0"/>
    <x v="0"/>
    <x v="1"/>
    <x v="1"/>
  </r>
  <r>
    <x v="102"/>
    <x v="1"/>
    <x v="5"/>
    <n v="26"/>
    <x v="4"/>
    <x v="1"/>
    <s v="R LEDESERT"/>
    <x v="1"/>
    <x v="5"/>
    <s v="TC07"/>
    <x v="0"/>
    <s v="CS-994-MA / SC01"/>
    <x v="1"/>
    <x v="1"/>
    <x v="0"/>
    <x v="4"/>
    <n v="26.940999999999999"/>
    <m/>
    <n v="26.940999999999999"/>
    <x v="0"/>
    <n v="342718"/>
    <n v="343412"/>
    <n v="694"/>
    <x v="1"/>
    <x v="0"/>
    <x v="1"/>
    <x v="4"/>
  </r>
  <r>
    <x v="102"/>
    <x v="1"/>
    <x v="5"/>
    <n v="26"/>
    <x v="5"/>
    <x v="1"/>
    <s v="CH PANNETIER"/>
    <x v="1"/>
    <x v="19"/>
    <s v="TC06"/>
    <x v="0"/>
    <s v="CS-996-RS / SC02"/>
    <x v="1"/>
    <x v="0"/>
    <x v="0"/>
    <x v="7"/>
    <n v="26.14"/>
    <m/>
    <n v="26.14"/>
    <x v="0"/>
    <n v="340949"/>
    <n v="341357"/>
    <n v="408"/>
    <x v="0"/>
    <x v="0"/>
    <x v="5"/>
    <x v="3"/>
  </r>
  <r>
    <x v="102"/>
    <x v="1"/>
    <x v="5"/>
    <n v="2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02"/>
    <x v="1"/>
    <x v="5"/>
    <n v="26"/>
    <x v="18"/>
    <x v="1"/>
    <s v="B LELOUP"/>
    <x v="1"/>
    <x v="24"/>
    <s v="TC10"/>
    <x v="0"/>
    <s v="CS-630-XE / SC07"/>
    <x v="1"/>
    <x v="0"/>
    <x v="0"/>
    <x v="2"/>
    <n v="28.306999999999999"/>
    <m/>
    <n v="28.306999999999999"/>
    <x v="0"/>
    <n v="379645"/>
    <n v="380148"/>
    <n v="503"/>
    <x v="0"/>
    <x v="0"/>
    <x v="1"/>
    <x v="1"/>
  </r>
  <r>
    <x v="80"/>
    <x v="1"/>
    <x v="4"/>
    <n v="22"/>
    <x v="10"/>
    <x v="1"/>
    <s v="R THOMASSE"/>
    <x v="1"/>
    <x v="11"/>
    <s v="TC16"/>
    <x v="0"/>
    <s v="4663XF62 / CIT01"/>
    <x v="1"/>
    <x v="2"/>
    <x v="0"/>
    <x v="1"/>
    <n v="15.44"/>
    <m/>
    <n v="15.44"/>
    <x v="1029"/>
    <n v="566248"/>
    <n v="566538"/>
    <n v="290"/>
    <x v="0"/>
    <x v="0"/>
    <x v="1"/>
    <x v="1"/>
  </r>
  <r>
    <x v="80"/>
    <x v="1"/>
    <x v="4"/>
    <n v="22"/>
    <x v="21"/>
    <x v="1"/>
    <s v="B LELOUP"/>
    <x v="1"/>
    <x v="24"/>
    <s v="TC10"/>
    <x v="0"/>
    <s v="1960TK62 / SC02"/>
    <x v="1"/>
    <x v="0"/>
    <x v="0"/>
    <x v="0"/>
    <n v="22.821999999999999"/>
    <m/>
    <n v="22.821999999999999"/>
    <x v="1030"/>
    <n v="370982"/>
    <n v="371227"/>
    <n v="245"/>
    <x v="0"/>
    <x v="0"/>
    <x v="5"/>
    <x v="3"/>
  </r>
  <r>
    <x v="80"/>
    <x v="1"/>
    <x v="4"/>
    <n v="22"/>
    <x v="21"/>
    <x v="1"/>
    <s v="L OLIVIER"/>
    <x v="1"/>
    <x v="20"/>
    <s v="TC02"/>
    <x v="0"/>
    <s v="CY-974-TJ / CIT05"/>
    <x v="1"/>
    <x v="0"/>
    <x v="0"/>
    <x v="1"/>
    <n v="27.6"/>
    <m/>
    <n v="27.6"/>
    <x v="0"/>
    <n v="310177"/>
    <n v="310348"/>
    <n v="171"/>
    <x v="0"/>
    <x v="0"/>
    <x v="1"/>
    <x v="1"/>
  </r>
  <r>
    <x v="80"/>
    <x v="1"/>
    <x v="4"/>
    <n v="22"/>
    <x v="8"/>
    <x v="2"/>
    <s v="B FIXOT"/>
    <x v="2"/>
    <x v="9"/>
    <s v="C71"/>
    <x v="2"/>
    <s v="DC-403-VD / C71"/>
    <x v="3"/>
    <x v="0"/>
    <x v="0"/>
    <x v="9"/>
    <n v="11.724"/>
    <m/>
    <n v="11.724"/>
    <x v="1031"/>
    <n v="105085"/>
    <n v="105446"/>
    <n v="361"/>
    <x v="8"/>
    <x v="0"/>
    <x v="3"/>
    <x v="2"/>
  </r>
  <r>
    <x v="80"/>
    <x v="1"/>
    <x v="4"/>
    <n v="22"/>
    <x v="6"/>
    <x v="2"/>
    <s v="F LE GOUGUEC"/>
    <x v="2"/>
    <x v="7"/>
    <s v="T152"/>
    <x v="0"/>
    <s v="DB-453-NM / S314"/>
    <x v="0"/>
    <x v="0"/>
    <x v="0"/>
    <x v="6"/>
    <n v="17.702000000000002"/>
    <m/>
    <n v="17.702000000000002"/>
    <x v="0"/>
    <n v="394328"/>
    <n v="394675"/>
    <n v="347"/>
    <x v="5"/>
    <x v="0"/>
    <x v="5"/>
    <x v="7"/>
  </r>
  <r>
    <x v="80"/>
    <x v="1"/>
    <x v="4"/>
    <n v="22"/>
    <x v="19"/>
    <x v="2"/>
    <s v="G MENSALES"/>
    <x v="2"/>
    <x v="22"/>
    <s v="C72"/>
    <x v="2"/>
    <s v="DC-373-XJ / C72"/>
    <x v="3"/>
    <x v="0"/>
    <x v="0"/>
    <x v="2"/>
    <n v="12.545"/>
    <m/>
    <n v="12.545"/>
    <x v="1032"/>
    <n v="100103"/>
    <n v="100590"/>
    <n v="487"/>
    <x v="4"/>
    <x v="0"/>
    <x v="3"/>
    <x v="6"/>
  </r>
  <r>
    <x v="80"/>
    <x v="1"/>
    <x v="4"/>
    <n v="22"/>
    <x v="20"/>
    <x v="2"/>
    <s v="A LEBRAS"/>
    <x v="2"/>
    <x v="27"/>
    <s v="T185"/>
    <x v="0"/>
    <s v="DB-064-NM / S311"/>
    <x v="0"/>
    <x v="0"/>
    <x v="0"/>
    <x v="4"/>
    <n v="16.504999999999999"/>
    <m/>
    <n v="16.504999999999999"/>
    <x v="0"/>
    <n v="252895"/>
    <n v="253280"/>
    <n v="385"/>
    <x v="0"/>
    <x v="0"/>
    <x v="1"/>
    <x v="1"/>
  </r>
  <r>
    <x v="102"/>
    <x v="1"/>
    <x v="5"/>
    <n v="26"/>
    <x v="8"/>
    <x v="2"/>
    <s v="B FIXOT"/>
    <x v="2"/>
    <x v="9"/>
    <s v="C71"/>
    <x v="2"/>
    <s v="DC-403-VD / C71"/>
    <x v="3"/>
    <x v="0"/>
    <x v="0"/>
    <x v="4"/>
    <n v="13.095000000000001"/>
    <m/>
    <n v="13.095000000000001"/>
    <x v="112"/>
    <n v="112281"/>
    <n v="112603"/>
    <n v="322"/>
    <x v="4"/>
    <x v="0"/>
    <x v="1"/>
    <x v="3"/>
  </r>
  <r>
    <x v="80"/>
    <x v="1"/>
    <x v="4"/>
    <n v="22"/>
    <x v="12"/>
    <x v="2"/>
    <s v="N MALLE"/>
    <x v="2"/>
    <x v="13"/>
    <s v="T154"/>
    <x v="0"/>
    <s v="DB-581-NL / S317"/>
    <x v="0"/>
    <x v="0"/>
    <x v="0"/>
    <x v="7"/>
    <n v="15.269"/>
    <m/>
    <n v="15.269"/>
    <x v="1033"/>
    <n v="409206"/>
    <n v="409524"/>
    <n v="318"/>
    <x v="0"/>
    <x v="0"/>
    <x v="3"/>
    <x v="4"/>
  </r>
  <r>
    <x v="80"/>
    <x v="1"/>
    <x v="4"/>
    <n v="22"/>
    <x v="13"/>
    <x v="2"/>
    <s v="D TURCAS"/>
    <x v="2"/>
    <x v="14"/>
    <s v="T155"/>
    <x v="0"/>
    <s v="DB-879-NL / S315"/>
    <x v="0"/>
    <x v="0"/>
    <x v="0"/>
    <x v="7"/>
    <n v="15.882"/>
    <m/>
    <n v="15.882"/>
    <x v="1034"/>
    <n v="401673"/>
    <n v="402172"/>
    <n v="499"/>
    <x v="6"/>
    <x v="0"/>
    <x v="1"/>
    <x v="0"/>
  </r>
  <r>
    <x v="80"/>
    <x v="1"/>
    <x v="4"/>
    <n v="2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80"/>
    <x v="1"/>
    <x v="4"/>
    <n v="22"/>
    <x v="15"/>
    <x v="2"/>
    <s v="P AUVRAY"/>
    <x v="2"/>
    <x v="2"/>
    <s v="T184"/>
    <x v="0"/>
    <s v="CL-567-NF / S247"/>
    <x v="1"/>
    <x v="0"/>
    <x v="0"/>
    <x v="2"/>
    <n v="23.71"/>
    <m/>
    <n v="23.71"/>
    <x v="1035"/>
    <n v="296254"/>
    <n v="296709"/>
    <n v="455"/>
    <x v="0"/>
    <x v="0"/>
    <x v="1"/>
    <x v="1"/>
  </r>
  <r>
    <x v="80"/>
    <x v="1"/>
    <x v="4"/>
    <n v="22"/>
    <x v="16"/>
    <x v="2"/>
    <s v="P BOCHOT"/>
    <x v="2"/>
    <x v="18"/>
    <s v="T157"/>
    <x v="0"/>
    <s v="DV-815-HJ / S326"/>
    <x v="0"/>
    <x v="0"/>
    <x v="0"/>
    <x v="6"/>
    <n v="17.248000000000001"/>
    <m/>
    <n v="17.248000000000001"/>
    <x v="0"/>
    <n v="405671"/>
    <n v="406145"/>
    <n v="474"/>
    <x v="0"/>
    <x v="0"/>
    <x v="5"/>
    <x v="3"/>
  </r>
  <r>
    <x v="80"/>
    <x v="1"/>
    <x v="4"/>
    <n v="22"/>
    <x v="17"/>
    <x v="2"/>
    <s v="D VALLEE"/>
    <x v="2"/>
    <x v="23"/>
    <s v="T153"/>
    <x v="0"/>
    <s v="DB-149-LX / S310"/>
    <x v="0"/>
    <x v="0"/>
    <x v="0"/>
    <x v="7"/>
    <n v="16.280999999999999"/>
    <m/>
    <n v="16.280999999999999"/>
    <x v="0"/>
    <n v="399852"/>
    <n v="400115"/>
    <n v="263"/>
    <x v="0"/>
    <x v="0"/>
    <x v="4"/>
    <x v="6"/>
  </r>
  <r>
    <x v="103"/>
    <x v="1"/>
    <x v="4"/>
    <n v="22"/>
    <x v="2"/>
    <x v="2"/>
    <s v="E BLANDIN"/>
    <x v="2"/>
    <x v="4"/>
    <s v="C44"/>
    <x v="1"/>
    <s v="2282TR62 / C44"/>
    <x v="2"/>
    <x v="0"/>
    <x v="0"/>
    <x v="1"/>
    <n v="1.5"/>
    <m/>
    <n v="1.5"/>
    <x v="395"/>
    <n v="292002"/>
    <n v="292003"/>
    <n v="1"/>
    <x v="0"/>
    <x v="0"/>
    <x v="1"/>
    <x v="1"/>
  </r>
  <r>
    <x v="103"/>
    <x v="1"/>
    <x v="4"/>
    <n v="22"/>
    <x v="2"/>
    <x v="2"/>
    <s v="P AUVRAY"/>
    <x v="2"/>
    <x v="2"/>
    <s v="T184"/>
    <x v="0"/>
    <s v="CL-567-NF / S247"/>
    <x v="1"/>
    <x v="0"/>
    <x v="0"/>
    <x v="1"/>
    <n v="23.88"/>
    <m/>
    <n v="23.88"/>
    <x v="460"/>
    <n v="296709"/>
    <n v="297012"/>
    <n v="303"/>
    <x v="0"/>
    <x v="0"/>
    <x v="1"/>
    <x v="1"/>
  </r>
  <r>
    <x v="103"/>
    <x v="1"/>
    <x v="4"/>
    <n v="22"/>
    <x v="2"/>
    <x v="2"/>
    <s v="P AUVRAY"/>
    <x v="2"/>
    <x v="2"/>
    <s v="T184"/>
    <x v="0"/>
    <s v="CL-567-NF / S247"/>
    <x v="1"/>
    <x v="2"/>
    <x v="0"/>
    <x v="8"/>
    <n v="21.945"/>
    <m/>
    <n v="21.945"/>
    <x v="1036"/>
    <n v="297012"/>
    <n v="297395"/>
    <n v="383"/>
    <x v="0"/>
    <x v="0"/>
    <x v="1"/>
    <x v="1"/>
  </r>
  <r>
    <x v="103"/>
    <x v="1"/>
    <x v="4"/>
    <n v="22"/>
    <x v="4"/>
    <x v="1"/>
    <s v="R LEDESERT"/>
    <x v="1"/>
    <x v="5"/>
    <s v="TC07"/>
    <x v="0"/>
    <s v="CS-994-MA / SC01"/>
    <x v="1"/>
    <x v="0"/>
    <x v="1"/>
    <x v="5"/>
    <m/>
    <m/>
    <n v="0"/>
    <x v="6"/>
    <m/>
    <m/>
    <s v=""/>
    <x v="0"/>
    <x v="0"/>
    <x v="1"/>
    <x v="1"/>
  </r>
  <r>
    <x v="103"/>
    <x v="1"/>
    <x v="4"/>
    <n v="22"/>
    <x v="5"/>
    <x v="1"/>
    <s v="CH PANNETIER"/>
    <x v="1"/>
    <x v="6"/>
    <s v="TC09"/>
    <x v="0"/>
    <s v="CS-996-RS / SC02"/>
    <x v="1"/>
    <x v="0"/>
    <x v="0"/>
    <x v="2"/>
    <n v="21.995000000000001"/>
    <m/>
    <n v="21.995000000000001"/>
    <x v="1037"/>
    <n v="655331"/>
    <n v="655830"/>
    <n v="499"/>
    <x v="0"/>
    <x v="0"/>
    <x v="1"/>
    <x v="1"/>
  </r>
  <r>
    <x v="103"/>
    <x v="1"/>
    <x v="4"/>
    <n v="22"/>
    <x v="18"/>
    <x v="1"/>
    <s v="A COUDRON"/>
    <x v="1"/>
    <x v="19"/>
    <s v="TC06"/>
    <x v="0"/>
    <s v="CS-928-MA / SC03"/>
    <x v="1"/>
    <x v="0"/>
    <x v="0"/>
    <x v="6"/>
    <n v="17.332000000000001"/>
    <m/>
    <n v="17.332000000000001"/>
    <x v="1038"/>
    <n v="333304"/>
    <n v="333724"/>
    <n v="420"/>
    <x v="0"/>
    <x v="0"/>
    <x v="4"/>
    <x v="6"/>
  </r>
  <r>
    <x v="103"/>
    <x v="1"/>
    <x v="4"/>
    <n v="22"/>
    <x v="3"/>
    <x v="1"/>
    <s v="J BAUFRETON"/>
    <x v="1"/>
    <x v="3"/>
    <s v="TC15"/>
    <x v="0"/>
    <s v="CS-188-RT / SC06"/>
    <x v="1"/>
    <x v="0"/>
    <x v="0"/>
    <x v="6"/>
    <n v="17.288"/>
    <m/>
    <n v="17.288"/>
    <x v="1039"/>
    <n v="341341"/>
    <n v="341892"/>
    <n v="551"/>
    <x v="0"/>
    <x v="0"/>
    <x v="1"/>
    <x v="1"/>
  </r>
  <r>
    <x v="103"/>
    <x v="1"/>
    <x v="4"/>
    <n v="22"/>
    <x v="7"/>
    <x v="1"/>
    <s v="P LEBERRE"/>
    <x v="1"/>
    <x v="8"/>
    <s v="TC04"/>
    <x v="0"/>
    <s v="DB-726-NL / S316"/>
    <x v="0"/>
    <x v="0"/>
    <x v="0"/>
    <x v="4"/>
    <n v="16.832999999999998"/>
    <m/>
    <n v="16.832999999999998"/>
    <x v="0"/>
    <n v="366127"/>
    <n v="366514"/>
    <n v="387"/>
    <x v="4"/>
    <x v="0"/>
    <x v="5"/>
    <x v="0"/>
  </r>
  <r>
    <x v="103"/>
    <x v="1"/>
    <x v="4"/>
    <n v="22"/>
    <x v="9"/>
    <x v="1"/>
    <s v="G THEGUEL"/>
    <x v="1"/>
    <x v="10"/>
    <s v="TC08"/>
    <x v="0"/>
    <s v="CS-815-XE / SC05"/>
    <x v="1"/>
    <x v="0"/>
    <x v="0"/>
    <x v="6"/>
    <n v="21.332000000000001"/>
    <m/>
    <n v="21.332000000000001"/>
    <x v="1040"/>
    <n v="294646"/>
    <n v="294957"/>
    <n v="311"/>
    <x v="0"/>
    <x v="0"/>
    <x v="0"/>
    <x v="0"/>
  </r>
  <r>
    <x v="103"/>
    <x v="1"/>
    <x v="4"/>
    <n v="2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3"/>
    <x v="1"/>
    <x v="4"/>
    <n v="22"/>
    <x v="1"/>
    <x v="1"/>
    <s v="JY TOULIS"/>
    <x v="1"/>
    <x v="1"/>
    <s v="TC05"/>
    <x v="0"/>
    <s v="CQ-800-DE / CIT02"/>
    <x v="1"/>
    <x v="0"/>
    <x v="0"/>
    <x v="1"/>
    <n v="27.88"/>
    <m/>
    <n v="27.88"/>
    <x v="0"/>
    <n v="284529"/>
    <n v="284814"/>
    <n v="285"/>
    <x v="0"/>
    <x v="0"/>
    <x v="1"/>
    <x v="1"/>
  </r>
  <r>
    <x v="103"/>
    <x v="1"/>
    <x v="4"/>
    <n v="22"/>
    <x v="10"/>
    <x v="1"/>
    <s v="R THOMASSE"/>
    <x v="1"/>
    <x v="11"/>
    <s v="TC16"/>
    <x v="0"/>
    <s v="4663XF62 / CIT01"/>
    <x v="1"/>
    <x v="0"/>
    <x v="0"/>
    <x v="1"/>
    <n v="19.16"/>
    <m/>
    <n v="19.16"/>
    <x v="892"/>
    <n v="566538"/>
    <n v="566583"/>
    <n v="45"/>
    <x v="0"/>
    <x v="0"/>
    <x v="1"/>
    <x v="1"/>
  </r>
  <r>
    <x v="103"/>
    <x v="1"/>
    <x v="4"/>
    <n v="22"/>
    <x v="21"/>
    <x v="1"/>
    <s v="B LELOUP"/>
    <x v="1"/>
    <x v="24"/>
    <s v="TC10"/>
    <x v="0"/>
    <s v="1960TK62 / SC02"/>
    <x v="1"/>
    <x v="0"/>
    <x v="0"/>
    <x v="6"/>
    <n v="25.553999999999998"/>
    <m/>
    <n v="25.553999999999998"/>
    <x v="0"/>
    <n v="371227"/>
    <n v="371846"/>
    <n v="619"/>
    <x v="0"/>
    <x v="0"/>
    <x v="1"/>
    <x v="1"/>
  </r>
  <r>
    <x v="103"/>
    <x v="1"/>
    <x v="4"/>
    <n v="22"/>
    <x v="21"/>
    <x v="1"/>
    <s v="L OLIVIER"/>
    <x v="1"/>
    <x v="20"/>
    <s v="TC02"/>
    <x v="0"/>
    <s v="CY-974-TJ / CIT05"/>
    <x v="1"/>
    <x v="0"/>
    <x v="0"/>
    <x v="1"/>
    <n v="23.9"/>
    <m/>
    <n v="23.9"/>
    <x v="818"/>
    <n v="310348"/>
    <n v="310824"/>
    <n v="476"/>
    <x v="0"/>
    <x v="0"/>
    <x v="1"/>
    <x v="1"/>
  </r>
  <r>
    <x v="103"/>
    <x v="1"/>
    <x v="4"/>
    <n v="22"/>
    <x v="21"/>
    <x v="1"/>
    <s v="L OLIVIER"/>
    <x v="1"/>
    <x v="20"/>
    <s v="TC02"/>
    <x v="0"/>
    <s v="CY-974-TJ / CIT05"/>
    <x v="1"/>
    <x v="2"/>
    <x v="0"/>
    <x v="1"/>
    <m/>
    <n v="28.8"/>
    <n v="28.8"/>
    <x v="0"/>
    <n v="310824"/>
    <n v="311123"/>
    <n v="299"/>
    <x v="0"/>
    <x v="0"/>
    <x v="1"/>
    <x v="1"/>
  </r>
  <r>
    <x v="103"/>
    <x v="1"/>
    <x v="4"/>
    <n v="22"/>
    <x v="8"/>
    <x v="2"/>
    <s v="B FIXOT"/>
    <x v="2"/>
    <x v="9"/>
    <s v="C71"/>
    <x v="2"/>
    <s v="DC-403-VD / C71"/>
    <x v="3"/>
    <x v="0"/>
    <x v="0"/>
    <x v="0"/>
    <n v="13.869"/>
    <m/>
    <n v="13.869"/>
    <x v="73"/>
    <n v="105446"/>
    <n v="105726"/>
    <n v="280"/>
    <x v="1"/>
    <x v="0"/>
    <x v="4"/>
    <x v="0"/>
  </r>
  <r>
    <x v="103"/>
    <x v="1"/>
    <x v="4"/>
    <n v="22"/>
    <x v="6"/>
    <x v="2"/>
    <s v="F LE GOUGUEC"/>
    <x v="2"/>
    <x v="7"/>
    <s v="T152"/>
    <x v="0"/>
    <s v="DB-453-NM / S314"/>
    <x v="0"/>
    <x v="0"/>
    <x v="0"/>
    <x v="7"/>
    <n v="16.579999999999998"/>
    <m/>
    <n v="16.579999999999998"/>
    <x v="0"/>
    <n v="394675"/>
    <n v="395160"/>
    <n v="485"/>
    <x v="0"/>
    <x v="0"/>
    <x v="1"/>
    <x v="1"/>
  </r>
  <r>
    <x v="103"/>
    <x v="1"/>
    <x v="4"/>
    <n v="22"/>
    <x v="19"/>
    <x v="2"/>
    <s v="G MENSALES"/>
    <x v="2"/>
    <x v="22"/>
    <s v="C72"/>
    <x v="2"/>
    <s v="DC-373-XJ / C72"/>
    <x v="3"/>
    <x v="0"/>
    <x v="0"/>
    <x v="6"/>
    <n v="13.496"/>
    <m/>
    <n v="13.496"/>
    <x v="840"/>
    <n v="100590"/>
    <n v="100900"/>
    <n v="310"/>
    <x v="5"/>
    <x v="2"/>
    <x v="3"/>
    <x v="8"/>
  </r>
  <r>
    <x v="103"/>
    <x v="1"/>
    <x v="4"/>
    <n v="22"/>
    <x v="20"/>
    <x v="2"/>
    <s v="A LEBRAS"/>
    <x v="2"/>
    <x v="27"/>
    <s v="T185"/>
    <x v="0"/>
    <s v="DB-064-NM / S311"/>
    <x v="0"/>
    <x v="0"/>
    <x v="0"/>
    <x v="0"/>
    <n v="18.436"/>
    <m/>
    <n v="18.436"/>
    <x v="0"/>
    <n v="253280"/>
    <n v="253516"/>
    <n v="236"/>
    <x v="1"/>
    <x v="0"/>
    <x v="0"/>
    <x v="7"/>
  </r>
  <r>
    <x v="103"/>
    <x v="1"/>
    <x v="4"/>
    <n v="2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3"/>
    <x v="1"/>
    <x v="4"/>
    <n v="22"/>
    <x v="12"/>
    <x v="2"/>
    <s v="N MALLE"/>
    <x v="2"/>
    <x v="13"/>
    <s v="T154"/>
    <x v="0"/>
    <s v="DB-581-NL / S317"/>
    <x v="0"/>
    <x v="0"/>
    <x v="0"/>
    <x v="6"/>
    <n v="17.584"/>
    <m/>
    <n v="17.584"/>
    <x v="0"/>
    <n v="409524"/>
    <n v="410067"/>
    <n v="543"/>
    <x v="4"/>
    <x v="0"/>
    <x v="3"/>
    <x v="6"/>
  </r>
  <r>
    <x v="103"/>
    <x v="1"/>
    <x v="4"/>
    <n v="22"/>
    <x v="13"/>
    <x v="2"/>
    <s v="D TURCAS"/>
    <x v="2"/>
    <x v="14"/>
    <s v="T155"/>
    <x v="0"/>
    <s v="DB-879-NL / S315"/>
    <x v="0"/>
    <x v="0"/>
    <x v="0"/>
    <x v="4"/>
    <n v="15.3"/>
    <m/>
    <n v="15.3"/>
    <x v="1041"/>
    <n v="402172"/>
    <n v="402444"/>
    <n v="272"/>
    <x v="0"/>
    <x v="1"/>
    <x v="1"/>
    <x v="4"/>
  </r>
  <r>
    <x v="103"/>
    <x v="1"/>
    <x v="4"/>
    <n v="22"/>
    <x v="15"/>
    <x v="2"/>
    <s v="C PIERRE"/>
    <x v="2"/>
    <x v="16"/>
    <s v="T156"/>
    <x v="0"/>
    <s v="DB-293-NM / S312"/>
    <x v="0"/>
    <x v="0"/>
    <x v="0"/>
    <x v="6"/>
    <n v="20.202000000000002"/>
    <m/>
    <n v="20.202000000000002"/>
    <x v="0"/>
    <n v="393535"/>
    <n v="393957"/>
    <n v="422"/>
    <x v="0"/>
    <x v="0"/>
    <x v="0"/>
    <x v="0"/>
  </r>
  <r>
    <x v="103"/>
    <x v="1"/>
    <x v="4"/>
    <n v="22"/>
    <x v="16"/>
    <x v="2"/>
    <s v="P BOCHOT"/>
    <x v="2"/>
    <x v="18"/>
    <s v="T157"/>
    <x v="0"/>
    <s v="DV-815-HJ / S326"/>
    <x v="0"/>
    <x v="0"/>
    <x v="0"/>
    <x v="0"/>
    <n v="20.367999999999999"/>
    <m/>
    <n v="20.367999999999999"/>
    <x v="0"/>
    <n v="406145"/>
    <n v="406471"/>
    <n v="326"/>
    <x v="0"/>
    <x v="0"/>
    <x v="0"/>
    <x v="0"/>
  </r>
  <r>
    <x v="103"/>
    <x v="1"/>
    <x v="4"/>
    <n v="22"/>
    <x v="17"/>
    <x v="2"/>
    <s v="D VALLEE"/>
    <x v="2"/>
    <x v="23"/>
    <s v="T153"/>
    <x v="0"/>
    <s v="DB-149-LX / S310"/>
    <x v="0"/>
    <x v="0"/>
    <x v="0"/>
    <x v="3"/>
    <n v="16.390999999999998"/>
    <m/>
    <n v="16.390999999999998"/>
    <x v="0"/>
    <n v="400115"/>
    <n v="400402"/>
    <n v="287"/>
    <x v="1"/>
    <x v="0"/>
    <x v="1"/>
    <x v="4"/>
  </r>
  <r>
    <x v="104"/>
    <x v="1"/>
    <x v="4"/>
    <n v="22"/>
    <x v="2"/>
    <x v="2"/>
    <s v="P AUVRAY"/>
    <x v="2"/>
    <x v="2"/>
    <s v="T184"/>
    <x v="0"/>
    <s v="CL-567-NF / S247"/>
    <x v="1"/>
    <x v="0"/>
    <x v="0"/>
    <x v="8"/>
    <n v="25.504000000000001"/>
    <m/>
    <n v="25.504000000000001"/>
    <x v="0"/>
    <n v="297395"/>
    <n v="297704"/>
    <n v="309"/>
    <x v="0"/>
    <x v="0"/>
    <x v="1"/>
    <x v="1"/>
  </r>
  <r>
    <x v="104"/>
    <x v="1"/>
    <x v="4"/>
    <n v="22"/>
    <x v="4"/>
    <x v="1"/>
    <s v="R LEDESERT"/>
    <x v="1"/>
    <x v="5"/>
    <s v="TC07"/>
    <x v="0"/>
    <s v="CS-994-MA / SC01"/>
    <x v="1"/>
    <x v="1"/>
    <x v="0"/>
    <x v="12"/>
    <n v="16.690000000000001"/>
    <m/>
    <n v="16.690000000000001"/>
    <x v="1042"/>
    <n v="336206"/>
    <n v="336865"/>
    <n v="659"/>
    <x v="0"/>
    <x v="0"/>
    <x v="3"/>
    <x v="4"/>
  </r>
  <r>
    <x v="104"/>
    <x v="1"/>
    <x v="4"/>
    <n v="22"/>
    <x v="5"/>
    <x v="1"/>
    <s v="CH PANNETIER"/>
    <x v="1"/>
    <x v="6"/>
    <s v="TC09"/>
    <x v="0"/>
    <s v="CS-996-RS / SC02"/>
    <x v="1"/>
    <x v="0"/>
    <x v="0"/>
    <x v="1"/>
    <n v="24.31"/>
    <m/>
    <n v="24.31"/>
    <x v="1043"/>
    <n v="655830"/>
    <n v="656131"/>
    <n v="301"/>
    <x v="0"/>
    <x v="0"/>
    <x v="1"/>
    <x v="1"/>
  </r>
  <r>
    <x v="104"/>
    <x v="1"/>
    <x v="4"/>
    <n v="22"/>
    <x v="18"/>
    <x v="1"/>
    <s v="A COUDRON"/>
    <x v="1"/>
    <x v="19"/>
    <s v="TC06"/>
    <x v="0"/>
    <s v="CS-928-MA / SC03"/>
    <x v="1"/>
    <x v="0"/>
    <x v="0"/>
    <x v="0"/>
    <n v="23.158999999999999"/>
    <m/>
    <n v="23.158999999999999"/>
    <x v="1044"/>
    <n v="333724"/>
    <n v="334203"/>
    <n v="479"/>
    <x v="0"/>
    <x v="0"/>
    <x v="1"/>
    <x v="1"/>
  </r>
  <r>
    <x v="104"/>
    <x v="1"/>
    <x v="4"/>
    <n v="22"/>
    <x v="3"/>
    <x v="1"/>
    <s v="J BAUFRETON"/>
    <x v="1"/>
    <x v="3"/>
    <s v="TC15"/>
    <x v="0"/>
    <s v="CS-188-RT / SC06"/>
    <x v="1"/>
    <x v="0"/>
    <x v="0"/>
    <x v="1"/>
    <n v="21.532"/>
    <m/>
    <n v="21.532"/>
    <x v="1045"/>
    <n v="341892"/>
    <n v="342281"/>
    <n v="389"/>
    <x v="0"/>
    <x v="0"/>
    <x v="6"/>
    <x v="7"/>
  </r>
  <r>
    <x v="104"/>
    <x v="1"/>
    <x v="4"/>
    <n v="22"/>
    <x v="7"/>
    <x v="1"/>
    <s v="P LEBERRE"/>
    <x v="1"/>
    <x v="8"/>
    <s v="TC04"/>
    <x v="0"/>
    <s v="DB-726-NL / S316"/>
    <x v="0"/>
    <x v="0"/>
    <x v="0"/>
    <x v="6"/>
    <n v="11.882"/>
    <m/>
    <n v="11.882"/>
    <x v="1046"/>
    <n v="366514"/>
    <n v="366822"/>
    <n v="308"/>
    <x v="4"/>
    <x v="0"/>
    <x v="1"/>
    <x v="3"/>
  </r>
  <r>
    <x v="104"/>
    <x v="1"/>
    <x v="4"/>
    <n v="22"/>
    <x v="9"/>
    <x v="1"/>
    <s v="G THEGUEL"/>
    <x v="1"/>
    <x v="10"/>
    <s v="TC08"/>
    <x v="0"/>
    <s v="CS-815-XE / SC05"/>
    <x v="1"/>
    <x v="0"/>
    <x v="0"/>
    <x v="8"/>
    <n v="10.130000000000001"/>
    <m/>
    <n v="10.130000000000001"/>
    <x v="1047"/>
    <n v="294957"/>
    <n v="295351"/>
    <n v="394"/>
    <x v="0"/>
    <x v="0"/>
    <x v="5"/>
    <x v="3"/>
  </r>
  <r>
    <x v="104"/>
    <x v="1"/>
    <x v="4"/>
    <n v="2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4"/>
    <x v="1"/>
    <x v="4"/>
    <n v="2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4"/>
    <x v="1"/>
    <x v="4"/>
    <n v="22"/>
    <x v="1"/>
    <x v="1"/>
    <s v="JY TOULIS"/>
    <x v="1"/>
    <x v="1"/>
    <s v="TC05"/>
    <x v="0"/>
    <s v="CQ-800-DE / CIT02"/>
    <x v="1"/>
    <x v="0"/>
    <x v="0"/>
    <x v="1"/>
    <n v="23.26"/>
    <m/>
    <n v="23.26"/>
    <x v="538"/>
    <n v="284814"/>
    <n v="284941"/>
    <n v="127"/>
    <x v="0"/>
    <x v="0"/>
    <x v="1"/>
    <x v="1"/>
  </r>
  <r>
    <x v="104"/>
    <x v="1"/>
    <x v="4"/>
    <n v="22"/>
    <x v="1"/>
    <x v="1"/>
    <s v="JY TOULIS"/>
    <x v="1"/>
    <x v="1"/>
    <s v="TC05"/>
    <x v="0"/>
    <s v="CQ-800-DE / CIT02"/>
    <x v="1"/>
    <x v="2"/>
    <x v="0"/>
    <x v="1"/>
    <m/>
    <n v="26.9"/>
    <n v="26.9"/>
    <x v="0"/>
    <n v="284941"/>
    <n v="285155"/>
    <n v="214"/>
    <x v="0"/>
    <x v="0"/>
    <x v="1"/>
    <x v="1"/>
  </r>
  <r>
    <x v="104"/>
    <x v="1"/>
    <x v="4"/>
    <n v="22"/>
    <x v="10"/>
    <x v="1"/>
    <s v="R THOMASSE"/>
    <x v="1"/>
    <x v="11"/>
    <s v="TC16"/>
    <x v="0"/>
    <s v="BV-045-XN / CIT03"/>
    <x v="1"/>
    <x v="0"/>
    <x v="0"/>
    <x v="1"/>
    <n v="27.58"/>
    <m/>
    <n v="27.58"/>
    <x v="0"/>
    <n v="566583"/>
    <n v="566658"/>
    <n v="75"/>
    <x v="0"/>
    <x v="0"/>
    <x v="1"/>
    <x v="1"/>
  </r>
  <r>
    <x v="104"/>
    <x v="1"/>
    <x v="4"/>
    <n v="22"/>
    <x v="10"/>
    <x v="1"/>
    <s v="R THOMASSE"/>
    <x v="1"/>
    <x v="11"/>
    <s v="TC16"/>
    <x v="0"/>
    <s v="BV-045-XN / CIT03"/>
    <x v="1"/>
    <x v="2"/>
    <x v="0"/>
    <x v="1"/>
    <n v="13.82"/>
    <m/>
    <n v="13.82"/>
    <x v="1048"/>
    <n v="566658"/>
    <n v="566743"/>
    <n v="85"/>
    <x v="0"/>
    <x v="0"/>
    <x v="1"/>
    <x v="1"/>
  </r>
  <r>
    <x v="104"/>
    <x v="1"/>
    <x v="4"/>
    <n v="22"/>
    <x v="21"/>
    <x v="1"/>
    <s v="B LELOUP"/>
    <x v="1"/>
    <x v="24"/>
    <s v="TC10"/>
    <x v="0"/>
    <s v="1960TK62 / SC02"/>
    <x v="1"/>
    <x v="1"/>
    <x v="0"/>
    <x v="14"/>
    <n v="21.629000000000001"/>
    <m/>
    <n v="21.629000000000001"/>
    <x v="1049"/>
    <n v="371846"/>
    <n v="372637"/>
    <n v="791"/>
    <x v="0"/>
    <x v="0"/>
    <x v="1"/>
    <x v="1"/>
  </r>
  <r>
    <x v="104"/>
    <x v="1"/>
    <x v="4"/>
    <n v="22"/>
    <x v="21"/>
    <x v="1"/>
    <s v="L OLIVIER"/>
    <x v="1"/>
    <x v="20"/>
    <s v="TC02"/>
    <x v="0"/>
    <s v="CY-974-TJ / CIT05"/>
    <x v="1"/>
    <x v="0"/>
    <x v="0"/>
    <x v="1"/>
    <n v="20.72"/>
    <m/>
    <n v="20.72"/>
    <x v="789"/>
    <n v="311123"/>
    <n v="311327"/>
    <n v="204"/>
    <x v="0"/>
    <x v="0"/>
    <x v="1"/>
    <x v="1"/>
  </r>
  <r>
    <x v="104"/>
    <x v="1"/>
    <x v="4"/>
    <n v="22"/>
    <x v="21"/>
    <x v="1"/>
    <s v="L OLIVIER"/>
    <x v="1"/>
    <x v="20"/>
    <s v="TC02"/>
    <x v="0"/>
    <s v="CY-974-TJ / CIT05"/>
    <x v="1"/>
    <x v="2"/>
    <x v="0"/>
    <x v="1"/>
    <m/>
    <n v="25.02"/>
    <n v="25.02"/>
    <x v="0"/>
    <n v="311327"/>
    <n v="311517"/>
    <n v="190"/>
    <x v="0"/>
    <x v="0"/>
    <x v="1"/>
    <x v="1"/>
  </r>
  <r>
    <x v="104"/>
    <x v="1"/>
    <x v="4"/>
    <n v="22"/>
    <x v="8"/>
    <x v="2"/>
    <s v="B FIXOT"/>
    <x v="2"/>
    <x v="9"/>
    <s v="C71"/>
    <x v="2"/>
    <s v="DC-403-VD / C71"/>
    <x v="3"/>
    <x v="0"/>
    <x v="0"/>
    <x v="6"/>
    <n v="8.5719999999999992"/>
    <m/>
    <n v="8.5719999999999992"/>
    <x v="1050"/>
    <n v="105726"/>
    <n v="105952"/>
    <n v="226"/>
    <x v="5"/>
    <x v="0"/>
    <x v="3"/>
    <x v="0"/>
  </r>
  <r>
    <x v="104"/>
    <x v="1"/>
    <x v="4"/>
    <n v="22"/>
    <x v="6"/>
    <x v="2"/>
    <s v="F LE GOUGUEC"/>
    <x v="2"/>
    <x v="7"/>
    <s v="T152"/>
    <x v="0"/>
    <s v="DB-453-NM / S314"/>
    <x v="0"/>
    <x v="0"/>
    <x v="0"/>
    <x v="11"/>
    <n v="18.579999999999998"/>
    <m/>
    <n v="18.579999999999998"/>
    <x v="0"/>
    <n v="395160"/>
    <n v="395752"/>
    <n v="592"/>
    <x v="7"/>
    <x v="0"/>
    <x v="1"/>
    <x v="7"/>
  </r>
  <r>
    <x v="104"/>
    <x v="1"/>
    <x v="4"/>
    <n v="22"/>
    <x v="19"/>
    <x v="2"/>
    <s v="G MENSALES"/>
    <x v="2"/>
    <x v="22"/>
    <s v="C72"/>
    <x v="2"/>
    <s v="DC-373-XJ / C72"/>
    <x v="3"/>
    <x v="0"/>
    <x v="0"/>
    <x v="8"/>
    <n v="13.645"/>
    <m/>
    <n v="13.645"/>
    <x v="1051"/>
    <n v="100900"/>
    <n v="101190"/>
    <n v="290"/>
    <x v="6"/>
    <x v="0"/>
    <x v="3"/>
    <x v="7"/>
  </r>
  <r>
    <x v="104"/>
    <x v="1"/>
    <x v="4"/>
    <n v="22"/>
    <x v="20"/>
    <x v="2"/>
    <s v="A LEBRAS"/>
    <x v="2"/>
    <x v="27"/>
    <s v="T185"/>
    <x v="0"/>
    <s v="DB-064-NM / S311"/>
    <x v="0"/>
    <x v="0"/>
    <x v="0"/>
    <x v="7"/>
    <n v="18.486999999999998"/>
    <m/>
    <n v="18.486999999999998"/>
    <x v="0"/>
    <n v="253516"/>
    <n v="253800"/>
    <n v="284"/>
    <x v="4"/>
    <x v="0"/>
    <x v="1"/>
    <x v="3"/>
  </r>
  <r>
    <x v="104"/>
    <x v="1"/>
    <x v="4"/>
    <n v="2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4"/>
    <x v="1"/>
    <x v="4"/>
    <n v="22"/>
    <x v="12"/>
    <x v="2"/>
    <s v="N MALLE"/>
    <x v="2"/>
    <x v="13"/>
    <s v="T154"/>
    <x v="0"/>
    <s v="DB-581-NL / S317"/>
    <x v="0"/>
    <x v="1"/>
    <x v="0"/>
    <x v="3"/>
    <n v="13.116"/>
    <m/>
    <n v="13.116"/>
    <x v="1052"/>
    <n v="410067"/>
    <n v="410730"/>
    <n v="663"/>
    <x v="6"/>
    <x v="0"/>
    <x v="3"/>
    <x v="7"/>
  </r>
  <r>
    <x v="104"/>
    <x v="1"/>
    <x v="4"/>
    <n v="22"/>
    <x v="13"/>
    <x v="2"/>
    <s v="D TURCAS"/>
    <x v="2"/>
    <x v="14"/>
    <s v="T155"/>
    <x v="0"/>
    <s v="DB-879-NL / S315"/>
    <x v="0"/>
    <x v="0"/>
    <x v="0"/>
    <x v="4"/>
    <n v="13.695"/>
    <m/>
    <n v="13.695"/>
    <x v="1053"/>
    <n v="402444"/>
    <n v="402807"/>
    <n v="363"/>
    <x v="1"/>
    <x v="0"/>
    <x v="3"/>
    <x v="3"/>
  </r>
  <r>
    <x v="104"/>
    <x v="1"/>
    <x v="4"/>
    <n v="22"/>
    <x v="15"/>
    <x v="2"/>
    <s v="C PIERRE"/>
    <x v="2"/>
    <x v="16"/>
    <s v="T156"/>
    <x v="0"/>
    <s v="DB-293-NM / S312"/>
    <x v="0"/>
    <x v="0"/>
    <x v="0"/>
    <x v="2"/>
    <n v="16.452000000000002"/>
    <m/>
    <n v="16.452000000000002"/>
    <x v="0"/>
    <n v="393957"/>
    <n v="394456"/>
    <n v="499"/>
    <x v="0"/>
    <x v="0"/>
    <x v="4"/>
    <x v="6"/>
  </r>
  <r>
    <x v="104"/>
    <x v="1"/>
    <x v="4"/>
    <n v="22"/>
    <x v="16"/>
    <x v="2"/>
    <s v="P BOCHOT"/>
    <x v="2"/>
    <x v="18"/>
    <s v="T157"/>
    <x v="0"/>
    <s v="DV-815-HJ / S326"/>
    <x v="0"/>
    <x v="0"/>
    <x v="0"/>
    <x v="9"/>
    <n v="11.895"/>
    <m/>
    <n v="11.895"/>
    <x v="1054"/>
    <n v="406471"/>
    <n v="406814"/>
    <n v="343"/>
    <x v="1"/>
    <x v="0"/>
    <x v="1"/>
    <x v="4"/>
  </r>
  <r>
    <x v="104"/>
    <x v="1"/>
    <x v="4"/>
    <n v="22"/>
    <x v="17"/>
    <x v="2"/>
    <s v="D VALLEE"/>
    <x v="2"/>
    <x v="17"/>
    <s v="T158"/>
    <x v="0"/>
    <s v="DB-149-LX / S310"/>
    <x v="0"/>
    <x v="0"/>
    <x v="0"/>
    <x v="7"/>
    <n v="13.88"/>
    <m/>
    <n v="13.88"/>
    <x v="1055"/>
    <n v="391168"/>
    <n v="391636"/>
    <n v="468"/>
    <x v="0"/>
    <x v="0"/>
    <x v="1"/>
    <x v="1"/>
  </r>
  <r>
    <x v="105"/>
    <x v="1"/>
    <x v="4"/>
    <n v="22"/>
    <x v="5"/>
    <x v="1"/>
    <s v="CH PANNETIER"/>
    <x v="1"/>
    <x v="6"/>
    <s v="TC09"/>
    <x v="0"/>
    <s v="CS-996-RS / SC02"/>
    <x v="1"/>
    <x v="0"/>
    <x v="0"/>
    <x v="7"/>
    <n v="18.184999999999999"/>
    <m/>
    <n v="18.184999999999999"/>
    <x v="1056"/>
    <n v="656131"/>
    <n v="656547"/>
    <n v="416"/>
    <x v="0"/>
    <x v="0"/>
    <x v="1"/>
    <x v="1"/>
  </r>
  <r>
    <x v="105"/>
    <x v="1"/>
    <x v="4"/>
    <n v="22"/>
    <x v="18"/>
    <x v="1"/>
    <s v="A COUDRON"/>
    <x v="1"/>
    <x v="19"/>
    <s v="TC06"/>
    <x v="0"/>
    <s v="CS-928-MA / SC03"/>
    <x v="1"/>
    <x v="0"/>
    <x v="0"/>
    <x v="8"/>
    <n v="27.664000000000001"/>
    <m/>
    <n v="27.664000000000001"/>
    <x v="0"/>
    <n v="334203"/>
    <n v="334345"/>
    <n v="142"/>
    <x v="0"/>
    <x v="0"/>
    <x v="4"/>
    <x v="6"/>
  </r>
  <r>
    <x v="105"/>
    <x v="1"/>
    <x v="4"/>
    <n v="22"/>
    <x v="3"/>
    <x v="1"/>
    <s v="J BAUFRETON"/>
    <x v="1"/>
    <x v="3"/>
    <s v="TC15"/>
    <x v="0"/>
    <s v="CS-188-RT / SC06"/>
    <x v="1"/>
    <x v="0"/>
    <x v="0"/>
    <x v="2"/>
    <n v="19.306000000000001"/>
    <m/>
    <n v="19.306000000000001"/>
    <x v="1057"/>
    <n v="342281"/>
    <n v="342519"/>
    <n v="238"/>
    <x v="1"/>
    <x v="0"/>
    <x v="3"/>
    <x v="3"/>
  </r>
  <r>
    <x v="105"/>
    <x v="1"/>
    <x v="4"/>
    <n v="22"/>
    <x v="7"/>
    <x v="1"/>
    <s v="P LEBERRE"/>
    <x v="1"/>
    <x v="8"/>
    <s v="TC04"/>
    <x v="0"/>
    <s v="DB-726-NL / S316"/>
    <x v="0"/>
    <x v="0"/>
    <x v="0"/>
    <x v="7"/>
    <n v="17.024999999999999"/>
    <m/>
    <n v="17.024999999999999"/>
    <x v="0"/>
    <n v="366822"/>
    <n v="367131"/>
    <n v="309"/>
    <x v="4"/>
    <x v="0"/>
    <x v="4"/>
    <x v="7"/>
  </r>
  <r>
    <x v="105"/>
    <x v="1"/>
    <x v="4"/>
    <n v="22"/>
    <x v="9"/>
    <x v="1"/>
    <s v="G THEGUEL"/>
    <x v="1"/>
    <x v="10"/>
    <s v="TC08"/>
    <x v="0"/>
    <s v="CS-815-XE / SC05"/>
    <x v="1"/>
    <x v="0"/>
    <x v="0"/>
    <x v="6"/>
    <n v="17.173999999999999"/>
    <m/>
    <n v="17.173999999999999"/>
    <x v="1058"/>
    <n v="295351"/>
    <n v="295560"/>
    <n v="209"/>
    <x v="1"/>
    <x v="0"/>
    <x v="5"/>
    <x v="6"/>
  </r>
  <r>
    <x v="105"/>
    <x v="1"/>
    <x v="4"/>
    <n v="22"/>
    <x v="1"/>
    <x v="1"/>
    <s v="JY TOULIS"/>
    <x v="1"/>
    <x v="1"/>
    <s v="TC05"/>
    <x v="0"/>
    <s v="CQ-800-DE / CIT02"/>
    <x v="1"/>
    <x v="0"/>
    <x v="0"/>
    <x v="1"/>
    <n v="23.9"/>
    <m/>
    <n v="23.9"/>
    <x v="818"/>
    <n v="285155"/>
    <n v="285317"/>
    <n v="162"/>
    <x v="0"/>
    <x v="0"/>
    <x v="1"/>
    <x v="1"/>
  </r>
  <r>
    <x v="105"/>
    <x v="1"/>
    <x v="4"/>
    <n v="22"/>
    <x v="1"/>
    <x v="1"/>
    <s v="JY TOULIS"/>
    <x v="1"/>
    <x v="1"/>
    <s v="TC05"/>
    <x v="0"/>
    <s v="CQ-800-DE / CIT02"/>
    <x v="1"/>
    <x v="2"/>
    <x v="0"/>
    <x v="1"/>
    <m/>
    <n v="28.84"/>
    <n v="28.84"/>
    <x v="0"/>
    <n v="285317"/>
    <n v="285485"/>
    <n v="168"/>
    <x v="0"/>
    <x v="0"/>
    <x v="1"/>
    <x v="1"/>
  </r>
  <r>
    <x v="105"/>
    <x v="1"/>
    <x v="4"/>
    <n v="22"/>
    <x v="10"/>
    <x v="1"/>
    <s v="R THOMASSE"/>
    <x v="1"/>
    <x v="11"/>
    <s v="TC16"/>
    <x v="0"/>
    <s v="4663XF62 / CIT01"/>
    <x v="1"/>
    <x v="0"/>
    <x v="0"/>
    <x v="1"/>
    <n v="22.72"/>
    <m/>
    <n v="22.72"/>
    <x v="1059"/>
    <n v="566743"/>
    <n v="566945"/>
    <n v="202"/>
    <x v="0"/>
    <x v="0"/>
    <x v="1"/>
    <x v="1"/>
  </r>
  <r>
    <x v="105"/>
    <x v="1"/>
    <x v="4"/>
    <n v="22"/>
    <x v="10"/>
    <x v="1"/>
    <s v="R THOMASSE"/>
    <x v="1"/>
    <x v="11"/>
    <s v="TC16"/>
    <x v="0"/>
    <s v="4663XF62 / CIT01"/>
    <x v="1"/>
    <x v="2"/>
    <x v="0"/>
    <x v="1"/>
    <n v="29.36"/>
    <m/>
    <n v="29.36"/>
    <x v="0"/>
    <n v="566945"/>
    <n v="567079"/>
    <n v="134"/>
    <x v="0"/>
    <x v="0"/>
    <x v="1"/>
    <x v="1"/>
  </r>
  <r>
    <x v="105"/>
    <x v="1"/>
    <x v="4"/>
    <n v="22"/>
    <x v="21"/>
    <x v="1"/>
    <s v="L OLIVIER"/>
    <x v="1"/>
    <x v="20"/>
    <s v="TC02"/>
    <x v="0"/>
    <s v="CY-974-TJ / CIT05"/>
    <x v="1"/>
    <x v="0"/>
    <x v="0"/>
    <x v="1"/>
    <m/>
    <n v="28.92"/>
    <n v="28.92"/>
    <x v="0"/>
    <n v="311517"/>
    <n v="311663"/>
    <n v="146"/>
    <x v="0"/>
    <x v="0"/>
    <x v="1"/>
    <x v="1"/>
  </r>
  <r>
    <x v="105"/>
    <x v="1"/>
    <x v="4"/>
    <n v="22"/>
    <x v="21"/>
    <x v="1"/>
    <s v="L OLIVIER"/>
    <x v="1"/>
    <x v="21"/>
    <s v="TC12"/>
    <x v="0"/>
    <s v="CY-974-TJ / CIT05"/>
    <x v="1"/>
    <x v="2"/>
    <x v="0"/>
    <x v="1"/>
    <n v="29.26"/>
    <m/>
    <n v="29.26"/>
    <x v="0"/>
    <n v="455852"/>
    <n v="455990"/>
    <n v="138"/>
    <x v="0"/>
    <x v="0"/>
    <x v="1"/>
    <x v="1"/>
  </r>
  <r>
    <x v="105"/>
    <x v="1"/>
    <x v="4"/>
    <n v="22"/>
    <x v="8"/>
    <x v="2"/>
    <s v="B FIXOT"/>
    <x v="2"/>
    <x v="9"/>
    <s v="C71"/>
    <x v="2"/>
    <s v="DC-403-VD / C71"/>
    <x v="3"/>
    <x v="0"/>
    <x v="0"/>
    <x v="0"/>
    <n v="13.869"/>
    <m/>
    <n v="13.869"/>
    <x v="73"/>
    <n v="105952"/>
    <n v="106287"/>
    <n v="335"/>
    <x v="1"/>
    <x v="0"/>
    <x v="4"/>
    <x v="0"/>
  </r>
  <r>
    <x v="105"/>
    <x v="1"/>
    <x v="4"/>
    <n v="22"/>
    <x v="6"/>
    <x v="2"/>
    <s v="F LE GOUGUEC"/>
    <x v="2"/>
    <x v="7"/>
    <s v="T152"/>
    <x v="0"/>
    <s v="DB-453-NM / S314"/>
    <x v="0"/>
    <x v="0"/>
    <x v="0"/>
    <x v="1"/>
    <n v="3.99"/>
    <m/>
    <n v="3.99"/>
    <x v="1060"/>
    <n v="395752"/>
    <n v="395911"/>
    <n v="159"/>
    <x v="0"/>
    <x v="0"/>
    <x v="3"/>
    <x v="4"/>
  </r>
  <r>
    <x v="105"/>
    <x v="1"/>
    <x v="4"/>
    <n v="22"/>
    <x v="19"/>
    <x v="2"/>
    <s v="G MENSALES"/>
    <x v="2"/>
    <x v="22"/>
    <s v="C72"/>
    <x v="2"/>
    <s v="DC-373-XJ / C72"/>
    <x v="3"/>
    <x v="0"/>
    <x v="0"/>
    <x v="9"/>
    <n v="10.92"/>
    <m/>
    <n v="10.92"/>
    <x v="747"/>
    <n v="101190"/>
    <n v="101472"/>
    <n v="282"/>
    <x v="7"/>
    <x v="0"/>
    <x v="3"/>
    <x v="8"/>
  </r>
  <r>
    <x v="105"/>
    <x v="1"/>
    <x v="4"/>
    <n v="22"/>
    <x v="20"/>
    <x v="2"/>
    <s v="A LEBRAS"/>
    <x v="2"/>
    <x v="27"/>
    <s v="T185"/>
    <x v="0"/>
    <s v="DB-064-NM / S311"/>
    <x v="0"/>
    <x v="0"/>
    <x v="0"/>
    <x v="2"/>
    <n v="22.81"/>
    <m/>
    <n v="22.81"/>
    <x v="0"/>
    <n v="253800"/>
    <n v="254170"/>
    <n v="370"/>
    <x v="4"/>
    <x v="0"/>
    <x v="0"/>
    <x v="8"/>
  </r>
  <r>
    <x v="105"/>
    <x v="1"/>
    <x v="4"/>
    <n v="2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5"/>
    <x v="1"/>
    <x v="4"/>
    <n v="22"/>
    <x v="14"/>
    <x v="2"/>
    <s v="P AUVRAY"/>
    <x v="2"/>
    <x v="15"/>
    <s v="C65"/>
    <x v="2"/>
    <s v="BD-596-AT / C65"/>
    <x v="4"/>
    <x v="0"/>
    <x v="0"/>
    <x v="2"/>
    <n v="8.3109999999999999"/>
    <m/>
    <n v="8.3109999999999999"/>
    <x v="1061"/>
    <n v="181930"/>
    <n v="182348"/>
    <n v="418"/>
    <x v="6"/>
    <x v="0"/>
    <x v="1"/>
    <x v="0"/>
  </r>
  <r>
    <x v="105"/>
    <x v="1"/>
    <x v="4"/>
    <n v="22"/>
    <x v="13"/>
    <x v="2"/>
    <s v="D TURCAS"/>
    <x v="2"/>
    <x v="14"/>
    <s v="T155"/>
    <x v="0"/>
    <s v="DB-879-NL / S315"/>
    <x v="0"/>
    <x v="0"/>
    <x v="0"/>
    <x v="4"/>
    <n v="14.8"/>
    <m/>
    <n v="14.8"/>
    <x v="1062"/>
    <n v="402807"/>
    <n v="403135"/>
    <n v="328"/>
    <x v="7"/>
    <x v="0"/>
    <x v="3"/>
    <x v="8"/>
  </r>
  <r>
    <x v="105"/>
    <x v="1"/>
    <x v="4"/>
    <n v="22"/>
    <x v="15"/>
    <x v="2"/>
    <s v="C PIERRE"/>
    <x v="2"/>
    <x v="16"/>
    <s v="T156"/>
    <x v="0"/>
    <s v="DB-293-NM / S312"/>
    <x v="0"/>
    <x v="0"/>
    <x v="0"/>
    <x v="9"/>
    <n v="16.22"/>
    <m/>
    <n v="16.22"/>
    <x v="0"/>
    <n v="394456"/>
    <n v="394759"/>
    <n v="303"/>
    <x v="0"/>
    <x v="1"/>
    <x v="1"/>
    <x v="4"/>
  </r>
  <r>
    <x v="105"/>
    <x v="1"/>
    <x v="4"/>
    <n v="22"/>
    <x v="16"/>
    <x v="2"/>
    <s v="P BOCHOT"/>
    <x v="2"/>
    <x v="18"/>
    <s v="T157"/>
    <x v="0"/>
    <s v="DV-815-HJ / S326"/>
    <x v="0"/>
    <x v="0"/>
    <x v="0"/>
    <x v="7"/>
    <n v="15.07"/>
    <m/>
    <n v="15.07"/>
    <x v="1063"/>
    <n v="406814"/>
    <n v="407178"/>
    <n v="364"/>
    <x v="5"/>
    <x v="0"/>
    <x v="3"/>
    <x v="0"/>
  </r>
  <r>
    <x v="105"/>
    <x v="1"/>
    <x v="4"/>
    <n v="22"/>
    <x v="17"/>
    <x v="2"/>
    <s v="D VALLEE"/>
    <x v="2"/>
    <x v="17"/>
    <s v="T158"/>
    <x v="0"/>
    <s v="DB-149-LX / S310"/>
    <x v="0"/>
    <x v="0"/>
    <x v="0"/>
    <x v="7"/>
    <n v="10.327999999999999"/>
    <m/>
    <n v="10.327999999999999"/>
    <x v="1064"/>
    <n v="391636"/>
    <n v="392065"/>
    <n v="429"/>
    <x v="4"/>
    <x v="0"/>
    <x v="3"/>
    <x v="6"/>
  </r>
  <r>
    <x v="106"/>
    <x v="1"/>
    <x v="5"/>
    <n v="23"/>
    <x v="2"/>
    <x v="2"/>
    <s v="P AUVRAY"/>
    <x v="2"/>
    <x v="2"/>
    <s v="T184"/>
    <x v="0"/>
    <s v="CL-567-NF / S247"/>
    <x v="1"/>
    <x v="0"/>
    <x v="0"/>
    <x v="2"/>
    <n v="22.716999999999999"/>
    <m/>
    <n v="22.716999999999999"/>
    <x v="1065"/>
    <n v="297704"/>
    <n v="298067"/>
    <n v="363"/>
    <x v="0"/>
    <x v="0"/>
    <x v="1"/>
    <x v="1"/>
  </r>
  <r>
    <x v="106"/>
    <x v="1"/>
    <x v="5"/>
    <n v="23"/>
    <x v="4"/>
    <x v="1"/>
    <s v="R LEDESERT"/>
    <x v="1"/>
    <x v="5"/>
    <s v="TC07"/>
    <x v="0"/>
    <s v="CS-994-MA / SC01"/>
    <x v="1"/>
    <x v="0"/>
    <x v="0"/>
    <x v="8"/>
    <n v="20.567"/>
    <m/>
    <n v="20.567"/>
    <x v="1066"/>
    <n v="336864"/>
    <n v="337380"/>
    <n v="516"/>
    <x v="0"/>
    <x v="0"/>
    <x v="1"/>
    <x v="1"/>
  </r>
  <r>
    <x v="106"/>
    <x v="1"/>
    <x v="5"/>
    <n v="23"/>
    <x v="5"/>
    <x v="1"/>
    <s v="CH PANNETIER"/>
    <x v="1"/>
    <x v="6"/>
    <s v="TC09"/>
    <x v="0"/>
    <s v="CS-996-RS / SC02"/>
    <x v="1"/>
    <x v="0"/>
    <x v="0"/>
    <x v="7"/>
    <n v="26.99"/>
    <m/>
    <n v="26.99"/>
    <x v="0"/>
    <n v="656547"/>
    <n v="657005"/>
    <n v="458"/>
    <x v="6"/>
    <x v="0"/>
    <x v="1"/>
    <x v="0"/>
  </r>
  <r>
    <x v="106"/>
    <x v="1"/>
    <x v="5"/>
    <n v="23"/>
    <x v="18"/>
    <x v="1"/>
    <s v="A COUDRON"/>
    <x v="1"/>
    <x v="19"/>
    <s v="TC06"/>
    <x v="0"/>
    <s v="CS-928-MA / SC03"/>
    <x v="1"/>
    <x v="0"/>
    <x v="0"/>
    <x v="2"/>
    <n v="25.135999999999999"/>
    <m/>
    <n v="25.135999999999999"/>
    <x v="0"/>
    <n v="334345"/>
    <n v="334880"/>
    <n v="535"/>
    <x v="1"/>
    <x v="0"/>
    <x v="4"/>
    <x v="0"/>
  </r>
  <r>
    <x v="106"/>
    <x v="1"/>
    <x v="5"/>
    <n v="23"/>
    <x v="3"/>
    <x v="1"/>
    <s v="J BAUFRETON"/>
    <x v="1"/>
    <x v="3"/>
    <s v="TC15"/>
    <x v="0"/>
    <s v="CS-188-RT / SC06"/>
    <x v="1"/>
    <x v="0"/>
    <x v="0"/>
    <x v="9"/>
    <n v="22.376999999999999"/>
    <m/>
    <n v="22.376999999999999"/>
    <x v="1067"/>
    <n v="342519"/>
    <n v="342713"/>
    <n v="194"/>
    <x v="0"/>
    <x v="0"/>
    <x v="1"/>
    <x v="1"/>
  </r>
  <r>
    <x v="106"/>
    <x v="1"/>
    <x v="5"/>
    <n v="23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06"/>
    <x v="1"/>
    <x v="5"/>
    <n v="23"/>
    <x v="7"/>
    <x v="1"/>
    <s v="P LEBERRE"/>
    <x v="1"/>
    <x v="8"/>
    <s v="TC04"/>
    <x v="0"/>
    <s v="DB-726-NL / S316"/>
    <x v="0"/>
    <x v="0"/>
    <x v="0"/>
    <x v="9"/>
    <n v="18.71"/>
    <m/>
    <n v="18.71"/>
    <x v="0"/>
    <n v="367131"/>
    <n v="367570"/>
    <n v="439"/>
    <x v="4"/>
    <x v="0"/>
    <x v="1"/>
    <x v="3"/>
  </r>
  <r>
    <x v="106"/>
    <x v="1"/>
    <x v="5"/>
    <n v="23"/>
    <x v="9"/>
    <x v="1"/>
    <s v="G THEGUEL"/>
    <x v="1"/>
    <x v="10"/>
    <s v="TC08"/>
    <x v="0"/>
    <s v="CS-815-XE / SC05"/>
    <x v="1"/>
    <x v="0"/>
    <x v="0"/>
    <x v="0"/>
    <n v="23.065999999999999"/>
    <m/>
    <n v="23.065999999999999"/>
    <x v="1068"/>
    <n v="295560"/>
    <n v="296061"/>
    <n v="501"/>
    <x v="0"/>
    <x v="0"/>
    <x v="1"/>
    <x v="1"/>
  </r>
  <r>
    <x v="106"/>
    <x v="1"/>
    <x v="5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6"/>
    <x v="1"/>
    <x v="5"/>
    <n v="23"/>
    <x v="1"/>
    <x v="1"/>
    <s v="JY TOULIS"/>
    <x v="1"/>
    <x v="1"/>
    <s v="TC05"/>
    <x v="0"/>
    <s v="DC-273-JL / CIT07"/>
    <x v="1"/>
    <x v="0"/>
    <x v="0"/>
    <x v="1"/>
    <n v="27.86"/>
    <m/>
    <n v="27.86"/>
    <x v="0"/>
    <n v="285485"/>
    <n v="285620"/>
    <n v="135"/>
    <x v="0"/>
    <x v="0"/>
    <x v="1"/>
    <x v="1"/>
  </r>
  <r>
    <x v="106"/>
    <x v="1"/>
    <x v="5"/>
    <n v="23"/>
    <x v="1"/>
    <x v="1"/>
    <s v="JY TOULIS"/>
    <x v="1"/>
    <x v="1"/>
    <s v="TC05"/>
    <x v="0"/>
    <s v="DT-670-VE / CIT01"/>
    <x v="1"/>
    <x v="2"/>
    <x v="0"/>
    <x v="1"/>
    <n v="28.46"/>
    <m/>
    <n v="28.46"/>
    <x v="0"/>
    <n v="285620"/>
    <n v="285904"/>
    <n v="284"/>
    <x v="0"/>
    <x v="0"/>
    <x v="1"/>
    <x v="1"/>
  </r>
  <r>
    <x v="106"/>
    <x v="1"/>
    <x v="5"/>
    <n v="23"/>
    <x v="10"/>
    <x v="1"/>
    <s v="L OLIVIER"/>
    <x v="1"/>
    <x v="20"/>
    <s v="TC02"/>
    <x v="0"/>
    <s v="CY-974-TJ / CIT05"/>
    <x v="1"/>
    <x v="0"/>
    <x v="0"/>
    <x v="1"/>
    <n v="25.92"/>
    <m/>
    <n v="25.92"/>
    <x v="0"/>
    <n v="311663"/>
    <n v="312067"/>
    <n v="404"/>
    <x v="0"/>
    <x v="0"/>
    <x v="1"/>
    <x v="1"/>
  </r>
  <r>
    <x v="106"/>
    <x v="1"/>
    <x v="5"/>
    <n v="23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06"/>
    <x v="1"/>
    <x v="5"/>
    <n v="23"/>
    <x v="21"/>
    <x v="1"/>
    <s v="B LELOUP"/>
    <x v="1"/>
    <x v="24"/>
    <s v="TC10"/>
    <x v="0"/>
    <s v="1960TK62 / SC02"/>
    <x v="1"/>
    <x v="1"/>
    <x v="0"/>
    <x v="11"/>
    <n v="24.64"/>
    <m/>
    <n v="24.64"/>
    <x v="335"/>
    <n v="372637"/>
    <n v="373383"/>
    <n v="746"/>
    <x v="0"/>
    <x v="0"/>
    <x v="1"/>
    <x v="1"/>
  </r>
  <r>
    <x v="106"/>
    <x v="1"/>
    <x v="5"/>
    <n v="23"/>
    <x v="6"/>
    <x v="2"/>
    <s v="F LE GOUGUEC"/>
    <x v="2"/>
    <x v="7"/>
    <s v="T152"/>
    <x v="0"/>
    <s v="DB-453-NM / S314"/>
    <x v="0"/>
    <x v="0"/>
    <x v="0"/>
    <x v="2"/>
    <n v="11.614000000000001"/>
    <m/>
    <n v="11.614000000000001"/>
    <x v="1069"/>
    <n v="395911"/>
    <n v="396493"/>
    <n v="582"/>
    <x v="0"/>
    <x v="0"/>
    <x v="1"/>
    <x v="1"/>
  </r>
  <r>
    <x v="106"/>
    <x v="1"/>
    <x v="5"/>
    <n v="23"/>
    <x v="19"/>
    <x v="2"/>
    <s v="G MENSALES"/>
    <x v="2"/>
    <x v="22"/>
    <s v="C72"/>
    <x v="2"/>
    <s v="DC-373-XJ / C72"/>
    <x v="3"/>
    <x v="0"/>
    <x v="0"/>
    <x v="6"/>
    <n v="13.4"/>
    <m/>
    <n v="13.4"/>
    <x v="1070"/>
    <n v="101472"/>
    <n v="101811"/>
    <n v="339"/>
    <x v="7"/>
    <x v="0"/>
    <x v="1"/>
    <x v="7"/>
  </r>
  <r>
    <x v="106"/>
    <x v="1"/>
    <x v="5"/>
    <n v="23"/>
    <x v="20"/>
    <x v="2"/>
    <s v="A LEBRAS"/>
    <x v="2"/>
    <x v="27"/>
    <s v="T185"/>
    <x v="0"/>
    <s v="DB-064-NM / S311"/>
    <x v="0"/>
    <x v="0"/>
    <x v="0"/>
    <x v="7"/>
    <n v="15.375999999999999"/>
    <m/>
    <n v="15.375999999999999"/>
    <x v="1071"/>
    <n v="254170"/>
    <n v="254660"/>
    <n v="490"/>
    <x v="4"/>
    <x v="0"/>
    <x v="3"/>
    <x v="6"/>
  </r>
  <r>
    <x v="106"/>
    <x v="1"/>
    <x v="5"/>
    <n v="2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6"/>
    <x v="1"/>
    <x v="5"/>
    <n v="23"/>
    <x v="12"/>
    <x v="2"/>
    <s v="N MALLE"/>
    <x v="2"/>
    <x v="13"/>
    <s v="T154"/>
    <x v="0"/>
    <s v="DB-581-NL / S317"/>
    <x v="0"/>
    <x v="0"/>
    <x v="0"/>
    <x v="0"/>
    <n v="19.739000000000001"/>
    <m/>
    <n v="19.739000000000001"/>
    <x v="0"/>
    <n v="410730"/>
    <n v="411006"/>
    <n v="276"/>
    <x v="0"/>
    <x v="0"/>
    <x v="5"/>
    <x v="3"/>
  </r>
  <r>
    <x v="106"/>
    <x v="1"/>
    <x v="5"/>
    <n v="23"/>
    <x v="13"/>
    <x v="2"/>
    <s v="D TURCAS"/>
    <x v="2"/>
    <x v="14"/>
    <s v="T155"/>
    <x v="0"/>
    <s v="DB-879-NL / S315"/>
    <x v="0"/>
    <x v="0"/>
    <x v="0"/>
    <x v="9"/>
    <n v="12.534000000000001"/>
    <m/>
    <n v="12.534000000000001"/>
    <x v="1072"/>
    <n v="403135"/>
    <n v="403642"/>
    <n v="507"/>
    <x v="6"/>
    <x v="0"/>
    <x v="1"/>
    <x v="0"/>
  </r>
  <r>
    <x v="106"/>
    <x v="1"/>
    <x v="5"/>
    <n v="23"/>
    <x v="15"/>
    <x v="2"/>
    <s v="C PIERRE"/>
    <x v="2"/>
    <x v="16"/>
    <s v="T156"/>
    <x v="0"/>
    <s v="DB-293-NM / S312"/>
    <x v="0"/>
    <x v="0"/>
    <x v="0"/>
    <x v="2"/>
    <n v="19.385999999999999"/>
    <m/>
    <n v="19.385999999999999"/>
    <x v="0"/>
    <n v="394759"/>
    <n v="395079"/>
    <n v="320"/>
    <x v="0"/>
    <x v="0"/>
    <x v="5"/>
    <x v="3"/>
  </r>
  <r>
    <x v="106"/>
    <x v="1"/>
    <x v="5"/>
    <n v="23"/>
    <x v="16"/>
    <x v="2"/>
    <s v="P BOCHOT"/>
    <x v="2"/>
    <x v="18"/>
    <s v="T157"/>
    <x v="0"/>
    <s v="DV-815-HJ / S326"/>
    <x v="0"/>
    <x v="0"/>
    <x v="0"/>
    <x v="6"/>
    <n v="16.649000000000001"/>
    <m/>
    <n v="16.649000000000001"/>
    <x v="0"/>
    <n v="407178"/>
    <n v="407490"/>
    <n v="312"/>
    <x v="8"/>
    <x v="0"/>
    <x v="3"/>
    <x v="2"/>
  </r>
  <r>
    <x v="106"/>
    <x v="1"/>
    <x v="5"/>
    <n v="23"/>
    <x v="17"/>
    <x v="2"/>
    <s v="D VALLEE"/>
    <x v="2"/>
    <x v="17"/>
    <s v="T158"/>
    <x v="0"/>
    <s v="DB-149-LX / S310"/>
    <x v="0"/>
    <x v="0"/>
    <x v="0"/>
    <x v="6"/>
    <n v="22.850999999999999"/>
    <m/>
    <n v="22.850999999999999"/>
    <x v="0"/>
    <n v="392065"/>
    <n v="392219"/>
    <n v="154"/>
    <x v="4"/>
    <x v="0"/>
    <x v="0"/>
    <x v="8"/>
  </r>
  <r>
    <x v="107"/>
    <x v="1"/>
    <x v="5"/>
    <n v="23"/>
    <x v="2"/>
    <x v="2"/>
    <s v="P AUVRAY"/>
    <x v="2"/>
    <x v="2"/>
    <s v="T184"/>
    <x v="0"/>
    <s v="CL-567-NF / S247"/>
    <x v="1"/>
    <x v="0"/>
    <x v="0"/>
    <x v="6"/>
    <n v="23.574999999999999"/>
    <m/>
    <n v="23.574999999999999"/>
    <x v="1073"/>
    <n v="298067"/>
    <n v="298402"/>
    <n v="335"/>
    <x v="0"/>
    <x v="0"/>
    <x v="1"/>
    <x v="1"/>
  </r>
  <r>
    <x v="107"/>
    <x v="1"/>
    <x v="5"/>
    <n v="23"/>
    <x v="4"/>
    <x v="1"/>
    <s v="R LEDESERT"/>
    <x v="1"/>
    <x v="5"/>
    <s v="TC07"/>
    <x v="0"/>
    <s v="CS-994-MA / SC01"/>
    <x v="1"/>
    <x v="1"/>
    <x v="0"/>
    <x v="11"/>
    <n v="23.678000000000001"/>
    <m/>
    <n v="23.678000000000001"/>
    <x v="1074"/>
    <n v="337380"/>
    <n v="338155"/>
    <n v="775"/>
    <x v="0"/>
    <x v="0"/>
    <x v="4"/>
    <x v="6"/>
  </r>
  <r>
    <x v="107"/>
    <x v="1"/>
    <x v="5"/>
    <n v="23"/>
    <x v="5"/>
    <x v="1"/>
    <s v="CH PANNETIER"/>
    <x v="1"/>
    <x v="6"/>
    <s v="TC09"/>
    <x v="0"/>
    <s v="CS-996-RS / SC02"/>
    <x v="1"/>
    <x v="0"/>
    <x v="0"/>
    <x v="6"/>
    <n v="26.99"/>
    <m/>
    <n v="26.99"/>
    <x v="0"/>
    <n v="657005"/>
    <n v="657418"/>
    <n v="413"/>
    <x v="0"/>
    <x v="0"/>
    <x v="1"/>
    <x v="1"/>
  </r>
  <r>
    <x v="107"/>
    <x v="1"/>
    <x v="5"/>
    <n v="23"/>
    <x v="18"/>
    <x v="1"/>
    <s v="A COUDRON"/>
    <x v="1"/>
    <x v="19"/>
    <s v="TC06"/>
    <x v="0"/>
    <s v="CS-928-MA / SC03"/>
    <x v="1"/>
    <x v="0"/>
    <x v="0"/>
    <x v="2"/>
    <n v="25.984000000000002"/>
    <m/>
    <n v="25.984000000000002"/>
    <x v="0"/>
    <n v="334880"/>
    <n v="335089"/>
    <n v="209"/>
    <x v="6"/>
    <x v="0"/>
    <x v="1"/>
    <x v="0"/>
  </r>
  <r>
    <x v="107"/>
    <x v="1"/>
    <x v="5"/>
    <n v="23"/>
    <x v="3"/>
    <x v="1"/>
    <s v="J BAUFRETON"/>
    <x v="1"/>
    <x v="3"/>
    <s v="TC15"/>
    <x v="0"/>
    <s v="CS-188-RT / SC06"/>
    <x v="1"/>
    <x v="0"/>
    <x v="0"/>
    <x v="0"/>
    <n v="18.295000000000002"/>
    <m/>
    <n v="18.295000000000002"/>
    <x v="1075"/>
    <n v="342713"/>
    <n v="343282"/>
    <n v="569"/>
    <x v="0"/>
    <x v="0"/>
    <x v="5"/>
    <x v="3"/>
  </r>
  <r>
    <x v="107"/>
    <x v="1"/>
    <x v="5"/>
    <n v="23"/>
    <x v="7"/>
    <x v="1"/>
    <s v="P LEBERRE"/>
    <x v="1"/>
    <x v="8"/>
    <s v="TC04"/>
    <x v="0"/>
    <s v="DB-726-NL / S316"/>
    <x v="0"/>
    <x v="0"/>
    <x v="0"/>
    <x v="6"/>
    <n v="13.569000000000001"/>
    <m/>
    <n v="13.569000000000001"/>
    <x v="1076"/>
    <n v="367570"/>
    <n v="368001"/>
    <n v="431"/>
    <x v="4"/>
    <x v="0"/>
    <x v="1"/>
    <x v="3"/>
  </r>
  <r>
    <x v="107"/>
    <x v="1"/>
    <x v="5"/>
    <n v="23"/>
    <x v="9"/>
    <x v="1"/>
    <s v="G THEGUEL"/>
    <x v="1"/>
    <x v="10"/>
    <s v="TC08"/>
    <x v="0"/>
    <s v="CS-815-XE / SC05"/>
    <x v="1"/>
    <x v="0"/>
    <x v="0"/>
    <x v="7"/>
    <n v="24.652000000000001"/>
    <m/>
    <n v="24.652000000000001"/>
    <x v="1077"/>
    <n v="296061"/>
    <n v="296354"/>
    <n v="293"/>
    <x v="1"/>
    <x v="0"/>
    <x v="0"/>
    <x v="7"/>
  </r>
  <r>
    <x v="107"/>
    <x v="1"/>
    <x v="5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7"/>
    <x v="1"/>
    <x v="5"/>
    <n v="23"/>
    <x v="1"/>
    <x v="1"/>
    <s v="JY TOULIS"/>
    <x v="1"/>
    <x v="1"/>
    <s v="TC05"/>
    <x v="0"/>
    <s v="DT-670-VE / CIT01"/>
    <x v="1"/>
    <x v="0"/>
    <x v="0"/>
    <x v="1"/>
    <n v="25.86"/>
    <m/>
    <n v="25.86"/>
    <x v="0"/>
    <n v="285904"/>
    <n v="285940"/>
    <n v="36"/>
    <x v="0"/>
    <x v="0"/>
    <x v="1"/>
    <x v="1"/>
  </r>
  <r>
    <x v="107"/>
    <x v="1"/>
    <x v="5"/>
    <n v="23"/>
    <x v="1"/>
    <x v="1"/>
    <s v="JY TOULIS"/>
    <x v="1"/>
    <x v="1"/>
    <s v="TC05"/>
    <x v="0"/>
    <s v="CR-420-HV / CIT04"/>
    <x v="1"/>
    <x v="2"/>
    <x v="0"/>
    <x v="1"/>
    <n v="19.5"/>
    <m/>
    <n v="19.5"/>
    <x v="747"/>
    <n v="285940"/>
    <n v="286096"/>
    <n v="156"/>
    <x v="0"/>
    <x v="0"/>
    <x v="1"/>
    <x v="1"/>
  </r>
  <r>
    <x v="107"/>
    <x v="1"/>
    <x v="5"/>
    <n v="23"/>
    <x v="10"/>
    <x v="1"/>
    <s v="L OLIVIER"/>
    <x v="1"/>
    <x v="20"/>
    <s v="TC02"/>
    <x v="0"/>
    <s v="BV-045-XN / CIT03"/>
    <x v="1"/>
    <x v="0"/>
    <x v="0"/>
    <x v="1"/>
    <n v="11.96"/>
    <m/>
    <n v="11.96"/>
    <x v="1078"/>
    <n v="312067"/>
    <n v="312435"/>
    <n v="368"/>
    <x v="0"/>
    <x v="0"/>
    <x v="1"/>
    <x v="1"/>
  </r>
  <r>
    <x v="107"/>
    <x v="1"/>
    <x v="5"/>
    <n v="23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07"/>
    <x v="1"/>
    <x v="5"/>
    <n v="23"/>
    <x v="8"/>
    <x v="2"/>
    <s v="B FIXOT"/>
    <x v="2"/>
    <x v="9"/>
    <s v="C71"/>
    <x v="2"/>
    <s v="DC-403-VD / C71"/>
    <x v="3"/>
    <x v="0"/>
    <x v="0"/>
    <x v="9"/>
    <n v="10.682"/>
    <m/>
    <n v="10.682"/>
    <x v="1079"/>
    <n v="106287"/>
    <n v="106558"/>
    <n v="271"/>
    <x v="8"/>
    <x v="0"/>
    <x v="1"/>
    <x v="8"/>
  </r>
  <r>
    <x v="107"/>
    <x v="1"/>
    <x v="5"/>
    <n v="23"/>
    <x v="8"/>
    <x v="2"/>
    <s v="B FIXOT"/>
    <x v="2"/>
    <x v="9"/>
    <s v="C71"/>
    <x v="2"/>
    <s v="DC-403-VD / C71"/>
    <x v="3"/>
    <x v="0"/>
    <x v="0"/>
    <x v="6"/>
    <n v="11.180999999999999"/>
    <m/>
    <n v="11.180999999999999"/>
    <x v="1080"/>
    <n v="106558"/>
    <n v="106982"/>
    <n v="424"/>
    <x v="5"/>
    <x v="0"/>
    <x v="3"/>
    <x v="0"/>
  </r>
  <r>
    <x v="107"/>
    <x v="1"/>
    <x v="5"/>
    <n v="23"/>
    <x v="6"/>
    <x v="2"/>
    <s v="F LE GOUGUEC"/>
    <x v="2"/>
    <x v="7"/>
    <s v="T152"/>
    <x v="0"/>
    <s v="DB-453-NM / S314"/>
    <x v="0"/>
    <x v="0"/>
    <x v="0"/>
    <x v="6"/>
    <n v="16.916"/>
    <m/>
    <n v="16.916"/>
    <x v="0"/>
    <n v="396493"/>
    <n v="396806"/>
    <n v="313"/>
    <x v="1"/>
    <x v="0"/>
    <x v="1"/>
    <x v="4"/>
  </r>
  <r>
    <x v="107"/>
    <x v="1"/>
    <x v="5"/>
    <n v="23"/>
    <x v="19"/>
    <x v="2"/>
    <s v="G MENSALES"/>
    <x v="2"/>
    <x v="22"/>
    <s v="C72"/>
    <x v="2"/>
    <s v="DC-373-XJ / C72"/>
    <x v="3"/>
    <x v="0"/>
    <x v="0"/>
    <x v="9"/>
    <n v="12.672000000000001"/>
    <m/>
    <n v="12.672000000000001"/>
    <x v="1081"/>
    <n v="101811"/>
    <n v="102055"/>
    <n v="244"/>
    <x v="1"/>
    <x v="0"/>
    <x v="1"/>
    <x v="4"/>
  </r>
  <r>
    <x v="107"/>
    <x v="1"/>
    <x v="5"/>
    <n v="23"/>
    <x v="20"/>
    <x v="2"/>
    <s v="A LEBRAS"/>
    <x v="2"/>
    <x v="27"/>
    <s v="T185"/>
    <x v="0"/>
    <s v="DB-064-NM / S311"/>
    <x v="0"/>
    <x v="0"/>
    <x v="0"/>
    <x v="2"/>
    <n v="19.376000000000001"/>
    <m/>
    <n v="19.376000000000001"/>
    <x v="0"/>
    <n v="254660"/>
    <n v="254984"/>
    <n v="324"/>
    <x v="5"/>
    <x v="0"/>
    <x v="1"/>
    <x v="6"/>
  </r>
  <r>
    <x v="107"/>
    <x v="1"/>
    <x v="5"/>
    <n v="2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7"/>
    <x v="1"/>
    <x v="5"/>
    <n v="23"/>
    <x v="12"/>
    <x v="2"/>
    <s v="N MALLE"/>
    <x v="2"/>
    <x v="13"/>
    <s v="T154"/>
    <x v="0"/>
    <s v="DB-581-NL / S317"/>
    <x v="0"/>
    <x v="0"/>
    <x v="0"/>
    <x v="7"/>
    <n v="17.992000000000001"/>
    <m/>
    <n v="17.992000000000001"/>
    <x v="0"/>
    <n v="411006"/>
    <n v="411391"/>
    <n v="385"/>
    <x v="6"/>
    <x v="0"/>
    <x v="1"/>
    <x v="0"/>
  </r>
  <r>
    <x v="107"/>
    <x v="1"/>
    <x v="5"/>
    <n v="23"/>
    <x v="13"/>
    <x v="2"/>
    <s v="D TURCAS"/>
    <x v="2"/>
    <x v="14"/>
    <s v="T155"/>
    <x v="0"/>
    <s v="DB-879-NL / S315"/>
    <x v="0"/>
    <x v="0"/>
    <x v="0"/>
    <x v="9"/>
    <n v="16.693000000000001"/>
    <m/>
    <n v="16.693000000000001"/>
    <x v="0"/>
    <n v="403642"/>
    <n v="403830"/>
    <n v="188"/>
    <x v="4"/>
    <x v="0"/>
    <x v="1"/>
    <x v="3"/>
  </r>
  <r>
    <x v="107"/>
    <x v="1"/>
    <x v="5"/>
    <n v="23"/>
    <x v="15"/>
    <x v="2"/>
    <s v="C PIERRE"/>
    <x v="2"/>
    <x v="16"/>
    <s v="T156"/>
    <x v="0"/>
    <s v="DB-293-NM / S312"/>
    <x v="0"/>
    <x v="0"/>
    <x v="0"/>
    <x v="2"/>
    <n v="17.536999999999999"/>
    <m/>
    <n v="17.536999999999999"/>
    <x v="0"/>
    <n v="395079"/>
    <n v="395584"/>
    <n v="505"/>
    <x v="6"/>
    <x v="0"/>
    <x v="4"/>
    <x v="2"/>
  </r>
  <r>
    <x v="107"/>
    <x v="1"/>
    <x v="5"/>
    <n v="23"/>
    <x v="16"/>
    <x v="2"/>
    <s v="P BOCHOT"/>
    <x v="2"/>
    <x v="18"/>
    <s v="T157"/>
    <x v="0"/>
    <s v="DV-815-HJ / S326"/>
    <x v="0"/>
    <x v="0"/>
    <x v="0"/>
    <x v="6"/>
    <n v="12.368"/>
    <m/>
    <n v="12.368"/>
    <x v="911"/>
    <n v="407490"/>
    <n v="407909"/>
    <n v="419"/>
    <x v="0"/>
    <x v="0"/>
    <x v="1"/>
    <x v="1"/>
  </r>
  <r>
    <x v="107"/>
    <x v="1"/>
    <x v="5"/>
    <n v="23"/>
    <x v="17"/>
    <x v="2"/>
    <s v="D VALLEE"/>
    <x v="2"/>
    <x v="17"/>
    <s v="T158"/>
    <x v="0"/>
    <s v="DB-149-LX / S310"/>
    <x v="0"/>
    <x v="0"/>
    <x v="0"/>
    <x v="2"/>
    <n v="17.937999999999999"/>
    <m/>
    <n v="17.937999999999999"/>
    <x v="0"/>
    <n v="392219"/>
    <n v="392602"/>
    <n v="383"/>
    <x v="5"/>
    <x v="0"/>
    <x v="5"/>
    <x v="7"/>
  </r>
  <r>
    <x v="108"/>
    <x v="1"/>
    <x v="5"/>
    <n v="23"/>
    <x v="2"/>
    <x v="2"/>
    <s v="P AUVRAY"/>
    <x v="2"/>
    <x v="2"/>
    <s v="T184"/>
    <x v="0"/>
    <s v="CL-567-NF / S247"/>
    <x v="1"/>
    <x v="0"/>
    <x v="0"/>
    <x v="6"/>
    <n v="24.998000000000001"/>
    <m/>
    <n v="24.998000000000001"/>
    <x v="1082"/>
    <n v="298402"/>
    <n v="298764"/>
    <n v="362"/>
    <x v="0"/>
    <x v="0"/>
    <x v="1"/>
    <x v="1"/>
  </r>
  <r>
    <x v="108"/>
    <x v="1"/>
    <x v="5"/>
    <n v="23"/>
    <x v="5"/>
    <x v="1"/>
    <s v="CH PANNETIER"/>
    <x v="1"/>
    <x v="6"/>
    <s v="TC09"/>
    <x v="0"/>
    <s v="CS-996-RS / SC02"/>
    <x v="1"/>
    <x v="0"/>
    <x v="0"/>
    <x v="9"/>
    <n v="25.38"/>
    <m/>
    <n v="25.38"/>
    <x v="0"/>
    <n v="657418"/>
    <n v="657648"/>
    <n v="230"/>
    <x v="0"/>
    <x v="0"/>
    <x v="0"/>
    <x v="0"/>
  </r>
  <r>
    <x v="108"/>
    <x v="1"/>
    <x v="5"/>
    <n v="23"/>
    <x v="18"/>
    <x v="1"/>
    <s v="A COUDRON"/>
    <x v="1"/>
    <x v="19"/>
    <s v="TC06"/>
    <x v="0"/>
    <s v="CS-928-MA / SC03"/>
    <x v="1"/>
    <x v="0"/>
    <x v="0"/>
    <x v="6"/>
    <n v="24.561"/>
    <m/>
    <n v="24.561"/>
    <x v="1083"/>
    <n v="335089"/>
    <n v="335529"/>
    <n v="440"/>
    <x v="0"/>
    <x v="0"/>
    <x v="4"/>
    <x v="6"/>
  </r>
  <r>
    <x v="108"/>
    <x v="1"/>
    <x v="5"/>
    <n v="23"/>
    <x v="3"/>
    <x v="1"/>
    <s v="J BAUFRETON"/>
    <x v="1"/>
    <x v="3"/>
    <s v="TC15"/>
    <x v="0"/>
    <s v="CS-188-RT / SC06"/>
    <x v="1"/>
    <x v="0"/>
    <x v="0"/>
    <x v="6"/>
    <n v="27.85"/>
    <m/>
    <n v="27.85"/>
    <x v="0"/>
    <n v="343282"/>
    <n v="343410"/>
    <n v="128"/>
    <x v="4"/>
    <x v="0"/>
    <x v="1"/>
    <x v="3"/>
  </r>
  <r>
    <x v="108"/>
    <x v="1"/>
    <x v="5"/>
    <n v="23"/>
    <x v="7"/>
    <x v="1"/>
    <s v="P LEBERRE"/>
    <x v="1"/>
    <x v="8"/>
    <s v="TC04"/>
    <x v="0"/>
    <s v="DB-726-NL / S316"/>
    <x v="0"/>
    <x v="0"/>
    <x v="0"/>
    <x v="7"/>
    <n v="18.172000000000001"/>
    <m/>
    <n v="18.172000000000001"/>
    <x v="0"/>
    <n v="368001"/>
    <n v="368347"/>
    <n v="346"/>
    <x v="0"/>
    <x v="0"/>
    <x v="5"/>
    <x v="3"/>
  </r>
  <r>
    <x v="108"/>
    <x v="1"/>
    <x v="5"/>
    <n v="23"/>
    <x v="9"/>
    <x v="1"/>
    <s v="G THEGUEL"/>
    <x v="1"/>
    <x v="10"/>
    <s v="TC08"/>
    <x v="0"/>
    <s v="CS-815-XE / SC05"/>
    <x v="1"/>
    <x v="0"/>
    <x v="0"/>
    <x v="7"/>
    <n v="25.888999999999999"/>
    <m/>
    <n v="25.888999999999999"/>
    <x v="0"/>
    <n v="296354"/>
    <n v="296698"/>
    <n v="344"/>
    <x v="0"/>
    <x v="4"/>
    <x v="4"/>
    <x v="8"/>
  </r>
  <r>
    <x v="108"/>
    <x v="1"/>
    <x v="5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8"/>
    <x v="1"/>
    <x v="5"/>
    <n v="23"/>
    <x v="1"/>
    <x v="1"/>
    <s v="JY TOULIS"/>
    <x v="1"/>
    <x v="1"/>
    <s v="TC05"/>
    <x v="0"/>
    <s v="DT-670-VE / CIT01"/>
    <x v="1"/>
    <x v="0"/>
    <x v="0"/>
    <x v="1"/>
    <n v="27.08"/>
    <m/>
    <n v="27.08"/>
    <x v="0"/>
    <n v="286096"/>
    <n v="286232"/>
    <n v="136"/>
    <x v="0"/>
    <x v="0"/>
    <x v="1"/>
    <x v="1"/>
  </r>
  <r>
    <x v="108"/>
    <x v="1"/>
    <x v="5"/>
    <n v="23"/>
    <x v="1"/>
    <x v="1"/>
    <s v="JY TOULIS"/>
    <x v="1"/>
    <x v="1"/>
    <s v="TC05"/>
    <x v="0"/>
    <s v="DC-273-JL / CIT07"/>
    <x v="1"/>
    <x v="2"/>
    <x v="0"/>
    <x v="1"/>
    <n v="14.95"/>
    <m/>
    <n v="14.95"/>
    <x v="1084"/>
    <n v="286232"/>
    <n v="286254"/>
    <n v="22"/>
    <x v="0"/>
    <x v="0"/>
    <x v="1"/>
    <x v="1"/>
  </r>
  <r>
    <x v="108"/>
    <x v="1"/>
    <x v="5"/>
    <n v="23"/>
    <x v="10"/>
    <x v="1"/>
    <s v="L OLIVIER"/>
    <x v="1"/>
    <x v="20"/>
    <s v="TC02"/>
    <x v="0"/>
    <s v="CY-974-TJ / CIT05"/>
    <x v="1"/>
    <x v="0"/>
    <x v="0"/>
    <x v="1"/>
    <n v="28.72"/>
    <m/>
    <n v="28.72"/>
    <x v="0"/>
    <n v="312435"/>
    <n v="312556"/>
    <n v="121"/>
    <x v="0"/>
    <x v="0"/>
    <x v="1"/>
    <x v="1"/>
  </r>
  <r>
    <x v="108"/>
    <x v="1"/>
    <x v="5"/>
    <n v="23"/>
    <x v="10"/>
    <x v="1"/>
    <s v="L OLIVIER"/>
    <x v="1"/>
    <x v="20"/>
    <s v="TC02"/>
    <x v="0"/>
    <s v="CY-974-TJ / CIT05"/>
    <x v="1"/>
    <x v="2"/>
    <x v="0"/>
    <x v="1"/>
    <m/>
    <n v="25.1"/>
    <n v="25.1"/>
    <x v="0"/>
    <n v="312556"/>
    <n v="312697"/>
    <n v="141"/>
    <x v="0"/>
    <x v="0"/>
    <x v="1"/>
    <x v="1"/>
  </r>
  <r>
    <x v="108"/>
    <x v="1"/>
    <x v="5"/>
    <n v="23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08"/>
    <x v="1"/>
    <x v="5"/>
    <n v="23"/>
    <x v="21"/>
    <x v="1"/>
    <s v="B LELOUP"/>
    <x v="1"/>
    <x v="24"/>
    <s v="TC10"/>
    <x v="0"/>
    <s v="1960TK62 / SC02"/>
    <x v="1"/>
    <x v="0"/>
    <x v="0"/>
    <x v="7"/>
    <n v="21.863"/>
    <m/>
    <n v="21.863"/>
    <x v="1085"/>
    <n v="373383"/>
    <n v="373771"/>
    <n v="388"/>
    <x v="0"/>
    <x v="0"/>
    <x v="3"/>
    <x v="4"/>
  </r>
  <r>
    <x v="108"/>
    <x v="1"/>
    <x v="5"/>
    <n v="23"/>
    <x v="8"/>
    <x v="2"/>
    <s v="B FIXOT"/>
    <x v="2"/>
    <x v="9"/>
    <s v="C71"/>
    <x v="2"/>
    <s v="DC-403-VD / C71"/>
    <x v="3"/>
    <x v="0"/>
    <x v="0"/>
    <x v="3"/>
    <n v="11.74"/>
    <m/>
    <n v="11.74"/>
    <x v="455"/>
    <n v="106982"/>
    <n v="107198"/>
    <n v="216"/>
    <x v="5"/>
    <x v="0"/>
    <x v="1"/>
    <x v="6"/>
  </r>
  <r>
    <x v="108"/>
    <x v="1"/>
    <x v="5"/>
    <n v="23"/>
    <x v="6"/>
    <x v="2"/>
    <s v="F LE GOUGUEC"/>
    <x v="2"/>
    <x v="7"/>
    <s v="T152"/>
    <x v="0"/>
    <s v="DB-453-NM / S314"/>
    <x v="0"/>
    <x v="0"/>
    <x v="0"/>
    <x v="2"/>
    <n v="18.568999999999999"/>
    <m/>
    <n v="18.568999999999999"/>
    <x v="0"/>
    <n v="396806"/>
    <n v="397310"/>
    <n v="504"/>
    <x v="4"/>
    <x v="0"/>
    <x v="4"/>
    <x v="7"/>
  </r>
  <r>
    <x v="108"/>
    <x v="1"/>
    <x v="5"/>
    <n v="23"/>
    <x v="19"/>
    <x v="2"/>
    <s v="G MENSALES"/>
    <x v="2"/>
    <x v="22"/>
    <s v="C72"/>
    <x v="2"/>
    <s v="DC-373-XJ / C72"/>
    <x v="3"/>
    <x v="0"/>
    <x v="0"/>
    <x v="9"/>
    <n v="12.922000000000001"/>
    <m/>
    <n v="12.922000000000001"/>
    <x v="1086"/>
    <n v="102055"/>
    <n v="102347"/>
    <n v="292"/>
    <x v="4"/>
    <x v="0"/>
    <x v="1"/>
    <x v="3"/>
  </r>
  <r>
    <x v="108"/>
    <x v="1"/>
    <x v="5"/>
    <n v="23"/>
    <x v="20"/>
    <x v="2"/>
    <s v="A LEBRAS"/>
    <x v="2"/>
    <x v="27"/>
    <s v="T185"/>
    <x v="0"/>
    <s v="DB-064-NM / S311"/>
    <x v="0"/>
    <x v="0"/>
    <x v="0"/>
    <x v="6"/>
    <n v="19.02"/>
    <m/>
    <n v="19.02"/>
    <x v="0"/>
    <n v="254984"/>
    <n v="255265"/>
    <n v="281"/>
    <x v="0"/>
    <x v="0"/>
    <x v="3"/>
    <x v="4"/>
  </r>
  <r>
    <x v="108"/>
    <x v="1"/>
    <x v="5"/>
    <n v="2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8"/>
    <x v="1"/>
    <x v="5"/>
    <n v="23"/>
    <x v="12"/>
    <x v="2"/>
    <s v="N MALLE"/>
    <x v="2"/>
    <x v="13"/>
    <s v="T154"/>
    <x v="0"/>
    <s v="DB-581-NL / S317"/>
    <x v="0"/>
    <x v="0"/>
    <x v="0"/>
    <x v="7"/>
    <n v="17.789000000000001"/>
    <m/>
    <n v="17.789000000000001"/>
    <x v="0"/>
    <n v="411391"/>
    <n v="411785"/>
    <n v="394"/>
    <x v="4"/>
    <x v="0"/>
    <x v="1"/>
    <x v="3"/>
  </r>
  <r>
    <x v="108"/>
    <x v="1"/>
    <x v="5"/>
    <n v="23"/>
    <x v="13"/>
    <x v="2"/>
    <s v="D TURCAS"/>
    <x v="2"/>
    <x v="14"/>
    <s v="T155"/>
    <x v="0"/>
    <s v="DB-879-NL / S315"/>
    <x v="0"/>
    <x v="0"/>
    <x v="0"/>
    <x v="6"/>
    <n v="15.409000000000001"/>
    <m/>
    <n v="15.409000000000001"/>
    <x v="1087"/>
    <n v="403830"/>
    <n v="404238"/>
    <n v="408"/>
    <x v="7"/>
    <x v="0"/>
    <x v="1"/>
    <x v="7"/>
  </r>
  <r>
    <x v="108"/>
    <x v="1"/>
    <x v="5"/>
    <n v="23"/>
    <x v="15"/>
    <x v="2"/>
    <s v="C PIERRE"/>
    <x v="2"/>
    <x v="16"/>
    <s v="T156"/>
    <x v="0"/>
    <s v="DB-293-NM / S312"/>
    <x v="0"/>
    <x v="0"/>
    <x v="0"/>
    <x v="6"/>
    <n v="16.420000000000002"/>
    <m/>
    <n v="16.420000000000002"/>
    <x v="0"/>
    <n v="395584"/>
    <n v="395936"/>
    <n v="352"/>
    <x v="1"/>
    <x v="0"/>
    <x v="5"/>
    <x v="6"/>
  </r>
  <r>
    <x v="108"/>
    <x v="1"/>
    <x v="5"/>
    <n v="23"/>
    <x v="16"/>
    <x v="2"/>
    <s v="P BOCHOT"/>
    <x v="2"/>
    <x v="18"/>
    <s v="T157"/>
    <x v="0"/>
    <s v="DV-815-HJ / S326"/>
    <x v="0"/>
    <x v="0"/>
    <x v="0"/>
    <x v="6"/>
    <n v="13.974"/>
    <m/>
    <n v="13.974"/>
    <x v="1088"/>
    <n v="407909"/>
    <n v="408459"/>
    <n v="550"/>
    <x v="0"/>
    <x v="0"/>
    <x v="3"/>
    <x v="4"/>
  </r>
  <r>
    <x v="108"/>
    <x v="1"/>
    <x v="5"/>
    <n v="23"/>
    <x v="17"/>
    <x v="2"/>
    <s v="D VALLEE"/>
    <x v="2"/>
    <x v="17"/>
    <s v="T158"/>
    <x v="0"/>
    <s v="DB-149-LX / S310"/>
    <x v="0"/>
    <x v="0"/>
    <x v="0"/>
    <x v="2"/>
    <n v="16.189"/>
    <m/>
    <n v="16.189"/>
    <x v="0"/>
    <n v="392602"/>
    <n v="393056"/>
    <n v="454"/>
    <x v="8"/>
    <x v="0"/>
    <x v="3"/>
    <x v="2"/>
  </r>
  <r>
    <x v="109"/>
    <x v="1"/>
    <x v="5"/>
    <n v="23"/>
    <x v="2"/>
    <x v="2"/>
    <s v="P AUVRAY"/>
    <x v="2"/>
    <x v="2"/>
    <s v="T184"/>
    <x v="0"/>
    <s v="CL-567-NF / S247"/>
    <x v="1"/>
    <x v="0"/>
    <x v="0"/>
    <x v="8"/>
    <n v="23.018999999999998"/>
    <m/>
    <n v="23.018999999999998"/>
    <x v="1089"/>
    <n v="298764"/>
    <n v="299337"/>
    <n v="573"/>
    <x v="0"/>
    <x v="0"/>
    <x v="1"/>
    <x v="1"/>
  </r>
  <r>
    <x v="109"/>
    <x v="1"/>
    <x v="5"/>
    <n v="23"/>
    <x v="4"/>
    <x v="1"/>
    <s v="R LEDESERT"/>
    <x v="1"/>
    <x v="5"/>
    <s v="TC07"/>
    <x v="0"/>
    <s v="CS-994-MA / SC01"/>
    <x v="1"/>
    <x v="1"/>
    <x v="0"/>
    <x v="11"/>
    <n v="23.414999999999999"/>
    <m/>
    <n v="23.414999999999999"/>
    <x v="1090"/>
    <n v="338155"/>
    <n v="338875"/>
    <n v="720"/>
    <x v="1"/>
    <x v="0"/>
    <x v="3"/>
    <x v="3"/>
  </r>
  <r>
    <x v="109"/>
    <x v="1"/>
    <x v="5"/>
    <n v="23"/>
    <x v="5"/>
    <x v="1"/>
    <s v="CH PANNETIER"/>
    <x v="1"/>
    <x v="6"/>
    <s v="TC09"/>
    <x v="0"/>
    <s v="CS-996-RS / SC02"/>
    <x v="1"/>
    <x v="0"/>
    <x v="0"/>
    <x v="1"/>
    <n v="25.463999999999999"/>
    <m/>
    <n v="25.463999999999999"/>
    <x v="0"/>
    <n v="657648"/>
    <n v="658032"/>
    <n v="384"/>
    <x v="0"/>
    <x v="0"/>
    <x v="2"/>
    <x v="8"/>
  </r>
  <r>
    <x v="109"/>
    <x v="1"/>
    <x v="5"/>
    <n v="23"/>
    <x v="18"/>
    <x v="1"/>
    <s v="A COUDRON"/>
    <x v="1"/>
    <x v="19"/>
    <s v="TC06"/>
    <x v="0"/>
    <s v="CS-928-MA / SC03"/>
    <x v="1"/>
    <x v="0"/>
    <x v="0"/>
    <x v="6"/>
    <n v="26.545999999999999"/>
    <m/>
    <n v="26.545999999999999"/>
    <x v="0"/>
    <n v="335529"/>
    <n v="335917"/>
    <n v="388"/>
    <x v="0"/>
    <x v="0"/>
    <x v="4"/>
    <x v="6"/>
  </r>
  <r>
    <x v="109"/>
    <x v="1"/>
    <x v="5"/>
    <n v="23"/>
    <x v="3"/>
    <x v="1"/>
    <s v="J BAUFRETON"/>
    <x v="1"/>
    <x v="3"/>
    <s v="TC15"/>
    <x v="0"/>
    <s v="CS-188-RT / SC06"/>
    <x v="1"/>
    <x v="0"/>
    <x v="0"/>
    <x v="2"/>
    <n v="20.928000000000001"/>
    <m/>
    <n v="20.928000000000001"/>
    <x v="1091"/>
    <n v="343410"/>
    <n v="343842"/>
    <n v="432"/>
    <x v="0"/>
    <x v="0"/>
    <x v="5"/>
    <x v="3"/>
  </r>
  <r>
    <x v="109"/>
    <x v="1"/>
    <x v="5"/>
    <n v="23"/>
    <x v="7"/>
    <x v="1"/>
    <s v="P LEBERRE"/>
    <x v="1"/>
    <x v="8"/>
    <s v="TC04"/>
    <x v="0"/>
    <s v="DB-726-NL / S316"/>
    <x v="0"/>
    <x v="0"/>
    <x v="0"/>
    <x v="6"/>
    <n v="17.553999999999998"/>
    <m/>
    <n v="17.553999999999998"/>
    <x v="0"/>
    <n v="368347"/>
    <n v="368765"/>
    <n v="418"/>
    <x v="6"/>
    <x v="2"/>
    <x v="1"/>
    <x v="8"/>
  </r>
  <r>
    <x v="109"/>
    <x v="1"/>
    <x v="5"/>
    <n v="23"/>
    <x v="9"/>
    <x v="1"/>
    <s v="G THEGUEL"/>
    <x v="1"/>
    <x v="10"/>
    <s v="TC08"/>
    <x v="0"/>
    <s v="CS-815-XE / SC05"/>
    <x v="1"/>
    <x v="0"/>
    <x v="0"/>
    <x v="7"/>
    <n v="24.956"/>
    <m/>
    <n v="24.956"/>
    <x v="1092"/>
    <n v="296698"/>
    <n v="297019"/>
    <n v="321"/>
    <x v="0"/>
    <x v="0"/>
    <x v="3"/>
    <x v="4"/>
  </r>
  <r>
    <x v="109"/>
    <x v="1"/>
    <x v="5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09"/>
    <x v="1"/>
    <x v="5"/>
    <n v="23"/>
    <x v="1"/>
    <x v="1"/>
    <s v="JY TOULIS"/>
    <x v="1"/>
    <x v="1"/>
    <s v="TC05"/>
    <x v="0"/>
    <s v="DC-273-JL / CIT07"/>
    <x v="1"/>
    <x v="0"/>
    <x v="0"/>
    <x v="1"/>
    <n v="24.3"/>
    <m/>
    <n v="24.3"/>
    <x v="1093"/>
    <n v="286254"/>
    <n v="286375"/>
    <n v="121"/>
    <x v="0"/>
    <x v="0"/>
    <x v="1"/>
    <x v="1"/>
  </r>
  <r>
    <x v="109"/>
    <x v="1"/>
    <x v="5"/>
    <n v="23"/>
    <x v="1"/>
    <x v="1"/>
    <s v="JY TOULIS"/>
    <x v="1"/>
    <x v="1"/>
    <s v="TC05"/>
    <x v="0"/>
    <s v="DC-273-JL / CIT07"/>
    <x v="1"/>
    <x v="2"/>
    <x v="0"/>
    <x v="1"/>
    <m/>
    <n v="26.44"/>
    <n v="26.44"/>
    <x v="0"/>
    <n v="286375"/>
    <n v="286497"/>
    <n v="122"/>
    <x v="0"/>
    <x v="0"/>
    <x v="1"/>
    <x v="1"/>
  </r>
  <r>
    <x v="109"/>
    <x v="1"/>
    <x v="5"/>
    <n v="23"/>
    <x v="10"/>
    <x v="1"/>
    <s v="L OLIVIER"/>
    <x v="1"/>
    <x v="20"/>
    <s v="TC02"/>
    <x v="0"/>
    <s v="CY-974-TJ / CIT05"/>
    <x v="1"/>
    <x v="0"/>
    <x v="0"/>
    <x v="1"/>
    <n v="10.6"/>
    <m/>
    <n v="10.6"/>
    <x v="1094"/>
    <n v="312697"/>
    <n v="312766"/>
    <n v="69"/>
    <x v="0"/>
    <x v="0"/>
    <x v="1"/>
    <x v="1"/>
  </r>
  <r>
    <x v="109"/>
    <x v="1"/>
    <x v="5"/>
    <n v="23"/>
    <x v="10"/>
    <x v="1"/>
    <s v="L OLIVIER"/>
    <x v="1"/>
    <x v="20"/>
    <s v="TC02"/>
    <x v="0"/>
    <s v="CY-974-TJ / CIT05"/>
    <x v="1"/>
    <x v="2"/>
    <x v="0"/>
    <x v="1"/>
    <m/>
    <n v="28.8"/>
    <n v="28.8"/>
    <x v="0"/>
    <n v="312766"/>
    <n v="312958"/>
    <n v="192"/>
    <x v="0"/>
    <x v="0"/>
    <x v="1"/>
    <x v="1"/>
  </r>
  <r>
    <x v="109"/>
    <x v="1"/>
    <x v="5"/>
    <n v="23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09"/>
    <x v="1"/>
    <x v="5"/>
    <n v="23"/>
    <x v="21"/>
    <x v="1"/>
    <s v="B LELOUP"/>
    <x v="1"/>
    <x v="24"/>
    <s v="TC10"/>
    <x v="0"/>
    <s v="1960TK62 / SC02"/>
    <x v="1"/>
    <x v="1"/>
    <x v="0"/>
    <x v="4"/>
    <n v="22.4"/>
    <m/>
    <n v="22.4"/>
    <x v="1095"/>
    <n v="373771"/>
    <n v="374438"/>
    <n v="667"/>
    <x v="1"/>
    <x v="0"/>
    <x v="3"/>
    <x v="3"/>
  </r>
  <r>
    <x v="109"/>
    <x v="1"/>
    <x v="5"/>
    <n v="23"/>
    <x v="8"/>
    <x v="2"/>
    <s v="B FIXOT"/>
    <x v="2"/>
    <x v="9"/>
    <s v="C71"/>
    <x v="2"/>
    <s v="DC-403-VD / C71"/>
    <x v="3"/>
    <x v="0"/>
    <x v="0"/>
    <x v="0"/>
    <n v="14.14"/>
    <m/>
    <n v="14.14"/>
    <x v="0"/>
    <n v="107198"/>
    <n v="107583"/>
    <n v="385"/>
    <x v="4"/>
    <x v="0"/>
    <x v="5"/>
    <x v="0"/>
  </r>
  <r>
    <x v="109"/>
    <x v="1"/>
    <x v="5"/>
    <n v="23"/>
    <x v="6"/>
    <x v="2"/>
    <s v="F LE GOUGUEC"/>
    <x v="2"/>
    <x v="7"/>
    <s v="T152"/>
    <x v="0"/>
    <s v="DB-453-NM / S314"/>
    <x v="0"/>
    <x v="1"/>
    <x v="0"/>
    <x v="3"/>
    <n v="17.899999999999999"/>
    <m/>
    <n v="17.899999999999999"/>
    <x v="0"/>
    <n v="397310"/>
    <n v="397957"/>
    <n v="647"/>
    <x v="0"/>
    <x v="0"/>
    <x v="1"/>
    <x v="1"/>
  </r>
  <r>
    <x v="109"/>
    <x v="1"/>
    <x v="5"/>
    <n v="23"/>
    <x v="19"/>
    <x v="2"/>
    <s v="G MENSALES"/>
    <x v="2"/>
    <x v="22"/>
    <s v="C72"/>
    <x v="2"/>
    <s v="DC-373-XJ / C72"/>
    <x v="3"/>
    <x v="0"/>
    <x v="0"/>
    <x v="6"/>
    <n v="12.164"/>
    <m/>
    <n v="12.164"/>
    <x v="1096"/>
    <n v="102347"/>
    <n v="102638"/>
    <n v="291"/>
    <x v="0"/>
    <x v="0"/>
    <x v="1"/>
    <x v="1"/>
  </r>
  <r>
    <x v="109"/>
    <x v="1"/>
    <x v="5"/>
    <n v="23"/>
    <x v="20"/>
    <x v="2"/>
    <s v="A LEBRAS"/>
    <x v="2"/>
    <x v="27"/>
    <s v="T185"/>
    <x v="0"/>
    <s v="DB-064-NM / S311"/>
    <x v="0"/>
    <x v="0"/>
    <x v="0"/>
    <x v="7"/>
    <n v="16.241"/>
    <m/>
    <n v="16.241"/>
    <x v="0"/>
    <n v="255265"/>
    <n v="255790"/>
    <n v="525"/>
    <x v="0"/>
    <x v="0"/>
    <x v="3"/>
    <x v="4"/>
  </r>
  <r>
    <x v="109"/>
    <x v="1"/>
    <x v="5"/>
    <n v="2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09"/>
    <x v="1"/>
    <x v="5"/>
    <n v="23"/>
    <x v="12"/>
    <x v="2"/>
    <s v="N MALLE"/>
    <x v="2"/>
    <x v="13"/>
    <s v="T154"/>
    <x v="0"/>
    <s v="DB-581-NL / S317"/>
    <x v="0"/>
    <x v="0"/>
    <x v="0"/>
    <x v="6"/>
    <n v="14.984999999999999"/>
    <m/>
    <n v="14.984999999999999"/>
    <x v="1097"/>
    <n v="411785"/>
    <n v="412181"/>
    <n v="396"/>
    <x v="4"/>
    <x v="0"/>
    <x v="1"/>
    <x v="3"/>
  </r>
  <r>
    <x v="109"/>
    <x v="1"/>
    <x v="5"/>
    <n v="23"/>
    <x v="13"/>
    <x v="2"/>
    <s v="D TURCAS"/>
    <x v="2"/>
    <x v="14"/>
    <s v="T155"/>
    <x v="0"/>
    <s v="DB-879-NL / S315"/>
    <x v="0"/>
    <x v="0"/>
    <x v="0"/>
    <x v="9"/>
    <n v="15.486000000000001"/>
    <m/>
    <n v="15.486000000000001"/>
    <x v="1098"/>
    <n v="404238"/>
    <n v="404473"/>
    <n v="235"/>
    <x v="0"/>
    <x v="0"/>
    <x v="1"/>
    <x v="1"/>
  </r>
  <r>
    <x v="109"/>
    <x v="1"/>
    <x v="5"/>
    <n v="23"/>
    <x v="15"/>
    <x v="2"/>
    <s v="C PIERRE"/>
    <x v="2"/>
    <x v="23"/>
    <s v="T153"/>
    <x v="0"/>
    <s v="DB-293-NM / S312"/>
    <x v="0"/>
    <x v="0"/>
    <x v="0"/>
    <x v="4"/>
    <n v="16.756"/>
    <m/>
    <n v="16.756"/>
    <x v="0"/>
    <n v="400402"/>
    <n v="400738"/>
    <n v="336"/>
    <x v="4"/>
    <x v="0"/>
    <x v="1"/>
    <x v="3"/>
  </r>
  <r>
    <x v="109"/>
    <x v="1"/>
    <x v="5"/>
    <n v="23"/>
    <x v="16"/>
    <x v="2"/>
    <s v="P BOCHOT"/>
    <x v="2"/>
    <x v="18"/>
    <s v="T157"/>
    <x v="0"/>
    <s v="DV-815-HJ / S326"/>
    <x v="0"/>
    <x v="0"/>
    <x v="0"/>
    <x v="6"/>
    <n v="17.167999999999999"/>
    <m/>
    <n v="17.167999999999999"/>
    <x v="0"/>
    <n v="408459"/>
    <n v="408753"/>
    <n v="294"/>
    <x v="0"/>
    <x v="0"/>
    <x v="1"/>
    <x v="1"/>
  </r>
  <r>
    <x v="109"/>
    <x v="1"/>
    <x v="5"/>
    <n v="23"/>
    <x v="17"/>
    <x v="2"/>
    <s v="D VALLEE"/>
    <x v="2"/>
    <x v="17"/>
    <s v="T158"/>
    <x v="0"/>
    <s v="DB-149-LX / S310"/>
    <x v="0"/>
    <x v="0"/>
    <x v="0"/>
    <x v="4"/>
    <n v="12.285"/>
    <m/>
    <n v="12.285"/>
    <x v="176"/>
    <n v="393056"/>
    <n v="393405"/>
    <n v="349"/>
    <x v="0"/>
    <x v="0"/>
    <x v="3"/>
    <x v="4"/>
  </r>
  <r>
    <x v="110"/>
    <x v="1"/>
    <x v="5"/>
    <n v="23"/>
    <x v="2"/>
    <x v="2"/>
    <s v="E BLANDIN"/>
    <x v="2"/>
    <x v="4"/>
    <s v="C44"/>
    <x v="1"/>
    <s v="2282TR62 / C44"/>
    <x v="2"/>
    <x v="0"/>
    <x v="0"/>
    <x v="1"/>
    <n v="1"/>
    <m/>
    <n v="1"/>
    <x v="2"/>
    <n v="294000"/>
    <n v="294001"/>
    <n v="1"/>
    <x v="0"/>
    <x v="0"/>
    <x v="1"/>
    <x v="1"/>
  </r>
  <r>
    <x v="110"/>
    <x v="1"/>
    <x v="5"/>
    <n v="23"/>
    <x v="5"/>
    <x v="1"/>
    <s v="CH PANNETIER"/>
    <x v="1"/>
    <x v="6"/>
    <s v="TC09"/>
    <x v="0"/>
    <s v="CS-996-RS / SC02"/>
    <x v="1"/>
    <x v="0"/>
    <x v="0"/>
    <x v="2"/>
    <n v="27.451000000000001"/>
    <m/>
    <n v="27.451000000000001"/>
    <x v="0"/>
    <n v="658032"/>
    <n v="658457"/>
    <n v="425"/>
    <x v="0"/>
    <x v="0"/>
    <x v="1"/>
    <x v="1"/>
  </r>
  <r>
    <x v="110"/>
    <x v="1"/>
    <x v="5"/>
    <n v="23"/>
    <x v="18"/>
    <x v="1"/>
    <s v="A COUDRON"/>
    <x v="1"/>
    <x v="19"/>
    <s v="TC06"/>
    <x v="0"/>
    <s v="CS-928-MA / SC03"/>
    <x v="1"/>
    <x v="0"/>
    <x v="0"/>
    <x v="7"/>
    <n v="22.928999999999998"/>
    <m/>
    <n v="22.928999999999998"/>
    <x v="1099"/>
    <n v="335917"/>
    <n v="336270"/>
    <n v="353"/>
    <x v="0"/>
    <x v="0"/>
    <x v="1"/>
    <x v="1"/>
  </r>
  <r>
    <x v="110"/>
    <x v="1"/>
    <x v="5"/>
    <n v="23"/>
    <x v="3"/>
    <x v="1"/>
    <s v="J BAUFRETON"/>
    <x v="1"/>
    <x v="3"/>
    <s v="TC15"/>
    <x v="0"/>
    <s v="CS-188-RT / SC06"/>
    <x v="1"/>
    <x v="0"/>
    <x v="0"/>
    <x v="7"/>
    <n v="20.92"/>
    <m/>
    <n v="20.92"/>
    <x v="1100"/>
    <n v="343842"/>
    <n v="344105"/>
    <n v="263"/>
    <x v="0"/>
    <x v="0"/>
    <x v="4"/>
    <x v="6"/>
  </r>
  <r>
    <x v="110"/>
    <x v="1"/>
    <x v="5"/>
    <n v="23"/>
    <x v="7"/>
    <x v="1"/>
    <s v="P LEBERRE"/>
    <x v="1"/>
    <x v="8"/>
    <s v="TC04"/>
    <x v="0"/>
    <s v="DB-726-NL / S316"/>
    <x v="0"/>
    <x v="0"/>
    <x v="0"/>
    <x v="6"/>
    <n v="16.417999999999999"/>
    <m/>
    <n v="16.417999999999999"/>
    <x v="0"/>
    <n v="368765"/>
    <n v="369077"/>
    <n v="312"/>
    <x v="0"/>
    <x v="0"/>
    <x v="3"/>
    <x v="4"/>
  </r>
  <r>
    <x v="110"/>
    <x v="1"/>
    <x v="5"/>
    <n v="23"/>
    <x v="9"/>
    <x v="1"/>
    <s v="G THEGUEL"/>
    <x v="1"/>
    <x v="10"/>
    <s v="TC08"/>
    <x v="0"/>
    <s v="AX-841-TC / S233"/>
    <x v="1"/>
    <x v="0"/>
    <x v="0"/>
    <x v="2"/>
    <n v="17.399999999999999"/>
    <m/>
    <n v="17.399999999999999"/>
    <x v="1101"/>
    <n v="297019"/>
    <n v="297332"/>
    <n v="313"/>
    <x v="0"/>
    <x v="0"/>
    <x v="3"/>
    <x v="4"/>
  </r>
  <r>
    <x v="110"/>
    <x v="1"/>
    <x v="5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10"/>
    <x v="1"/>
    <x v="5"/>
    <n v="23"/>
    <x v="1"/>
    <x v="1"/>
    <s v="JY TOULIS"/>
    <x v="1"/>
    <x v="1"/>
    <s v="TC05"/>
    <x v="0"/>
    <s v="DT-670-VE / CIT01"/>
    <x v="1"/>
    <x v="0"/>
    <x v="0"/>
    <x v="1"/>
    <n v="29.54"/>
    <m/>
    <n v="29.54"/>
    <x v="0"/>
    <n v="286497"/>
    <n v="286633"/>
    <n v="136"/>
    <x v="0"/>
    <x v="0"/>
    <x v="1"/>
    <x v="1"/>
  </r>
  <r>
    <x v="110"/>
    <x v="1"/>
    <x v="5"/>
    <n v="23"/>
    <x v="10"/>
    <x v="1"/>
    <s v="L OLIVIER"/>
    <x v="1"/>
    <x v="20"/>
    <s v="TC02"/>
    <x v="0"/>
    <s v="CQ-800-DE / CIT02"/>
    <x v="1"/>
    <x v="0"/>
    <x v="0"/>
    <x v="1"/>
    <n v="24.94"/>
    <m/>
    <n v="24.94"/>
    <x v="69"/>
    <n v="312958"/>
    <n v="313077"/>
    <n v="119"/>
    <x v="0"/>
    <x v="0"/>
    <x v="1"/>
    <x v="1"/>
  </r>
  <r>
    <x v="110"/>
    <x v="1"/>
    <x v="5"/>
    <n v="23"/>
    <x v="10"/>
    <x v="1"/>
    <s v="L OLIVIER"/>
    <x v="1"/>
    <x v="20"/>
    <s v="TC02"/>
    <x v="0"/>
    <s v="CQ-800-DE / CIT02"/>
    <x v="1"/>
    <x v="2"/>
    <x v="0"/>
    <x v="1"/>
    <m/>
    <n v="25.38"/>
    <n v="25.38"/>
    <x v="0"/>
    <n v="313077"/>
    <n v="313200"/>
    <n v="123"/>
    <x v="0"/>
    <x v="0"/>
    <x v="1"/>
    <x v="1"/>
  </r>
  <r>
    <x v="110"/>
    <x v="1"/>
    <x v="5"/>
    <n v="23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10"/>
    <x v="1"/>
    <x v="5"/>
    <n v="23"/>
    <x v="8"/>
    <x v="2"/>
    <s v="B FIXOT"/>
    <x v="2"/>
    <x v="9"/>
    <s v="C71"/>
    <x v="2"/>
    <s v="DC-403-VD / C71"/>
    <x v="3"/>
    <x v="0"/>
    <x v="0"/>
    <x v="6"/>
    <n v="13.172000000000001"/>
    <m/>
    <n v="13.172000000000001"/>
    <x v="1102"/>
    <n v="107583"/>
    <n v="107831"/>
    <n v="248"/>
    <x v="0"/>
    <x v="0"/>
    <x v="5"/>
    <x v="3"/>
  </r>
  <r>
    <x v="110"/>
    <x v="1"/>
    <x v="5"/>
    <n v="23"/>
    <x v="19"/>
    <x v="2"/>
    <s v="G MENSALES"/>
    <x v="2"/>
    <x v="22"/>
    <s v="C72"/>
    <x v="2"/>
    <s v="DC-373-XJ / C72"/>
    <x v="3"/>
    <x v="0"/>
    <x v="0"/>
    <x v="6"/>
    <n v="9.1020000000000003"/>
    <m/>
    <n v="9.1020000000000003"/>
    <x v="1103"/>
    <n v="102638"/>
    <n v="102968"/>
    <n v="330"/>
    <x v="5"/>
    <x v="0"/>
    <x v="3"/>
    <x v="0"/>
  </r>
  <r>
    <x v="110"/>
    <x v="1"/>
    <x v="5"/>
    <n v="23"/>
    <x v="20"/>
    <x v="2"/>
    <s v="A LEBRAS"/>
    <x v="2"/>
    <x v="27"/>
    <s v="T185"/>
    <x v="0"/>
    <s v="DB-064-NM / S311"/>
    <x v="0"/>
    <x v="0"/>
    <x v="0"/>
    <x v="9"/>
    <n v="16.672000000000001"/>
    <m/>
    <n v="16.672000000000001"/>
    <x v="0"/>
    <n v="255790"/>
    <n v="256090"/>
    <n v="300"/>
    <x v="1"/>
    <x v="0"/>
    <x v="1"/>
    <x v="4"/>
  </r>
  <r>
    <x v="110"/>
    <x v="1"/>
    <x v="5"/>
    <n v="2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10"/>
    <x v="1"/>
    <x v="5"/>
    <n v="23"/>
    <x v="14"/>
    <x v="2"/>
    <s v="P AUVRAY"/>
    <x v="2"/>
    <x v="15"/>
    <s v="C65"/>
    <x v="2"/>
    <s v="BD-596-AT / C65"/>
    <x v="4"/>
    <x v="0"/>
    <x v="2"/>
    <x v="6"/>
    <n v="13.19"/>
    <m/>
    <n v="13.19"/>
    <x v="0"/>
    <n v="182348"/>
    <n v="182459"/>
    <n v="111"/>
    <x v="4"/>
    <x v="0"/>
    <x v="1"/>
    <x v="3"/>
  </r>
  <r>
    <x v="110"/>
    <x v="1"/>
    <x v="5"/>
    <n v="23"/>
    <x v="12"/>
    <x v="2"/>
    <s v="N MALLE"/>
    <x v="2"/>
    <x v="13"/>
    <s v="T154"/>
    <x v="0"/>
    <s v="DB-581-NL / S317"/>
    <x v="0"/>
    <x v="0"/>
    <x v="0"/>
    <x v="6"/>
    <n v="15.991"/>
    <m/>
    <n v="15.991"/>
    <x v="1104"/>
    <n v="412181"/>
    <n v="412612"/>
    <n v="431"/>
    <x v="0"/>
    <x v="0"/>
    <x v="3"/>
    <x v="4"/>
  </r>
  <r>
    <x v="110"/>
    <x v="1"/>
    <x v="5"/>
    <n v="23"/>
    <x v="13"/>
    <x v="2"/>
    <s v="D TURCAS"/>
    <x v="2"/>
    <x v="14"/>
    <s v="T155"/>
    <x v="0"/>
    <s v="DB-879-NL / S315"/>
    <x v="0"/>
    <x v="0"/>
    <x v="0"/>
    <x v="6"/>
    <n v="15.744999999999999"/>
    <m/>
    <n v="15.744999999999999"/>
    <x v="1105"/>
    <n v="404473"/>
    <n v="404877"/>
    <n v="404"/>
    <x v="0"/>
    <x v="1"/>
    <x v="1"/>
    <x v="4"/>
  </r>
  <r>
    <x v="110"/>
    <x v="1"/>
    <x v="5"/>
    <n v="23"/>
    <x v="15"/>
    <x v="2"/>
    <s v="C PIERRE"/>
    <x v="2"/>
    <x v="23"/>
    <s v="T153"/>
    <x v="0"/>
    <s v="DB-293-NM / S312"/>
    <x v="0"/>
    <x v="0"/>
    <x v="0"/>
    <x v="6"/>
    <n v="19.817"/>
    <m/>
    <n v="19.817"/>
    <x v="0"/>
    <n v="400738"/>
    <n v="401008"/>
    <n v="270"/>
    <x v="0"/>
    <x v="0"/>
    <x v="1"/>
    <x v="1"/>
  </r>
  <r>
    <x v="110"/>
    <x v="1"/>
    <x v="5"/>
    <n v="23"/>
    <x v="16"/>
    <x v="2"/>
    <s v="P BOCHOT"/>
    <x v="2"/>
    <x v="18"/>
    <s v="T157"/>
    <x v="0"/>
    <s v="DV-815-HJ / S326"/>
    <x v="0"/>
    <x v="0"/>
    <x v="0"/>
    <x v="0"/>
    <n v="20.388000000000002"/>
    <m/>
    <n v="20.388000000000002"/>
    <x v="0"/>
    <n v="408753"/>
    <n v="409071"/>
    <n v="318"/>
    <x v="1"/>
    <x v="0"/>
    <x v="0"/>
    <x v="7"/>
  </r>
  <r>
    <x v="110"/>
    <x v="1"/>
    <x v="5"/>
    <n v="23"/>
    <x v="17"/>
    <x v="2"/>
    <s v="D VALLEE"/>
    <x v="2"/>
    <x v="17"/>
    <s v="T158"/>
    <x v="0"/>
    <s v="DB-149-LX / S310"/>
    <x v="0"/>
    <x v="0"/>
    <x v="0"/>
    <x v="0"/>
    <n v="15.797000000000001"/>
    <m/>
    <n v="15.797000000000001"/>
    <x v="1106"/>
    <n v="393405"/>
    <n v="393894"/>
    <n v="489"/>
    <x v="0"/>
    <x v="0"/>
    <x v="4"/>
    <x v="6"/>
  </r>
  <r>
    <x v="111"/>
    <x v="1"/>
    <x v="5"/>
    <n v="24"/>
    <x v="2"/>
    <x v="2"/>
    <s v="A LEBRAS"/>
    <x v="2"/>
    <x v="27"/>
    <s v="T185"/>
    <x v="0"/>
    <s v="CS-630-XE / SC07"/>
    <x v="1"/>
    <x v="0"/>
    <x v="0"/>
    <x v="2"/>
    <n v="20.65"/>
    <m/>
    <n v="20.65"/>
    <x v="1107"/>
    <n v="256090"/>
    <n v="256615"/>
    <n v="525"/>
    <x v="1"/>
    <x v="0"/>
    <x v="1"/>
    <x v="4"/>
  </r>
  <r>
    <x v="111"/>
    <x v="1"/>
    <x v="5"/>
    <n v="24"/>
    <x v="2"/>
    <x v="2"/>
    <s v="P AUVRAY"/>
    <x v="2"/>
    <x v="2"/>
    <s v="T184"/>
    <x v="0"/>
    <s v="CL-567-NF / S247"/>
    <x v="1"/>
    <x v="0"/>
    <x v="0"/>
    <x v="0"/>
    <n v="23.753"/>
    <m/>
    <n v="23.753"/>
    <x v="1108"/>
    <n v="299337"/>
    <n v="299654"/>
    <n v="317"/>
    <x v="0"/>
    <x v="0"/>
    <x v="1"/>
    <x v="1"/>
  </r>
  <r>
    <x v="111"/>
    <x v="1"/>
    <x v="5"/>
    <n v="24"/>
    <x v="4"/>
    <x v="1"/>
    <s v="B LELOUP"/>
    <x v="1"/>
    <x v="24"/>
    <s v="TC10"/>
    <x v="0"/>
    <s v="CS-994-MA / SC01"/>
    <x v="1"/>
    <x v="0"/>
    <x v="0"/>
    <x v="9"/>
    <n v="24.863"/>
    <m/>
    <n v="24.863"/>
    <x v="130"/>
    <n v="374438"/>
    <n v="375209"/>
    <n v="771"/>
    <x v="0"/>
    <x v="0"/>
    <x v="1"/>
    <x v="1"/>
  </r>
  <r>
    <x v="111"/>
    <x v="1"/>
    <x v="5"/>
    <n v="2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11"/>
    <x v="1"/>
    <x v="5"/>
    <n v="24"/>
    <x v="5"/>
    <x v="1"/>
    <s v="CH PANNETIER"/>
    <x v="1"/>
    <x v="6"/>
    <s v="TC09"/>
    <x v="0"/>
    <s v="CS-996-RS / SC02"/>
    <x v="1"/>
    <x v="0"/>
    <x v="0"/>
    <x v="7"/>
    <n v="25.905999999999999"/>
    <m/>
    <n v="25.905999999999999"/>
    <x v="0"/>
    <n v="658457"/>
    <n v="658903"/>
    <n v="446"/>
    <x v="0"/>
    <x v="0"/>
    <x v="1"/>
    <x v="1"/>
  </r>
  <r>
    <x v="111"/>
    <x v="1"/>
    <x v="5"/>
    <n v="24"/>
    <x v="18"/>
    <x v="1"/>
    <s v="A COUDRON"/>
    <x v="1"/>
    <x v="19"/>
    <s v="TC06"/>
    <x v="0"/>
    <s v="CS-928-MA / SC03"/>
    <x v="1"/>
    <x v="0"/>
    <x v="0"/>
    <x v="7"/>
    <n v="23.715"/>
    <m/>
    <n v="23.715"/>
    <x v="1109"/>
    <n v="336270"/>
    <n v="336608"/>
    <n v="338"/>
    <x v="4"/>
    <x v="0"/>
    <x v="3"/>
    <x v="6"/>
  </r>
  <r>
    <x v="111"/>
    <x v="1"/>
    <x v="5"/>
    <n v="24"/>
    <x v="3"/>
    <x v="1"/>
    <s v="J BAUFRETON"/>
    <x v="1"/>
    <x v="3"/>
    <s v="TC15"/>
    <x v="0"/>
    <s v="CS-188-RT / SC06"/>
    <x v="1"/>
    <x v="0"/>
    <x v="0"/>
    <x v="2"/>
    <n v="27.818000000000001"/>
    <m/>
    <n v="27.818000000000001"/>
    <x v="0"/>
    <n v="344105"/>
    <n v="344388"/>
    <n v="283"/>
    <x v="0"/>
    <x v="0"/>
    <x v="0"/>
    <x v="0"/>
  </r>
  <r>
    <x v="111"/>
    <x v="1"/>
    <x v="5"/>
    <n v="24"/>
    <x v="7"/>
    <x v="1"/>
    <s v="P LEBERRE"/>
    <x v="1"/>
    <x v="8"/>
    <s v="TC04"/>
    <x v="0"/>
    <s v="DB-726-NL / S316"/>
    <x v="0"/>
    <x v="0"/>
    <x v="0"/>
    <x v="7"/>
    <n v="18.773"/>
    <m/>
    <n v="18.773"/>
    <x v="0"/>
    <n v="369077"/>
    <n v="369391"/>
    <n v="314"/>
    <x v="0"/>
    <x v="0"/>
    <x v="0"/>
    <x v="0"/>
  </r>
  <r>
    <x v="111"/>
    <x v="1"/>
    <x v="5"/>
    <n v="24"/>
    <x v="9"/>
    <x v="1"/>
    <s v="P JUETTE"/>
    <x v="1"/>
    <x v="10"/>
    <s v="TC08"/>
    <x v="0"/>
    <s v="CS-815-XE / SC05"/>
    <x v="1"/>
    <x v="0"/>
    <x v="0"/>
    <x v="2"/>
    <n v="23.815000000000001"/>
    <m/>
    <n v="23.815000000000001"/>
    <x v="1110"/>
    <n v="297332"/>
    <n v="297725"/>
    <n v="393"/>
    <x v="0"/>
    <x v="0"/>
    <x v="1"/>
    <x v="1"/>
  </r>
  <r>
    <x v="111"/>
    <x v="1"/>
    <x v="5"/>
    <n v="24"/>
    <x v="1"/>
    <x v="1"/>
    <s v="JY TOULIS"/>
    <x v="1"/>
    <x v="1"/>
    <s v="TC05"/>
    <x v="0"/>
    <s v="CS-994-MA / SC01"/>
    <x v="1"/>
    <x v="0"/>
    <x v="0"/>
    <x v="4"/>
    <n v="22.207000000000001"/>
    <m/>
    <n v="22.207000000000001"/>
    <x v="1111"/>
    <n v="286633"/>
    <n v="286957"/>
    <n v="324"/>
    <x v="0"/>
    <x v="0"/>
    <x v="1"/>
    <x v="1"/>
  </r>
  <r>
    <x v="111"/>
    <x v="1"/>
    <x v="5"/>
    <n v="24"/>
    <x v="10"/>
    <x v="1"/>
    <s v="L OLIVIER"/>
    <x v="1"/>
    <x v="20"/>
    <s v="TC02"/>
    <x v="0"/>
    <s v="CQ-800-DE / CIT02"/>
    <x v="1"/>
    <x v="0"/>
    <x v="0"/>
    <x v="1"/>
    <n v="24.4"/>
    <m/>
    <n v="24.4"/>
    <x v="385"/>
    <n v="313200"/>
    <n v="313335"/>
    <n v="135"/>
    <x v="0"/>
    <x v="0"/>
    <x v="1"/>
    <x v="1"/>
  </r>
  <r>
    <x v="111"/>
    <x v="1"/>
    <x v="5"/>
    <n v="24"/>
    <x v="10"/>
    <x v="1"/>
    <s v="L OLIVIER"/>
    <x v="1"/>
    <x v="20"/>
    <s v="TC02"/>
    <x v="0"/>
    <s v="DC-273-JL / CIT07"/>
    <x v="1"/>
    <x v="2"/>
    <x v="0"/>
    <x v="1"/>
    <n v="29.06"/>
    <m/>
    <n v="29.06"/>
    <x v="0"/>
    <n v="313335"/>
    <n v="313357"/>
    <n v="22"/>
    <x v="0"/>
    <x v="0"/>
    <x v="1"/>
    <x v="1"/>
  </r>
  <r>
    <x v="111"/>
    <x v="1"/>
    <x v="5"/>
    <n v="2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11"/>
    <x v="1"/>
    <x v="5"/>
    <n v="24"/>
    <x v="21"/>
    <x v="1"/>
    <s v="G THEGUEL"/>
    <x v="1"/>
    <x v="25"/>
    <s v="TC09"/>
    <x v="0"/>
    <s v="4663XF62 / CIT01"/>
    <x v="1"/>
    <x v="3"/>
    <x v="1"/>
    <x v="5"/>
    <m/>
    <m/>
    <n v="0"/>
    <x v="6"/>
    <m/>
    <m/>
    <s v=""/>
    <x v="0"/>
    <x v="0"/>
    <x v="1"/>
    <x v="1"/>
  </r>
  <r>
    <x v="111"/>
    <x v="1"/>
    <x v="5"/>
    <n v="24"/>
    <x v="8"/>
    <x v="2"/>
    <s v="B FIXOT"/>
    <x v="2"/>
    <x v="9"/>
    <s v="C71"/>
    <x v="2"/>
    <s v="DC-403-VD / C71"/>
    <x v="3"/>
    <x v="0"/>
    <x v="0"/>
    <x v="9"/>
    <n v="13.683"/>
    <m/>
    <n v="13.683"/>
    <x v="1112"/>
    <n v="107831"/>
    <n v="108124"/>
    <n v="293"/>
    <x v="0"/>
    <x v="0"/>
    <x v="3"/>
    <x v="4"/>
  </r>
  <r>
    <x v="111"/>
    <x v="1"/>
    <x v="5"/>
    <n v="24"/>
    <x v="6"/>
    <x v="2"/>
    <s v="F LE GOUGUEC"/>
    <x v="2"/>
    <x v="7"/>
    <s v="T152"/>
    <x v="0"/>
    <s v="DB-453-NM / S314"/>
    <x v="0"/>
    <x v="0"/>
    <x v="0"/>
    <x v="6"/>
    <n v="13.34"/>
    <m/>
    <n v="13.34"/>
    <x v="1113"/>
    <n v="397957"/>
    <n v="398290"/>
    <n v="333"/>
    <x v="0"/>
    <x v="0"/>
    <x v="1"/>
    <x v="1"/>
  </r>
  <r>
    <x v="111"/>
    <x v="1"/>
    <x v="5"/>
    <n v="24"/>
    <x v="19"/>
    <x v="2"/>
    <s v="G MENSALES"/>
    <x v="2"/>
    <x v="22"/>
    <s v="C72"/>
    <x v="2"/>
    <s v="DC-373-XJ / C72"/>
    <x v="3"/>
    <x v="0"/>
    <x v="0"/>
    <x v="2"/>
    <n v="13.99"/>
    <m/>
    <n v="13.99"/>
    <x v="1114"/>
    <n v="102968"/>
    <n v="103217"/>
    <n v="249"/>
    <x v="0"/>
    <x v="0"/>
    <x v="4"/>
    <x v="6"/>
  </r>
  <r>
    <x v="111"/>
    <x v="1"/>
    <x v="5"/>
    <n v="24"/>
    <x v="20"/>
    <x v="2"/>
    <s v="F BUATHIER"/>
    <x v="2"/>
    <x v="23"/>
    <s v="T153"/>
    <x v="0"/>
    <s v="DB-064-NM / S311"/>
    <x v="0"/>
    <x v="0"/>
    <x v="0"/>
    <x v="9"/>
    <n v="14.33"/>
    <m/>
    <n v="14.33"/>
    <x v="1115"/>
    <n v="401008"/>
    <n v="401498"/>
    <n v="490"/>
    <x v="4"/>
    <x v="0"/>
    <x v="1"/>
    <x v="3"/>
  </r>
  <r>
    <x v="111"/>
    <x v="1"/>
    <x v="5"/>
    <n v="24"/>
    <x v="12"/>
    <x v="2"/>
    <s v="N MALLE"/>
    <x v="2"/>
    <x v="13"/>
    <s v="T154"/>
    <x v="0"/>
    <s v="DB-581-NL / S317"/>
    <x v="0"/>
    <x v="0"/>
    <x v="0"/>
    <x v="6"/>
    <n v="18.05"/>
    <m/>
    <n v="18.05"/>
    <x v="0"/>
    <n v="412612"/>
    <n v="413164"/>
    <n v="552"/>
    <x v="5"/>
    <x v="0"/>
    <x v="5"/>
    <x v="7"/>
  </r>
  <r>
    <x v="111"/>
    <x v="1"/>
    <x v="5"/>
    <n v="24"/>
    <x v="13"/>
    <x v="2"/>
    <s v="D TURCAS"/>
    <x v="2"/>
    <x v="14"/>
    <s v="T155"/>
    <x v="0"/>
    <s v="DB-879-NL / S315"/>
    <x v="0"/>
    <x v="0"/>
    <x v="0"/>
    <x v="6"/>
    <n v="15.734"/>
    <m/>
    <n v="15.734"/>
    <x v="1116"/>
    <n v="404877"/>
    <n v="405241"/>
    <n v="364"/>
    <x v="4"/>
    <x v="0"/>
    <x v="1"/>
    <x v="3"/>
  </r>
  <r>
    <x v="111"/>
    <x v="1"/>
    <x v="5"/>
    <n v="24"/>
    <x v="15"/>
    <x v="2"/>
    <s v="C PIERRE"/>
    <x v="2"/>
    <x v="16"/>
    <s v="T156"/>
    <x v="0"/>
    <s v="DB-293-NM / S312"/>
    <x v="0"/>
    <x v="0"/>
    <x v="0"/>
    <x v="2"/>
    <n v="14.1"/>
    <m/>
    <n v="14.1"/>
    <x v="1117"/>
    <n v="395936"/>
    <n v="396416"/>
    <n v="480"/>
    <x v="6"/>
    <x v="0"/>
    <x v="5"/>
    <x v="8"/>
  </r>
  <r>
    <x v="111"/>
    <x v="1"/>
    <x v="5"/>
    <n v="24"/>
    <x v="16"/>
    <x v="2"/>
    <s v="P BOCHOT"/>
    <x v="2"/>
    <x v="18"/>
    <s v="T157"/>
    <x v="0"/>
    <s v="DV-815-HJ / S326"/>
    <x v="0"/>
    <x v="0"/>
    <x v="0"/>
    <x v="7"/>
    <n v="13.615"/>
    <m/>
    <n v="13.615"/>
    <x v="1118"/>
    <n v="409071"/>
    <n v="409475"/>
    <n v="404"/>
    <x v="4"/>
    <x v="0"/>
    <x v="3"/>
    <x v="6"/>
  </r>
  <r>
    <x v="111"/>
    <x v="1"/>
    <x v="5"/>
    <n v="24"/>
    <x v="17"/>
    <x v="2"/>
    <s v="D VALLEE"/>
    <x v="2"/>
    <x v="17"/>
    <s v="T158"/>
    <x v="0"/>
    <s v="DB-149-LX / S310"/>
    <x v="0"/>
    <x v="0"/>
    <x v="0"/>
    <x v="6"/>
    <n v="13.718"/>
    <m/>
    <n v="13.718"/>
    <x v="1119"/>
    <n v="393894"/>
    <n v="394266"/>
    <n v="372"/>
    <x v="4"/>
    <x v="0"/>
    <x v="1"/>
    <x v="3"/>
  </r>
  <r>
    <x v="90"/>
    <x v="1"/>
    <x v="5"/>
    <n v="24"/>
    <x v="2"/>
    <x v="2"/>
    <s v="A LEBRAS"/>
    <x v="2"/>
    <x v="27"/>
    <s v="T185"/>
    <x v="0"/>
    <s v="CS-630-XE / SC07"/>
    <x v="1"/>
    <x v="0"/>
    <x v="0"/>
    <x v="7"/>
    <n v="19.945"/>
    <m/>
    <n v="19.945"/>
    <x v="1120"/>
    <n v="256615"/>
    <n v="256861"/>
    <n v="246"/>
    <x v="0"/>
    <x v="0"/>
    <x v="1"/>
    <x v="1"/>
  </r>
  <r>
    <x v="90"/>
    <x v="1"/>
    <x v="5"/>
    <n v="24"/>
    <x v="2"/>
    <x v="2"/>
    <s v="P AUVRAY"/>
    <x v="2"/>
    <x v="2"/>
    <s v="T184"/>
    <x v="0"/>
    <s v="CL-567-NF / S247"/>
    <x v="1"/>
    <x v="0"/>
    <x v="0"/>
    <x v="0"/>
    <n v="18.693000000000001"/>
    <m/>
    <n v="18.693000000000001"/>
    <x v="1121"/>
    <n v="299654"/>
    <n v="299973"/>
    <n v="319"/>
    <x v="0"/>
    <x v="0"/>
    <x v="1"/>
    <x v="1"/>
  </r>
  <r>
    <x v="90"/>
    <x v="1"/>
    <x v="5"/>
    <n v="24"/>
    <x v="4"/>
    <x v="1"/>
    <s v="B LELOUP"/>
    <x v="1"/>
    <x v="24"/>
    <s v="TC10"/>
    <x v="0"/>
    <s v="CS-994-MA / SC01"/>
    <x v="1"/>
    <x v="0"/>
    <x v="0"/>
    <x v="2"/>
    <n v="17.8"/>
    <m/>
    <n v="17.8"/>
    <x v="1122"/>
    <n v="375209"/>
    <n v="375284"/>
    <n v="75"/>
    <x v="0"/>
    <x v="0"/>
    <x v="1"/>
    <x v="1"/>
  </r>
  <r>
    <x v="112"/>
    <x v="1"/>
    <x v="6"/>
    <n v="28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2"/>
    <x v="1"/>
    <x v="6"/>
    <n v="28"/>
    <x v="10"/>
    <x v="1"/>
    <s v="R THOMASSE"/>
    <x v="1"/>
    <x v="11"/>
    <s v="TC16"/>
    <x v="0"/>
    <s v="CQ-800-DE / CIT02"/>
    <x v="1"/>
    <x v="0"/>
    <x v="0"/>
    <x v="1"/>
    <n v="27.6"/>
    <m/>
    <n v="27.6"/>
    <x v="0"/>
    <n v="571580"/>
    <n v="571719"/>
    <n v="139"/>
    <x v="0"/>
    <x v="0"/>
    <x v="1"/>
    <x v="1"/>
  </r>
  <r>
    <x v="112"/>
    <x v="1"/>
    <x v="6"/>
    <n v="28"/>
    <x v="10"/>
    <x v="1"/>
    <s v="R THOMASSE"/>
    <x v="1"/>
    <x v="11"/>
    <s v="TC16"/>
    <x v="0"/>
    <s v="CQ-800-DE / CIT02"/>
    <x v="1"/>
    <x v="2"/>
    <x v="0"/>
    <x v="1"/>
    <m/>
    <n v="28.88"/>
    <n v="28.88"/>
    <x v="0"/>
    <n v="571719"/>
    <n v="571834"/>
    <n v="115"/>
    <x v="0"/>
    <x v="0"/>
    <x v="1"/>
    <x v="1"/>
  </r>
  <r>
    <x v="112"/>
    <x v="1"/>
    <x v="6"/>
    <n v="28"/>
    <x v="8"/>
    <x v="2"/>
    <s v="B FIXOT"/>
    <x v="2"/>
    <x v="9"/>
    <s v="C71"/>
    <x v="2"/>
    <s v="DC-403-VD / C71"/>
    <x v="3"/>
    <x v="0"/>
    <x v="0"/>
    <x v="4"/>
    <n v="12.55"/>
    <m/>
    <n v="12.55"/>
    <x v="1123"/>
    <n v="116033"/>
    <n v="116296"/>
    <n v="263"/>
    <x v="6"/>
    <x v="0"/>
    <x v="1"/>
    <x v="0"/>
  </r>
  <r>
    <x v="112"/>
    <x v="1"/>
    <x v="6"/>
    <n v="28"/>
    <x v="6"/>
    <x v="2"/>
    <s v="C GEMIN"/>
    <x v="2"/>
    <x v="7"/>
    <s v="T152"/>
    <x v="0"/>
    <s v="DB-453-NM / S314"/>
    <x v="0"/>
    <x v="0"/>
    <x v="0"/>
    <x v="2"/>
    <n v="18.577000000000002"/>
    <m/>
    <n v="18.577000000000002"/>
    <x v="0"/>
    <n v="404773"/>
    <n v="405234"/>
    <n v="461"/>
    <x v="0"/>
    <x v="0"/>
    <x v="0"/>
    <x v="0"/>
  </r>
  <r>
    <x v="112"/>
    <x v="1"/>
    <x v="6"/>
    <n v="2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12"/>
    <x v="1"/>
    <x v="6"/>
    <n v="28"/>
    <x v="19"/>
    <x v="2"/>
    <s v="G MENSALES"/>
    <x v="2"/>
    <x v="22"/>
    <s v="C72"/>
    <x v="2"/>
    <s v="DC-373-XJ / C72"/>
    <x v="3"/>
    <x v="0"/>
    <x v="0"/>
    <x v="4"/>
    <n v="12.961"/>
    <m/>
    <n v="12.961"/>
    <x v="1124"/>
    <n v="110467"/>
    <n v="110835"/>
    <n v="368"/>
    <x v="7"/>
    <x v="0"/>
    <x v="3"/>
    <x v="8"/>
  </r>
  <r>
    <x v="112"/>
    <x v="1"/>
    <x v="6"/>
    <n v="28"/>
    <x v="20"/>
    <x v="2"/>
    <s v="A LEBRAS"/>
    <x v="2"/>
    <x v="27"/>
    <s v="T185"/>
    <x v="0"/>
    <s v="1960TK62 / SC02"/>
    <x v="1"/>
    <x v="0"/>
    <x v="0"/>
    <x v="2"/>
    <n v="19.23"/>
    <m/>
    <n v="19.23"/>
    <x v="1125"/>
    <n v="262696"/>
    <n v="263200"/>
    <n v="504"/>
    <x v="4"/>
    <x v="0"/>
    <x v="1"/>
    <x v="3"/>
  </r>
  <r>
    <x v="112"/>
    <x v="1"/>
    <x v="6"/>
    <n v="28"/>
    <x v="14"/>
    <x v="2"/>
    <s v="F BUATHIER"/>
    <x v="2"/>
    <x v="15"/>
    <s v="C65"/>
    <x v="2"/>
    <s v="BD-596-AT / C65"/>
    <x v="4"/>
    <x v="0"/>
    <x v="0"/>
    <x v="6"/>
    <n v="9.3089999999999993"/>
    <m/>
    <n v="9.3089999999999993"/>
    <x v="0"/>
    <n v="187010"/>
    <n v="187538"/>
    <n v="528"/>
    <x v="6"/>
    <x v="0"/>
    <x v="1"/>
    <x v="0"/>
  </r>
  <r>
    <x v="112"/>
    <x v="1"/>
    <x v="6"/>
    <n v="28"/>
    <x v="12"/>
    <x v="2"/>
    <s v="N MALLE"/>
    <x v="2"/>
    <x v="13"/>
    <s v="T154"/>
    <x v="0"/>
    <s v="DB-581-NL / S317"/>
    <x v="0"/>
    <x v="0"/>
    <x v="0"/>
    <x v="6"/>
    <n v="17.63"/>
    <m/>
    <n v="17.63"/>
    <x v="0"/>
    <n v="419296"/>
    <n v="419700"/>
    <n v="404"/>
    <x v="1"/>
    <x v="0"/>
    <x v="1"/>
    <x v="4"/>
  </r>
  <r>
    <x v="112"/>
    <x v="1"/>
    <x v="6"/>
    <n v="28"/>
    <x v="13"/>
    <x v="2"/>
    <s v="D TURCAS"/>
    <x v="2"/>
    <x v="14"/>
    <s v="T155"/>
    <x v="0"/>
    <s v="DB-879-NL / S315"/>
    <x v="0"/>
    <x v="0"/>
    <x v="0"/>
    <x v="6"/>
    <n v="17.190000000000001"/>
    <m/>
    <n v="17.190000000000001"/>
    <x v="0"/>
    <n v="412449"/>
    <n v="412735"/>
    <n v="286"/>
    <x v="1"/>
    <x v="0"/>
    <x v="5"/>
    <x v="6"/>
  </r>
  <r>
    <x v="112"/>
    <x v="1"/>
    <x v="6"/>
    <n v="28"/>
    <x v="15"/>
    <x v="2"/>
    <s v="C PIERRE"/>
    <x v="2"/>
    <x v="16"/>
    <s v="T156"/>
    <x v="0"/>
    <s v="DB-293-NM / S312"/>
    <x v="0"/>
    <x v="0"/>
    <x v="0"/>
    <x v="9"/>
    <n v="16.263999999999999"/>
    <m/>
    <n v="16.263999999999999"/>
    <x v="0"/>
    <n v="404240"/>
    <n v="404567"/>
    <n v="327"/>
    <x v="5"/>
    <x v="0"/>
    <x v="5"/>
    <x v="7"/>
  </r>
  <r>
    <x v="112"/>
    <x v="1"/>
    <x v="6"/>
    <n v="28"/>
    <x v="16"/>
    <x v="2"/>
    <s v="P BOCHOT"/>
    <x v="2"/>
    <x v="18"/>
    <s v="T157"/>
    <x v="0"/>
    <s v="DV-815-HJ / S326"/>
    <x v="0"/>
    <x v="0"/>
    <x v="0"/>
    <x v="7"/>
    <n v="23.731999999999999"/>
    <m/>
    <n v="23.731999999999999"/>
    <x v="0"/>
    <n v="416842"/>
    <n v="417004"/>
    <n v="162"/>
    <x v="4"/>
    <x v="0"/>
    <x v="1"/>
    <x v="3"/>
  </r>
  <r>
    <x v="112"/>
    <x v="1"/>
    <x v="6"/>
    <n v="28"/>
    <x v="17"/>
    <x v="2"/>
    <s v="D VALLEE"/>
    <x v="2"/>
    <x v="17"/>
    <s v="T158"/>
    <x v="0"/>
    <s v="DB-149-LX / S310"/>
    <x v="0"/>
    <x v="0"/>
    <x v="0"/>
    <x v="4"/>
    <n v="17.774999999999999"/>
    <m/>
    <n v="17.774999999999999"/>
    <x v="0"/>
    <n v="401866"/>
    <n v="402079"/>
    <n v="213"/>
    <x v="4"/>
    <x v="0"/>
    <x v="1"/>
    <x v="3"/>
  </r>
  <r>
    <x v="113"/>
    <x v="1"/>
    <x v="6"/>
    <n v="28"/>
    <x v="2"/>
    <x v="2"/>
    <s v="A LEBRAS"/>
    <x v="2"/>
    <x v="27"/>
    <s v="T185"/>
    <x v="0"/>
    <s v="1960TK62 / SC02"/>
    <x v="1"/>
    <x v="0"/>
    <x v="0"/>
    <x v="7"/>
    <n v="19.507999999999999"/>
    <m/>
    <n v="19.507999999999999"/>
    <x v="1126"/>
    <n v="263200"/>
    <n v="263660"/>
    <n v="460"/>
    <x v="0"/>
    <x v="0"/>
    <x v="4"/>
    <x v="6"/>
  </r>
  <r>
    <x v="113"/>
    <x v="1"/>
    <x v="6"/>
    <n v="28"/>
    <x v="2"/>
    <x v="2"/>
    <s v="P AUVRAY"/>
    <x v="2"/>
    <x v="2"/>
    <s v="T184"/>
    <x v="0"/>
    <s v="CL-567-NF / S247"/>
    <x v="1"/>
    <x v="0"/>
    <x v="0"/>
    <x v="8"/>
    <n v="28.43"/>
    <m/>
    <n v="28.43"/>
    <x v="0"/>
    <n v="306838"/>
    <n v="307213"/>
    <n v="375"/>
    <x v="0"/>
    <x v="0"/>
    <x v="4"/>
    <x v="6"/>
  </r>
  <r>
    <x v="113"/>
    <x v="1"/>
    <x v="6"/>
    <n v="28"/>
    <x v="2"/>
    <x v="2"/>
    <s v="P AUVRAY"/>
    <x v="2"/>
    <x v="2"/>
    <s v="T184"/>
    <x v="0"/>
    <s v="CL-567-NF / S247"/>
    <x v="1"/>
    <x v="2"/>
    <x v="0"/>
    <x v="8"/>
    <n v="20.931999999999999"/>
    <m/>
    <n v="20.931999999999999"/>
    <x v="1127"/>
    <n v="307213"/>
    <n v="307377"/>
    <n v="164"/>
    <x v="0"/>
    <x v="0"/>
    <x v="1"/>
    <x v="1"/>
  </r>
  <r>
    <x v="113"/>
    <x v="1"/>
    <x v="6"/>
    <n v="28"/>
    <x v="4"/>
    <x v="1"/>
    <s v="R LEDESERT"/>
    <x v="1"/>
    <x v="5"/>
    <s v="TC07"/>
    <x v="0"/>
    <s v="CS-994-MA / SC01"/>
    <x v="1"/>
    <x v="1"/>
    <x v="0"/>
    <x v="9"/>
    <n v="25.2"/>
    <m/>
    <n v="25.2"/>
    <x v="0"/>
    <n v="346278"/>
    <n v="346919"/>
    <n v="641"/>
    <x v="5"/>
    <x v="0"/>
    <x v="5"/>
    <x v="7"/>
  </r>
  <r>
    <x v="113"/>
    <x v="1"/>
    <x v="6"/>
    <n v="28"/>
    <x v="5"/>
    <x v="1"/>
    <s v="CH PANNETIER"/>
    <x v="1"/>
    <x v="19"/>
    <s v="TC06"/>
    <x v="0"/>
    <s v="CS-996-RS / SC02"/>
    <x v="1"/>
    <x v="0"/>
    <x v="0"/>
    <x v="1"/>
    <n v="22.042000000000002"/>
    <m/>
    <n v="22.042000000000002"/>
    <x v="1128"/>
    <n v="343652"/>
    <n v="344131"/>
    <n v="479"/>
    <x v="0"/>
    <x v="0"/>
    <x v="0"/>
    <x v="0"/>
  </r>
  <r>
    <x v="113"/>
    <x v="1"/>
    <x v="6"/>
    <n v="28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3"/>
    <x v="1"/>
    <x v="6"/>
    <n v="28"/>
    <x v="3"/>
    <x v="1"/>
    <s v="J BAUFRETON"/>
    <x v="1"/>
    <x v="6"/>
    <s v="TC09"/>
    <x v="0"/>
    <s v="CS-188-RT / SC06"/>
    <x v="1"/>
    <x v="0"/>
    <x v="0"/>
    <x v="0"/>
    <n v="25.14"/>
    <m/>
    <n v="25.14"/>
    <x v="0"/>
    <n v="352716"/>
    <n v="353186"/>
    <n v="470"/>
    <x v="0"/>
    <x v="0"/>
    <x v="0"/>
    <x v="0"/>
  </r>
  <r>
    <x v="113"/>
    <x v="1"/>
    <x v="6"/>
    <n v="28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13"/>
    <x v="1"/>
    <x v="6"/>
    <n v="28"/>
    <x v="7"/>
    <x v="1"/>
    <s v="P LEBERRE"/>
    <x v="1"/>
    <x v="8"/>
    <s v="TC04"/>
    <x v="0"/>
    <s v="DB-726-NL / S316"/>
    <x v="0"/>
    <x v="0"/>
    <x v="0"/>
    <x v="4"/>
    <n v="19.75"/>
    <m/>
    <n v="19.75"/>
    <x v="0"/>
    <n v="376223"/>
    <n v="376528"/>
    <n v="305"/>
    <x v="5"/>
    <x v="0"/>
    <x v="3"/>
    <x v="0"/>
  </r>
  <r>
    <x v="113"/>
    <x v="1"/>
    <x v="6"/>
    <n v="28"/>
    <x v="9"/>
    <x v="1"/>
    <s v="P JUETTE"/>
    <x v="1"/>
    <x v="10"/>
    <s v="TC08"/>
    <x v="0"/>
    <s v="CS-815-XE / SC05"/>
    <x v="1"/>
    <x v="0"/>
    <x v="0"/>
    <x v="0"/>
    <n v="25.35"/>
    <m/>
    <n v="25.35"/>
    <x v="0"/>
    <n v="305009"/>
    <n v="305313"/>
    <n v="304"/>
    <x v="0"/>
    <x v="1"/>
    <x v="1"/>
    <x v="4"/>
  </r>
  <r>
    <x v="113"/>
    <x v="1"/>
    <x v="6"/>
    <n v="28"/>
    <x v="1"/>
    <x v="1"/>
    <s v="G THEGUEL"/>
    <x v="1"/>
    <x v="1"/>
    <s v="TC05"/>
    <x v="0"/>
    <s v="CQ-800-DE / CIT02"/>
    <x v="1"/>
    <x v="0"/>
    <x v="0"/>
    <x v="1"/>
    <n v="22.62"/>
    <m/>
    <n v="22.62"/>
    <x v="1129"/>
    <n v="293359"/>
    <n v="293497"/>
    <n v="138"/>
    <x v="0"/>
    <x v="0"/>
    <x v="1"/>
    <x v="1"/>
  </r>
  <r>
    <x v="113"/>
    <x v="1"/>
    <x v="6"/>
    <n v="28"/>
    <x v="1"/>
    <x v="1"/>
    <s v="G THEGUEL"/>
    <x v="1"/>
    <x v="1"/>
    <s v="TC05"/>
    <x v="0"/>
    <s v="CQ-800-DE / CIT02"/>
    <x v="1"/>
    <x v="2"/>
    <x v="0"/>
    <x v="1"/>
    <m/>
    <n v="28.8"/>
    <n v="28.8"/>
    <x v="0"/>
    <n v="293497"/>
    <n v="293709"/>
    <n v="212"/>
    <x v="0"/>
    <x v="0"/>
    <x v="1"/>
    <x v="1"/>
  </r>
  <r>
    <x v="113"/>
    <x v="1"/>
    <x v="6"/>
    <n v="28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3"/>
    <x v="1"/>
    <x v="6"/>
    <n v="28"/>
    <x v="10"/>
    <x v="1"/>
    <s v="R THOMASSE"/>
    <x v="1"/>
    <x v="11"/>
    <s v="TC16"/>
    <x v="0"/>
    <s v="CQ-800-DE / CIT02"/>
    <x v="1"/>
    <x v="0"/>
    <x v="0"/>
    <x v="1"/>
    <n v="26.12"/>
    <m/>
    <n v="26.12"/>
    <x v="0"/>
    <n v="571719"/>
    <n v="571834"/>
    <n v="115"/>
    <x v="0"/>
    <x v="0"/>
    <x v="1"/>
    <x v="1"/>
  </r>
  <r>
    <x v="113"/>
    <x v="1"/>
    <x v="6"/>
    <n v="28"/>
    <x v="8"/>
    <x v="2"/>
    <s v="B FIXOT"/>
    <x v="2"/>
    <x v="9"/>
    <s v="C71"/>
    <x v="2"/>
    <s v="DC-403-VD / C71"/>
    <x v="3"/>
    <x v="0"/>
    <x v="0"/>
    <x v="6"/>
    <n v="14.117000000000001"/>
    <m/>
    <n v="14.117000000000001"/>
    <x v="0"/>
    <n v="116296"/>
    <n v="116598"/>
    <n v="302"/>
    <x v="5"/>
    <x v="0"/>
    <x v="3"/>
    <x v="0"/>
  </r>
  <r>
    <x v="113"/>
    <x v="1"/>
    <x v="6"/>
    <n v="28"/>
    <x v="6"/>
    <x v="2"/>
    <s v="C GEMIN"/>
    <x v="2"/>
    <x v="7"/>
    <s v="T152"/>
    <x v="0"/>
    <s v="DB-453-NM / S314"/>
    <x v="0"/>
    <x v="0"/>
    <x v="0"/>
    <x v="6"/>
    <n v="20.715"/>
    <m/>
    <n v="20.715"/>
    <x v="0"/>
    <n v="405234"/>
    <n v="405443"/>
    <n v="209"/>
    <x v="8"/>
    <x v="0"/>
    <x v="3"/>
    <x v="2"/>
  </r>
  <r>
    <x v="113"/>
    <x v="1"/>
    <x v="6"/>
    <n v="2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91"/>
    <x v="1"/>
    <x v="5"/>
    <n v="24"/>
    <x v="21"/>
    <x v="1"/>
    <s v="G THEGUEL"/>
    <x v="1"/>
    <x v="25"/>
    <s v="TC09"/>
    <x v="0"/>
    <s v="CQ-800-DE / CIT02"/>
    <x v="1"/>
    <x v="0"/>
    <x v="0"/>
    <x v="1"/>
    <n v="22.86"/>
    <m/>
    <n v="22.86"/>
    <x v="1130"/>
    <n v="456378"/>
    <n v="456399"/>
    <n v="21"/>
    <x v="0"/>
    <x v="0"/>
    <x v="1"/>
    <x v="1"/>
  </r>
  <r>
    <x v="91"/>
    <x v="1"/>
    <x v="5"/>
    <n v="24"/>
    <x v="21"/>
    <x v="1"/>
    <s v="G THEGUEL"/>
    <x v="1"/>
    <x v="25"/>
    <s v="TC09"/>
    <x v="0"/>
    <s v="CQ-800-DE / CIT02"/>
    <x v="1"/>
    <x v="2"/>
    <x v="0"/>
    <x v="1"/>
    <m/>
    <n v="28.84"/>
    <n v="28.84"/>
    <x v="0"/>
    <n v="456399"/>
    <n v="456568"/>
    <n v="169"/>
    <x v="0"/>
    <x v="0"/>
    <x v="1"/>
    <x v="1"/>
  </r>
  <r>
    <x v="91"/>
    <x v="1"/>
    <x v="5"/>
    <n v="24"/>
    <x v="8"/>
    <x v="2"/>
    <s v="B FIXOT"/>
    <x v="2"/>
    <x v="9"/>
    <s v="C71"/>
    <x v="2"/>
    <s v="DC-403-VD / C71"/>
    <x v="3"/>
    <x v="0"/>
    <x v="0"/>
    <x v="7"/>
    <n v="12.994999999999999"/>
    <m/>
    <n v="12.994999999999999"/>
    <x v="1131"/>
    <n v="108505"/>
    <n v="108960"/>
    <n v="455"/>
    <x v="0"/>
    <x v="0"/>
    <x v="4"/>
    <x v="6"/>
  </r>
  <r>
    <x v="91"/>
    <x v="1"/>
    <x v="5"/>
    <n v="24"/>
    <x v="19"/>
    <x v="2"/>
    <s v="C GEMIN"/>
    <x v="2"/>
    <x v="22"/>
    <s v="C72"/>
    <x v="2"/>
    <s v="DC-373-XJ / C72"/>
    <x v="3"/>
    <x v="0"/>
    <x v="0"/>
    <x v="6"/>
    <n v="12.13"/>
    <m/>
    <n v="12.13"/>
    <x v="1132"/>
    <n v="103688"/>
    <n v="103969"/>
    <n v="281"/>
    <x v="6"/>
    <x v="0"/>
    <x v="3"/>
    <x v="7"/>
  </r>
  <r>
    <x v="91"/>
    <x v="1"/>
    <x v="5"/>
    <n v="2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91"/>
    <x v="1"/>
    <x v="5"/>
    <n v="24"/>
    <x v="20"/>
    <x v="2"/>
    <s v="F BUATHIER"/>
    <x v="2"/>
    <x v="23"/>
    <s v="T153"/>
    <x v="0"/>
    <s v="DB-064-NM / S311"/>
    <x v="0"/>
    <x v="0"/>
    <x v="0"/>
    <x v="6"/>
    <n v="16.27"/>
    <m/>
    <n v="16.27"/>
    <x v="0"/>
    <n v="401863"/>
    <n v="402282"/>
    <n v="419"/>
    <x v="4"/>
    <x v="0"/>
    <x v="3"/>
    <x v="6"/>
  </r>
  <r>
    <x v="91"/>
    <x v="1"/>
    <x v="5"/>
    <n v="24"/>
    <x v="14"/>
    <x v="2"/>
    <s v="A LEBRAS"/>
    <x v="2"/>
    <x v="15"/>
    <s v="C65"/>
    <x v="2"/>
    <s v="BD-596-AT / C65"/>
    <x v="4"/>
    <x v="0"/>
    <x v="0"/>
    <x v="9"/>
    <n v="9.0269999999999992"/>
    <m/>
    <n v="9.0269999999999992"/>
    <x v="0"/>
    <n v="182459"/>
    <n v="182730"/>
    <n v="271"/>
    <x v="7"/>
    <x v="0"/>
    <x v="1"/>
    <x v="7"/>
  </r>
  <r>
    <x v="114"/>
    <x v="1"/>
    <x v="6"/>
    <n v="28"/>
    <x v="5"/>
    <x v="1"/>
    <s v="CH PANNETIER"/>
    <x v="1"/>
    <x v="19"/>
    <s v="TC06"/>
    <x v="0"/>
    <s v="CS-996-RS / SC02"/>
    <x v="1"/>
    <x v="0"/>
    <x v="0"/>
    <x v="2"/>
    <n v="24.062999999999999"/>
    <m/>
    <n v="24.062999999999999"/>
    <x v="1133"/>
    <n v="344131"/>
    <n v="344379"/>
    <n v="248"/>
    <x v="0"/>
    <x v="0"/>
    <x v="4"/>
    <x v="6"/>
  </r>
  <r>
    <x v="91"/>
    <x v="1"/>
    <x v="5"/>
    <n v="24"/>
    <x v="13"/>
    <x v="2"/>
    <s v="D TURCAS"/>
    <x v="2"/>
    <x v="14"/>
    <s v="T155"/>
    <x v="0"/>
    <s v="DB-879-NL / S315"/>
    <x v="0"/>
    <x v="0"/>
    <x v="0"/>
    <x v="4"/>
    <n v="19.384"/>
    <m/>
    <n v="19.384"/>
    <x v="0"/>
    <n v="405619"/>
    <n v="405938"/>
    <n v="319"/>
    <x v="4"/>
    <x v="0"/>
    <x v="5"/>
    <x v="0"/>
  </r>
  <r>
    <x v="91"/>
    <x v="1"/>
    <x v="5"/>
    <n v="24"/>
    <x v="15"/>
    <x v="2"/>
    <s v="C PIERRE"/>
    <x v="2"/>
    <x v="16"/>
    <s v="T156"/>
    <x v="0"/>
    <s v="DB-293-NM / S312"/>
    <x v="0"/>
    <x v="0"/>
    <x v="0"/>
    <x v="6"/>
    <n v="15.901999999999999"/>
    <m/>
    <n v="15.901999999999999"/>
    <x v="1134"/>
    <n v="396870"/>
    <n v="397211"/>
    <n v="341"/>
    <x v="8"/>
    <x v="0"/>
    <x v="1"/>
    <x v="8"/>
  </r>
  <r>
    <x v="91"/>
    <x v="1"/>
    <x v="5"/>
    <n v="24"/>
    <x v="16"/>
    <x v="2"/>
    <s v="P BOCHOT"/>
    <x v="2"/>
    <x v="18"/>
    <s v="T157"/>
    <x v="0"/>
    <s v="DV-815-HJ / S326"/>
    <x v="0"/>
    <x v="0"/>
    <x v="0"/>
    <x v="2"/>
    <n v="17.244"/>
    <m/>
    <n v="17.244"/>
    <x v="0"/>
    <n v="409775"/>
    <n v="410201"/>
    <n v="426"/>
    <x v="0"/>
    <x v="0"/>
    <x v="3"/>
    <x v="4"/>
  </r>
  <r>
    <x v="91"/>
    <x v="1"/>
    <x v="5"/>
    <n v="24"/>
    <x v="17"/>
    <x v="2"/>
    <s v="D VALLEE"/>
    <x v="2"/>
    <x v="17"/>
    <s v="T158"/>
    <x v="0"/>
    <s v="DB-149-LX / S310"/>
    <x v="0"/>
    <x v="0"/>
    <x v="0"/>
    <x v="8"/>
    <n v="19.5"/>
    <m/>
    <n v="19.5"/>
    <x v="0"/>
    <n v="394637"/>
    <n v="394824"/>
    <n v="187"/>
    <x v="0"/>
    <x v="0"/>
    <x v="6"/>
    <x v="7"/>
  </r>
  <r>
    <x v="115"/>
    <x v="1"/>
    <x v="5"/>
    <n v="24"/>
    <x v="2"/>
    <x v="2"/>
    <s v="A LEBRAS"/>
    <x v="2"/>
    <x v="27"/>
    <s v="T185"/>
    <x v="0"/>
    <s v="CS-630-XE / SC07"/>
    <x v="1"/>
    <x v="1"/>
    <x v="0"/>
    <x v="10"/>
    <n v="21.294"/>
    <m/>
    <n v="21.294"/>
    <x v="1135"/>
    <n v="256861"/>
    <n v="257440"/>
    <n v="579"/>
    <x v="4"/>
    <x v="0"/>
    <x v="1"/>
    <x v="3"/>
  </r>
  <r>
    <x v="115"/>
    <x v="1"/>
    <x v="5"/>
    <n v="24"/>
    <x v="2"/>
    <x v="2"/>
    <s v="P AUVRAY"/>
    <x v="2"/>
    <x v="2"/>
    <s v="T184"/>
    <x v="0"/>
    <s v="CL-567-NF / S247"/>
    <x v="1"/>
    <x v="0"/>
    <x v="0"/>
    <x v="2"/>
    <n v="29.06"/>
    <m/>
    <n v="29.06"/>
    <x v="0"/>
    <n v="300356"/>
    <n v="300724"/>
    <n v="368"/>
    <x v="0"/>
    <x v="0"/>
    <x v="1"/>
    <x v="1"/>
  </r>
  <r>
    <x v="115"/>
    <x v="1"/>
    <x v="5"/>
    <n v="24"/>
    <x v="4"/>
    <x v="1"/>
    <s v="B LELOUP"/>
    <x v="1"/>
    <x v="24"/>
    <s v="TC10"/>
    <x v="0"/>
    <s v="CS-994-MA / SC01"/>
    <x v="1"/>
    <x v="1"/>
    <x v="0"/>
    <x v="12"/>
    <n v="24.923999999999999"/>
    <m/>
    <n v="24.923999999999999"/>
    <x v="1136"/>
    <n v="375829"/>
    <n v="376556"/>
    <n v="727"/>
    <x v="7"/>
    <x v="0"/>
    <x v="1"/>
    <x v="7"/>
  </r>
  <r>
    <x v="115"/>
    <x v="1"/>
    <x v="5"/>
    <n v="2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15"/>
    <x v="1"/>
    <x v="5"/>
    <n v="24"/>
    <x v="5"/>
    <x v="1"/>
    <s v="CH PANNETIER"/>
    <x v="1"/>
    <x v="6"/>
    <s v="TC09"/>
    <x v="0"/>
    <s v="CS-996-RS / SC02"/>
    <x v="1"/>
    <x v="0"/>
    <x v="0"/>
    <x v="8"/>
    <n v="9.8279999999999994"/>
    <m/>
    <n v="9.8279999999999994"/>
    <x v="1137"/>
    <n v="658903"/>
    <n v="659272"/>
    <n v="369"/>
    <x v="0"/>
    <x v="0"/>
    <x v="1"/>
    <x v="1"/>
  </r>
  <r>
    <x v="115"/>
    <x v="1"/>
    <x v="5"/>
    <n v="24"/>
    <x v="18"/>
    <x v="1"/>
    <s v="A COUDRON"/>
    <x v="1"/>
    <x v="19"/>
    <s v="TC06"/>
    <x v="0"/>
    <s v="CS-928-MA / SC03"/>
    <x v="1"/>
    <x v="0"/>
    <x v="0"/>
    <x v="9"/>
    <n v="13.946"/>
    <m/>
    <n v="13.946"/>
    <x v="1138"/>
    <n v="337536"/>
    <n v="337799"/>
    <n v="263"/>
    <x v="0"/>
    <x v="0"/>
    <x v="1"/>
    <x v="1"/>
  </r>
  <r>
    <x v="115"/>
    <x v="1"/>
    <x v="5"/>
    <n v="24"/>
    <x v="3"/>
    <x v="1"/>
    <s v="J BAUFRETON"/>
    <x v="1"/>
    <x v="3"/>
    <s v="TC15"/>
    <x v="0"/>
    <s v="CS-188-RT / SC06"/>
    <x v="1"/>
    <x v="0"/>
    <x v="0"/>
    <x v="8"/>
    <n v="21.917000000000002"/>
    <m/>
    <n v="21.917000000000002"/>
    <x v="1139"/>
    <n v="345203"/>
    <n v="345692"/>
    <n v="489"/>
    <x v="5"/>
    <x v="0"/>
    <x v="0"/>
    <x v="2"/>
  </r>
  <r>
    <x v="115"/>
    <x v="1"/>
    <x v="5"/>
    <n v="24"/>
    <x v="7"/>
    <x v="1"/>
    <s v="P LEBERRE"/>
    <x v="1"/>
    <x v="5"/>
    <s v="TC07"/>
    <x v="0"/>
    <s v="DB-726-NL / S316"/>
    <x v="0"/>
    <x v="0"/>
    <x v="0"/>
    <x v="7"/>
    <n v="19.27"/>
    <m/>
    <n v="19.27"/>
    <x v="0"/>
    <n v="339356"/>
    <n v="339694"/>
    <n v="338"/>
    <x v="4"/>
    <x v="0"/>
    <x v="4"/>
    <x v="7"/>
  </r>
  <r>
    <x v="115"/>
    <x v="1"/>
    <x v="5"/>
    <n v="24"/>
    <x v="9"/>
    <x v="1"/>
    <s v="P JUETTE"/>
    <x v="1"/>
    <x v="10"/>
    <s v="TC08"/>
    <x v="0"/>
    <s v="CS-815-XE / SC05"/>
    <x v="1"/>
    <x v="0"/>
    <x v="0"/>
    <x v="7"/>
    <n v="15.887"/>
    <m/>
    <n v="15.887"/>
    <x v="1140"/>
    <n v="298518"/>
    <n v="298963"/>
    <n v="445"/>
    <x v="1"/>
    <x v="0"/>
    <x v="5"/>
    <x v="6"/>
  </r>
  <r>
    <x v="115"/>
    <x v="1"/>
    <x v="5"/>
    <n v="24"/>
    <x v="1"/>
    <x v="1"/>
    <s v="JY TOULIS"/>
    <x v="1"/>
    <x v="1"/>
    <s v="TC05"/>
    <x v="0"/>
    <s v="CS-994-MA / SC01"/>
    <x v="1"/>
    <x v="0"/>
    <x v="0"/>
    <x v="2"/>
    <n v="24.544"/>
    <m/>
    <n v="24.544"/>
    <x v="1141"/>
    <n v="287641"/>
    <n v="288112"/>
    <n v="471"/>
    <x v="0"/>
    <x v="0"/>
    <x v="3"/>
    <x v="4"/>
  </r>
  <r>
    <x v="115"/>
    <x v="1"/>
    <x v="5"/>
    <n v="24"/>
    <x v="10"/>
    <x v="1"/>
    <s v="L OLIVIER"/>
    <x v="1"/>
    <x v="20"/>
    <s v="TC02"/>
    <x v="0"/>
    <s v="DC-273-JL / CIT07"/>
    <x v="1"/>
    <x v="0"/>
    <x v="0"/>
    <x v="1"/>
    <n v="28.02"/>
    <m/>
    <n v="28.02"/>
    <x v="0"/>
    <n v="314144"/>
    <n v="314533"/>
    <n v="389"/>
    <x v="0"/>
    <x v="0"/>
    <x v="1"/>
    <x v="1"/>
  </r>
  <r>
    <x v="115"/>
    <x v="1"/>
    <x v="5"/>
    <n v="24"/>
    <x v="10"/>
    <x v="1"/>
    <s v="L OLIVIER"/>
    <x v="1"/>
    <x v="20"/>
    <s v="TC02"/>
    <x v="0"/>
    <s v="CQ-800-DE / CIT02"/>
    <x v="1"/>
    <x v="2"/>
    <x v="0"/>
    <x v="1"/>
    <n v="16.899999999999999"/>
    <m/>
    <n v="16.899999999999999"/>
    <x v="1142"/>
    <n v="314533"/>
    <n v="314638"/>
    <n v="105"/>
    <x v="0"/>
    <x v="0"/>
    <x v="1"/>
    <x v="1"/>
  </r>
  <r>
    <x v="115"/>
    <x v="1"/>
    <x v="5"/>
    <n v="2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15"/>
    <x v="1"/>
    <x v="5"/>
    <n v="24"/>
    <x v="21"/>
    <x v="1"/>
    <s v="G THEGUEL"/>
    <x v="1"/>
    <x v="25"/>
    <s v="TC09"/>
    <x v="0"/>
    <s v="CQ-800-DE / CIT02"/>
    <x v="1"/>
    <x v="0"/>
    <x v="0"/>
    <x v="1"/>
    <n v="28.14"/>
    <m/>
    <n v="28.14"/>
    <x v="0"/>
    <n v="456568"/>
    <n v="456713"/>
    <n v="145"/>
    <x v="0"/>
    <x v="0"/>
    <x v="1"/>
    <x v="1"/>
  </r>
  <r>
    <x v="115"/>
    <x v="1"/>
    <x v="5"/>
    <n v="24"/>
    <x v="8"/>
    <x v="2"/>
    <s v="B FIXOT"/>
    <x v="2"/>
    <x v="9"/>
    <s v="C71"/>
    <x v="2"/>
    <s v="DC-403-VD / C71"/>
    <x v="3"/>
    <x v="0"/>
    <x v="0"/>
    <x v="6"/>
    <n v="12.015000000000001"/>
    <m/>
    <n v="12.015000000000001"/>
    <x v="1143"/>
    <n v="108960"/>
    <n v="109335"/>
    <n v="375"/>
    <x v="4"/>
    <x v="0"/>
    <x v="3"/>
    <x v="6"/>
  </r>
  <r>
    <x v="115"/>
    <x v="1"/>
    <x v="5"/>
    <n v="24"/>
    <x v="6"/>
    <x v="2"/>
    <s v="F LE GOUGUEC"/>
    <x v="2"/>
    <x v="7"/>
    <s v="T152"/>
    <x v="0"/>
    <s v="DB-453-NM / S314"/>
    <x v="0"/>
    <x v="1"/>
    <x v="0"/>
    <x v="11"/>
    <n v="16.34"/>
    <m/>
    <n v="16.34"/>
    <x v="0"/>
    <n v="398972"/>
    <n v="399619"/>
    <n v="647"/>
    <x v="6"/>
    <x v="0"/>
    <x v="1"/>
    <x v="0"/>
  </r>
  <r>
    <x v="115"/>
    <x v="1"/>
    <x v="5"/>
    <n v="24"/>
    <x v="19"/>
    <x v="2"/>
    <s v="G MENSALES"/>
    <x v="2"/>
    <x v="22"/>
    <s v="C72"/>
    <x v="2"/>
    <s v="DC-373-XJ / C72"/>
    <x v="3"/>
    <x v="0"/>
    <x v="0"/>
    <x v="0"/>
    <n v="14.314"/>
    <m/>
    <n v="14.314"/>
    <x v="0"/>
    <n v="103969"/>
    <n v="104282"/>
    <n v="313"/>
    <x v="1"/>
    <x v="0"/>
    <x v="4"/>
    <x v="0"/>
  </r>
  <r>
    <x v="115"/>
    <x v="1"/>
    <x v="5"/>
    <n v="24"/>
    <x v="20"/>
    <x v="2"/>
    <s v="F BUATHIER"/>
    <x v="2"/>
    <x v="23"/>
    <s v="T153"/>
    <x v="0"/>
    <s v="DB-064-NM / S311"/>
    <x v="0"/>
    <x v="0"/>
    <x v="0"/>
    <x v="3"/>
    <n v="17.73"/>
    <m/>
    <n v="17.73"/>
    <x v="0"/>
    <n v="402282"/>
    <n v="402533"/>
    <n v="251"/>
    <x v="4"/>
    <x v="0"/>
    <x v="3"/>
    <x v="6"/>
  </r>
  <r>
    <x v="115"/>
    <x v="1"/>
    <x v="5"/>
    <n v="24"/>
    <x v="14"/>
    <x v="2"/>
    <s v="C GEMIN"/>
    <x v="2"/>
    <x v="15"/>
    <s v="C65"/>
    <x v="2"/>
    <s v="BD-596-AT / C65"/>
    <x v="4"/>
    <x v="0"/>
    <x v="0"/>
    <x v="2"/>
    <n v="8.2799999999999994"/>
    <m/>
    <n v="8.2799999999999994"/>
    <x v="1144"/>
    <n v="182730"/>
    <n v="183009"/>
    <n v="279"/>
    <x v="4"/>
    <x v="0"/>
    <x v="3"/>
    <x v="6"/>
  </r>
  <r>
    <x v="115"/>
    <x v="1"/>
    <x v="5"/>
    <n v="24"/>
    <x v="12"/>
    <x v="2"/>
    <s v="N MALLE"/>
    <x v="2"/>
    <x v="13"/>
    <s v="T154"/>
    <x v="0"/>
    <s v="DB-581-NL / S317"/>
    <x v="0"/>
    <x v="0"/>
    <x v="0"/>
    <x v="0"/>
    <n v="15.465999999999999"/>
    <m/>
    <n v="15.465999999999999"/>
    <x v="1145"/>
    <n v="413714"/>
    <n v="414142"/>
    <n v="428"/>
    <x v="0"/>
    <x v="0"/>
    <x v="3"/>
    <x v="4"/>
  </r>
  <r>
    <x v="115"/>
    <x v="1"/>
    <x v="5"/>
    <n v="24"/>
    <x v="13"/>
    <x v="2"/>
    <s v="D TURCAS"/>
    <x v="2"/>
    <x v="14"/>
    <s v="T155"/>
    <x v="0"/>
    <s v="DB-879-NL / S315"/>
    <x v="0"/>
    <x v="0"/>
    <x v="0"/>
    <x v="0"/>
    <n v="13.714"/>
    <m/>
    <n v="13.714"/>
    <x v="1146"/>
    <n v="405938"/>
    <n v="406230"/>
    <n v="292"/>
    <x v="0"/>
    <x v="0"/>
    <x v="1"/>
    <x v="1"/>
  </r>
  <r>
    <x v="115"/>
    <x v="1"/>
    <x v="5"/>
    <n v="24"/>
    <x v="15"/>
    <x v="2"/>
    <s v="C PIERRE"/>
    <x v="2"/>
    <x v="16"/>
    <s v="T156"/>
    <x v="0"/>
    <s v="DB-293-NM / S312"/>
    <x v="0"/>
    <x v="0"/>
    <x v="0"/>
    <x v="9"/>
    <n v="17.321000000000002"/>
    <m/>
    <n v="17.321000000000002"/>
    <x v="0"/>
    <n v="397211"/>
    <n v="397593"/>
    <n v="382"/>
    <x v="0"/>
    <x v="0"/>
    <x v="1"/>
    <x v="1"/>
  </r>
  <r>
    <x v="115"/>
    <x v="1"/>
    <x v="5"/>
    <n v="24"/>
    <x v="16"/>
    <x v="2"/>
    <s v="P BOCHOT"/>
    <x v="2"/>
    <x v="18"/>
    <s v="T157"/>
    <x v="0"/>
    <s v="DV-815-HJ / S326"/>
    <x v="0"/>
    <x v="0"/>
    <x v="0"/>
    <x v="9"/>
    <n v="17.55"/>
    <m/>
    <n v="17.55"/>
    <x v="0"/>
    <n v="410201"/>
    <n v="410522"/>
    <n v="321"/>
    <x v="8"/>
    <x v="0"/>
    <x v="3"/>
    <x v="2"/>
  </r>
  <r>
    <x v="115"/>
    <x v="1"/>
    <x v="5"/>
    <n v="24"/>
    <x v="17"/>
    <x v="2"/>
    <s v="D VALLEE"/>
    <x v="2"/>
    <x v="17"/>
    <s v="T158"/>
    <x v="0"/>
    <s v="DB-149-LX / S310"/>
    <x v="0"/>
    <x v="0"/>
    <x v="0"/>
    <x v="0"/>
    <n v="16.094000000000001"/>
    <m/>
    <n v="16.094000000000001"/>
    <x v="0"/>
    <n v="394824"/>
    <n v="395335"/>
    <n v="511"/>
    <x v="0"/>
    <x v="0"/>
    <x v="1"/>
    <x v="1"/>
  </r>
  <r>
    <x v="116"/>
    <x v="1"/>
    <x v="5"/>
    <n v="24"/>
    <x v="2"/>
    <x v="2"/>
    <s v="E BLANDIN"/>
    <x v="2"/>
    <x v="4"/>
    <s v="C44"/>
    <x v="1"/>
    <s v="2282TR62 / C44"/>
    <x v="2"/>
    <x v="0"/>
    <x v="0"/>
    <x v="1"/>
    <n v="2"/>
    <m/>
    <n v="2"/>
    <x v="0"/>
    <n v="294001"/>
    <n v="294002"/>
    <n v="1"/>
    <x v="0"/>
    <x v="0"/>
    <x v="1"/>
    <x v="1"/>
  </r>
  <r>
    <x v="116"/>
    <x v="1"/>
    <x v="5"/>
    <n v="2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16"/>
    <x v="1"/>
    <x v="5"/>
    <n v="2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16"/>
    <x v="1"/>
    <x v="5"/>
    <n v="24"/>
    <x v="5"/>
    <x v="1"/>
    <s v="CH PANNETIER"/>
    <x v="1"/>
    <x v="25"/>
    <s v="TC09"/>
    <x v="0"/>
    <s v="CS-996-RS / SC02"/>
    <x v="1"/>
    <x v="0"/>
    <x v="0"/>
    <x v="6"/>
    <n v="21.34"/>
    <m/>
    <n v="21.34"/>
    <x v="1147"/>
    <n v="567911"/>
    <n v="568235"/>
    <n v="324"/>
    <x v="0"/>
    <x v="0"/>
    <x v="1"/>
    <x v="1"/>
  </r>
  <r>
    <x v="116"/>
    <x v="1"/>
    <x v="5"/>
    <n v="24"/>
    <x v="18"/>
    <x v="1"/>
    <s v="A COUDRON"/>
    <x v="1"/>
    <x v="19"/>
    <s v="TC06"/>
    <x v="0"/>
    <s v="CS-928-MA / SC03"/>
    <x v="1"/>
    <x v="0"/>
    <x v="0"/>
    <x v="2"/>
    <n v="4.4279999999999999"/>
    <m/>
    <n v="4.4279999999999999"/>
    <x v="1148"/>
    <n v="337799"/>
    <n v="337986"/>
    <n v="187"/>
    <x v="1"/>
    <x v="0"/>
    <x v="1"/>
    <x v="4"/>
  </r>
  <r>
    <x v="116"/>
    <x v="1"/>
    <x v="5"/>
    <n v="24"/>
    <x v="3"/>
    <x v="1"/>
    <s v="J BAUFRETON"/>
    <x v="1"/>
    <x v="3"/>
    <s v="TC15"/>
    <x v="0"/>
    <s v="CS-188-RT / SC06"/>
    <x v="1"/>
    <x v="0"/>
    <x v="0"/>
    <x v="6"/>
    <n v="23.459"/>
    <m/>
    <n v="23.459"/>
    <x v="1149"/>
    <n v="345692"/>
    <n v="345912"/>
    <n v="220"/>
    <x v="1"/>
    <x v="0"/>
    <x v="6"/>
    <x v="8"/>
  </r>
  <r>
    <x v="116"/>
    <x v="1"/>
    <x v="5"/>
    <n v="24"/>
    <x v="7"/>
    <x v="1"/>
    <s v="P LEBERRE"/>
    <x v="1"/>
    <x v="5"/>
    <s v="TC07"/>
    <x v="0"/>
    <s v="DB-726-NL / S316"/>
    <x v="0"/>
    <x v="0"/>
    <x v="0"/>
    <x v="6"/>
    <n v="15.241"/>
    <m/>
    <n v="15.241"/>
    <x v="1150"/>
    <n v="339694"/>
    <n v="340007"/>
    <n v="313"/>
    <x v="4"/>
    <x v="0"/>
    <x v="5"/>
    <x v="0"/>
  </r>
  <r>
    <x v="116"/>
    <x v="1"/>
    <x v="5"/>
    <n v="24"/>
    <x v="9"/>
    <x v="1"/>
    <s v="P JUETTE"/>
    <x v="1"/>
    <x v="10"/>
    <s v="TC08"/>
    <x v="0"/>
    <s v="CS-815-XE / SC05"/>
    <x v="1"/>
    <x v="0"/>
    <x v="0"/>
    <x v="0"/>
    <n v="27.047999999999998"/>
    <m/>
    <n v="27.047999999999998"/>
    <x v="0"/>
    <n v="298963"/>
    <n v="299403"/>
    <n v="440"/>
    <x v="0"/>
    <x v="0"/>
    <x v="3"/>
    <x v="4"/>
  </r>
  <r>
    <x v="116"/>
    <x v="1"/>
    <x v="5"/>
    <n v="24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6"/>
    <x v="1"/>
    <x v="5"/>
    <n v="24"/>
    <x v="10"/>
    <x v="1"/>
    <s v="L OLIVIER"/>
    <x v="1"/>
    <x v="20"/>
    <s v="TC02"/>
    <x v="0"/>
    <s v="CQ-800-DE / CIT02"/>
    <x v="1"/>
    <x v="0"/>
    <x v="0"/>
    <x v="1"/>
    <n v="28.6"/>
    <m/>
    <n v="28.6"/>
    <x v="0"/>
    <n v="314638"/>
    <n v="314831"/>
    <n v="193"/>
    <x v="0"/>
    <x v="0"/>
    <x v="1"/>
    <x v="1"/>
  </r>
  <r>
    <x v="116"/>
    <x v="1"/>
    <x v="5"/>
    <n v="2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16"/>
    <x v="1"/>
    <x v="5"/>
    <n v="24"/>
    <x v="21"/>
    <x v="1"/>
    <s v="G THEGUEL"/>
    <x v="1"/>
    <x v="25"/>
    <s v="TC09"/>
    <x v="0"/>
    <s v="CQ-800-DE / CIT02"/>
    <x v="1"/>
    <x v="0"/>
    <x v="0"/>
    <x v="1"/>
    <n v="15"/>
    <m/>
    <n v="15"/>
    <x v="1151"/>
    <n v="456713"/>
    <n v="457181"/>
    <n v="468"/>
    <x v="0"/>
    <x v="0"/>
    <x v="1"/>
    <x v="1"/>
  </r>
  <r>
    <x v="116"/>
    <x v="1"/>
    <x v="5"/>
    <n v="24"/>
    <x v="8"/>
    <x v="2"/>
    <s v="B FIXOT"/>
    <x v="2"/>
    <x v="9"/>
    <s v="C71"/>
    <x v="2"/>
    <s v="DC-403-VD / C71"/>
    <x v="3"/>
    <x v="0"/>
    <x v="0"/>
    <x v="7"/>
    <n v="13.567"/>
    <m/>
    <n v="13.567"/>
    <x v="1152"/>
    <n v="109335"/>
    <n v="109545"/>
    <n v="210"/>
    <x v="6"/>
    <x v="0"/>
    <x v="5"/>
    <x v="8"/>
  </r>
  <r>
    <x v="116"/>
    <x v="1"/>
    <x v="5"/>
    <n v="24"/>
    <x v="19"/>
    <x v="2"/>
    <s v="G MENSALES"/>
    <x v="2"/>
    <x v="22"/>
    <s v="C72"/>
    <x v="2"/>
    <s v="DC-373-XJ / C72"/>
    <x v="3"/>
    <x v="0"/>
    <x v="0"/>
    <x v="2"/>
    <n v="14.384"/>
    <m/>
    <n v="14.384"/>
    <x v="0"/>
    <n v="104282"/>
    <n v="104606"/>
    <n v="324"/>
    <x v="7"/>
    <x v="0"/>
    <x v="3"/>
    <x v="8"/>
  </r>
  <r>
    <x v="116"/>
    <x v="1"/>
    <x v="5"/>
    <n v="24"/>
    <x v="20"/>
    <x v="2"/>
    <s v="F BUATHIER"/>
    <x v="2"/>
    <x v="23"/>
    <s v="T153"/>
    <x v="0"/>
    <s v="DB-064-NM / S311"/>
    <x v="0"/>
    <x v="0"/>
    <x v="0"/>
    <x v="2"/>
    <n v="19.712"/>
    <m/>
    <n v="19.712"/>
    <x v="0"/>
    <n v="402533"/>
    <n v="402833"/>
    <n v="300"/>
    <x v="4"/>
    <x v="0"/>
    <x v="0"/>
    <x v="8"/>
  </r>
  <r>
    <x v="116"/>
    <x v="1"/>
    <x v="5"/>
    <n v="24"/>
    <x v="14"/>
    <x v="2"/>
    <s v="C GEMIN"/>
    <x v="2"/>
    <x v="15"/>
    <s v="C65"/>
    <x v="2"/>
    <s v="BD-596-AT / C65"/>
    <x v="4"/>
    <x v="0"/>
    <x v="0"/>
    <x v="2"/>
    <n v="6.8860000000000001"/>
    <m/>
    <n v="6.8860000000000001"/>
    <x v="1153"/>
    <n v="183009"/>
    <n v="183424"/>
    <n v="415"/>
    <x v="1"/>
    <x v="0"/>
    <x v="3"/>
    <x v="3"/>
  </r>
  <r>
    <x v="116"/>
    <x v="1"/>
    <x v="5"/>
    <n v="24"/>
    <x v="12"/>
    <x v="2"/>
    <s v="N MALLE"/>
    <x v="2"/>
    <x v="13"/>
    <s v="T154"/>
    <x v="0"/>
    <s v="DB-581-NL / S317"/>
    <x v="0"/>
    <x v="0"/>
    <x v="0"/>
    <x v="6"/>
    <n v="11.932"/>
    <m/>
    <n v="11.932"/>
    <x v="1154"/>
    <n v="414142"/>
    <n v="414487"/>
    <n v="345"/>
    <x v="0"/>
    <x v="0"/>
    <x v="3"/>
    <x v="4"/>
  </r>
  <r>
    <x v="116"/>
    <x v="1"/>
    <x v="5"/>
    <n v="24"/>
    <x v="13"/>
    <x v="2"/>
    <s v="D TURCAS"/>
    <x v="2"/>
    <x v="14"/>
    <s v="T155"/>
    <x v="0"/>
    <s v="DB-879-NL / S315"/>
    <x v="0"/>
    <x v="0"/>
    <x v="0"/>
    <x v="2"/>
    <n v="14.19"/>
    <m/>
    <n v="14.19"/>
    <x v="1155"/>
    <n v="406230"/>
    <n v="406686"/>
    <n v="456"/>
    <x v="5"/>
    <x v="0"/>
    <x v="1"/>
    <x v="6"/>
  </r>
  <r>
    <x v="116"/>
    <x v="1"/>
    <x v="5"/>
    <n v="24"/>
    <x v="15"/>
    <x v="2"/>
    <s v="C PIERRE"/>
    <x v="2"/>
    <x v="16"/>
    <s v="T156"/>
    <x v="0"/>
    <s v="DB-293-NM / S312"/>
    <x v="0"/>
    <x v="0"/>
    <x v="0"/>
    <x v="7"/>
    <n v="13.58"/>
    <m/>
    <n v="13.58"/>
    <x v="1156"/>
    <n v="397593"/>
    <n v="398154"/>
    <n v="561"/>
    <x v="2"/>
    <x v="0"/>
    <x v="1"/>
    <x v="2"/>
  </r>
  <r>
    <x v="116"/>
    <x v="1"/>
    <x v="5"/>
    <n v="24"/>
    <x v="16"/>
    <x v="2"/>
    <s v="P BOCHOT"/>
    <x v="2"/>
    <x v="18"/>
    <s v="T157"/>
    <x v="0"/>
    <s v="DV-815-HJ / S326"/>
    <x v="0"/>
    <x v="0"/>
    <x v="0"/>
    <x v="2"/>
    <n v="12.233000000000001"/>
    <m/>
    <n v="12.233000000000001"/>
    <x v="1157"/>
    <n v="410522"/>
    <n v="410881"/>
    <n v="359"/>
    <x v="0"/>
    <x v="0"/>
    <x v="5"/>
    <x v="3"/>
  </r>
  <r>
    <x v="116"/>
    <x v="1"/>
    <x v="5"/>
    <n v="24"/>
    <x v="17"/>
    <x v="2"/>
    <s v="D VALLEE"/>
    <x v="2"/>
    <x v="17"/>
    <s v="T158"/>
    <x v="0"/>
    <s v="DB-149-LX / S310"/>
    <x v="0"/>
    <x v="0"/>
    <x v="0"/>
    <x v="9"/>
    <n v="10.976000000000001"/>
    <m/>
    <n v="10.976000000000001"/>
    <x v="1158"/>
    <n v="395335"/>
    <n v="395689"/>
    <n v="354"/>
    <x v="1"/>
    <x v="0"/>
    <x v="3"/>
    <x v="3"/>
  </r>
  <r>
    <x v="117"/>
    <x v="1"/>
    <x v="5"/>
    <n v="25"/>
    <x v="2"/>
    <x v="2"/>
    <s v="E BLANDIN"/>
    <x v="2"/>
    <x v="4"/>
    <s v="C44"/>
    <x v="1"/>
    <s v="2282TR62 / C44"/>
    <x v="2"/>
    <x v="0"/>
    <x v="0"/>
    <x v="1"/>
    <n v="1"/>
    <m/>
    <n v="1"/>
    <x v="2"/>
    <n v="294002"/>
    <n v="294003"/>
    <n v="1"/>
    <x v="0"/>
    <x v="0"/>
    <x v="1"/>
    <x v="1"/>
  </r>
  <r>
    <x v="117"/>
    <x v="1"/>
    <x v="5"/>
    <n v="25"/>
    <x v="4"/>
    <x v="1"/>
    <s v="R LEDESERT"/>
    <x v="1"/>
    <x v="5"/>
    <s v="TC07"/>
    <x v="0"/>
    <s v="CS-994-MA / SC01"/>
    <x v="1"/>
    <x v="1"/>
    <x v="0"/>
    <x v="10"/>
    <n v="22.742999999999999"/>
    <m/>
    <n v="22.742999999999999"/>
    <x v="1159"/>
    <n v="340007"/>
    <n v="340705"/>
    <n v="698"/>
    <x v="0"/>
    <x v="0"/>
    <x v="1"/>
    <x v="1"/>
  </r>
  <r>
    <x v="117"/>
    <x v="1"/>
    <x v="5"/>
    <n v="25"/>
    <x v="5"/>
    <x v="1"/>
    <s v="CH PANNETIER"/>
    <x v="1"/>
    <x v="19"/>
    <s v="TC06"/>
    <x v="0"/>
    <s v="CS-996-RS / SC02"/>
    <x v="1"/>
    <x v="0"/>
    <x v="0"/>
    <x v="2"/>
    <n v="25.562999999999999"/>
    <m/>
    <n v="25.562999999999999"/>
    <x v="0"/>
    <n v="337986"/>
    <n v="338430"/>
    <n v="444"/>
    <x v="4"/>
    <x v="0"/>
    <x v="3"/>
    <x v="6"/>
  </r>
  <r>
    <x v="117"/>
    <x v="1"/>
    <x v="5"/>
    <n v="25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7"/>
    <x v="1"/>
    <x v="5"/>
    <n v="25"/>
    <x v="18"/>
    <x v="1"/>
    <s v="B LELOUP"/>
    <x v="1"/>
    <x v="24"/>
    <s v="TC10"/>
    <x v="0"/>
    <s v="CS-928-MA / SC03"/>
    <x v="1"/>
    <x v="0"/>
    <x v="0"/>
    <x v="0"/>
    <n v="23.617999999999999"/>
    <m/>
    <n v="23.617999999999999"/>
    <x v="1160"/>
    <n v="376957"/>
    <n v="377295"/>
    <n v="338"/>
    <x v="0"/>
    <x v="0"/>
    <x v="1"/>
    <x v="1"/>
  </r>
  <r>
    <x v="117"/>
    <x v="1"/>
    <x v="5"/>
    <n v="25"/>
    <x v="3"/>
    <x v="1"/>
    <s v="J BAUFRETON"/>
    <x v="1"/>
    <x v="3"/>
    <s v="TC15"/>
    <x v="0"/>
    <s v="CS-188-RT / SC06"/>
    <x v="1"/>
    <x v="0"/>
    <x v="0"/>
    <x v="6"/>
    <n v="22.777000000000001"/>
    <m/>
    <n v="22.777000000000001"/>
    <x v="1161"/>
    <n v="345912"/>
    <n v="346371"/>
    <n v="459"/>
    <x v="0"/>
    <x v="0"/>
    <x v="0"/>
    <x v="0"/>
  </r>
  <r>
    <x v="117"/>
    <x v="1"/>
    <x v="5"/>
    <n v="25"/>
    <x v="7"/>
    <x v="1"/>
    <s v="P LEBERRE"/>
    <x v="1"/>
    <x v="8"/>
    <s v="TC04"/>
    <x v="0"/>
    <s v="DB-726-NL / S316"/>
    <x v="0"/>
    <x v="0"/>
    <x v="0"/>
    <x v="9"/>
    <n v="14.375"/>
    <m/>
    <n v="14.375"/>
    <x v="1162"/>
    <n v="369801"/>
    <n v="370202"/>
    <n v="401"/>
    <x v="8"/>
    <x v="0"/>
    <x v="3"/>
    <x v="2"/>
  </r>
  <r>
    <x v="117"/>
    <x v="1"/>
    <x v="5"/>
    <n v="25"/>
    <x v="9"/>
    <x v="1"/>
    <s v="P JUETTE"/>
    <x v="1"/>
    <x v="10"/>
    <s v="TC08"/>
    <x v="0"/>
    <s v="CS-815-XE / SC05"/>
    <x v="1"/>
    <x v="0"/>
    <x v="0"/>
    <x v="2"/>
    <n v="24.85"/>
    <m/>
    <n v="24.85"/>
    <x v="698"/>
    <n v="299403"/>
    <n v="299736"/>
    <n v="333"/>
    <x v="0"/>
    <x v="0"/>
    <x v="2"/>
    <x v="8"/>
  </r>
  <r>
    <x v="117"/>
    <x v="1"/>
    <x v="5"/>
    <n v="25"/>
    <x v="1"/>
    <x v="1"/>
    <s v="G THEGUEL"/>
    <x v="1"/>
    <x v="21"/>
    <s v="TC12"/>
    <x v="0"/>
    <s v="DC-273-JL / CIT07"/>
    <x v="1"/>
    <x v="0"/>
    <x v="0"/>
    <x v="1"/>
    <n v="28.1"/>
    <m/>
    <n v="28.1"/>
    <x v="0"/>
    <n v="457181"/>
    <n v="457424"/>
    <n v="243"/>
    <x v="0"/>
    <x v="0"/>
    <x v="1"/>
    <x v="1"/>
  </r>
  <r>
    <x v="117"/>
    <x v="1"/>
    <x v="5"/>
    <n v="2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7"/>
    <x v="1"/>
    <x v="5"/>
    <n v="25"/>
    <x v="10"/>
    <x v="1"/>
    <s v="R THOMASSE"/>
    <x v="1"/>
    <x v="11"/>
    <s v="TC16"/>
    <x v="0"/>
    <s v="4663XF62 / CIT01"/>
    <x v="1"/>
    <x v="0"/>
    <x v="0"/>
    <x v="1"/>
    <n v="24.5"/>
    <m/>
    <n v="24.5"/>
    <x v="154"/>
    <n v="568235"/>
    <n v="568368"/>
    <n v="133"/>
    <x v="0"/>
    <x v="0"/>
    <x v="1"/>
    <x v="1"/>
  </r>
  <r>
    <x v="117"/>
    <x v="1"/>
    <x v="5"/>
    <n v="25"/>
    <x v="21"/>
    <x v="1"/>
    <s v="L OLIVIER"/>
    <x v="1"/>
    <x v="20"/>
    <s v="TC02"/>
    <x v="0"/>
    <s v="CS-928-MA / SC03"/>
    <x v="1"/>
    <x v="0"/>
    <x v="0"/>
    <x v="7"/>
    <n v="25.213999999999999"/>
    <m/>
    <n v="25.213999999999999"/>
    <x v="0"/>
    <n v="314831"/>
    <n v="315321"/>
    <n v="490"/>
    <x v="0"/>
    <x v="2"/>
    <x v="1"/>
    <x v="3"/>
  </r>
  <r>
    <x v="117"/>
    <x v="1"/>
    <x v="5"/>
    <n v="25"/>
    <x v="8"/>
    <x v="2"/>
    <s v="B FIXOT"/>
    <x v="2"/>
    <x v="9"/>
    <s v="C71"/>
    <x v="2"/>
    <s v="DC-403-VD / C71"/>
    <x v="3"/>
    <x v="0"/>
    <x v="0"/>
    <x v="9"/>
    <n v="14.08"/>
    <m/>
    <n v="14.08"/>
    <x v="0"/>
    <n v="109545"/>
    <n v="109849"/>
    <n v="304"/>
    <x v="5"/>
    <x v="0"/>
    <x v="1"/>
    <x v="6"/>
  </r>
  <r>
    <x v="117"/>
    <x v="1"/>
    <x v="5"/>
    <n v="2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17"/>
    <x v="1"/>
    <x v="5"/>
    <n v="25"/>
    <x v="6"/>
    <x v="2"/>
    <s v="P AUVRAY"/>
    <x v="2"/>
    <x v="2"/>
    <s v="T184"/>
    <x v="0"/>
    <s v="CL-567-NF / S247"/>
    <x v="1"/>
    <x v="0"/>
    <x v="0"/>
    <x v="0"/>
    <n v="21.672000000000001"/>
    <m/>
    <n v="21.672000000000001"/>
    <x v="1163"/>
    <n v="300724"/>
    <n v="301234"/>
    <n v="510"/>
    <x v="0"/>
    <x v="0"/>
    <x v="1"/>
    <x v="1"/>
  </r>
  <r>
    <x v="117"/>
    <x v="1"/>
    <x v="5"/>
    <n v="25"/>
    <x v="19"/>
    <x v="2"/>
    <s v="G MENSALES"/>
    <x v="2"/>
    <x v="22"/>
    <s v="C72"/>
    <x v="2"/>
    <s v="DC-373-XJ / C72"/>
    <x v="3"/>
    <x v="0"/>
    <x v="0"/>
    <x v="4"/>
    <n v="13.726000000000001"/>
    <m/>
    <n v="13.726000000000001"/>
    <x v="1164"/>
    <n v="104606"/>
    <n v="104963"/>
    <n v="357"/>
    <x v="1"/>
    <x v="0"/>
    <x v="1"/>
    <x v="4"/>
  </r>
  <r>
    <x v="117"/>
    <x v="1"/>
    <x v="5"/>
    <n v="25"/>
    <x v="20"/>
    <x v="2"/>
    <s v="F BUATHIER"/>
    <x v="2"/>
    <x v="23"/>
    <s v="T153"/>
    <x v="0"/>
    <s v="DB-064-NM / S311"/>
    <x v="0"/>
    <x v="0"/>
    <x v="0"/>
    <x v="6"/>
    <n v="18.614000000000001"/>
    <m/>
    <n v="18.614000000000001"/>
    <x v="0"/>
    <n v="402833"/>
    <n v="403260"/>
    <n v="427"/>
    <x v="5"/>
    <x v="0"/>
    <x v="5"/>
    <x v="7"/>
  </r>
  <r>
    <x v="117"/>
    <x v="1"/>
    <x v="5"/>
    <n v="25"/>
    <x v="14"/>
    <x v="2"/>
    <s v="C GEMIN"/>
    <x v="2"/>
    <x v="15"/>
    <s v="C65"/>
    <x v="2"/>
    <s v="BD-596-AT / C65"/>
    <x v="4"/>
    <x v="0"/>
    <x v="0"/>
    <x v="6"/>
    <n v="9.57"/>
    <m/>
    <n v="9.57"/>
    <x v="0"/>
    <n v="183424"/>
    <n v="183569"/>
    <n v="145"/>
    <x v="1"/>
    <x v="1"/>
    <x v="1"/>
    <x v="3"/>
  </r>
  <r>
    <x v="117"/>
    <x v="1"/>
    <x v="5"/>
    <n v="25"/>
    <x v="12"/>
    <x v="2"/>
    <s v="A LEBRAS"/>
    <x v="2"/>
    <x v="27"/>
    <s v="T185"/>
    <x v="0"/>
    <s v="DB-581-NL / S317"/>
    <x v="0"/>
    <x v="1"/>
    <x v="0"/>
    <x v="3"/>
    <n v="22.911999999999999"/>
    <m/>
    <n v="22.911999999999999"/>
    <x v="0"/>
    <n v="257440"/>
    <n v="258074"/>
    <n v="634"/>
    <x v="6"/>
    <x v="0"/>
    <x v="1"/>
    <x v="0"/>
  </r>
  <r>
    <x v="117"/>
    <x v="1"/>
    <x v="5"/>
    <n v="2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17"/>
    <x v="1"/>
    <x v="5"/>
    <n v="25"/>
    <x v="13"/>
    <x v="2"/>
    <s v="D TURCAS"/>
    <x v="2"/>
    <x v="14"/>
    <s v="T155"/>
    <x v="0"/>
    <s v="DB-879-NL / S315"/>
    <x v="0"/>
    <x v="0"/>
    <x v="0"/>
    <x v="6"/>
    <n v="18.021000000000001"/>
    <m/>
    <n v="18.021000000000001"/>
    <x v="0"/>
    <n v="406686"/>
    <n v="407110"/>
    <n v="424"/>
    <x v="8"/>
    <x v="0"/>
    <x v="5"/>
    <x v="5"/>
  </r>
  <r>
    <x v="117"/>
    <x v="1"/>
    <x v="5"/>
    <n v="25"/>
    <x v="15"/>
    <x v="2"/>
    <s v="C PIERRE"/>
    <x v="2"/>
    <x v="16"/>
    <s v="T156"/>
    <x v="0"/>
    <s v="DB-293-NM / S312"/>
    <x v="0"/>
    <x v="0"/>
    <x v="0"/>
    <x v="7"/>
    <n v="16.501000000000001"/>
    <m/>
    <n v="16.501000000000001"/>
    <x v="0"/>
    <n v="398154"/>
    <n v="398462"/>
    <n v="308"/>
    <x v="6"/>
    <x v="0"/>
    <x v="3"/>
    <x v="7"/>
  </r>
  <r>
    <x v="117"/>
    <x v="1"/>
    <x v="5"/>
    <n v="25"/>
    <x v="16"/>
    <x v="2"/>
    <s v="P BOCHOT"/>
    <x v="2"/>
    <x v="18"/>
    <s v="T157"/>
    <x v="0"/>
    <s v="DV-815-HJ / S326"/>
    <x v="0"/>
    <x v="0"/>
    <x v="0"/>
    <x v="6"/>
    <n v="19.968"/>
    <m/>
    <n v="19.968"/>
    <x v="0"/>
    <n v="410881"/>
    <n v="411185"/>
    <n v="304"/>
    <x v="0"/>
    <x v="0"/>
    <x v="1"/>
    <x v="1"/>
  </r>
  <r>
    <x v="117"/>
    <x v="1"/>
    <x v="5"/>
    <n v="25"/>
    <x v="17"/>
    <x v="2"/>
    <s v="D VALLEE"/>
    <x v="2"/>
    <x v="17"/>
    <s v="T158"/>
    <x v="0"/>
    <s v="DB-149-LX / S310"/>
    <x v="0"/>
    <x v="0"/>
    <x v="0"/>
    <x v="7"/>
    <n v="17.756"/>
    <m/>
    <n v="17.756"/>
    <x v="0"/>
    <n v="395689"/>
    <n v="396118"/>
    <n v="429"/>
    <x v="0"/>
    <x v="0"/>
    <x v="0"/>
    <x v="0"/>
  </r>
  <r>
    <x v="118"/>
    <x v="1"/>
    <x v="5"/>
    <n v="25"/>
    <x v="2"/>
    <x v="2"/>
    <s v="E BLANDIN"/>
    <x v="2"/>
    <x v="4"/>
    <s v="C44"/>
    <x v="1"/>
    <s v="2282TR62 / C44"/>
    <x v="2"/>
    <x v="0"/>
    <x v="0"/>
    <x v="1"/>
    <n v="1"/>
    <m/>
    <n v="1"/>
    <x v="2"/>
    <n v="294003"/>
    <n v="294004"/>
    <n v="1"/>
    <x v="0"/>
    <x v="0"/>
    <x v="1"/>
    <x v="1"/>
  </r>
  <r>
    <x v="118"/>
    <x v="1"/>
    <x v="5"/>
    <n v="25"/>
    <x v="2"/>
    <x v="2"/>
    <s v="P AUVRAY"/>
    <x v="2"/>
    <x v="2"/>
    <s v="T184"/>
    <x v="0"/>
    <s v="CL-567-NF / S247"/>
    <x v="1"/>
    <x v="0"/>
    <x v="0"/>
    <x v="0"/>
    <n v="28.283000000000001"/>
    <m/>
    <n v="28.283000000000001"/>
    <x v="0"/>
    <n v="301234"/>
    <n v="301426"/>
    <n v="192"/>
    <x v="0"/>
    <x v="0"/>
    <x v="1"/>
    <x v="1"/>
  </r>
  <r>
    <x v="118"/>
    <x v="1"/>
    <x v="5"/>
    <n v="25"/>
    <x v="5"/>
    <x v="1"/>
    <s v="CH PANNETIER"/>
    <x v="1"/>
    <x v="19"/>
    <s v="TC06"/>
    <x v="0"/>
    <s v="CS-996-RS / SC02"/>
    <x v="1"/>
    <x v="0"/>
    <x v="0"/>
    <x v="2"/>
    <n v="20.172000000000001"/>
    <m/>
    <n v="20.172000000000001"/>
    <x v="1165"/>
    <n v="338430"/>
    <n v="338905"/>
    <n v="475"/>
    <x v="4"/>
    <x v="0"/>
    <x v="5"/>
    <x v="0"/>
  </r>
  <r>
    <x v="118"/>
    <x v="1"/>
    <x v="5"/>
    <n v="25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8"/>
    <x v="1"/>
    <x v="5"/>
    <n v="25"/>
    <x v="18"/>
    <x v="1"/>
    <s v="B LELOUP"/>
    <x v="1"/>
    <x v="1"/>
    <s v="TC05"/>
    <x v="0"/>
    <s v="DC-273-JL / CIT07"/>
    <x v="1"/>
    <x v="0"/>
    <x v="0"/>
    <x v="1"/>
    <n v="25.46"/>
    <m/>
    <n v="25.46"/>
    <x v="0"/>
    <n v="288112"/>
    <n v="288282"/>
    <n v="170"/>
    <x v="0"/>
    <x v="0"/>
    <x v="1"/>
    <x v="1"/>
  </r>
  <r>
    <x v="118"/>
    <x v="1"/>
    <x v="5"/>
    <n v="25"/>
    <x v="18"/>
    <x v="1"/>
    <s v="B LELOUP"/>
    <x v="1"/>
    <x v="24"/>
    <s v="TC10"/>
    <x v="0"/>
    <s v="BV-045-XN / CIT03"/>
    <x v="1"/>
    <x v="2"/>
    <x v="0"/>
    <x v="1"/>
    <n v="8.74"/>
    <m/>
    <n v="8.74"/>
    <x v="1166"/>
    <n v="377295"/>
    <n v="377674"/>
    <n v="379"/>
    <x v="0"/>
    <x v="0"/>
    <x v="1"/>
    <x v="1"/>
  </r>
  <r>
    <x v="118"/>
    <x v="1"/>
    <x v="5"/>
    <n v="25"/>
    <x v="3"/>
    <x v="1"/>
    <s v="J BAUFRETON"/>
    <x v="1"/>
    <x v="3"/>
    <s v="TC15"/>
    <x v="0"/>
    <s v="CS-188-RT / SC06"/>
    <x v="1"/>
    <x v="0"/>
    <x v="0"/>
    <x v="8"/>
    <n v="25.616"/>
    <m/>
    <n v="25.616"/>
    <x v="0"/>
    <n v="346371"/>
    <n v="346649"/>
    <n v="278"/>
    <x v="1"/>
    <x v="0"/>
    <x v="2"/>
    <x v="2"/>
  </r>
  <r>
    <x v="118"/>
    <x v="1"/>
    <x v="5"/>
    <n v="25"/>
    <x v="7"/>
    <x v="1"/>
    <s v="P LEBERRE"/>
    <x v="1"/>
    <x v="8"/>
    <s v="TC04"/>
    <x v="0"/>
    <s v="DB-726-NL / S316"/>
    <x v="0"/>
    <x v="0"/>
    <x v="0"/>
    <x v="7"/>
    <n v="17.238"/>
    <m/>
    <n v="17.238"/>
    <x v="0"/>
    <n v="370202"/>
    <n v="370565"/>
    <n v="363"/>
    <x v="0"/>
    <x v="0"/>
    <x v="4"/>
    <x v="6"/>
  </r>
  <r>
    <x v="118"/>
    <x v="1"/>
    <x v="5"/>
    <n v="25"/>
    <x v="9"/>
    <x v="1"/>
    <s v="P JUETTE"/>
    <x v="1"/>
    <x v="10"/>
    <s v="TC08"/>
    <x v="0"/>
    <s v="CS-815-XE / SC05"/>
    <x v="1"/>
    <x v="1"/>
    <x v="0"/>
    <x v="3"/>
    <n v="23.084"/>
    <m/>
    <n v="23.084"/>
    <x v="1167"/>
    <n v="299736"/>
    <n v="300275"/>
    <n v="539"/>
    <x v="0"/>
    <x v="5"/>
    <x v="3"/>
    <x v="8"/>
  </r>
  <r>
    <x v="118"/>
    <x v="1"/>
    <x v="5"/>
    <n v="25"/>
    <x v="1"/>
    <x v="1"/>
    <s v="G THEGUEL"/>
    <x v="1"/>
    <x v="21"/>
    <s v="TC12"/>
    <x v="0"/>
    <s v="DB-581-NL / S317"/>
    <x v="0"/>
    <x v="0"/>
    <x v="0"/>
    <x v="7"/>
    <n v="20.434999999999999"/>
    <m/>
    <n v="20.434999999999999"/>
    <x v="0"/>
    <n v="457424"/>
    <n v="457745"/>
    <n v="321"/>
    <x v="4"/>
    <x v="0"/>
    <x v="3"/>
    <x v="6"/>
  </r>
  <r>
    <x v="118"/>
    <x v="1"/>
    <x v="5"/>
    <n v="2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8"/>
    <x v="1"/>
    <x v="5"/>
    <n v="25"/>
    <x v="10"/>
    <x v="1"/>
    <s v="R THOMASSE"/>
    <x v="1"/>
    <x v="11"/>
    <s v="TC16"/>
    <x v="0"/>
    <s v="4663XF62 / CIT01"/>
    <x v="1"/>
    <x v="0"/>
    <x v="0"/>
    <x v="1"/>
    <n v="19.64"/>
    <m/>
    <n v="19.64"/>
    <x v="324"/>
    <n v="568368"/>
    <n v="568684"/>
    <n v="316"/>
    <x v="0"/>
    <x v="0"/>
    <x v="1"/>
    <x v="1"/>
  </r>
  <r>
    <x v="118"/>
    <x v="1"/>
    <x v="5"/>
    <n v="25"/>
    <x v="10"/>
    <x v="1"/>
    <s v="R THOMASSE"/>
    <x v="1"/>
    <x v="11"/>
    <s v="TC16"/>
    <x v="0"/>
    <s v="4663XF62 / CIT01"/>
    <x v="1"/>
    <x v="2"/>
    <x v="0"/>
    <x v="1"/>
    <m/>
    <n v="29.38"/>
    <n v="29.38"/>
    <x v="0"/>
    <n v="568684"/>
    <n v="568957"/>
    <n v="273"/>
    <x v="0"/>
    <x v="0"/>
    <x v="1"/>
    <x v="1"/>
  </r>
  <r>
    <x v="118"/>
    <x v="1"/>
    <x v="5"/>
    <n v="25"/>
    <x v="21"/>
    <x v="1"/>
    <s v="L OLIVIER"/>
    <x v="1"/>
    <x v="20"/>
    <s v="TC02"/>
    <x v="0"/>
    <s v="CS-928-MA / SC03"/>
    <x v="1"/>
    <x v="0"/>
    <x v="0"/>
    <x v="9"/>
    <n v="17.756"/>
    <m/>
    <n v="17.756"/>
    <x v="1168"/>
    <n v="315321"/>
    <n v="315608"/>
    <n v="287"/>
    <x v="0"/>
    <x v="0"/>
    <x v="3"/>
    <x v="4"/>
  </r>
  <r>
    <x v="118"/>
    <x v="1"/>
    <x v="5"/>
    <n v="25"/>
    <x v="8"/>
    <x v="2"/>
    <s v="B FIXOT"/>
    <x v="2"/>
    <x v="9"/>
    <s v="C71"/>
    <x v="2"/>
    <s v="DC-403-VD / C71"/>
    <x v="3"/>
    <x v="0"/>
    <x v="0"/>
    <x v="6"/>
    <n v="12.083"/>
    <m/>
    <n v="12.083"/>
    <x v="1169"/>
    <n v="109849"/>
    <n v="110102"/>
    <n v="253"/>
    <x v="6"/>
    <x v="0"/>
    <x v="1"/>
    <x v="0"/>
  </r>
  <r>
    <x v="118"/>
    <x v="1"/>
    <x v="5"/>
    <n v="25"/>
    <x v="6"/>
    <x v="2"/>
    <s v="F LE GOUGUEC"/>
    <x v="2"/>
    <x v="7"/>
    <s v="T152"/>
    <x v="0"/>
    <s v="DB-453-NM / S314"/>
    <x v="0"/>
    <x v="1"/>
    <x v="0"/>
    <x v="4"/>
    <n v="18.899999999999999"/>
    <m/>
    <n v="18.899999999999999"/>
    <x v="0"/>
    <n v="399619"/>
    <n v="400273"/>
    <n v="654"/>
    <x v="8"/>
    <x v="0"/>
    <x v="5"/>
    <x v="5"/>
  </r>
  <r>
    <x v="118"/>
    <x v="1"/>
    <x v="5"/>
    <n v="25"/>
    <x v="19"/>
    <x v="2"/>
    <s v="G MENSALES"/>
    <x v="2"/>
    <x v="22"/>
    <s v="C72"/>
    <x v="2"/>
    <s v="DC-373-XJ / C72"/>
    <x v="3"/>
    <x v="0"/>
    <x v="0"/>
    <x v="9"/>
    <n v="13.62"/>
    <m/>
    <n v="13.62"/>
    <x v="1170"/>
    <n v="104963"/>
    <n v="105200"/>
    <n v="237"/>
    <x v="0"/>
    <x v="0"/>
    <x v="5"/>
    <x v="3"/>
  </r>
  <r>
    <x v="118"/>
    <x v="1"/>
    <x v="5"/>
    <n v="25"/>
    <x v="20"/>
    <x v="2"/>
    <s v="F BUATHIER"/>
    <x v="2"/>
    <x v="23"/>
    <s v="T153"/>
    <x v="0"/>
    <s v="DB-064-NM / S311"/>
    <x v="0"/>
    <x v="0"/>
    <x v="0"/>
    <x v="0"/>
    <n v="10.996"/>
    <m/>
    <n v="10.996"/>
    <x v="1171"/>
    <n v="403260"/>
    <n v="403589"/>
    <n v="329"/>
    <x v="6"/>
    <x v="5"/>
    <x v="1"/>
    <x v="9"/>
  </r>
  <r>
    <x v="118"/>
    <x v="1"/>
    <x v="5"/>
    <n v="25"/>
    <x v="14"/>
    <x v="2"/>
    <s v="C GEMIN"/>
    <x v="2"/>
    <x v="15"/>
    <s v="C65"/>
    <x v="2"/>
    <s v="BD-596-AT / C65"/>
    <x v="4"/>
    <x v="0"/>
    <x v="0"/>
    <x v="6"/>
    <n v="9.4060000000000006"/>
    <m/>
    <n v="9.4060000000000006"/>
    <x v="0"/>
    <n v="183569"/>
    <n v="183891"/>
    <n v="322"/>
    <x v="4"/>
    <x v="0"/>
    <x v="1"/>
    <x v="3"/>
  </r>
  <r>
    <x v="118"/>
    <x v="1"/>
    <x v="5"/>
    <n v="2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18"/>
    <x v="1"/>
    <x v="5"/>
    <n v="25"/>
    <x v="13"/>
    <x v="2"/>
    <s v="D TURCAS"/>
    <x v="2"/>
    <x v="14"/>
    <s v="T155"/>
    <x v="0"/>
    <s v="DB-879-NL / S315"/>
    <x v="0"/>
    <x v="0"/>
    <x v="0"/>
    <x v="7"/>
    <n v="21.715"/>
    <m/>
    <n v="21.715"/>
    <x v="0"/>
    <n v="407110"/>
    <n v="407485"/>
    <n v="375"/>
    <x v="0"/>
    <x v="0"/>
    <x v="4"/>
    <x v="6"/>
  </r>
  <r>
    <x v="118"/>
    <x v="1"/>
    <x v="5"/>
    <n v="25"/>
    <x v="15"/>
    <x v="2"/>
    <s v="C PIERRE"/>
    <x v="2"/>
    <x v="16"/>
    <s v="T156"/>
    <x v="0"/>
    <s v="DB-293-NM / S312"/>
    <x v="0"/>
    <x v="0"/>
    <x v="0"/>
    <x v="0"/>
    <n v="21.911000000000001"/>
    <m/>
    <n v="21.911000000000001"/>
    <x v="0"/>
    <n v="398462"/>
    <n v="398834"/>
    <n v="372"/>
    <x v="5"/>
    <x v="0"/>
    <x v="5"/>
    <x v="7"/>
  </r>
  <r>
    <x v="118"/>
    <x v="1"/>
    <x v="5"/>
    <n v="25"/>
    <x v="16"/>
    <x v="2"/>
    <s v="P BOCHOT"/>
    <x v="2"/>
    <x v="18"/>
    <s v="T157"/>
    <x v="0"/>
    <s v="DV-815-HJ / S326"/>
    <x v="0"/>
    <x v="0"/>
    <x v="0"/>
    <x v="6"/>
    <n v="18.079999999999998"/>
    <m/>
    <n v="18.079999999999998"/>
    <x v="0"/>
    <n v="411185"/>
    <n v="411549"/>
    <n v="364"/>
    <x v="0"/>
    <x v="0"/>
    <x v="5"/>
    <x v="3"/>
  </r>
  <r>
    <x v="118"/>
    <x v="1"/>
    <x v="5"/>
    <n v="25"/>
    <x v="17"/>
    <x v="2"/>
    <s v="D VALLEE"/>
    <x v="2"/>
    <x v="17"/>
    <s v="T158"/>
    <x v="0"/>
    <s v="DB-149-LX / S310"/>
    <x v="0"/>
    <x v="0"/>
    <x v="0"/>
    <x v="0"/>
    <n v="19.393999999999998"/>
    <m/>
    <n v="19.393999999999998"/>
    <x v="0"/>
    <n v="396118"/>
    <n v="396430"/>
    <n v="312"/>
    <x v="4"/>
    <x v="0"/>
    <x v="0"/>
    <x v="8"/>
  </r>
  <r>
    <x v="119"/>
    <x v="1"/>
    <x v="5"/>
    <n v="25"/>
    <x v="2"/>
    <x v="2"/>
    <s v="P AUVRAY"/>
    <x v="2"/>
    <x v="2"/>
    <s v="T184"/>
    <x v="0"/>
    <s v="CL-567-NF / S247"/>
    <x v="1"/>
    <x v="0"/>
    <x v="0"/>
    <x v="9"/>
    <n v="17.87"/>
    <m/>
    <n v="17.87"/>
    <x v="1172"/>
    <n v="301426"/>
    <n v="301806"/>
    <n v="380"/>
    <x v="7"/>
    <x v="0"/>
    <x v="3"/>
    <x v="8"/>
  </r>
  <r>
    <x v="119"/>
    <x v="1"/>
    <x v="5"/>
    <n v="25"/>
    <x v="4"/>
    <x v="1"/>
    <s v="R LEDESERT"/>
    <x v="1"/>
    <x v="5"/>
    <s v="TC07"/>
    <x v="0"/>
    <s v="CS-994-MA / SC01"/>
    <x v="1"/>
    <x v="0"/>
    <x v="0"/>
    <x v="2"/>
    <n v="22.375"/>
    <m/>
    <n v="22.375"/>
    <x v="1173"/>
    <n v="340705"/>
    <n v="341084"/>
    <n v="379"/>
    <x v="0"/>
    <x v="0"/>
    <x v="1"/>
    <x v="1"/>
  </r>
  <r>
    <x v="119"/>
    <x v="1"/>
    <x v="5"/>
    <n v="25"/>
    <x v="5"/>
    <x v="1"/>
    <s v="CH PANNETIER"/>
    <x v="1"/>
    <x v="19"/>
    <s v="TC06"/>
    <x v="0"/>
    <s v="CS-996-RS / SC02"/>
    <x v="1"/>
    <x v="0"/>
    <x v="0"/>
    <x v="6"/>
    <n v="22.946000000000002"/>
    <m/>
    <n v="22.946000000000002"/>
    <x v="1174"/>
    <n v="338905"/>
    <n v="339171"/>
    <n v="266"/>
    <x v="0"/>
    <x v="0"/>
    <x v="1"/>
    <x v="1"/>
  </r>
  <r>
    <x v="119"/>
    <x v="1"/>
    <x v="5"/>
    <n v="25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9"/>
    <x v="1"/>
    <x v="5"/>
    <n v="25"/>
    <x v="18"/>
    <x v="1"/>
    <s v="B LELOUP"/>
    <x v="1"/>
    <x v="24"/>
    <s v="TC10"/>
    <x v="0"/>
    <s v="CS-630-XE / SC07"/>
    <x v="1"/>
    <x v="0"/>
    <x v="0"/>
    <x v="6"/>
    <n v="26.827000000000002"/>
    <m/>
    <n v="26.827000000000002"/>
    <x v="0"/>
    <n v="377674"/>
    <n v="378480"/>
    <n v="806"/>
    <x v="5"/>
    <x v="0"/>
    <x v="3"/>
    <x v="0"/>
  </r>
  <r>
    <x v="119"/>
    <x v="1"/>
    <x v="5"/>
    <n v="25"/>
    <x v="3"/>
    <x v="1"/>
    <s v="J BAUFRETON"/>
    <x v="1"/>
    <x v="3"/>
    <s v="TC15"/>
    <x v="0"/>
    <s v="CS-188-RT / SC06"/>
    <x v="1"/>
    <x v="0"/>
    <x v="0"/>
    <x v="7"/>
    <n v="20.692"/>
    <m/>
    <n v="20.692"/>
    <x v="1175"/>
    <n v="346649"/>
    <n v="346998"/>
    <n v="349"/>
    <x v="0"/>
    <x v="0"/>
    <x v="4"/>
    <x v="6"/>
  </r>
  <r>
    <x v="119"/>
    <x v="1"/>
    <x v="5"/>
    <n v="25"/>
    <x v="7"/>
    <x v="1"/>
    <s v="P LEBERRE"/>
    <x v="1"/>
    <x v="8"/>
    <s v="TC04"/>
    <x v="0"/>
    <s v="DB-726-NL / S316"/>
    <x v="0"/>
    <x v="0"/>
    <x v="0"/>
    <x v="2"/>
    <n v="17.471"/>
    <m/>
    <n v="17.471"/>
    <x v="0"/>
    <n v="370565"/>
    <n v="370994"/>
    <n v="429"/>
    <x v="0"/>
    <x v="0"/>
    <x v="0"/>
    <x v="0"/>
  </r>
  <r>
    <x v="119"/>
    <x v="1"/>
    <x v="5"/>
    <n v="25"/>
    <x v="1"/>
    <x v="1"/>
    <s v="G THEGUEL"/>
    <x v="1"/>
    <x v="1"/>
    <s v="TC05"/>
    <x v="0"/>
    <s v="DC-273-JL / CIT07"/>
    <x v="1"/>
    <x v="0"/>
    <x v="0"/>
    <x v="1"/>
    <n v="24.46"/>
    <m/>
    <n v="24.46"/>
    <x v="993"/>
    <n v="288282"/>
    <n v="288404"/>
    <n v="122"/>
    <x v="0"/>
    <x v="0"/>
    <x v="1"/>
    <x v="1"/>
  </r>
  <r>
    <x v="119"/>
    <x v="1"/>
    <x v="5"/>
    <n v="25"/>
    <x v="1"/>
    <x v="1"/>
    <s v="G THEGUEL"/>
    <x v="1"/>
    <x v="1"/>
    <s v="TC05"/>
    <x v="0"/>
    <s v="DT-670-VE / CIT01"/>
    <x v="1"/>
    <x v="2"/>
    <x v="0"/>
    <x v="1"/>
    <n v="19.760000000000002"/>
    <m/>
    <n v="19.760000000000002"/>
    <x v="1176"/>
    <n v="288404"/>
    <n v="288525"/>
    <n v="121"/>
    <x v="0"/>
    <x v="0"/>
    <x v="1"/>
    <x v="1"/>
  </r>
  <r>
    <x v="119"/>
    <x v="1"/>
    <x v="5"/>
    <n v="2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9"/>
    <x v="1"/>
    <x v="5"/>
    <n v="25"/>
    <x v="10"/>
    <x v="1"/>
    <s v="R THOMASSE"/>
    <x v="1"/>
    <x v="11"/>
    <s v="TC16"/>
    <x v="0"/>
    <s v="CQ-800-DE / CIT02"/>
    <x v="1"/>
    <x v="0"/>
    <x v="0"/>
    <x v="1"/>
    <n v="25.06"/>
    <m/>
    <n v="25.06"/>
    <x v="0"/>
    <n v="568957"/>
    <n v="569098"/>
    <n v="141"/>
    <x v="0"/>
    <x v="0"/>
    <x v="1"/>
    <x v="1"/>
  </r>
  <r>
    <x v="119"/>
    <x v="1"/>
    <x v="5"/>
    <n v="25"/>
    <x v="10"/>
    <x v="1"/>
    <s v="R THOMASSE"/>
    <x v="1"/>
    <x v="11"/>
    <s v="TC16"/>
    <x v="0"/>
    <s v="CQ-800-DE / CIT02"/>
    <x v="1"/>
    <x v="2"/>
    <x v="0"/>
    <x v="1"/>
    <m/>
    <n v="28.76"/>
    <n v="28.76"/>
    <x v="0"/>
    <n v="569098"/>
    <n v="569301"/>
    <n v="203"/>
    <x v="0"/>
    <x v="0"/>
    <x v="1"/>
    <x v="1"/>
  </r>
  <r>
    <x v="119"/>
    <x v="1"/>
    <x v="5"/>
    <n v="25"/>
    <x v="21"/>
    <x v="1"/>
    <s v="L OLIVIER"/>
    <x v="1"/>
    <x v="20"/>
    <s v="TC02"/>
    <x v="0"/>
    <s v="CS-928-MA / SC03"/>
    <x v="1"/>
    <x v="0"/>
    <x v="0"/>
    <x v="7"/>
    <n v="18.896999999999998"/>
    <m/>
    <n v="18.896999999999998"/>
    <x v="1177"/>
    <n v="315608"/>
    <n v="315919"/>
    <n v="311"/>
    <x v="0"/>
    <x v="0"/>
    <x v="5"/>
    <x v="3"/>
  </r>
  <r>
    <x v="119"/>
    <x v="1"/>
    <x v="5"/>
    <n v="25"/>
    <x v="8"/>
    <x v="2"/>
    <s v="B FIXOT"/>
    <x v="2"/>
    <x v="9"/>
    <s v="C71"/>
    <x v="2"/>
    <s v="DC-403-VD / C71"/>
    <x v="3"/>
    <x v="0"/>
    <x v="0"/>
    <x v="4"/>
    <n v="12.875"/>
    <m/>
    <n v="12.875"/>
    <x v="1178"/>
    <n v="110102"/>
    <n v="110559"/>
    <n v="457"/>
    <x v="5"/>
    <x v="0"/>
    <x v="1"/>
    <x v="6"/>
  </r>
  <r>
    <x v="119"/>
    <x v="1"/>
    <x v="5"/>
    <n v="25"/>
    <x v="19"/>
    <x v="2"/>
    <s v="G MENSALES"/>
    <x v="2"/>
    <x v="22"/>
    <s v="C72"/>
    <x v="2"/>
    <s v="DC-373-XJ / C72"/>
    <x v="3"/>
    <x v="0"/>
    <x v="0"/>
    <x v="6"/>
    <n v="11.61"/>
    <m/>
    <n v="11.61"/>
    <x v="1179"/>
    <n v="105200"/>
    <n v="105477"/>
    <n v="277"/>
    <x v="8"/>
    <x v="0"/>
    <x v="3"/>
    <x v="2"/>
  </r>
  <r>
    <x v="119"/>
    <x v="1"/>
    <x v="5"/>
    <n v="25"/>
    <x v="20"/>
    <x v="2"/>
    <s v="F BUATHIER"/>
    <x v="2"/>
    <x v="23"/>
    <s v="T153"/>
    <x v="0"/>
    <s v="DB-064-NM / S311"/>
    <x v="0"/>
    <x v="0"/>
    <x v="0"/>
    <x v="6"/>
    <n v="21.11"/>
    <m/>
    <n v="21.11"/>
    <x v="0"/>
    <n v="403589"/>
    <n v="403881"/>
    <n v="292"/>
    <x v="1"/>
    <x v="0"/>
    <x v="0"/>
    <x v="7"/>
  </r>
  <r>
    <x v="119"/>
    <x v="1"/>
    <x v="5"/>
    <n v="25"/>
    <x v="14"/>
    <x v="2"/>
    <s v="C GEMIN"/>
    <x v="2"/>
    <x v="15"/>
    <s v="C65"/>
    <x v="2"/>
    <s v="BD-596-AT / C65"/>
    <x v="4"/>
    <x v="0"/>
    <x v="0"/>
    <x v="2"/>
    <n v="10.542999999999999"/>
    <m/>
    <n v="10.542999999999999"/>
    <x v="0"/>
    <n v="183891"/>
    <n v="184098"/>
    <n v="207"/>
    <x v="1"/>
    <x v="0"/>
    <x v="5"/>
    <x v="6"/>
  </r>
  <r>
    <x v="119"/>
    <x v="1"/>
    <x v="5"/>
    <n v="25"/>
    <x v="12"/>
    <x v="2"/>
    <s v="A LEBRAS"/>
    <x v="2"/>
    <x v="27"/>
    <s v="T185"/>
    <x v="0"/>
    <s v="DB-581-NL / S317"/>
    <x v="0"/>
    <x v="0"/>
    <x v="0"/>
    <x v="3"/>
    <n v="24.853999999999999"/>
    <m/>
    <n v="24.853999999999999"/>
    <x v="0"/>
    <n v="258074"/>
    <n v="258710"/>
    <n v="636"/>
    <x v="4"/>
    <x v="0"/>
    <x v="1"/>
    <x v="3"/>
  </r>
  <r>
    <x v="119"/>
    <x v="1"/>
    <x v="5"/>
    <n v="2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19"/>
    <x v="1"/>
    <x v="5"/>
    <n v="25"/>
    <x v="13"/>
    <x v="2"/>
    <s v="D TURCAS"/>
    <x v="2"/>
    <x v="14"/>
    <s v="T155"/>
    <x v="0"/>
    <s v="DB-879-NL / S315"/>
    <x v="0"/>
    <x v="0"/>
    <x v="0"/>
    <x v="4"/>
    <n v="16.824999999999999"/>
    <m/>
    <n v="16.824999999999999"/>
    <x v="0"/>
    <n v="407485"/>
    <n v="407548"/>
    <n v="63"/>
    <x v="5"/>
    <x v="0"/>
    <x v="1"/>
    <x v="6"/>
  </r>
  <r>
    <x v="119"/>
    <x v="1"/>
    <x v="5"/>
    <n v="25"/>
    <x v="15"/>
    <x v="2"/>
    <s v="C PIERRE"/>
    <x v="2"/>
    <x v="16"/>
    <s v="T156"/>
    <x v="0"/>
    <s v="DB-293-NM / S312"/>
    <x v="0"/>
    <x v="0"/>
    <x v="0"/>
    <x v="6"/>
    <n v="22.015000000000001"/>
    <m/>
    <n v="22.015000000000001"/>
    <x v="0"/>
    <n v="398834"/>
    <n v="399356"/>
    <n v="522"/>
    <x v="1"/>
    <x v="0"/>
    <x v="1"/>
    <x v="4"/>
  </r>
  <r>
    <x v="119"/>
    <x v="1"/>
    <x v="5"/>
    <n v="25"/>
    <x v="16"/>
    <x v="2"/>
    <s v="P BOCHOT"/>
    <x v="2"/>
    <x v="18"/>
    <s v="T157"/>
    <x v="0"/>
    <s v="DV-815-HJ / S326"/>
    <x v="0"/>
    <x v="0"/>
    <x v="0"/>
    <x v="3"/>
    <n v="13.411"/>
    <m/>
    <n v="13.411"/>
    <x v="1180"/>
    <n v="411549"/>
    <n v="411793"/>
    <n v="244"/>
    <x v="6"/>
    <x v="0"/>
    <x v="3"/>
    <x v="7"/>
  </r>
  <r>
    <x v="119"/>
    <x v="1"/>
    <x v="5"/>
    <n v="25"/>
    <x v="17"/>
    <x v="2"/>
    <s v="D VALLEE"/>
    <x v="2"/>
    <x v="17"/>
    <s v="T158"/>
    <x v="0"/>
    <s v="DB-149-LX / S310"/>
    <x v="0"/>
    <x v="0"/>
    <x v="0"/>
    <x v="2"/>
    <n v="19.158999999999999"/>
    <m/>
    <n v="19.158999999999999"/>
    <x v="0"/>
    <n v="396430"/>
    <n v="396860"/>
    <n v="430"/>
    <x v="1"/>
    <x v="0"/>
    <x v="5"/>
    <x v="6"/>
  </r>
  <r>
    <x v="120"/>
    <x v="1"/>
    <x v="5"/>
    <n v="25"/>
    <x v="2"/>
    <x v="2"/>
    <s v="P AUVRAY"/>
    <x v="2"/>
    <x v="2"/>
    <s v="T184"/>
    <x v="0"/>
    <s v="CL-567-NF / S247"/>
    <x v="1"/>
    <x v="0"/>
    <x v="0"/>
    <x v="2"/>
    <n v="19.611999999999998"/>
    <m/>
    <n v="19.611999999999998"/>
    <x v="1181"/>
    <n v="301806"/>
    <n v="302275"/>
    <n v="469"/>
    <x v="0"/>
    <x v="0"/>
    <x v="1"/>
    <x v="1"/>
  </r>
  <r>
    <x v="120"/>
    <x v="1"/>
    <x v="5"/>
    <n v="25"/>
    <x v="4"/>
    <x v="1"/>
    <s v="R LEDESERT"/>
    <x v="1"/>
    <x v="5"/>
    <s v="TC07"/>
    <x v="0"/>
    <s v="CS-994-MA / SC01"/>
    <x v="1"/>
    <x v="1"/>
    <x v="0"/>
    <x v="3"/>
    <n v="21.475999999999999"/>
    <m/>
    <n v="21.475999999999999"/>
    <x v="1182"/>
    <n v="341084"/>
    <n v="341686"/>
    <n v="602"/>
    <x v="1"/>
    <x v="1"/>
    <x v="4"/>
    <x v="7"/>
  </r>
  <r>
    <x v="120"/>
    <x v="1"/>
    <x v="5"/>
    <n v="25"/>
    <x v="5"/>
    <x v="1"/>
    <s v="CH PANNETIER"/>
    <x v="1"/>
    <x v="19"/>
    <s v="TC06"/>
    <x v="0"/>
    <s v="CS-996-RS / SC02"/>
    <x v="1"/>
    <x v="0"/>
    <x v="0"/>
    <x v="2"/>
    <n v="21.84"/>
    <m/>
    <n v="21.84"/>
    <x v="1183"/>
    <n v="339171"/>
    <n v="339501"/>
    <n v="330"/>
    <x v="0"/>
    <x v="0"/>
    <x v="1"/>
    <x v="1"/>
  </r>
  <r>
    <x v="120"/>
    <x v="1"/>
    <x v="5"/>
    <n v="25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0"/>
    <x v="1"/>
    <x v="5"/>
    <n v="25"/>
    <x v="18"/>
    <x v="1"/>
    <s v="B LELOUP"/>
    <x v="1"/>
    <x v="24"/>
    <s v="TC10"/>
    <x v="0"/>
    <s v="CS-630-XE / SC07"/>
    <x v="1"/>
    <x v="0"/>
    <x v="0"/>
    <x v="1"/>
    <n v="7.0519999999999996"/>
    <m/>
    <n v="7.0519999999999996"/>
    <x v="1184"/>
    <n v="378480"/>
    <n v="378534"/>
    <n v="54"/>
    <x v="0"/>
    <x v="0"/>
    <x v="1"/>
    <x v="1"/>
  </r>
  <r>
    <x v="120"/>
    <x v="1"/>
    <x v="5"/>
    <n v="25"/>
    <x v="3"/>
    <x v="1"/>
    <s v="J BAUFRETON"/>
    <x v="1"/>
    <x v="3"/>
    <s v="TC15"/>
    <x v="0"/>
    <s v="CS-188-RT / SC06"/>
    <x v="1"/>
    <x v="0"/>
    <x v="0"/>
    <x v="7"/>
    <n v="15.88"/>
    <m/>
    <n v="15.88"/>
    <x v="1185"/>
    <n v="346998"/>
    <n v="347311"/>
    <n v="313"/>
    <x v="0"/>
    <x v="0"/>
    <x v="1"/>
    <x v="1"/>
  </r>
  <r>
    <x v="120"/>
    <x v="1"/>
    <x v="5"/>
    <n v="25"/>
    <x v="7"/>
    <x v="1"/>
    <s v="P LEBERRE"/>
    <x v="1"/>
    <x v="8"/>
    <s v="TC04"/>
    <x v="0"/>
    <s v="DB-726-NL / S316"/>
    <x v="0"/>
    <x v="0"/>
    <x v="0"/>
    <x v="2"/>
    <n v="19.635999999999999"/>
    <m/>
    <n v="19.635999999999999"/>
    <x v="0"/>
    <n v="370994"/>
    <n v="371389"/>
    <n v="395"/>
    <x v="1"/>
    <x v="0"/>
    <x v="0"/>
    <x v="7"/>
  </r>
  <r>
    <x v="120"/>
    <x v="1"/>
    <x v="5"/>
    <n v="25"/>
    <x v="9"/>
    <x v="1"/>
    <s v="P JUETTE"/>
    <x v="1"/>
    <x v="10"/>
    <s v="TC08"/>
    <x v="0"/>
    <s v="CS-815-XE / SC05"/>
    <x v="1"/>
    <x v="0"/>
    <x v="0"/>
    <x v="7"/>
    <n v="25.646000000000001"/>
    <m/>
    <n v="25.646000000000001"/>
    <x v="0"/>
    <n v="300275"/>
    <n v="300369"/>
    <n v="94"/>
    <x v="0"/>
    <x v="0"/>
    <x v="1"/>
    <x v="1"/>
  </r>
  <r>
    <x v="120"/>
    <x v="1"/>
    <x v="5"/>
    <n v="25"/>
    <x v="1"/>
    <x v="1"/>
    <s v="G THEGUEL"/>
    <x v="1"/>
    <x v="1"/>
    <s v="TC05"/>
    <x v="0"/>
    <s v="DC-273-JL / CIT07"/>
    <x v="1"/>
    <x v="0"/>
    <x v="0"/>
    <x v="1"/>
    <n v="24.42"/>
    <m/>
    <n v="24.42"/>
    <x v="1186"/>
    <n v="288525"/>
    <n v="288752"/>
    <n v="227"/>
    <x v="0"/>
    <x v="0"/>
    <x v="1"/>
    <x v="1"/>
  </r>
  <r>
    <x v="120"/>
    <x v="1"/>
    <x v="5"/>
    <n v="25"/>
    <x v="1"/>
    <x v="1"/>
    <s v="G THEGUEL"/>
    <x v="1"/>
    <x v="1"/>
    <s v="TC05"/>
    <x v="0"/>
    <s v="DC-273-JL / CIT07"/>
    <x v="1"/>
    <x v="2"/>
    <x v="0"/>
    <x v="1"/>
    <m/>
    <n v="28.94"/>
    <n v="28.94"/>
    <x v="0"/>
    <n v="288752"/>
    <n v="288888"/>
    <n v="136"/>
    <x v="0"/>
    <x v="0"/>
    <x v="1"/>
    <x v="1"/>
  </r>
  <r>
    <x v="120"/>
    <x v="1"/>
    <x v="5"/>
    <n v="2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0"/>
    <x v="1"/>
    <x v="5"/>
    <n v="25"/>
    <x v="10"/>
    <x v="1"/>
    <s v="R THOMASSE"/>
    <x v="1"/>
    <x v="11"/>
    <s v="TC16"/>
    <x v="0"/>
    <s v="BV-045-XN / CIT03"/>
    <x v="1"/>
    <x v="0"/>
    <x v="0"/>
    <x v="1"/>
    <n v="10.5"/>
    <m/>
    <n v="10.5"/>
    <x v="1187"/>
    <n v="569301"/>
    <n v="569381"/>
    <n v="80"/>
    <x v="0"/>
    <x v="0"/>
    <x v="1"/>
    <x v="1"/>
  </r>
  <r>
    <x v="120"/>
    <x v="1"/>
    <x v="5"/>
    <n v="25"/>
    <x v="21"/>
    <x v="1"/>
    <s v="L OLIVIER"/>
    <x v="1"/>
    <x v="20"/>
    <s v="TC02"/>
    <x v="0"/>
    <s v="CS-928-MA / SC03"/>
    <x v="1"/>
    <x v="0"/>
    <x v="0"/>
    <x v="8"/>
    <n v="24.053999999999998"/>
    <m/>
    <n v="24.053999999999998"/>
    <x v="1188"/>
    <n v="315919"/>
    <n v="316319"/>
    <n v="400"/>
    <x v="4"/>
    <x v="0"/>
    <x v="0"/>
    <x v="8"/>
  </r>
  <r>
    <x v="120"/>
    <x v="1"/>
    <x v="5"/>
    <n v="25"/>
    <x v="8"/>
    <x v="2"/>
    <s v="B FIXOT"/>
    <x v="2"/>
    <x v="9"/>
    <s v="C71"/>
    <x v="2"/>
    <s v="DC-403-VD / C71"/>
    <x v="3"/>
    <x v="0"/>
    <x v="0"/>
    <x v="6"/>
    <n v="14.125999999999999"/>
    <m/>
    <n v="14.125999999999999"/>
    <x v="0"/>
    <n v="110559"/>
    <n v="110979"/>
    <n v="420"/>
    <x v="5"/>
    <x v="0"/>
    <x v="1"/>
    <x v="6"/>
  </r>
  <r>
    <x v="120"/>
    <x v="1"/>
    <x v="5"/>
    <n v="25"/>
    <x v="6"/>
    <x v="2"/>
    <s v="F LE GOUGUEC"/>
    <x v="2"/>
    <x v="7"/>
    <s v="T152"/>
    <x v="0"/>
    <s v="DB-453-NM / S314"/>
    <x v="0"/>
    <x v="1"/>
    <x v="0"/>
    <x v="10"/>
    <n v="15.686"/>
    <m/>
    <n v="15.686"/>
    <x v="1189"/>
    <n v="400273"/>
    <n v="400970"/>
    <n v="697"/>
    <x v="5"/>
    <x v="0"/>
    <x v="1"/>
    <x v="6"/>
  </r>
  <r>
    <x v="120"/>
    <x v="1"/>
    <x v="5"/>
    <n v="25"/>
    <x v="19"/>
    <x v="2"/>
    <s v="G MENSALES"/>
    <x v="2"/>
    <x v="22"/>
    <s v="C72"/>
    <x v="2"/>
    <s v="DC-373-XJ / C72"/>
    <x v="3"/>
    <x v="0"/>
    <x v="0"/>
    <x v="2"/>
    <n v="12.151999999999999"/>
    <m/>
    <n v="12.151999999999999"/>
    <x v="1190"/>
    <n v="105477"/>
    <n v="105930"/>
    <n v="453"/>
    <x v="6"/>
    <x v="0"/>
    <x v="1"/>
    <x v="0"/>
  </r>
  <r>
    <x v="120"/>
    <x v="1"/>
    <x v="5"/>
    <n v="25"/>
    <x v="20"/>
    <x v="2"/>
    <s v="F BUATHIER"/>
    <x v="2"/>
    <x v="23"/>
    <s v="T153"/>
    <x v="0"/>
    <s v="DB-064-NM / S311"/>
    <x v="0"/>
    <x v="0"/>
    <x v="0"/>
    <x v="6"/>
    <n v="14.08"/>
    <m/>
    <n v="14.08"/>
    <x v="67"/>
    <n v="403881"/>
    <n v="404184"/>
    <n v="303"/>
    <x v="0"/>
    <x v="3"/>
    <x v="3"/>
    <x v="7"/>
  </r>
  <r>
    <x v="120"/>
    <x v="1"/>
    <x v="5"/>
    <n v="25"/>
    <x v="14"/>
    <x v="2"/>
    <s v="C GEMIN"/>
    <x v="2"/>
    <x v="15"/>
    <s v="C65"/>
    <x v="2"/>
    <s v="BD-596-AT / C65"/>
    <x v="4"/>
    <x v="0"/>
    <x v="0"/>
    <x v="6"/>
    <n v="9.06"/>
    <m/>
    <n v="9.06"/>
    <x v="0"/>
    <n v="184098"/>
    <n v="184196"/>
    <n v="98"/>
    <x v="4"/>
    <x v="0"/>
    <x v="3"/>
    <x v="6"/>
  </r>
  <r>
    <x v="120"/>
    <x v="1"/>
    <x v="5"/>
    <n v="25"/>
    <x v="12"/>
    <x v="2"/>
    <s v="A LEBRAS"/>
    <x v="2"/>
    <x v="27"/>
    <s v="T185"/>
    <x v="0"/>
    <s v="DB-581-NL / S317"/>
    <x v="0"/>
    <x v="0"/>
    <x v="0"/>
    <x v="8"/>
    <n v="9.1880000000000006"/>
    <m/>
    <n v="9.1880000000000006"/>
    <x v="1191"/>
    <n v="258710"/>
    <n v="258860"/>
    <n v="150"/>
    <x v="0"/>
    <x v="0"/>
    <x v="5"/>
    <x v="3"/>
  </r>
  <r>
    <x v="120"/>
    <x v="1"/>
    <x v="5"/>
    <n v="2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20"/>
    <x v="1"/>
    <x v="5"/>
    <n v="25"/>
    <x v="13"/>
    <x v="2"/>
    <s v="D TURCAS"/>
    <x v="2"/>
    <x v="14"/>
    <s v="T155"/>
    <x v="0"/>
    <s v="DB-879-NL / S315"/>
    <x v="0"/>
    <x v="0"/>
    <x v="0"/>
    <x v="7"/>
    <n v="15.846"/>
    <m/>
    <n v="15.846"/>
    <x v="1192"/>
    <n v="407548"/>
    <n v="407872"/>
    <n v="324"/>
    <x v="6"/>
    <x v="0"/>
    <x v="3"/>
    <x v="7"/>
  </r>
  <r>
    <x v="120"/>
    <x v="1"/>
    <x v="5"/>
    <n v="25"/>
    <x v="15"/>
    <x v="2"/>
    <s v="C PIERRE"/>
    <x v="2"/>
    <x v="16"/>
    <s v="T156"/>
    <x v="0"/>
    <s v="DB-293-NM / S312"/>
    <x v="0"/>
    <x v="0"/>
    <x v="0"/>
    <x v="8"/>
    <n v="2.0920000000000001"/>
    <m/>
    <n v="2.0920000000000001"/>
    <x v="1193"/>
    <n v="399356"/>
    <n v="399506"/>
    <n v="150"/>
    <x v="0"/>
    <x v="0"/>
    <x v="1"/>
    <x v="1"/>
  </r>
  <r>
    <x v="120"/>
    <x v="1"/>
    <x v="5"/>
    <n v="25"/>
    <x v="16"/>
    <x v="2"/>
    <s v="P BOCHOT"/>
    <x v="2"/>
    <x v="18"/>
    <s v="T157"/>
    <x v="0"/>
    <s v="DV-815-HJ / S326"/>
    <x v="0"/>
    <x v="0"/>
    <x v="0"/>
    <x v="0"/>
    <n v="18.277000000000001"/>
    <m/>
    <n v="18.277000000000001"/>
    <x v="0"/>
    <n v="411793"/>
    <n v="412300"/>
    <n v="507"/>
    <x v="5"/>
    <x v="0"/>
    <x v="4"/>
    <x v="8"/>
  </r>
  <r>
    <x v="120"/>
    <x v="1"/>
    <x v="5"/>
    <n v="25"/>
    <x v="17"/>
    <x v="2"/>
    <s v="D VALLEE"/>
    <x v="2"/>
    <x v="17"/>
    <s v="T158"/>
    <x v="0"/>
    <s v="DB-149-LX / S310"/>
    <x v="0"/>
    <x v="0"/>
    <x v="0"/>
    <x v="6"/>
    <n v="15.605"/>
    <m/>
    <n v="15.605"/>
    <x v="1194"/>
    <n v="396860"/>
    <n v="397210"/>
    <n v="350"/>
    <x v="1"/>
    <x v="0"/>
    <x v="4"/>
    <x v="0"/>
  </r>
  <r>
    <x v="121"/>
    <x v="1"/>
    <x v="5"/>
    <n v="25"/>
    <x v="2"/>
    <x v="2"/>
    <s v="P AUVRAY"/>
    <x v="2"/>
    <x v="2"/>
    <s v="T184"/>
    <x v="0"/>
    <s v="CL-567-NF / S247"/>
    <x v="1"/>
    <x v="0"/>
    <x v="0"/>
    <x v="0"/>
    <n v="15.23"/>
    <m/>
    <n v="15.23"/>
    <x v="1195"/>
    <n v="302275"/>
    <n v="302666"/>
    <n v="391"/>
    <x v="1"/>
    <x v="0"/>
    <x v="5"/>
    <x v="6"/>
  </r>
  <r>
    <x v="121"/>
    <x v="1"/>
    <x v="5"/>
    <n v="25"/>
    <x v="5"/>
    <x v="1"/>
    <s v="CH PANNETIER"/>
    <x v="1"/>
    <x v="19"/>
    <s v="TC06"/>
    <x v="0"/>
    <s v="CS-996-RS / SC02"/>
    <x v="1"/>
    <x v="0"/>
    <x v="0"/>
    <x v="9"/>
    <n v="24.751999999999999"/>
    <m/>
    <n v="24.751999999999999"/>
    <x v="1000"/>
    <n v="339501"/>
    <n v="339860"/>
    <n v="359"/>
    <x v="0"/>
    <x v="0"/>
    <x v="1"/>
    <x v="1"/>
  </r>
  <r>
    <x v="121"/>
    <x v="1"/>
    <x v="5"/>
    <n v="25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1"/>
    <x v="1"/>
    <x v="5"/>
    <n v="25"/>
    <x v="18"/>
    <x v="1"/>
    <s v="B LELOUP"/>
    <x v="1"/>
    <x v="24"/>
    <s v="TC10"/>
    <x v="0"/>
    <s v="CQ-800-DE / CIT02"/>
    <x v="1"/>
    <x v="0"/>
    <x v="0"/>
    <x v="1"/>
    <n v="27.92"/>
    <m/>
    <n v="27.92"/>
    <x v="0"/>
    <n v="378534"/>
    <n v="378759"/>
    <n v="225"/>
    <x v="0"/>
    <x v="0"/>
    <x v="1"/>
    <x v="1"/>
  </r>
  <r>
    <x v="121"/>
    <x v="1"/>
    <x v="5"/>
    <n v="25"/>
    <x v="18"/>
    <x v="1"/>
    <s v="B LELOUP"/>
    <x v="1"/>
    <x v="21"/>
    <s v="TC12"/>
    <x v="0"/>
    <s v="CS-928-MA / SC03"/>
    <x v="1"/>
    <x v="2"/>
    <x v="0"/>
    <x v="1"/>
    <n v="17.940000000000001"/>
    <m/>
    <n v="17.940000000000001"/>
    <x v="1196"/>
    <n v="457745"/>
    <n v="457793"/>
    <n v="48"/>
    <x v="0"/>
    <x v="0"/>
    <x v="1"/>
    <x v="1"/>
  </r>
  <r>
    <x v="121"/>
    <x v="1"/>
    <x v="5"/>
    <n v="25"/>
    <x v="3"/>
    <x v="1"/>
    <s v="J BAUFRETON"/>
    <x v="1"/>
    <x v="3"/>
    <s v="TC15"/>
    <x v="0"/>
    <s v="CS-188-RT / SC06"/>
    <x v="1"/>
    <x v="0"/>
    <x v="0"/>
    <x v="2"/>
    <n v="28.018999999999998"/>
    <m/>
    <n v="28.018999999999998"/>
    <x v="0"/>
    <n v="347311"/>
    <n v="347798"/>
    <n v="487"/>
    <x v="0"/>
    <x v="0"/>
    <x v="5"/>
    <x v="3"/>
  </r>
  <r>
    <x v="121"/>
    <x v="1"/>
    <x v="5"/>
    <n v="25"/>
    <x v="7"/>
    <x v="1"/>
    <s v="P LEBERRE"/>
    <x v="1"/>
    <x v="8"/>
    <s v="TC04"/>
    <x v="0"/>
    <s v="DB-726-NL / S316"/>
    <x v="0"/>
    <x v="0"/>
    <x v="0"/>
    <x v="6"/>
    <n v="16.718"/>
    <m/>
    <n v="16.718"/>
    <x v="0"/>
    <n v="371389"/>
    <n v="371742"/>
    <n v="353"/>
    <x v="0"/>
    <x v="0"/>
    <x v="4"/>
    <x v="6"/>
  </r>
  <r>
    <x v="121"/>
    <x v="1"/>
    <x v="5"/>
    <n v="25"/>
    <x v="9"/>
    <x v="1"/>
    <s v="P JUETTE"/>
    <x v="1"/>
    <x v="10"/>
    <s v="TC08"/>
    <x v="0"/>
    <s v="CS-815-XE / SC05"/>
    <x v="1"/>
    <x v="0"/>
    <x v="0"/>
    <x v="4"/>
    <n v="16.715"/>
    <m/>
    <n v="16.715"/>
    <x v="1197"/>
    <n v="300369"/>
    <n v="300803"/>
    <n v="434"/>
    <x v="0"/>
    <x v="1"/>
    <x v="3"/>
    <x v="3"/>
  </r>
  <r>
    <x v="121"/>
    <x v="1"/>
    <x v="5"/>
    <n v="25"/>
    <x v="1"/>
    <x v="1"/>
    <s v="G THEGUEL"/>
    <x v="1"/>
    <x v="1"/>
    <s v="TC05"/>
    <x v="0"/>
    <s v="DC-273-JL / CIT07"/>
    <x v="1"/>
    <x v="0"/>
    <x v="0"/>
    <x v="1"/>
    <n v="28.62"/>
    <m/>
    <n v="28.62"/>
    <x v="0"/>
    <n v="288888"/>
    <n v="289129"/>
    <n v="241"/>
    <x v="0"/>
    <x v="0"/>
    <x v="1"/>
    <x v="1"/>
  </r>
  <r>
    <x v="121"/>
    <x v="1"/>
    <x v="5"/>
    <n v="25"/>
    <x v="1"/>
    <x v="1"/>
    <s v="G THEGUEL"/>
    <x v="1"/>
    <x v="1"/>
    <s v="TC05"/>
    <x v="0"/>
    <s v="DC-273-JL / CIT07"/>
    <x v="1"/>
    <x v="2"/>
    <x v="0"/>
    <x v="1"/>
    <m/>
    <n v="28.78"/>
    <n v="28.78"/>
    <x v="0"/>
    <n v="289129"/>
    <n v="289254"/>
    <n v="125"/>
    <x v="0"/>
    <x v="0"/>
    <x v="1"/>
    <x v="1"/>
  </r>
  <r>
    <x v="121"/>
    <x v="1"/>
    <x v="5"/>
    <n v="25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1"/>
    <x v="1"/>
    <x v="5"/>
    <n v="25"/>
    <x v="10"/>
    <x v="1"/>
    <s v="R THOMASSE"/>
    <x v="1"/>
    <x v="11"/>
    <s v="TC16"/>
    <x v="0"/>
    <s v="CQ-800-DE / CIT02"/>
    <x v="1"/>
    <x v="0"/>
    <x v="0"/>
    <x v="1"/>
    <n v="26.04"/>
    <m/>
    <n v="26.04"/>
    <x v="0"/>
    <n v="569381"/>
    <n v="569606"/>
    <n v="225"/>
    <x v="0"/>
    <x v="0"/>
    <x v="1"/>
    <x v="1"/>
  </r>
  <r>
    <x v="121"/>
    <x v="1"/>
    <x v="5"/>
    <n v="25"/>
    <x v="10"/>
    <x v="1"/>
    <s v="R THOMASSE"/>
    <x v="1"/>
    <x v="11"/>
    <s v="TC16"/>
    <x v="0"/>
    <s v="CQ-800-DE / CIT02"/>
    <x v="1"/>
    <x v="2"/>
    <x v="0"/>
    <x v="1"/>
    <m/>
    <n v="29.24"/>
    <n v="29.24"/>
    <x v="0"/>
    <n v="569606"/>
    <n v="569775"/>
    <n v="169"/>
    <x v="0"/>
    <x v="0"/>
    <x v="1"/>
    <x v="1"/>
  </r>
  <r>
    <x v="121"/>
    <x v="1"/>
    <x v="5"/>
    <n v="25"/>
    <x v="21"/>
    <x v="1"/>
    <s v="L OLIVIER"/>
    <x v="1"/>
    <x v="20"/>
    <s v="TC02"/>
    <x v="0"/>
    <s v="CS-928-MA / SC03"/>
    <x v="1"/>
    <x v="3"/>
    <x v="1"/>
    <x v="5"/>
    <m/>
    <m/>
    <n v="0"/>
    <x v="6"/>
    <m/>
    <m/>
    <s v=""/>
    <x v="0"/>
    <x v="0"/>
    <x v="1"/>
    <x v="1"/>
  </r>
  <r>
    <x v="121"/>
    <x v="1"/>
    <x v="5"/>
    <n v="25"/>
    <x v="8"/>
    <x v="2"/>
    <s v="B FIXOT"/>
    <x v="2"/>
    <x v="9"/>
    <s v="C71"/>
    <x v="2"/>
    <s v="DC-403-VD / C71"/>
    <x v="3"/>
    <x v="0"/>
    <x v="0"/>
    <x v="2"/>
    <n v="11.4"/>
    <m/>
    <n v="11.4"/>
    <x v="1198"/>
    <n v="110979"/>
    <n v="111334"/>
    <n v="355"/>
    <x v="0"/>
    <x v="0"/>
    <x v="4"/>
    <x v="6"/>
  </r>
  <r>
    <x v="121"/>
    <x v="1"/>
    <x v="5"/>
    <n v="25"/>
    <x v="19"/>
    <x v="2"/>
    <s v="G MENSALES"/>
    <x v="2"/>
    <x v="22"/>
    <s v="C72"/>
    <x v="2"/>
    <s v="DC-373-XJ / C72"/>
    <x v="3"/>
    <x v="0"/>
    <x v="0"/>
    <x v="7"/>
    <n v="12.76"/>
    <m/>
    <n v="12.76"/>
    <x v="1199"/>
    <n v="105930"/>
    <n v="106186"/>
    <n v="256"/>
    <x v="5"/>
    <x v="0"/>
    <x v="5"/>
    <x v="7"/>
  </r>
  <r>
    <x v="121"/>
    <x v="1"/>
    <x v="5"/>
    <n v="25"/>
    <x v="20"/>
    <x v="2"/>
    <s v="F BUATHIER"/>
    <x v="2"/>
    <x v="23"/>
    <s v="T153"/>
    <x v="0"/>
    <s v="DB-064-NM / S311"/>
    <x v="0"/>
    <x v="0"/>
    <x v="0"/>
    <x v="6"/>
    <n v="15.132"/>
    <m/>
    <n v="15.132"/>
    <x v="1200"/>
    <n v="404184"/>
    <n v="404495"/>
    <n v="311"/>
    <x v="4"/>
    <x v="0"/>
    <x v="1"/>
    <x v="3"/>
  </r>
  <r>
    <x v="121"/>
    <x v="1"/>
    <x v="5"/>
    <n v="25"/>
    <x v="14"/>
    <x v="2"/>
    <s v="C GEMIN"/>
    <x v="2"/>
    <x v="15"/>
    <s v="C65"/>
    <x v="2"/>
    <s v="BD-596-AT / C65"/>
    <x v="4"/>
    <x v="0"/>
    <x v="0"/>
    <x v="0"/>
    <n v="9.2759999999999998"/>
    <m/>
    <n v="9.2759999999999998"/>
    <x v="0"/>
    <n v="184196"/>
    <n v="184646"/>
    <n v="450"/>
    <x v="1"/>
    <x v="0"/>
    <x v="3"/>
    <x v="3"/>
  </r>
  <r>
    <x v="121"/>
    <x v="1"/>
    <x v="5"/>
    <n v="25"/>
    <x v="12"/>
    <x v="2"/>
    <s v="A LEBRAS"/>
    <x v="2"/>
    <x v="27"/>
    <s v="T185"/>
    <x v="0"/>
    <s v="DB-581-NL / S317"/>
    <x v="0"/>
    <x v="0"/>
    <x v="0"/>
    <x v="6"/>
    <n v="22.786999999999999"/>
    <m/>
    <n v="22.786999999999999"/>
    <x v="0"/>
    <n v="258860"/>
    <n v="259322"/>
    <n v="462"/>
    <x v="0"/>
    <x v="4"/>
    <x v="3"/>
    <x v="0"/>
  </r>
  <r>
    <x v="121"/>
    <x v="1"/>
    <x v="5"/>
    <n v="2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21"/>
    <x v="1"/>
    <x v="5"/>
    <n v="25"/>
    <x v="13"/>
    <x v="2"/>
    <s v="D TURCAS"/>
    <x v="2"/>
    <x v="14"/>
    <s v="T155"/>
    <x v="0"/>
    <s v="DB-879-NL / S315"/>
    <x v="0"/>
    <x v="0"/>
    <x v="0"/>
    <x v="9"/>
    <n v="14.8"/>
    <m/>
    <n v="14.8"/>
    <x v="1062"/>
    <n v="407872"/>
    <n v="408233"/>
    <n v="361"/>
    <x v="0"/>
    <x v="0"/>
    <x v="3"/>
    <x v="4"/>
  </r>
  <r>
    <x v="121"/>
    <x v="1"/>
    <x v="5"/>
    <n v="25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21"/>
    <x v="1"/>
    <x v="5"/>
    <n v="25"/>
    <x v="16"/>
    <x v="2"/>
    <s v="P BOCHOT"/>
    <x v="2"/>
    <x v="18"/>
    <s v="T157"/>
    <x v="0"/>
    <s v="DV-815-HJ / S326"/>
    <x v="0"/>
    <x v="0"/>
    <x v="0"/>
    <x v="2"/>
    <n v="17.911999999999999"/>
    <m/>
    <n v="17.911999999999999"/>
    <x v="0"/>
    <n v="412300"/>
    <n v="412687"/>
    <n v="387"/>
    <x v="4"/>
    <x v="0"/>
    <x v="1"/>
    <x v="3"/>
  </r>
  <r>
    <x v="121"/>
    <x v="1"/>
    <x v="5"/>
    <n v="25"/>
    <x v="17"/>
    <x v="2"/>
    <s v="D VALLEE"/>
    <x v="2"/>
    <x v="17"/>
    <s v="T158"/>
    <x v="0"/>
    <s v="DB-149-LX / S310"/>
    <x v="0"/>
    <x v="0"/>
    <x v="0"/>
    <x v="2"/>
    <n v="22.577999999999999"/>
    <m/>
    <n v="22.577999999999999"/>
    <x v="0"/>
    <n v="397210"/>
    <n v="397470"/>
    <n v="260"/>
    <x v="0"/>
    <x v="0"/>
    <x v="0"/>
    <x v="0"/>
  </r>
  <r>
    <x v="122"/>
    <x v="1"/>
    <x v="5"/>
    <n v="26"/>
    <x v="2"/>
    <x v="2"/>
    <s v="A LEBRAS"/>
    <x v="2"/>
    <x v="27"/>
    <s v="T185"/>
    <x v="0"/>
    <s v="1960TK62 / SC02"/>
    <x v="1"/>
    <x v="0"/>
    <x v="0"/>
    <x v="7"/>
    <n v="22.175999999999998"/>
    <m/>
    <n v="22.175999999999998"/>
    <x v="1201"/>
    <n v="259322"/>
    <n v="259695"/>
    <n v="373"/>
    <x v="0"/>
    <x v="0"/>
    <x v="1"/>
    <x v="1"/>
  </r>
  <r>
    <x v="122"/>
    <x v="1"/>
    <x v="5"/>
    <n v="26"/>
    <x v="2"/>
    <x v="2"/>
    <s v="P AUVRAY"/>
    <x v="2"/>
    <x v="2"/>
    <s v="T184"/>
    <x v="0"/>
    <s v="CL-567-NF / S247"/>
    <x v="1"/>
    <x v="0"/>
    <x v="0"/>
    <x v="7"/>
    <n v="23.138000000000002"/>
    <m/>
    <n v="23.138000000000002"/>
    <x v="1202"/>
    <n v="302666"/>
    <n v="303023"/>
    <n v="357"/>
    <x v="0"/>
    <x v="0"/>
    <x v="1"/>
    <x v="1"/>
  </r>
  <r>
    <x v="122"/>
    <x v="1"/>
    <x v="5"/>
    <n v="26"/>
    <x v="4"/>
    <x v="1"/>
    <s v="R LEDESERT"/>
    <x v="1"/>
    <x v="5"/>
    <s v="TC07"/>
    <x v="0"/>
    <s v="CS-994-MA / SC01"/>
    <x v="1"/>
    <x v="1"/>
    <x v="0"/>
    <x v="11"/>
    <n v="22.675000000000001"/>
    <m/>
    <n v="22.675000000000001"/>
    <x v="940"/>
    <n v="341686"/>
    <n v="342447"/>
    <n v="761"/>
    <x v="6"/>
    <x v="0"/>
    <x v="1"/>
    <x v="0"/>
  </r>
  <r>
    <x v="122"/>
    <x v="1"/>
    <x v="5"/>
    <n v="26"/>
    <x v="5"/>
    <x v="1"/>
    <s v="CH PANNETIER"/>
    <x v="1"/>
    <x v="19"/>
    <s v="TC06"/>
    <x v="0"/>
    <s v="CS-996-RS / SC02"/>
    <x v="1"/>
    <x v="0"/>
    <x v="0"/>
    <x v="2"/>
    <n v="21.324999999999999"/>
    <m/>
    <n v="21.324999999999999"/>
    <x v="1203"/>
    <n v="339860"/>
    <n v="340344"/>
    <n v="484"/>
    <x v="0"/>
    <x v="0"/>
    <x v="5"/>
    <x v="3"/>
  </r>
  <r>
    <x v="122"/>
    <x v="1"/>
    <x v="5"/>
    <n v="2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2"/>
    <x v="1"/>
    <x v="5"/>
    <n v="26"/>
    <x v="18"/>
    <x v="1"/>
    <s v="B LELOUP"/>
    <x v="1"/>
    <x v="24"/>
    <s v="TC10"/>
    <x v="0"/>
    <s v="CQ-800-DE / CIT02"/>
    <x v="1"/>
    <x v="2"/>
    <x v="0"/>
    <x v="1"/>
    <n v="0"/>
    <m/>
    <n v="0"/>
    <x v="6"/>
    <n v="378759"/>
    <n v="378980"/>
    <n v="221"/>
    <x v="0"/>
    <x v="0"/>
    <x v="1"/>
    <x v="1"/>
  </r>
  <r>
    <x v="122"/>
    <x v="1"/>
    <x v="5"/>
    <n v="26"/>
    <x v="18"/>
    <x v="1"/>
    <s v="B LELOUP"/>
    <x v="1"/>
    <x v="24"/>
    <s v="TC10"/>
    <x v="0"/>
    <s v="DC-273-JL / CIT07"/>
    <x v="1"/>
    <x v="0"/>
    <x v="0"/>
    <x v="1"/>
    <n v="22.44"/>
    <m/>
    <n v="22.44"/>
    <x v="1204"/>
    <n v="378980"/>
    <n v="379115"/>
    <n v="135"/>
    <x v="0"/>
    <x v="0"/>
    <x v="1"/>
    <x v="1"/>
  </r>
  <r>
    <x v="122"/>
    <x v="1"/>
    <x v="5"/>
    <n v="26"/>
    <x v="3"/>
    <x v="1"/>
    <s v="J BAUFRETON"/>
    <x v="1"/>
    <x v="3"/>
    <s v="TC15"/>
    <x v="0"/>
    <s v="CS-188-RT / SC06"/>
    <x v="1"/>
    <x v="0"/>
    <x v="0"/>
    <x v="9"/>
    <n v="28.274000000000001"/>
    <m/>
    <n v="28.274000000000001"/>
    <x v="0"/>
    <n v="347798"/>
    <n v="348030"/>
    <n v="232"/>
    <x v="1"/>
    <x v="0"/>
    <x v="4"/>
    <x v="0"/>
  </r>
  <r>
    <x v="122"/>
    <x v="1"/>
    <x v="5"/>
    <n v="26"/>
    <x v="7"/>
    <x v="1"/>
    <s v="P LEBERRE"/>
    <x v="1"/>
    <x v="8"/>
    <s v="TC04"/>
    <x v="0"/>
    <s v="DB-726-NL / S316"/>
    <x v="0"/>
    <x v="0"/>
    <x v="0"/>
    <x v="2"/>
    <n v="18.097999999999999"/>
    <m/>
    <n v="18.097999999999999"/>
    <x v="0"/>
    <n v="371742"/>
    <n v="372082"/>
    <n v="340"/>
    <x v="4"/>
    <x v="0"/>
    <x v="4"/>
    <x v="7"/>
  </r>
  <r>
    <x v="122"/>
    <x v="1"/>
    <x v="5"/>
    <n v="26"/>
    <x v="9"/>
    <x v="1"/>
    <s v="P JUETTE"/>
    <x v="1"/>
    <x v="10"/>
    <s v="TC08"/>
    <x v="0"/>
    <s v="CS-815-XE / SC05"/>
    <x v="1"/>
    <x v="0"/>
    <x v="0"/>
    <x v="8"/>
    <n v="26.783999999999999"/>
    <m/>
    <n v="26.783999999999999"/>
    <x v="0"/>
    <n v="300803"/>
    <n v="301276"/>
    <n v="473"/>
    <x v="0"/>
    <x v="0"/>
    <x v="2"/>
    <x v="8"/>
  </r>
  <r>
    <x v="122"/>
    <x v="1"/>
    <x v="5"/>
    <n v="26"/>
    <x v="1"/>
    <x v="1"/>
    <s v="G THEGUEL"/>
    <x v="1"/>
    <x v="1"/>
    <s v="TC05"/>
    <x v="0"/>
    <s v="BV-045-XN / CIT03"/>
    <x v="1"/>
    <x v="0"/>
    <x v="0"/>
    <x v="1"/>
    <n v="7.56"/>
    <m/>
    <n v="7.56"/>
    <x v="1205"/>
    <n v="289254"/>
    <n v="289395"/>
    <n v="141"/>
    <x v="0"/>
    <x v="0"/>
    <x v="1"/>
    <x v="1"/>
  </r>
  <r>
    <x v="122"/>
    <x v="1"/>
    <x v="5"/>
    <n v="26"/>
    <x v="1"/>
    <x v="1"/>
    <s v="G THEGUEL"/>
    <x v="1"/>
    <x v="1"/>
    <s v="TC05"/>
    <x v="0"/>
    <s v="BV-045-XN / CIT03"/>
    <x v="1"/>
    <x v="2"/>
    <x v="0"/>
    <x v="1"/>
    <n v="10.74"/>
    <m/>
    <n v="10.74"/>
    <x v="1206"/>
    <n v="289395"/>
    <n v="289702"/>
    <n v="307"/>
    <x v="0"/>
    <x v="0"/>
    <x v="1"/>
    <x v="1"/>
  </r>
  <r>
    <x v="122"/>
    <x v="1"/>
    <x v="5"/>
    <n v="26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2"/>
    <x v="1"/>
    <x v="5"/>
    <n v="26"/>
    <x v="10"/>
    <x v="1"/>
    <s v="L OLIVIER"/>
    <x v="1"/>
    <x v="20"/>
    <s v="TC02"/>
    <x v="0"/>
    <s v="CQ-800-DE / CIT02"/>
    <x v="1"/>
    <x v="3"/>
    <x v="1"/>
    <x v="5"/>
    <m/>
    <m/>
    <n v="0"/>
    <x v="6"/>
    <m/>
    <m/>
    <s v=""/>
    <x v="0"/>
    <x v="0"/>
    <x v="1"/>
    <x v="1"/>
  </r>
  <r>
    <x v="122"/>
    <x v="1"/>
    <x v="5"/>
    <n v="2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22"/>
    <x v="1"/>
    <x v="5"/>
    <n v="26"/>
    <x v="8"/>
    <x v="2"/>
    <s v="B FIXOT"/>
    <x v="2"/>
    <x v="9"/>
    <s v="C71"/>
    <x v="2"/>
    <s v="DC-403-VD / C71"/>
    <x v="3"/>
    <x v="0"/>
    <x v="0"/>
    <x v="9"/>
    <n v="12.406000000000001"/>
    <m/>
    <n v="12.406000000000001"/>
    <x v="1207"/>
    <n v="111334"/>
    <n v="111627"/>
    <n v="293"/>
    <x v="6"/>
    <x v="0"/>
    <x v="3"/>
    <x v="7"/>
  </r>
  <r>
    <x v="122"/>
    <x v="1"/>
    <x v="5"/>
    <n v="26"/>
    <x v="6"/>
    <x v="2"/>
    <s v="C GEMIN"/>
    <x v="2"/>
    <x v="7"/>
    <s v="T152"/>
    <x v="0"/>
    <s v="DB-453-NM / S314"/>
    <x v="0"/>
    <x v="0"/>
    <x v="0"/>
    <x v="7"/>
    <n v="18.38"/>
    <m/>
    <n v="18.38"/>
    <x v="0"/>
    <n v="400970"/>
    <n v="401282"/>
    <n v="312"/>
    <x v="1"/>
    <x v="0"/>
    <x v="3"/>
    <x v="3"/>
  </r>
  <r>
    <x v="122"/>
    <x v="1"/>
    <x v="5"/>
    <n v="2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22"/>
    <x v="1"/>
    <x v="5"/>
    <n v="26"/>
    <x v="19"/>
    <x v="2"/>
    <s v="G MENSALES"/>
    <x v="2"/>
    <x v="22"/>
    <s v="C72"/>
    <x v="2"/>
    <s v="DC-373-XJ / C72"/>
    <x v="3"/>
    <x v="0"/>
    <x v="0"/>
    <x v="6"/>
    <n v="11.06"/>
    <m/>
    <n v="11.06"/>
    <x v="1208"/>
    <n v="106186"/>
    <n v="106543"/>
    <n v="357"/>
    <x v="5"/>
    <x v="0"/>
    <x v="1"/>
    <x v="6"/>
  </r>
  <r>
    <x v="122"/>
    <x v="1"/>
    <x v="5"/>
    <n v="26"/>
    <x v="20"/>
    <x v="2"/>
    <s v="F BUATHIER"/>
    <x v="2"/>
    <x v="23"/>
    <s v="T153"/>
    <x v="0"/>
    <s v="DB-064-NM / S311"/>
    <x v="0"/>
    <x v="0"/>
    <x v="0"/>
    <x v="7"/>
    <n v="16.501999999999999"/>
    <m/>
    <n v="16.501999999999999"/>
    <x v="0"/>
    <n v="404495"/>
    <n v="405053"/>
    <n v="558"/>
    <x v="0"/>
    <x v="0"/>
    <x v="5"/>
    <x v="3"/>
  </r>
  <r>
    <x v="122"/>
    <x v="1"/>
    <x v="5"/>
    <n v="26"/>
    <x v="12"/>
    <x v="2"/>
    <s v="N MALLE"/>
    <x v="2"/>
    <x v="13"/>
    <s v="T154"/>
    <x v="0"/>
    <s v="DB-581-NL / S317"/>
    <x v="0"/>
    <x v="0"/>
    <x v="0"/>
    <x v="7"/>
    <n v="13.502000000000001"/>
    <m/>
    <n v="13.502000000000001"/>
    <x v="1209"/>
    <n v="414487"/>
    <n v="414942"/>
    <n v="455"/>
    <x v="4"/>
    <x v="0"/>
    <x v="5"/>
    <x v="0"/>
  </r>
  <r>
    <x v="122"/>
    <x v="1"/>
    <x v="5"/>
    <n v="26"/>
    <x v="13"/>
    <x v="2"/>
    <s v="D TURCAS"/>
    <x v="2"/>
    <x v="14"/>
    <s v="T155"/>
    <x v="0"/>
    <s v="DB-879-NL / S315"/>
    <x v="0"/>
    <x v="0"/>
    <x v="0"/>
    <x v="7"/>
    <n v="13.157999999999999"/>
    <m/>
    <n v="13.157999999999999"/>
    <x v="1026"/>
    <n v="408233"/>
    <n v="408710"/>
    <n v="477"/>
    <x v="0"/>
    <x v="0"/>
    <x v="1"/>
    <x v="1"/>
  </r>
  <r>
    <x v="122"/>
    <x v="1"/>
    <x v="5"/>
    <n v="26"/>
    <x v="15"/>
    <x v="2"/>
    <s v="C PIERRE"/>
    <x v="2"/>
    <x v="16"/>
    <s v="T156"/>
    <x v="0"/>
    <s v="DB-293-NM / S312"/>
    <x v="0"/>
    <x v="0"/>
    <x v="0"/>
    <x v="6"/>
    <n v="16.388000000000002"/>
    <m/>
    <n v="16.388000000000002"/>
    <x v="0"/>
    <n v="399506"/>
    <n v="399863"/>
    <n v="357"/>
    <x v="1"/>
    <x v="0"/>
    <x v="1"/>
    <x v="4"/>
  </r>
  <r>
    <x v="122"/>
    <x v="1"/>
    <x v="5"/>
    <n v="26"/>
    <x v="16"/>
    <x v="2"/>
    <s v="P BOCHOT"/>
    <x v="2"/>
    <x v="18"/>
    <s v="T157"/>
    <x v="0"/>
    <s v="DV-815-HJ / S326"/>
    <x v="0"/>
    <x v="0"/>
    <x v="0"/>
    <x v="7"/>
    <n v="13.237"/>
    <m/>
    <n v="13.237"/>
    <x v="1210"/>
    <n v="412687"/>
    <n v="413034"/>
    <n v="347"/>
    <x v="0"/>
    <x v="0"/>
    <x v="3"/>
    <x v="4"/>
  </r>
  <r>
    <x v="122"/>
    <x v="1"/>
    <x v="5"/>
    <n v="26"/>
    <x v="17"/>
    <x v="2"/>
    <s v="D VALLEE"/>
    <x v="2"/>
    <x v="17"/>
    <s v="T158"/>
    <x v="0"/>
    <s v="DB-149-LX / S310"/>
    <x v="0"/>
    <x v="0"/>
    <x v="0"/>
    <x v="6"/>
    <n v="15.106999999999999"/>
    <m/>
    <n v="15.106999999999999"/>
    <x v="1211"/>
    <n v="397470"/>
    <n v="397899"/>
    <n v="429"/>
    <x v="0"/>
    <x v="0"/>
    <x v="1"/>
    <x v="1"/>
  </r>
  <r>
    <x v="123"/>
    <x v="1"/>
    <x v="5"/>
    <n v="26"/>
    <x v="2"/>
    <x v="2"/>
    <s v="A LEBRAS"/>
    <x v="2"/>
    <x v="27"/>
    <s v="T185"/>
    <x v="0"/>
    <s v="1960TK62 / SC02"/>
    <x v="1"/>
    <x v="0"/>
    <x v="0"/>
    <x v="2"/>
    <n v="22.818000000000001"/>
    <m/>
    <n v="22.818000000000001"/>
    <x v="1212"/>
    <n v="259695"/>
    <n v="260160"/>
    <n v="465"/>
    <x v="4"/>
    <x v="0"/>
    <x v="4"/>
    <x v="7"/>
  </r>
  <r>
    <x v="123"/>
    <x v="1"/>
    <x v="5"/>
    <n v="26"/>
    <x v="2"/>
    <x v="2"/>
    <s v="P AUVRAY"/>
    <x v="2"/>
    <x v="2"/>
    <s v="T184"/>
    <x v="0"/>
    <s v="CL-567-NF / S247"/>
    <x v="1"/>
    <x v="0"/>
    <x v="0"/>
    <x v="0"/>
    <n v="25.265000000000001"/>
    <m/>
    <n v="25.265000000000001"/>
    <x v="0"/>
    <n v="303023"/>
    <n v="303450"/>
    <n v="427"/>
    <x v="0"/>
    <x v="0"/>
    <x v="1"/>
    <x v="1"/>
  </r>
  <r>
    <x v="123"/>
    <x v="1"/>
    <x v="5"/>
    <n v="26"/>
    <x v="5"/>
    <x v="1"/>
    <s v="CH PANNETIER"/>
    <x v="1"/>
    <x v="19"/>
    <s v="TC06"/>
    <x v="0"/>
    <s v="CS-996-RS / SC02"/>
    <x v="1"/>
    <x v="0"/>
    <x v="0"/>
    <x v="4"/>
    <n v="25.577999999999999"/>
    <m/>
    <n v="25.577999999999999"/>
    <x v="0"/>
    <n v="340344"/>
    <n v="340602"/>
    <n v="258"/>
    <x v="0"/>
    <x v="0"/>
    <x v="5"/>
    <x v="3"/>
  </r>
  <r>
    <x v="123"/>
    <x v="1"/>
    <x v="5"/>
    <n v="2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3"/>
    <x v="1"/>
    <x v="5"/>
    <n v="26"/>
    <x v="18"/>
    <x v="1"/>
    <s v="B LELOUP"/>
    <x v="1"/>
    <x v="24"/>
    <s v="TC10"/>
    <x v="0"/>
    <s v="CS-630-XE / SC07"/>
    <x v="1"/>
    <x v="0"/>
    <x v="0"/>
    <x v="10"/>
    <n v="22.827999999999999"/>
    <m/>
    <n v="22.827999999999999"/>
    <x v="1213"/>
    <n v="379115"/>
    <n v="379418"/>
    <n v="303"/>
    <x v="0"/>
    <x v="0"/>
    <x v="3"/>
    <x v="4"/>
  </r>
  <r>
    <x v="123"/>
    <x v="1"/>
    <x v="5"/>
    <n v="26"/>
    <x v="3"/>
    <x v="1"/>
    <s v="J BAUFRETON"/>
    <x v="1"/>
    <x v="3"/>
    <s v="TC15"/>
    <x v="0"/>
    <s v="CS-188-RT / SC06"/>
    <x v="1"/>
    <x v="0"/>
    <x v="0"/>
    <x v="7"/>
    <n v="24.812999999999999"/>
    <m/>
    <n v="24.812999999999999"/>
    <x v="1214"/>
    <n v="348030"/>
    <n v="348300"/>
    <n v="270"/>
    <x v="6"/>
    <x v="4"/>
    <x v="3"/>
    <x v="5"/>
  </r>
  <r>
    <x v="123"/>
    <x v="1"/>
    <x v="5"/>
    <n v="26"/>
    <x v="7"/>
    <x v="1"/>
    <s v="P LEBERRE"/>
    <x v="1"/>
    <x v="8"/>
    <s v="TC04"/>
    <x v="0"/>
    <s v="DB-726-NL / S316"/>
    <x v="0"/>
    <x v="0"/>
    <x v="0"/>
    <x v="0"/>
    <n v="17.259"/>
    <m/>
    <n v="17.259"/>
    <x v="0"/>
    <n v="372082"/>
    <n v="372387"/>
    <n v="305"/>
    <x v="0"/>
    <x v="0"/>
    <x v="0"/>
    <x v="0"/>
  </r>
  <r>
    <x v="123"/>
    <x v="1"/>
    <x v="5"/>
    <n v="26"/>
    <x v="9"/>
    <x v="1"/>
    <s v="P JUETTE"/>
    <x v="1"/>
    <x v="10"/>
    <s v="TC08"/>
    <x v="0"/>
    <s v="CS-815-XE / SC05"/>
    <x v="1"/>
    <x v="0"/>
    <x v="0"/>
    <x v="0"/>
    <n v="19.725000000000001"/>
    <m/>
    <n v="19.725000000000001"/>
    <x v="1215"/>
    <n v="301276"/>
    <n v="301643"/>
    <n v="367"/>
    <x v="0"/>
    <x v="0"/>
    <x v="3"/>
    <x v="4"/>
  </r>
  <r>
    <x v="123"/>
    <x v="1"/>
    <x v="5"/>
    <n v="26"/>
    <x v="1"/>
    <x v="1"/>
    <s v="G THEGUEL"/>
    <x v="1"/>
    <x v="1"/>
    <s v="TC05"/>
    <x v="0"/>
    <s v="DT-670-VE / CIT01"/>
    <x v="1"/>
    <x v="0"/>
    <x v="0"/>
    <x v="1"/>
    <m/>
    <n v="29.26"/>
    <n v="29.26"/>
    <x v="0"/>
    <n v="289702"/>
    <n v="289943"/>
    <n v="241"/>
    <x v="0"/>
    <x v="0"/>
    <x v="1"/>
    <x v="1"/>
  </r>
  <r>
    <x v="123"/>
    <x v="1"/>
    <x v="5"/>
    <n v="26"/>
    <x v="1"/>
    <x v="1"/>
    <s v="G THEGUEL"/>
    <x v="1"/>
    <x v="1"/>
    <s v="TC05"/>
    <x v="0"/>
    <s v="CQ-800-DE / CIT02"/>
    <x v="1"/>
    <x v="2"/>
    <x v="0"/>
    <x v="1"/>
    <n v="16.98"/>
    <m/>
    <n v="16.98"/>
    <x v="949"/>
    <n v="289943"/>
    <n v="290044"/>
    <n v="101"/>
    <x v="0"/>
    <x v="0"/>
    <x v="1"/>
    <x v="1"/>
  </r>
  <r>
    <x v="123"/>
    <x v="1"/>
    <x v="5"/>
    <n v="26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3"/>
    <x v="1"/>
    <x v="5"/>
    <n v="26"/>
    <x v="10"/>
    <x v="1"/>
    <s v="L OLIVIER"/>
    <x v="1"/>
    <x v="20"/>
    <s v="TC02"/>
    <x v="0"/>
    <s v="4663XF62 / CIT01"/>
    <x v="1"/>
    <x v="0"/>
    <x v="0"/>
    <x v="1"/>
    <n v="22.28"/>
    <m/>
    <n v="22.28"/>
    <x v="1216"/>
    <n v="316319"/>
    <n v="316556"/>
    <n v="237"/>
    <x v="0"/>
    <x v="0"/>
    <x v="1"/>
    <x v="1"/>
  </r>
  <r>
    <x v="123"/>
    <x v="1"/>
    <x v="5"/>
    <n v="26"/>
    <x v="10"/>
    <x v="1"/>
    <s v="L OLIVIER"/>
    <x v="1"/>
    <x v="20"/>
    <s v="TC02"/>
    <x v="0"/>
    <s v="4663XF62 / CIT01"/>
    <x v="1"/>
    <x v="2"/>
    <x v="0"/>
    <x v="1"/>
    <m/>
    <n v="27.04"/>
    <n v="27.04"/>
    <x v="0"/>
    <n v="316556"/>
    <n v="316858"/>
    <n v="302"/>
    <x v="0"/>
    <x v="0"/>
    <x v="1"/>
    <x v="1"/>
  </r>
  <r>
    <x v="123"/>
    <x v="1"/>
    <x v="5"/>
    <n v="2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23"/>
    <x v="1"/>
    <x v="5"/>
    <n v="26"/>
    <x v="8"/>
    <x v="2"/>
    <s v="B FIXOT"/>
    <x v="2"/>
    <x v="9"/>
    <s v="C71"/>
    <x v="2"/>
    <s v="DC-403-VD / C71"/>
    <x v="3"/>
    <x v="0"/>
    <x v="2"/>
    <x v="0"/>
    <n v="15.045"/>
    <m/>
    <n v="15.045"/>
    <x v="0"/>
    <n v="111627"/>
    <n v="112013"/>
    <n v="386"/>
    <x v="0"/>
    <x v="1"/>
    <x v="4"/>
    <x v="0"/>
  </r>
  <r>
    <x v="123"/>
    <x v="1"/>
    <x v="5"/>
    <n v="26"/>
    <x v="6"/>
    <x v="2"/>
    <s v="C GEMIN"/>
    <x v="2"/>
    <x v="7"/>
    <s v="T152"/>
    <x v="0"/>
    <s v="DB-453-NM / S314"/>
    <x v="0"/>
    <x v="0"/>
    <x v="0"/>
    <x v="6"/>
    <n v="15.512"/>
    <m/>
    <n v="15.512"/>
    <x v="1217"/>
    <n v="401282"/>
    <n v="401555"/>
    <n v="273"/>
    <x v="0"/>
    <x v="0"/>
    <x v="4"/>
    <x v="6"/>
  </r>
  <r>
    <x v="123"/>
    <x v="1"/>
    <x v="5"/>
    <n v="2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23"/>
    <x v="1"/>
    <x v="5"/>
    <n v="26"/>
    <x v="19"/>
    <x v="2"/>
    <s v="G MENSALES"/>
    <x v="2"/>
    <x v="22"/>
    <s v="C72"/>
    <x v="2"/>
    <s v="DC-373-XJ / C72"/>
    <x v="3"/>
    <x v="0"/>
    <x v="0"/>
    <x v="0"/>
    <n v="14.704000000000001"/>
    <m/>
    <n v="14.704000000000001"/>
    <x v="0"/>
    <n v="106543"/>
    <n v="106855"/>
    <n v="312"/>
    <x v="5"/>
    <x v="0"/>
    <x v="1"/>
    <x v="6"/>
  </r>
  <r>
    <x v="123"/>
    <x v="1"/>
    <x v="5"/>
    <n v="26"/>
    <x v="20"/>
    <x v="2"/>
    <s v="F BUATHIER"/>
    <x v="2"/>
    <x v="23"/>
    <s v="T153"/>
    <x v="0"/>
    <s v="DB-064-NM / S311"/>
    <x v="0"/>
    <x v="0"/>
    <x v="0"/>
    <x v="4"/>
    <n v="18.751000000000001"/>
    <m/>
    <n v="18.751000000000001"/>
    <x v="0"/>
    <n v="405053"/>
    <n v="405368"/>
    <n v="315"/>
    <x v="0"/>
    <x v="0"/>
    <x v="1"/>
    <x v="1"/>
  </r>
  <r>
    <x v="123"/>
    <x v="1"/>
    <x v="5"/>
    <n v="26"/>
    <x v="12"/>
    <x v="2"/>
    <s v="N MALLE"/>
    <x v="2"/>
    <x v="13"/>
    <s v="T154"/>
    <x v="0"/>
    <s v="DB-581-NL / S317"/>
    <x v="0"/>
    <x v="0"/>
    <x v="0"/>
    <x v="6"/>
    <n v="13.773"/>
    <m/>
    <n v="13.773"/>
    <x v="1218"/>
    <n v="414942"/>
    <n v="415329"/>
    <n v="387"/>
    <x v="1"/>
    <x v="0"/>
    <x v="5"/>
    <x v="6"/>
  </r>
  <r>
    <x v="123"/>
    <x v="1"/>
    <x v="5"/>
    <n v="26"/>
    <x v="13"/>
    <x v="2"/>
    <s v="D TURCAS"/>
    <x v="2"/>
    <x v="14"/>
    <s v="T155"/>
    <x v="0"/>
    <s v="DB-879-NL / S315"/>
    <x v="0"/>
    <x v="0"/>
    <x v="0"/>
    <x v="7"/>
    <n v="13.157999999999999"/>
    <m/>
    <n v="13.157999999999999"/>
    <x v="1026"/>
    <n v="408710"/>
    <n v="409099"/>
    <n v="389"/>
    <x v="4"/>
    <x v="4"/>
    <x v="1"/>
    <x v="7"/>
  </r>
  <r>
    <x v="123"/>
    <x v="1"/>
    <x v="5"/>
    <n v="26"/>
    <x v="15"/>
    <x v="2"/>
    <s v="C PIERRE"/>
    <x v="2"/>
    <x v="16"/>
    <s v="T156"/>
    <x v="0"/>
    <s v="DB-293-NM / S312"/>
    <x v="0"/>
    <x v="0"/>
    <x v="0"/>
    <x v="7"/>
    <n v="16.744"/>
    <m/>
    <n v="16.744"/>
    <x v="0"/>
    <n v="399863"/>
    <n v="400314"/>
    <n v="451"/>
    <x v="4"/>
    <x v="0"/>
    <x v="1"/>
    <x v="3"/>
  </r>
  <r>
    <x v="123"/>
    <x v="1"/>
    <x v="5"/>
    <n v="26"/>
    <x v="16"/>
    <x v="2"/>
    <s v="P BOCHOT"/>
    <x v="2"/>
    <x v="18"/>
    <s v="T157"/>
    <x v="0"/>
    <s v="DV-815-HJ / S326"/>
    <x v="0"/>
    <x v="0"/>
    <x v="0"/>
    <x v="6"/>
    <n v="21.693000000000001"/>
    <m/>
    <n v="21.693000000000001"/>
    <x v="0"/>
    <n v="413034"/>
    <n v="413349"/>
    <n v="315"/>
    <x v="8"/>
    <x v="0"/>
    <x v="1"/>
    <x v="8"/>
  </r>
  <r>
    <x v="123"/>
    <x v="1"/>
    <x v="5"/>
    <n v="26"/>
    <x v="17"/>
    <x v="2"/>
    <s v="D VALLEE"/>
    <x v="2"/>
    <x v="17"/>
    <s v="T158"/>
    <x v="0"/>
    <s v="DB-149-LX / S310"/>
    <x v="0"/>
    <x v="0"/>
    <x v="0"/>
    <x v="9"/>
    <n v="16.446999999999999"/>
    <m/>
    <n v="16.446999999999999"/>
    <x v="0"/>
    <n v="397899"/>
    <n v="398322"/>
    <n v="423"/>
    <x v="3"/>
    <x v="0"/>
    <x v="1"/>
    <x v="5"/>
  </r>
  <r>
    <x v="101"/>
    <x v="1"/>
    <x v="5"/>
    <n v="26"/>
    <x v="2"/>
    <x v="2"/>
    <s v="A LEBRAS"/>
    <x v="2"/>
    <x v="27"/>
    <s v="T185"/>
    <x v="0"/>
    <s v="1960TK62 / SC02"/>
    <x v="1"/>
    <x v="0"/>
    <x v="0"/>
    <x v="2"/>
    <n v="14.3"/>
    <m/>
    <n v="14.3"/>
    <x v="1219"/>
    <n v="260160"/>
    <n v="260693"/>
    <n v="533"/>
    <x v="0"/>
    <x v="0"/>
    <x v="1"/>
    <x v="1"/>
  </r>
  <r>
    <x v="124"/>
    <x v="1"/>
    <x v="6"/>
    <n v="30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24"/>
    <x v="1"/>
    <x v="6"/>
    <n v="30"/>
    <x v="12"/>
    <x v="2"/>
    <s v="N MALLE"/>
    <x v="2"/>
    <x v="13"/>
    <s v="T154"/>
    <x v="0"/>
    <s v="DB-581-NL / S317"/>
    <x v="0"/>
    <x v="0"/>
    <x v="0"/>
    <x v="8"/>
    <n v="22.824999999999999"/>
    <m/>
    <n v="22.824999999999999"/>
    <x v="0"/>
    <n v="423490"/>
    <n v="423777"/>
    <n v="287"/>
    <x v="0"/>
    <x v="0"/>
    <x v="1"/>
    <x v="1"/>
  </r>
  <r>
    <x v="124"/>
    <x v="1"/>
    <x v="6"/>
    <n v="30"/>
    <x v="13"/>
    <x v="2"/>
    <s v="D TURCAS"/>
    <x v="2"/>
    <x v="14"/>
    <s v="T155"/>
    <x v="0"/>
    <s v="DB-879-NL / S315"/>
    <x v="0"/>
    <x v="0"/>
    <x v="0"/>
    <x v="7"/>
    <n v="17.59"/>
    <m/>
    <n v="17.59"/>
    <x v="0"/>
    <n v="416055"/>
    <n v="416416"/>
    <n v="361"/>
    <x v="5"/>
    <x v="0"/>
    <x v="5"/>
    <x v="7"/>
  </r>
  <r>
    <x v="124"/>
    <x v="1"/>
    <x v="6"/>
    <n v="30"/>
    <x v="15"/>
    <x v="2"/>
    <s v="C PIERRE"/>
    <x v="2"/>
    <x v="16"/>
    <s v="T156"/>
    <x v="0"/>
    <s v="DB-293-NM / S312"/>
    <x v="0"/>
    <x v="0"/>
    <x v="0"/>
    <x v="2"/>
    <n v="18.728999999999999"/>
    <m/>
    <n v="18.728999999999999"/>
    <x v="0"/>
    <n v="407843"/>
    <n v="408106"/>
    <n v="263"/>
    <x v="0"/>
    <x v="0"/>
    <x v="5"/>
    <x v="3"/>
  </r>
  <r>
    <x v="124"/>
    <x v="1"/>
    <x v="6"/>
    <n v="30"/>
    <x v="15"/>
    <x v="2"/>
    <s v="C PIERRE"/>
    <x v="2"/>
    <x v="16"/>
    <s v="T156"/>
    <x v="0"/>
    <s v="DB-293-NM / S312"/>
    <x v="0"/>
    <x v="2"/>
    <x v="0"/>
    <x v="1"/>
    <n v="15.96"/>
    <m/>
    <n v="15.96"/>
    <x v="1220"/>
    <n v="408106"/>
    <n v="408129"/>
    <n v="23"/>
    <x v="0"/>
    <x v="0"/>
    <x v="1"/>
    <x v="1"/>
  </r>
  <r>
    <x v="124"/>
    <x v="1"/>
    <x v="6"/>
    <n v="30"/>
    <x v="16"/>
    <x v="2"/>
    <s v="P BOCHOT"/>
    <x v="2"/>
    <x v="18"/>
    <s v="T157"/>
    <x v="0"/>
    <s v="DV-815-HJ / S326"/>
    <x v="0"/>
    <x v="0"/>
    <x v="0"/>
    <x v="7"/>
    <n v="16.422999999999998"/>
    <m/>
    <n v="16.422999999999998"/>
    <x v="0"/>
    <n v="420030"/>
    <n v="420253"/>
    <n v="223"/>
    <x v="7"/>
    <x v="0"/>
    <x v="1"/>
    <x v="7"/>
  </r>
  <r>
    <x v="124"/>
    <x v="1"/>
    <x v="6"/>
    <n v="30"/>
    <x v="17"/>
    <x v="2"/>
    <s v="D VALLEE"/>
    <x v="2"/>
    <x v="17"/>
    <s v="T158"/>
    <x v="0"/>
    <s v="DB-149-LX / S310"/>
    <x v="0"/>
    <x v="0"/>
    <x v="0"/>
    <x v="6"/>
    <n v="17.474"/>
    <m/>
    <n v="17.474"/>
    <x v="0"/>
    <n v="405055"/>
    <n v="405530"/>
    <n v="475"/>
    <x v="5"/>
    <x v="0"/>
    <x v="1"/>
    <x v="6"/>
  </r>
  <r>
    <x v="125"/>
    <x v="1"/>
    <x v="6"/>
    <n v="30"/>
    <x v="2"/>
    <x v="2"/>
    <s v="P AUVRAY"/>
    <x v="2"/>
    <x v="2"/>
    <s v="T184"/>
    <x v="0"/>
    <s v="CL-567-NF / S247"/>
    <x v="1"/>
    <x v="0"/>
    <x v="0"/>
    <x v="0"/>
    <n v="24.337"/>
    <m/>
    <n v="24.337"/>
    <x v="1221"/>
    <n v="310697"/>
    <n v="311025"/>
    <n v="328"/>
    <x v="6"/>
    <x v="0"/>
    <x v="3"/>
    <x v="7"/>
  </r>
  <r>
    <x v="125"/>
    <x v="1"/>
    <x v="6"/>
    <n v="30"/>
    <x v="4"/>
    <x v="1"/>
    <s v="R LEDESERT"/>
    <x v="1"/>
    <x v="5"/>
    <s v="TC07"/>
    <x v="0"/>
    <s v="CS-994-MA / SC01"/>
    <x v="1"/>
    <x v="0"/>
    <x v="0"/>
    <x v="1"/>
    <n v="13.125"/>
    <m/>
    <n v="13.125"/>
    <x v="1222"/>
    <n v="350725"/>
    <n v="350789"/>
    <n v="64"/>
    <x v="0"/>
    <x v="0"/>
    <x v="1"/>
    <x v="1"/>
  </r>
  <r>
    <x v="125"/>
    <x v="1"/>
    <x v="6"/>
    <n v="30"/>
    <x v="5"/>
    <x v="1"/>
    <s v="CH PANNETIER"/>
    <x v="1"/>
    <x v="20"/>
    <s v="TC02"/>
    <x v="0"/>
    <s v="CS-630-XE / SC07"/>
    <x v="1"/>
    <x v="0"/>
    <x v="0"/>
    <x v="6"/>
    <n v="22.251999999999999"/>
    <m/>
    <n v="22.251999999999999"/>
    <x v="1223"/>
    <n v="320494"/>
    <n v="320838"/>
    <n v="344"/>
    <x v="0"/>
    <x v="0"/>
    <x v="5"/>
    <x v="3"/>
  </r>
  <r>
    <x v="125"/>
    <x v="1"/>
    <x v="6"/>
    <n v="30"/>
    <x v="18"/>
    <x v="1"/>
    <s v="A COUDRON"/>
    <x v="1"/>
    <x v="19"/>
    <s v="TC06"/>
    <x v="0"/>
    <s v="CS-928-MA / SC03"/>
    <x v="1"/>
    <x v="0"/>
    <x v="0"/>
    <x v="7"/>
    <n v="26.16"/>
    <m/>
    <n v="26.16"/>
    <x v="0"/>
    <n v="347112"/>
    <n v="347656"/>
    <n v="544"/>
    <x v="0"/>
    <x v="0"/>
    <x v="1"/>
    <x v="1"/>
  </r>
  <r>
    <x v="125"/>
    <x v="1"/>
    <x v="6"/>
    <n v="30"/>
    <x v="3"/>
    <x v="1"/>
    <s v="J BAUFRETON"/>
    <x v="1"/>
    <x v="6"/>
    <s v="TC09"/>
    <x v="0"/>
    <s v="CS-188-RT / SC06"/>
    <x v="1"/>
    <x v="0"/>
    <x v="2"/>
    <x v="0"/>
    <n v="38.488"/>
    <m/>
    <n v="38.488"/>
    <x v="0"/>
    <n v="357072"/>
    <n v="357180"/>
    <n v="108"/>
    <x v="8"/>
    <x v="0"/>
    <x v="1"/>
    <x v="8"/>
  </r>
  <r>
    <x v="125"/>
    <x v="1"/>
    <x v="6"/>
    <n v="3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25"/>
    <x v="1"/>
    <x v="6"/>
    <n v="30"/>
    <x v="7"/>
    <x v="1"/>
    <s v="P LEBERRE"/>
    <x v="1"/>
    <x v="8"/>
    <s v="TC04"/>
    <x v="0"/>
    <s v="DB-726-NL / S316"/>
    <x v="0"/>
    <x v="0"/>
    <x v="0"/>
    <x v="4"/>
    <n v="17.216000000000001"/>
    <m/>
    <n v="17.216000000000001"/>
    <x v="0"/>
    <n v="379844"/>
    <n v="380320"/>
    <n v="476"/>
    <x v="1"/>
    <x v="0"/>
    <x v="3"/>
    <x v="3"/>
  </r>
  <r>
    <x v="125"/>
    <x v="1"/>
    <x v="6"/>
    <n v="30"/>
    <x v="1"/>
    <x v="1"/>
    <s v="G THEGUEL"/>
    <x v="1"/>
    <x v="1"/>
    <s v="TC05"/>
    <x v="0"/>
    <s v="DT-670-VE / CIT01"/>
    <x v="1"/>
    <x v="0"/>
    <x v="0"/>
    <x v="1"/>
    <m/>
    <n v="29.22"/>
    <n v="29.22"/>
    <x v="0"/>
    <n v="296226"/>
    <n v="296442"/>
    <n v="216"/>
    <x v="0"/>
    <x v="0"/>
    <x v="1"/>
    <x v="1"/>
  </r>
  <r>
    <x v="125"/>
    <x v="1"/>
    <x v="6"/>
    <n v="30"/>
    <x v="1"/>
    <x v="1"/>
    <s v="G THEGUEL"/>
    <x v="1"/>
    <x v="1"/>
    <s v="TC05"/>
    <x v="0"/>
    <s v="DT-670-VE / CIT01"/>
    <x v="1"/>
    <x v="2"/>
    <x v="0"/>
    <x v="1"/>
    <n v="20.059999999999999"/>
    <m/>
    <n v="20.059999999999999"/>
    <x v="1224"/>
    <n v="296442"/>
    <n v="296563"/>
    <n v="121"/>
    <x v="0"/>
    <x v="0"/>
    <x v="1"/>
    <x v="1"/>
  </r>
  <r>
    <x v="125"/>
    <x v="1"/>
    <x v="6"/>
    <n v="30"/>
    <x v="1"/>
    <x v="1"/>
    <s v="G THEGUEL"/>
    <x v="1"/>
    <x v="1"/>
    <s v="TC05"/>
    <x v="0"/>
    <s v="DT-670-VE / CIT01"/>
    <x v="1"/>
    <x v="2"/>
    <x v="0"/>
    <x v="1"/>
    <m/>
    <n v="28.96"/>
    <n v="28.96"/>
    <x v="0"/>
    <n v="296563"/>
    <n v="296688"/>
    <n v="125"/>
    <x v="0"/>
    <x v="0"/>
    <x v="1"/>
    <x v="1"/>
  </r>
  <r>
    <x v="125"/>
    <x v="1"/>
    <x v="6"/>
    <n v="3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5"/>
    <x v="1"/>
    <x v="6"/>
    <n v="30"/>
    <x v="10"/>
    <x v="1"/>
    <s v="R THOMASSE"/>
    <x v="1"/>
    <x v="29"/>
    <s v="TC11"/>
    <x v="0"/>
    <s v="CQ-800-DE / CIT02"/>
    <x v="1"/>
    <x v="0"/>
    <x v="0"/>
    <x v="1"/>
    <n v="19.3"/>
    <m/>
    <n v="19.3"/>
    <x v="1225"/>
    <n v="661944"/>
    <n v="662081"/>
    <n v="137"/>
    <x v="0"/>
    <x v="0"/>
    <x v="1"/>
    <x v="1"/>
  </r>
  <r>
    <x v="125"/>
    <x v="1"/>
    <x v="6"/>
    <n v="30"/>
    <x v="10"/>
    <x v="1"/>
    <s v="R THOMASSE"/>
    <x v="1"/>
    <x v="11"/>
    <s v="TC16"/>
    <x v="0"/>
    <s v="CQ-800-DE / CIT02"/>
    <x v="1"/>
    <x v="2"/>
    <x v="0"/>
    <x v="1"/>
    <n v="21.448"/>
    <m/>
    <n v="21.448"/>
    <x v="1226"/>
    <n v="575327"/>
    <n v="575357"/>
    <n v="30"/>
    <x v="0"/>
    <x v="0"/>
    <x v="1"/>
    <x v="1"/>
  </r>
  <r>
    <x v="125"/>
    <x v="1"/>
    <x v="6"/>
    <n v="30"/>
    <x v="21"/>
    <x v="1"/>
    <s v="B LELOUP"/>
    <x v="1"/>
    <x v="24"/>
    <s v="TC10"/>
    <x v="0"/>
    <s v="1960TK62 / SC02"/>
    <x v="1"/>
    <x v="1"/>
    <x v="0"/>
    <x v="14"/>
    <n v="21.98"/>
    <m/>
    <n v="21.98"/>
    <x v="1227"/>
    <n v="385556"/>
    <n v="386284"/>
    <n v="728"/>
    <x v="1"/>
    <x v="0"/>
    <x v="1"/>
    <x v="4"/>
  </r>
  <r>
    <x v="125"/>
    <x v="1"/>
    <x v="6"/>
    <n v="30"/>
    <x v="8"/>
    <x v="2"/>
    <s v="B FIXOT"/>
    <x v="2"/>
    <x v="9"/>
    <s v="C71"/>
    <x v="2"/>
    <s v="DC-403-VD / C71"/>
    <x v="3"/>
    <x v="0"/>
    <x v="0"/>
    <x v="6"/>
    <n v="14.127000000000001"/>
    <m/>
    <n v="14.127000000000001"/>
    <x v="0"/>
    <n v="119383"/>
    <n v="119769"/>
    <n v="386"/>
    <x v="1"/>
    <x v="0"/>
    <x v="3"/>
    <x v="3"/>
  </r>
  <r>
    <x v="125"/>
    <x v="1"/>
    <x v="6"/>
    <n v="30"/>
    <x v="19"/>
    <x v="2"/>
    <s v="G MENSALES"/>
    <x v="2"/>
    <x v="22"/>
    <s v="C72"/>
    <x v="2"/>
    <s v="DC-373-XJ / C72"/>
    <x v="3"/>
    <x v="0"/>
    <x v="0"/>
    <x v="0"/>
    <n v="12.702999999999999"/>
    <m/>
    <n v="12.702999999999999"/>
    <x v="1228"/>
    <n v="114033"/>
    <n v="114428"/>
    <n v="395"/>
    <x v="1"/>
    <x v="0"/>
    <x v="4"/>
    <x v="0"/>
  </r>
  <r>
    <x v="125"/>
    <x v="1"/>
    <x v="6"/>
    <n v="30"/>
    <x v="20"/>
    <x v="2"/>
    <s v="A LEBRAS"/>
    <x v="2"/>
    <x v="27"/>
    <s v="T185"/>
    <x v="0"/>
    <s v="1960TK62 / SC02"/>
    <x v="1"/>
    <x v="0"/>
    <x v="0"/>
    <x v="9"/>
    <n v="14.246"/>
    <m/>
    <n v="14.246"/>
    <x v="1229"/>
    <n v="266438"/>
    <n v="266737"/>
    <n v="299"/>
    <x v="0"/>
    <x v="0"/>
    <x v="5"/>
    <x v="3"/>
  </r>
  <r>
    <x v="125"/>
    <x v="1"/>
    <x v="6"/>
    <n v="30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25"/>
    <x v="1"/>
    <x v="6"/>
    <n v="30"/>
    <x v="12"/>
    <x v="2"/>
    <s v="N MALLE"/>
    <x v="2"/>
    <x v="13"/>
    <s v="T154"/>
    <x v="0"/>
    <s v="DB-581-NL / S317"/>
    <x v="0"/>
    <x v="0"/>
    <x v="0"/>
    <x v="6"/>
    <n v="16.376000000000001"/>
    <m/>
    <n v="16.376000000000001"/>
    <x v="0"/>
    <n v="423777"/>
    <n v="424123"/>
    <n v="346"/>
    <x v="5"/>
    <x v="0"/>
    <x v="3"/>
    <x v="0"/>
  </r>
  <r>
    <x v="125"/>
    <x v="1"/>
    <x v="6"/>
    <n v="30"/>
    <x v="13"/>
    <x v="2"/>
    <s v="C GEMIN"/>
    <x v="2"/>
    <x v="14"/>
    <s v="T155"/>
    <x v="0"/>
    <s v="DB-879-NL / S315"/>
    <x v="0"/>
    <x v="0"/>
    <x v="0"/>
    <x v="7"/>
    <n v="7.2279999999999998"/>
    <m/>
    <n v="7.2279999999999998"/>
    <x v="1230"/>
    <n v="416416"/>
    <n v="416649"/>
    <n v="233"/>
    <x v="0"/>
    <x v="0"/>
    <x v="1"/>
    <x v="1"/>
  </r>
  <r>
    <x v="125"/>
    <x v="1"/>
    <x v="6"/>
    <n v="30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25"/>
    <x v="1"/>
    <x v="6"/>
    <n v="30"/>
    <x v="15"/>
    <x v="2"/>
    <s v="C PIERRE"/>
    <x v="2"/>
    <x v="16"/>
    <s v="T156"/>
    <x v="0"/>
    <s v="DB-293-NM / S312"/>
    <x v="0"/>
    <x v="0"/>
    <x v="0"/>
    <x v="2"/>
    <n v="15.125"/>
    <m/>
    <n v="15.125"/>
    <x v="1231"/>
    <n v="408129"/>
    <n v="408508"/>
    <n v="379"/>
    <x v="0"/>
    <x v="0"/>
    <x v="4"/>
    <x v="6"/>
  </r>
  <r>
    <x v="125"/>
    <x v="1"/>
    <x v="6"/>
    <n v="30"/>
    <x v="16"/>
    <x v="2"/>
    <s v="P BOCHOT"/>
    <x v="2"/>
    <x v="18"/>
    <s v="T157"/>
    <x v="0"/>
    <s v="DV-815-HJ / S326"/>
    <x v="0"/>
    <x v="0"/>
    <x v="0"/>
    <x v="2"/>
    <n v="18.087"/>
    <m/>
    <n v="18.087"/>
    <x v="0"/>
    <n v="420253"/>
    <n v="420605"/>
    <n v="352"/>
    <x v="4"/>
    <x v="0"/>
    <x v="4"/>
    <x v="7"/>
  </r>
  <r>
    <x v="125"/>
    <x v="1"/>
    <x v="6"/>
    <n v="30"/>
    <x v="17"/>
    <x v="2"/>
    <s v="D VALLEE"/>
    <x v="2"/>
    <x v="17"/>
    <s v="T158"/>
    <x v="0"/>
    <s v="DB-149-LX / S310"/>
    <x v="0"/>
    <x v="0"/>
    <x v="0"/>
    <x v="3"/>
    <n v="12.611000000000001"/>
    <m/>
    <n v="12.611000000000001"/>
    <x v="1232"/>
    <n v="405530"/>
    <n v="405736"/>
    <n v="206"/>
    <x v="4"/>
    <x v="0"/>
    <x v="1"/>
    <x v="3"/>
  </r>
  <r>
    <x v="102"/>
    <x v="1"/>
    <x v="5"/>
    <n v="26"/>
    <x v="3"/>
    <x v="1"/>
    <s v="J BAUFRETON"/>
    <x v="1"/>
    <x v="3"/>
    <s v="TC15"/>
    <x v="0"/>
    <s v="CS-188-RT / SC06"/>
    <x v="1"/>
    <x v="0"/>
    <x v="0"/>
    <x v="0"/>
    <n v="25.277000000000001"/>
    <m/>
    <n v="25.277000000000001"/>
    <x v="0"/>
    <n v="348618"/>
    <n v="349079"/>
    <n v="461"/>
    <x v="0"/>
    <x v="0"/>
    <x v="0"/>
    <x v="0"/>
  </r>
  <r>
    <x v="102"/>
    <x v="1"/>
    <x v="5"/>
    <n v="26"/>
    <x v="7"/>
    <x v="1"/>
    <s v="P LEBERRE"/>
    <x v="1"/>
    <x v="8"/>
    <s v="TC04"/>
    <x v="0"/>
    <s v="DB-726-NL / S316"/>
    <x v="0"/>
    <x v="0"/>
    <x v="0"/>
    <x v="9"/>
    <n v="14.946"/>
    <m/>
    <n v="14.946"/>
    <x v="1233"/>
    <n v="372705"/>
    <n v="373086"/>
    <n v="381"/>
    <x v="5"/>
    <x v="0"/>
    <x v="5"/>
    <x v="7"/>
  </r>
  <r>
    <x v="102"/>
    <x v="1"/>
    <x v="5"/>
    <n v="26"/>
    <x v="1"/>
    <x v="1"/>
    <s v="G THEGUEL"/>
    <x v="1"/>
    <x v="1"/>
    <s v="TC05"/>
    <x v="0"/>
    <s v="CY-974-TJ / CIT05"/>
    <x v="1"/>
    <x v="0"/>
    <x v="0"/>
    <x v="1"/>
    <n v="29.02"/>
    <m/>
    <n v="29.02"/>
    <x v="0"/>
    <n v="290453"/>
    <n v="290473"/>
    <n v="20"/>
    <x v="0"/>
    <x v="0"/>
    <x v="1"/>
    <x v="1"/>
  </r>
  <r>
    <x v="102"/>
    <x v="1"/>
    <x v="5"/>
    <n v="26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02"/>
    <x v="1"/>
    <x v="5"/>
    <n v="26"/>
    <x v="10"/>
    <x v="1"/>
    <s v="L OLIVIER"/>
    <x v="1"/>
    <x v="20"/>
    <s v="TC02"/>
    <x v="0"/>
    <s v="4663XF62 / CIT01"/>
    <x v="1"/>
    <x v="0"/>
    <x v="0"/>
    <x v="1"/>
    <m/>
    <n v="27.12"/>
    <n v="27.12"/>
    <x v="0"/>
    <n v="316858"/>
    <n v="317090"/>
    <n v="232"/>
    <x v="0"/>
    <x v="0"/>
    <x v="1"/>
    <x v="1"/>
  </r>
  <r>
    <x v="102"/>
    <x v="1"/>
    <x v="5"/>
    <n v="26"/>
    <x v="10"/>
    <x v="1"/>
    <s v="L OLIVIER"/>
    <x v="1"/>
    <x v="20"/>
    <s v="TC02"/>
    <x v="0"/>
    <s v="4663XF62 / CIT01"/>
    <x v="1"/>
    <x v="2"/>
    <x v="0"/>
    <x v="1"/>
    <n v="10.9"/>
    <m/>
    <n v="10.9"/>
    <x v="1234"/>
    <n v="317090"/>
    <n v="317112"/>
    <n v="22"/>
    <x v="0"/>
    <x v="0"/>
    <x v="1"/>
    <x v="1"/>
  </r>
  <r>
    <x v="102"/>
    <x v="1"/>
    <x v="5"/>
    <n v="2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26"/>
    <x v="1"/>
    <x v="6"/>
    <n v="31"/>
    <x v="1"/>
    <x v="1"/>
    <s v="JY TOULIS"/>
    <x v="1"/>
    <x v="1"/>
    <s v="TC05"/>
    <x v="0"/>
    <s v="DT-670-VE / CIT01"/>
    <x v="1"/>
    <x v="0"/>
    <x v="0"/>
    <x v="1"/>
    <n v="23.5"/>
    <m/>
    <n v="23.5"/>
    <x v="1235"/>
    <n v="296658"/>
    <n v="296884"/>
    <n v="226"/>
    <x v="0"/>
    <x v="0"/>
    <x v="1"/>
    <x v="1"/>
  </r>
  <r>
    <x v="102"/>
    <x v="1"/>
    <x v="5"/>
    <n v="26"/>
    <x v="6"/>
    <x v="2"/>
    <s v="C GEMIN"/>
    <x v="2"/>
    <x v="7"/>
    <s v="T152"/>
    <x v="0"/>
    <s v="DB-453-NM / S314"/>
    <x v="0"/>
    <x v="0"/>
    <x v="0"/>
    <x v="7"/>
    <n v="23.6"/>
    <m/>
    <n v="23.6"/>
    <x v="0"/>
    <n v="401864"/>
    <n v="402154"/>
    <n v="290"/>
    <x v="6"/>
    <x v="0"/>
    <x v="5"/>
    <x v="8"/>
  </r>
  <r>
    <x v="102"/>
    <x v="1"/>
    <x v="5"/>
    <n v="2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02"/>
    <x v="1"/>
    <x v="5"/>
    <n v="26"/>
    <x v="19"/>
    <x v="2"/>
    <s v="G MENSALES"/>
    <x v="2"/>
    <x v="22"/>
    <s v="C72"/>
    <x v="2"/>
    <s v="DC-373-XJ / C72"/>
    <x v="3"/>
    <x v="0"/>
    <x v="0"/>
    <x v="0"/>
    <n v="13.542999999999999"/>
    <m/>
    <n v="13.542999999999999"/>
    <x v="1236"/>
    <n v="107237"/>
    <n v="107585"/>
    <n v="348"/>
    <x v="0"/>
    <x v="0"/>
    <x v="4"/>
    <x v="6"/>
  </r>
  <r>
    <x v="102"/>
    <x v="1"/>
    <x v="5"/>
    <n v="26"/>
    <x v="20"/>
    <x v="2"/>
    <s v="F BUATHIER"/>
    <x v="2"/>
    <x v="23"/>
    <s v="T153"/>
    <x v="0"/>
    <s v="DB-064-NM / S311"/>
    <x v="0"/>
    <x v="0"/>
    <x v="0"/>
    <x v="6"/>
    <n v="16.62"/>
    <m/>
    <n v="16.62"/>
    <x v="0"/>
    <n v="405532"/>
    <n v="405994"/>
    <n v="462"/>
    <x v="4"/>
    <x v="1"/>
    <x v="3"/>
    <x v="0"/>
  </r>
  <r>
    <x v="102"/>
    <x v="1"/>
    <x v="5"/>
    <n v="26"/>
    <x v="12"/>
    <x v="2"/>
    <s v="N MALLE"/>
    <x v="2"/>
    <x v="13"/>
    <s v="T154"/>
    <x v="0"/>
    <s v="DB-581-NL / S317"/>
    <x v="0"/>
    <x v="0"/>
    <x v="0"/>
    <x v="2"/>
    <n v="18.07"/>
    <m/>
    <n v="18.07"/>
    <x v="0"/>
    <n v="415880"/>
    <n v="416100"/>
    <n v="220"/>
    <x v="0"/>
    <x v="0"/>
    <x v="1"/>
    <x v="1"/>
  </r>
  <r>
    <x v="102"/>
    <x v="1"/>
    <x v="5"/>
    <n v="26"/>
    <x v="13"/>
    <x v="2"/>
    <s v="D TURCAS"/>
    <x v="2"/>
    <x v="14"/>
    <s v="T155"/>
    <x v="0"/>
    <s v="DB-879-NL / S315"/>
    <x v="0"/>
    <x v="0"/>
    <x v="0"/>
    <x v="7"/>
    <n v="17.888000000000002"/>
    <m/>
    <n v="17.888000000000002"/>
    <x v="0"/>
    <n v="409496"/>
    <n v="409996"/>
    <n v="500"/>
    <x v="4"/>
    <x v="0"/>
    <x v="5"/>
    <x v="0"/>
  </r>
  <r>
    <x v="102"/>
    <x v="1"/>
    <x v="5"/>
    <n v="26"/>
    <x v="15"/>
    <x v="2"/>
    <s v="C PIERRE"/>
    <x v="2"/>
    <x v="16"/>
    <s v="T156"/>
    <x v="0"/>
    <s v="DB-293-NM / S312"/>
    <x v="0"/>
    <x v="0"/>
    <x v="0"/>
    <x v="7"/>
    <n v="15.996"/>
    <m/>
    <n v="15.996"/>
    <x v="1237"/>
    <n v="400645"/>
    <n v="401039"/>
    <n v="394"/>
    <x v="2"/>
    <x v="0"/>
    <x v="3"/>
    <x v="5"/>
  </r>
  <r>
    <x v="102"/>
    <x v="1"/>
    <x v="5"/>
    <n v="26"/>
    <x v="16"/>
    <x v="2"/>
    <s v="P BOCHOT"/>
    <x v="2"/>
    <x v="18"/>
    <s v="T157"/>
    <x v="0"/>
    <s v="DV-815-HJ / S326"/>
    <x v="0"/>
    <x v="0"/>
    <x v="0"/>
    <x v="4"/>
    <n v="16.190999999999999"/>
    <m/>
    <n v="16.190999999999999"/>
    <x v="0"/>
    <n v="413881"/>
    <n v="414166"/>
    <n v="285"/>
    <x v="0"/>
    <x v="0"/>
    <x v="1"/>
    <x v="1"/>
  </r>
  <r>
    <x v="102"/>
    <x v="1"/>
    <x v="5"/>
    <n v="26"/>
    <x v="17"/>
    <x v="2"/>
    <s v="D VALLEE"/>
    <x v="2"/>
    <x v="17"/>
    <s v="T158"/>
    <x v="0"/>
    <s v="DB-149-LX / S310"/>
    <x v="0"/>
    <x v="0"/>
    <x v="0"/>
    <x v="2"/>
    <n v="14.96"/>
    <m/>
    <n v="14.96"/>
    <x v="1238"/>
    <n v="398650"/>
    <n v="399105"/>
    <n v="455"/>
    <x v="6"/>
    <x v="0"/>
    <x v="3"/>
    <x v="7"/>
  </r>
  <r>
    <x v="127"/>
    <x v="1"/>
    <x v="5"/>
    <n v="26"/>
    <x v="5"/>
    <x v="1"/>
    <s v="CH PANNETIER"/>
    <x v="1"/>
    <x v="19"/>
    <s v="TC06"/>
    <x v="0"/>
    <s v="CS-996-RS / SC02"/>
    <x v="1"/>
    <x v="0"/>
    <x v="0"/>
    <x v="4"/>
    <n v="25.954000000000001"/>
    <m/>
    <n v="25.954000000000001"/>
    <x v="0"/>
    <n v="341357"/>
    <n v="341492"/>
    <n v="135"/>
    <x v="0"/>
    <x v="0"/>
    <x v="5"/>
    <x v="3"/>
  </r>
  <r>
    <x v="127"/>
    <x v="1"/>
    <x v="5"/>
    <n v="2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7"/>
    <x v="1"/>
    <x v="5"/>
    <n v="26"/>
    <x v="18"/>
    <x v="1"/>
    <s v="B LELOUP"/>
    <x v="1"/>
    <x v="29"/>
    <s v="TC11"/>
    <x v="0"/>
    <s v="CS-928-MA / SC03"/>
    <x v="1"/>
    <x v="0"/>
    <x v="0"/>
    <x v="6"/>
    <n v="19.916"/>
    <m/>
    <n v="19.916"/>
    <x v="1239"/>
    <n v="659272"/>
    <n v="659847"/>
    <n v="575"/>
    <x v="0"/>
    <x v="0"/>
    <x v="5"/>
    <x v="3"/>
  </r>
  <r>
    <x v="127"/>
    <x v="1"/>
    <x v="5"/>
    <n v="26"/>
    <x v="3"/>
    <x v="1"/>
    <s v="J BAUFRETON"/>
    <x v="1"/>
    <x v="3"/>
    <s v="TC15"/>
    <x v="0"/>
    <s v="CS-188-RT / SC06"/>
    <x v="1"/>
    <x v="0"/>
    <x v="0"/>
    <x v="6"/>
    <n v="21.628"/>
    <m/>
    <n v="21.628"/>
    <x v="1240"/>
    <n v="349079"/>
    <n v="349525"/>
    <n v="446"/>
    <x v="0"/>
    <x v="0"/>
    <x v="4"/>
    <x v="6"/>
  </r>
  <r>
    <x v="127"/>
    <x v="1"/>
    <x v="5"/>
    <n v="26"/>
    <x v="7"/>
    <x v="1"/>
    <s v="P LEBERRE"/>
    <x v="1"/>
    <x v="8"/>
    <s v="TC04"/>
    <x v="0"/>
    <s v="DB-726-NL / S316"/>
    <x v="0"/>
    <x v="0"/>
    <x v="0"/>
    <x v="7"/>
    <n v="16.158999999999999"/>
    <m/>
    <n v="16.158999999999999"/>
    <x v="0"/>
    <n v="373086"/>
    <n v="373469"/>
    <n v="383"/>
    <x v="1"/>
    <x v="0"/>
    <x v="5"/>
    <x v="6"/>
  </r>
  <r>
    <x v="127"/>
    <x v="1"/>
    <x v="5"/>
    <n v="26"/>
    <x v="9"/>
    <x v="1"/>
    <s v="P JUETTE"/>
    <x v="1"/>
    <x v="10"/>
    <s v="TC08"/>
    <x v="0"/>
    <s v="CS-815-XE / SC05"/>
    <x v="1"/>
    <x v="0"/>
    <x v="0"/>
    <x v="6"/>
    <n v="22.1"/>
    <m/>
    <n v="22.1"/>
    <x v="702"/>
    <n v="302253"/>
    <n v="302633"/>
    <n v="380"/>
    <x v="0"/>
    <x v="0"/>
    <x v="5"/>
    <x v="3"/>
  </r>
  <r>
    <x v="127"/>
    <x v="1"/>
    <x v="5"/>
    <n v="26"/>
    <x v="1"/>
    <x v="1"/>
    <s v="G THEGUEL"/>
    <x v="1"/>
    <x v="1"/>
    <s v="TC05"/>
    <x v="0"/>
    <s v="CY-974-TJ / CIT05"/>
    <x v="1"/>
    <x v="2"/>
    <x v="0"/>
    <x v="1"/>
    <n v="24.52"/>
    <m/>
    <n v="24.52"/>
    <x v="1241"/>
    <n v="290473"/>
    <n v="290595"/>
    <n v="122"/>
    <x v="0"/>
    <x v="0"/>
    <x v="1"/>
    <x v="1"/>
  </r>
  <r>
    <x v="127"/>
    <x v="1"/>
    <x v="5"/>
    <n v="26"/>
    <x v="1"/>
    <x v="1"/>
    <s v="G THEGUEL"/>
    <x v="1"/>
    <x v="1"/>
    <s v="TC05"/>
    <x v="0"/>
    <s v="CY-974-TJ / CIT05"/>
    <x v="1"/>
    <x v="0"/>
    <x v="0"/>
    <x v="1"/>
    <m/>
    <n v="29.06"/>
    <n v="29.06"/>
    <x v="0"/>
    <n v="290595"/>
    <n v="290720"/>
    <n v="125"/>
    <x v="0"/>
    <x v="0"/>
    <x v="1"/>
    <x v="1"/>
  </r>
  <r>
    <x v="127"/>
    <x v="1"/>
    <x v="5"/>
    <n v="26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7"/>
    <x v="1"/>
    <x v="5"/>
    <n v="26"/>
    <x v="10"/>
    <x v="1"/>
    <s v="L OLIVIER"/>
    <x v="1"/>
    <x v="20"/>
    <s v="TC02"/>
    <x v="0"/>
    <s v="4663XF62 / CIT01"/>
    <x v="1"/>
    <x v="0"/>
    <x v="0"/>
    <x v="1"/>
    <n v="22"/>
    <m/>
    <n v="22"/>
    <x v="67"/>
    <n v="317112"/>
    <n v="317173"/>
    <n v="61"/>
    <x v="0"/>
    <x v="0"/>
    <x v="1"/>
    <x v="1"/>
  </r>
  <r>
    <x v="127"/>
    <x v="1"/>
    <x v="5"/>
    <n v="26"/>
    <x v="10"/>
    <x v="1"/>
    <s v="L OLIVIER"/>
    <x v="1"/>
    <x v="20"/>
    <s v="TC02"/>
    <x v="0"/>
    <s v="DC-273-JL / CIT07"/>
    <x v="1"/>
    <x v="2"/>
    <x v="0"/>
    <x v="1"/>
    <n v="28.52"/>
    <m/>
    <n v="28.52"/>
    <x v="0"/>
    <n v="317173"/>
    <n v="317310"/>
    <n v="137"/>
    <x v="0"/>
    <x v="0"/>
    <x v="1"/>
    <x v="1"/>
  </r>
  <r>
    <x v="127"/>
    <x v="1"/>
    <x v="5"/>
    <n v="2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27"/>
    <x v="1"/>
    <x v="5"/>
    <n v="26"/>
    <x v="8"/>
    <x v="2"/>
    <s v="B FIXOT"/>
    <x v="2"/>
    <x v="9"/>
    <s v="C71"/>
    <x v="2"/>
    <s v="DC-403-VD / C71"/>
    <x v="3"/>
    <x v="0"/>
    <x v="0"/>
    <x v="9"/>
    <n v="13.532999999999999"/>
    <m/>
    <n v="13.532999999999999"/>
    <x v="1242"/>
    <n v="112603"/>
    <n v="113048"/>
    <n v="445"/>
    <x v="8"/>
    <x v="0"/>
    <x v="1"/>
    <x v="8"/>
  </r>
  <r>
    <x v="127"/>
    <x v="1"/>
    <x v="5"/>
    <n v="26"/>
    <x v="6"/>
    <x v="2"/>
    <s v="C GEMIN"/>
    <x v="2"/>
    <x v="7"/>
    <s v="T152"/>
    <x v="0"/>
    <s v="DB-453-NM / S314"/>
    <x v="0"/>
    <x v="0"/>
    <x v="0"/>
    <x v="6"/>
    <n v="18.911000000000001"/>
    <m/>
    <n v="18.911000000000001"/>
    <x v="0"/>
    <n v="402154"/>
    <n v="402438"/>
    <n v="284"/>
    <x v="4"/>
    <x v="0"/>
    <x v="4"/>
    <x v="7"/>
  </r>
  <r>
    <x v="127"/>
    <x v="1"/>
    <x v="5"/>
    <n v="2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27"/>
    <x v="1"/>
    <x v="5"/>
    <n v="26"/>
    <x v="19"/>
    <x v="2"/>
    <s v="A LEBRAS"/>
    <x v="2"/>
    <x v="22"/>
    <s v="C72"/>
    <x v="2"/>
    <s v="DC-373-XJ / C72"/>
    <x v="3"/>
    <x v="0"/>
    <x v="0"/>
    <x v="8"/>
    <n v="13.971"/>
    <m/>
    <n v="13.971"/>
    <x v="1243"/>
    <n v="107585"/>
    <n v="107883"/>
    <n v="298"/>
    <x v="0"/>
    <x v="0"/>
    <x v="4"/>
    <x v="6"/>
  </r>
  <r>
    <x v="127"/>
    <x v="1"/>
    <x v="5"/>
    <n v="26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27"/>
    <x v="1"/>
    <x v="5"/>
    <n v="26"/>
    <x v="20"/>
    <x v="2"/>
    <s v="F BUATHIER"/>
    <x v="2"/>
    <x v="23"/>
    <s v="T153"/>
    <x v="0"/>
    <s v="DB-064-NM / S311"/>
    <x v="0"/>
    <x v="0"/>
    <x v="0"/>
    <x v="7"/>
    <n v="13.146000000000001"/>
    <m/>
    <n v="13.146000000000001"/>
    <x v="1244"/>
    <n v="405994"/>
    <n v="406298"/>
    <n v="304"/>
    <x v="1"/>
    <x v="0"/>
    <x v="5"/>
    <x v="6"/>
  </r>
  <r>
    <x v="127"/>
    <x v="1"/>
    <x v="5"/>
    <n v="26"/>
    <x v="14"/>
    <x v="2"/>
    <s v="P AUVRAY"/>
    <x v="2"/>
    <x v="15"/>
    <s v="C65"/>
    <x v="2"/>
    <s v="BD-596-AT / C65"/>
    <x v="4"/>
    <x v="0"/>
    <x v="0"/>
    <x v="6"/>
    <n v="9.24"/>
    <m/>
    <n v="9.24"/>
    <x v="0"/>
    <n v="185063"/>
    <n v="185399"/>
    <n v="336"/>
    <x v="4"/>
    <x v="0"/>
    <x v="3"/>
    <x v="6"/>
  </r>
  <r>
    <x v="127"/>
    <x v="1"/>
    <x v="5"/>
    <n v="26"/>
    <x v="12"/>
    <x v="2"/>
    <s v="N MALLE"/>
    <x v="2"/>
    <x v="13"/>
    <s v="T154"/>
    <x v="0"/>
    <s v="DB-581-NL / S317"/>
    <x v="0"/>
    <x v="0"/>
    <x v="0"/>
    <x v="7"/>
    <n v="16.152999999999999"/>
    <m/>
    <n v="16.152999999999999"/>
    <x v="0"/>
    <n v="416100"/>
    <n v="416393"/>
    <n v="293"/>
    <x v="4"/>
    <x v="0"/>
    <x v="1"/>
    <x v="3"/>
  </r>
  <r>
    <x v="127"/>
    <x v="1"/>
    <x v="5"/>
    <n v="26"/>
    <x v="13"/>
    <x v="2"/>
    <s v="D TURCAS"/>
    <x v="2"/>
    <x v="14"/>
    <s v="T155"/>
    <x v="0"/>
    <s v="DB-879-NL / S315"/>
    <x v="0"/>
    <x v="0"/>
    <x v="0"/>
    <x v="9"/>
    <n v="16.579999999999998"/>
    <m/>
    <n v="16.579999999999998"/>
    <x v="0"/>
    <n v="409996"/>
    <n v="410230"/>
    <n v="234"/>
    <x v="0"/>
    <x v="0"/>
    <x v="1"/>
    <x v="1"/>
  </r>
  <r>
    <x v="127"/>
    <x v="1"/>
    <x v="5"/>
    <n v="26"/>
    <x v="15"/>
    <x v="2"/>
    <s v="C PIERRE"/>
    <x v="2"/>
    <x v="16"/>
    <s v="T156"/>
    <x v="0"/>
    <s v="DB-293-NM / S312"/>
    <x v="0"/>
    <x v="0"/>
    <x v="0"/>
    <x v="7"/>
    <n v="19.582000000000001"/>
    <m/>
    <n v="19.582000000000001"/>
    <x v="0"/>
    <n v="401039"/>
    <n v="401374"/>
    <n v="335"/>
    <x v="4"/>
    <x v="0"/>
    <x v="3"/>
    <x v="6"/>
  </r>
  <r>
    <x v="127"/>
    <x v="1"/>
    <x v="5"/>
    <n v="26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27"/>
    <x v="1"/>
    <x v="5"/>
    <n v="26"/>
    <x v="17"/>
    <x v="2"/>
    <s v="D VALLEE"/>
    <x v="2"/>
    <x v="17"/>
    <s v="T158"/>
    <x v="0"/>
    <s v="DB-149-LX / S310"/>
    <x v="0"/>
    <x v="0"/>
    <x v="0"/>
    <x v="6"/>
    <n v="19.407"/>
    <m/>
    <n v="19.407"/>
    <x v="0"/>
    <n v="399105"/>
    <n v="399569"/>
    <n v="464"/>
    <x v="0"/>
    <x v="0"/>
    <x v="5"/>
    <x v="3"/>
  </r>
  <r>
    <x v="128"/>
    <x v="1"/>
    <x v="5"/>
    <n v="27"/>
    <x v="4"/>
    <x v="1"/>
    <s v="R LEDESERT"/>
    <x v="1"/>
    <x v="5"/>
    <s v="TC07"/>
    <x v="0"/>
    <s v="CS-994-MA / SC01"/>
    <x v="1"/>
    <x v="1"/>
    <x v="0"/>
    <x v="3"/>
    <n v="22.132999999999999"/>
    <m/>
    <n v="22.132999999999999"/>
    <x v="1245"/>
    <n v="343412"/>
    <n v="344080"/>
    <n v="668"/>
    <x v="1"/>
    <x v="0"/>
    <x v="3"/>
    <x v="3"/>
  </r>
  <r>
    <x v="128"/>
    <x v="1"/>
    <x v="5"/>
    <n v="27"/>
    <x v="5"/>
    <x v="1"/>
    <s v="CH PANNETIER"/>
    <x v="1"/>
    <x v="19"/>
    <s v="TC06"/>
    <x v="0"/>
    <s v="CS-996-RS / SC02"/>
    <x v="1"/>
    <x v="0"/>
    <x v="0"/>
    <x v="6"/>
    <n v="17.14"/>
    <m/>
    <n v="17.14"/>
    <x v="732"/>
    <n v="341492"/>
    <n v="341980"/>
    <n v="488"/>
    <x v="0"/>
    <x v="0"/>
    <x v="5"/>
    <x v="3"/>
  </r>
  <r>
    <x v="128"/>
    <x v="1"/>
    <x v="5"/>
    <n v="2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8"/>
    <x v="1"/>
    <x v="5"/>
    <n v="27"/>
    <x v="18"/>
    <x v="1"/>
    <s v="B LELOUP"/>
    <x v="1"/>
    <x v="29"/>
    <s v="TC11"/>
    <x v="0"/>
    <s v="CS-928-MA / SC03"/>
    <x v="1"/>
    <x v="0"/>
    <x v="0"/>
    <x v="7"/>
    <n v="9.6999999999999993"/>
    <m/>
    <n v="9.6999999999999993"/>
    <x v="1246"/>
    <n v="659847"/>
    <n v="660005"/>
    <n v="158"/>
    <x v="0"/>
    <x v="0"/>
    <x v="1"/>
    <x v="1"/>
  </r>
  <r>
    <x v="128"/>
    <x v="1"/>
    <x v="5"/>
    <n v="27"/>
    <x v="3"/>
    <x v="1"/>
    <s v="J BAUFRETON"/>
    <x v="1"/>
    <x v="3"/>
    <s v="TC15"/>
    <x v="0"/>
    <s v="CS-188-RT / SC06"/>
    <x v="1"/>
    <x v="0"/>
    <x v="0"/>
    <x v="2"/>
    <n v="22.024000000000001"/>
    <m/>
    <n v="22.024000000000001"/>
    <x v="1247"/>
    <n v="349525"/>
    <n v="349838"/>
    <n v="313"/>
    <x v="1"/>
    <x v="0"/>
    <x v="1"/>
    <x v="4"/>
  </r>
  <r>
    <x v="128"/>
    <x v="1"/>
    <x v="5"/>
    <n v="27"/>
    <x v="7"/>
    <x v="1"/>
    <s v="P LEBERRE"/>
    <x v="1"/>
    <x v="8"/>
    <s v="TC04"/>
    <x v="0"/>
    <s v="DB-726-NL / S316"/>
    <x v="0"/>
    <x v="0"/>
    <x v="0"/>
    <x v="6"/>
    <n v="13.492000000000001"/>
    <m/>
    <n v="13.492000000000001"/>
    <x v="1248"/>
    <n v="373469"/>
    <n v="373794"/>
    <n v="325"/>
    <x v="1"/>
    <x v="0"/>
    <x v="1"/>
    <x v="4"/>
  </r>
  <r>
    <x v="128"/>
    <x v="1"/>
    <x v="5"/>
    <n v="27"/>
    <x v="9"/>
    <x v="1"/>
    <s v="P JUETTE"/>
    <x v="1"/>
    <x v="10"/>
    <s v="TC08"/>
    <x v="0"/>
    <s v="CS-815-XE / SC05"/>
    <x v="1"/>
    <x v="0"/>
    <x v="0"/>
    <x v="9"/>
    <n v="17.109000000000002"/>
    <m/>
    <n v="17.109000000000002"/>
    <x v="1249"/>
    <n v="302633"/>
    <n v="302866"/>
    <n v="233"/>
    <x v="6"/>
    <x v="0"/>
    <x v="1"/>
    <x v="0"/>
  </r>
  <r>
    <x v="128"/>
    <x v="1"/>
    <x v="5"/>
    <n v="27"/>
    <x v="1"/>
    <x v="1"/>
    <s v="G THEGUEL"/>
    <x v="1"/>
    <x v="21"/>
    <s v="TC12"/>
    <x v="0"/>
    <s v="DT-670-VE / CIT01"/>
    <x v="1"/>
    <x v="0"/>
    <x v="0"/>
    <x v="1"/>
    <n v="18.46"/>
    <m/>
    <n v="18.46"/>
    <x v="1250"/>
    <n v="457935"/>
    <n v="457973"/>
    <n v="38"/>
    <x v="0"/>
    <x v="0"/>
    <x v="1"/>
    <x v="1"/>
  </r>
  <r>
    <x v="128"/>
    <x v="1"/>
    <x v="5"/>
    <n v="27"/>
    <x v="1"/>
    <x v="1"/>
    <s v="JY TOULIS"/>
    <x v="1"/>
    <x v="1"/>
    <s v="TC05"/>
    <x v="0"/>
    <s v="BV-045-XN / CIT03"/>
    <x v="1"/>
    <x v="0"/>
    <x v="0"/>
    <x v="1"/>
    <n v="11.22"/>
    <m/>
    <n v="11.22"/>
    <x v="1251"/>
    <n v="290720"/>
    <n v="290904"/>
    <n v="184"/>
    <x v="0"/>
    <x v="0"/>
    <x v="1"/>
    <x v="1"/>
  </r>
  <r>
    <x v="128"/>
    <x v="1"/>
    <x v="5"/>
    <n v="27"/>
    <x v="1"/>
    <x v="1"/>
    <s v="JY TOULIS"/>
    <x v="1"/>
    <x v="1"/>
    <s v="TC05"/>
    <x v="0"/>
    <s v="BV-045-XN / CIT03"/>
    <x v="1"/>
    <x v="2"/>
    <x v="0"/>
    <x v="1"/>
    <m/>
    <n v="27.3"/>
    <n v="27.3"/>
    <x v="0"/>
    <n v="290904"/>
    <n v="291238"/>
    <n v="334"/>
    <x v="0"/>
    <x v="0"/>
    <x v="1"/>
    <x v="1"/>
  </r>
  <r>
    <x v="128"/>
    <x v="1"/>
    <x v="5"/>
    <n v="27"/>
    <x v="10"/>
    <x v="1"/>
    <s v="R THOMASSE"/>
    <x v="1"/>
    <x v="11"/>
    <s v="TC16"/>
    <x v="0"/>
    <s v="CY-974-TJ / CIT05"/>
    <x v="1"/>
    <x v="0"/>
    <x v="0"/>
    <x v="1"/>
    <n v="23.42"/>
    <m/>
    <n v="23.42"/>
    <x v="168"/>
    <n v="569775"/>
    <n v="569893"/>
    <n v="118"/>
    <x v="0"/>
    <x v="0"/>
    <x v="1"/>
    <x v="1"/>
  </r>
  <r>
    <x v="128"/>
    <x v="1"/>
    <x v="5"/>
    <n v="27"/>
    <x v="10"/>
    <x v="1"/>
    <s v="R THOMASSE"/>
    <x v="1"/>
    <x v="11"/>
    <s v="TC16"/>
    <x v="0"/>
    <s v="CY-974-TJ / CIT05"/>
    <x v="1"/>
    <x v="2"/>
    <x v="0"/>
    <x v="1"/>
    <m/>
    <n v="29.28"/>
    <n v="29.28"/>
    <x v="0"/>
    <n v="569893"/>
    <n v="570119"/>
    <n v="226"/>
    <x v="0"/>
    <x v="0"/>
    <x v="1"/>
    <x v="1"/>
  </r>
  <r>
    <x v="128"/>
    <x v="1"/>
    <x v="5"/>
    <n v="27"/>
    <x v="21"/>
    <x v="1"/>
    <s v="L OLIVIER"/>
    <x v="1"/>
    <x v="20"/>
    <s v="TC02"/>
    <x v="0"/>
    <s v="CS-630-XE / SC07"/>
    <x v="1"/>
    <x v="0"/>
    <x v="0"/>
    <x v="7"/>
    <n v="13.847"/>
    <m/>
    <n v="13.847"/>
    <x v="1252"/>
    <n v="317310"/>
    <n v="317698"/>
    <n v="388"/>
    <x v="1"/>
    <x v="0"/>
    <x v="1"/>
    <x v="4"/>
  </r>
  <r>
    <x v="128"/>
    <x v="1"/>
    <x v="5"/>
    <n v="27"/>
    <x v="8"/>
    <x v="2"/>
    <s v="B FIXOT"/>
    <x v="2"/>
    <x v="9"/>
    <s v="C71"/>
    <x v="2"/>
    <s v="DC-403-VD / C71"/>
    <x v="3"/>
    <x v="0"/>
    <x v="0"/>
    <x v="4"/>
    <n v="10.319000000000001"/>
    <m/>
    <n v="10.319000000000001"/>
    <x v="1253"/>
    <n v="113048"/>
    <n v="113314"/>
    <n v="266"/>
    <x v="4"/>
    <x v="0"/>
    <x v="3"/>
    <x v="6"/>
  </r>
  <r>
    <x v="128"/>
    <x v="1"/>
    <x v="5"/>
    <n v="27"/>
    <x v="6"/>
    <x v="2"/>
    <s v="C GEMIN"/>
    <x v="2"/>
    <x v="7"/>
    <s v="T152"/>
    <x v="0"/>
    <s v="DB-453-NM / S314"/>
    <x v="0"/>
    <x v="0"/>
    <x v="0"/>
    <x v="6"/>
    <n v="20.125"/>
    <m/>
    <n v="20.125"/>
    <x v="0"/>
    <n v="402438"/>
    <n v="402788"/>
    <n v="350"/>
    <x v="0"/>
    <x v="0"/>
    <x v="4"/>
    <x v="6"/>
  </r>
  <r>
    <x v="128"/>
    <x v="1"/>
    <x v="5"/>
    <n v="27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28"/>
    <x v="1"/>
    <x v="5"/>
    <n v="27"/>
    <x v="19"/>
    <x v="2"/>
    <s v="G MENSALES"/>
    <x v="2"/>
    <x v="22"/>
    <s v="C72"/>
    <x v="2"/>
    <s v="DC-373-XJ / C72"/>
    <x v="3"/>
    <x v="0"/>
    <x v="0"/>
    <x v="6"/>
    <n v="12.112"/>
    <m/>
    <n v="12.112"/>
    <x v="1254"/>
    <n v="107883"/>
    <n v="108242"/>
    <n v="359"/>
    <x v="0"/>
    <x v="0"/>
    <x v="3"/>
    <x v="4"/>
  </r>
  <r>
    <x v="128"/>
    <x v="1"/>
    <x v="5"/>
    <n v="27"/>
    <x v="20"/>
    <x v="2"/>
    <s v="F BUATHIER"/>
    <x v="2"/>
    <x v="23"/>
    <s v="T153"/>
    <x v="0"/>
    <s v="DB-064-NM / S311"/>
    <x v="0"/>
    <x v="0"/>
    <x v="0"/>
    <x v="7"/>
    <n v="13.903"/>
    <m/>
    <n v="13.903"/>
    <x v="1255"/>
    <n v="406298"/>
    <n v="406692"/>
    <n v="394"/>
    <x v="0"/>
    <x v="0"/>
    <x v="5"/>
    <x v="3"/>
  </r>
  <r>
    <x v="128"/>
    <x v="1"/>
    <x v="5"/>
    <n v="27"/>
    <x v="14"/>
    <x v="2"/>
    <s v="A LEBRAS"/>
    <x v="2"/>
    <x v="15"/>
    <s v="C65"/>
    <x v="2"/>
    <s v="BD-596-AT / C65"/>
    <x v="4"/>
    <x v="0"/>
    <x v="0"/>
    <x v="7"/>
    <n v="9.4730000000000008"/>
    <m/>
    <n v="9.4730000000000008"/>
    <x v="0"/>
    <n v="185399"/>
    <n v="185725"/>
    <n v="326"/>
    <x v="5"/>
    <x v="0"/>
    <x v="1"/>
    <x v="6"/>
  </r>
  <r>
    <x v="128"/>
    <x v="1"/>
    <x v="5"/>
    <n v="27"/>
    <x v="12"/>
    <x v="2"/>
    <s v="N MALLE"/>
    <x v="2"/>
    <x v="13"/>
    <s v="T154"/>
    <x v="0"/>
    <s v="DB-581-NL / S317"/>
    <x v="0"/>
    <x v="0"/>
    <x v="0"/>
    <x v="2"/>
    <n v="17.887"/>
    <m/>
    <n v="17.887"/>
    <x v="0"/>
    <n v="416393"/>
    <n v="416884"/>
    <n v="491"/>
    <x v="1"/>
    <x v="0"/>
    <x v="1"/>
    <x v="4"/>
  </r>
  <r>
    <x v="128"/>
    <x v="1"/>
    <x v="5"/>
    <n v="27"/>
    <x v="13"/>
    <x v="2"/>
    <s v="D TURCAS"/>
    <x v="2"/>
    <x v="14"/>
    <s v="T155"/>
    <x v="0"/>
    <s v="DB-879-NL / S315"/>
    <x v="0"/>
    <x v="0"/>
    <x v="0"/>
    <x v="2"/>
    <n v="5.2949999999999999"/>
    <m/>
    <n v="5.2949999999999999"/>
    <x v="1256"/>
    <n v="410230"/>
    <n v="410447"/>
    <n v="217"/>
    <x v="1"/>
    <x v="0"/>
    <x v="1"/>
    <x v="4"/>
  </r>
  <r>
    <x v="128"/>
    <x v="1"/>
    <x v="5"/>
    <n v="27"/>
    <x v="15"/>
    <x v="2"/>
    <s v="C PIERRE"/>
    <x v="2"/>
    <x v="16"/>
    <s v="T156"/>
    <x v="0"/>
    <s v="DB-293-NM / S312"/>
    <x v="0"/>
    <x v="0"/>
    <x v="0"/>
    <x v="8"/>
    <n v="8.8000000000000007"/>
    <m/>
    <n v="8.8000000000000007"/>
    <x v="1257"/>
    <n v="401374"/>
    <n v="401910"/>
    <n v="536"/>
    <x v="1"/>
    <x v="0"/>
    <x v="1"/>
    <x v="4"/>
  </r>
  <r>
    <x v="128"/>
    <x v="1"/>
    <x v="5"/>
    <n v="27"/>
    <x v="16"/>
    <x v="2"/>
    <s v="P BOCHOT"/>
    <x v="2"/>
    <x v="18"/>
    <s v="T157"/>
    <x v="0"/>
    <s v="DV-815-HJ / S326"/>
    <x v="0"/>
    <x v="0"/>
    <x v="0"/>
    <x v="7"/>
    <n v="16.690999999999999"/>
    <m/>
    <n v="16.690999999999999"/>
    <x v="0"/>
    <n v="414166"/>
    <n v="414725"/>
    <n v="559"/>
    <x v="5"/>
    <x v="0"/>
    <x v="5"/>
    <x v="7"/>
  </r>
  <r>
    <x v="128"/>
    <x v="1"/>
    <x v="5"/>
    <n v="27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28"/>
    <x v="1"/>
    <x v="5"/>
    <n v="27"/>
    <x v="17"/>
    <x v="2"/>
    <s v="P AUVRAY"/>
    <x v="2"/>
    <x v="2"/>
    <s v="T184"/>
    <x v="0"/>
    <s v="CL-567-NF / S247"/>
    <x v="1"/>
    <x v="0"/>
    <x v="0"/>
    <x v="7"/>
    <n v="25.14"/>
    <m/>
    <n v="25.14"/>
    <x v="0"/>
    <n v="303847"/>
    <n v="304300"/>
    <n v="453"/>
    <x v="0"/>
    <x v="0"/>
    <x v="1"/>
    <x v="1"/>
  </r>
  <r>
    <x v="129"/>
    <x v="1"/>
    <x v="5"/>
    <n v="27"/>
    <x v="2"/>
    <x v="2"/>
    <s v="E BLANDIN"/>
    <x v="2"/>
    <x v="4"/>
    <s v="C44"/>
    <x v="1"/>
    <s v="2282TR62 / C44"/>
    <x v="2"/>
    <x v="0"/>
    <x v="0"/>
    <x v="1"/>
    <n v="1.5"/>
    <m/>
    <n v="1.5"/>
    <x v="395"/>
    <n v="294006"/>
    <n v="294007"/>
    <n v="1"/>
    <x v="0"/>
    <x v="0"/>
    <x v="1"/>
    <x v="1"/>
  </r>
  <r>
    <x v="129"/>
    <x v="1"/>
    <x v="5"/>
    <n v="27"/>
    <x v="5"/>
    <x v="1"/>
    <s v="CH PANNETIER"/>
    <x v="1"/>
    <x v="19"/>
    <s v="TC06"/>
    <x v="0"/>
    <s v="CS-996-RS / SC02"/>
    <x v="1"/>
    <x v="3"/>
    <x v="1"/>
    <x v="5"/>
    <m/>
    <m/>
    <n v="0"/>
    <x v="6"/>
    <m/>
    <m/>
    <s v=""/>
    <x v="0"/>
    <x v="0"/>
    <x v="1"/>
    <x v="1"/>
  </r>
  <r>
    <x v="129"/>
    <x v="1"/>
    <x v="5"/>
    <n v="27"/>
    <x v="5"/>
    <x v="1"/>
    <s v="JY TOULIS"/>
    <x v="1"/>
    <x v="19"/>
    <s v="TC06"/>
    <x v="0"/>
    <s v="CS-996-RS / SC02"/>
    <x v="1"/>
    <x v="0"/>
    <x v="0"/>
    <x v="6"/>
    <n v="20.344999999999999"/>
    <m/>
    <n v="20.344999999999999"/>
    <x v="1258"/>
    <n v="341980"/>
    <n v="342424"/>
    <n v="444"/>
    <x v="0"/>
    <x v="0"/>
    <x v="4"/>
    <x v="6"/>
  </r>
  <r>
    <x v="129"/>
    <x v="1"/>
    <x v="5"/>
    <n v="2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9"/>
    <x v="1"/>
    <x v="5"/>
    <n v="27"/>
    <x v="18"/>
    <x v="1"/>
    <s v="B LELOUP"/>
    <x v="1"/>
    <x v="29"/>
    <s v="TC11"/>
    <x v="0"/>
    <s v="CS-928-MA / SC03"/>
    <x v="1"/>
    <x v="0"/>
    <x v="0"/>
    <x v="2"/>
    <n v="19.46"/>
    <m/>
    <n v="19.46"/>
    <x v="821"/>
    <n v="660005"/>
    <n v="660481"/>
    <n v="476"/>
    <x v="4"/>
    <x v="0"/>
    <x v="1"/>
    <x v="3"/>
  </r>
  <r>
    <x v="129"/>
    <x v="1"/>
    <x v="5"/>
    <n v="27"/>
    <x v="18"/>
    <x v="1"/>
    <s v="B LELOUP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9"/>
    <x v="1"/>
    <x v="5"/>
    <n v="27"/>
    <x v="18"/>
    <x v="1"/>
    <s v="B LELOUP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29"/>
    <x v="1"/>
    <x v="5"/>
    <n v="27"/>
    <x v="3"/>
    <x v="1"/>
    <s v="J BAUFRETON"/>
    <x v="1"/>
    <x v="3"/>
    <s v="TC15"/>
    <x v="0"/>
    <s v="CS-188-RT / SC06"/>
    <x v="1"/>
    <x v="0"/>
    <x v="0"/>
    <x v="2"/>
    <n v="24.209"/>
    <m/>
    <n v="24.209"/>
    <x v="1259"/>
    <n v="349838"/>
    <n v="350128"/>
    <n v="290"/>
    <x v="0"/>
    <x v="0"/>
    <x v="6"/>
    <x v="7"/>
  </r>
  <r>
    <x v="129"/>
    <x v="1"/>
    <x v="5"/>
    <n v="27"/>
    <x v="7"/>
    <x v="1"/>
    <s v="P LEBERRE"/>
    <x v="1"/>
    <x v="8"/>
    <s v="TC04"/>
    <x v="0"/>
    <s v="DB-726-NL / S316"/>
    <x v="0"/>
    <x v="0"/>
    <x v="0"/>
    <x v="2"/>
    <n v="18.228000000000002"/>
    <m/>
    <n v="18.228000000000002"/>
    <x v="0"/>
    <n v="373794"/>
    <n v="374014"/>
    <n v="220"/>
    <x v="4"/>
    <x v="0"/>
    <x v="4"/>
    <x v="7"/>
  </r>
  <r>
    <x v="129"/>
    <x v="1"/>
    <x v="5"/>
    <n v="27"/>
    <x v="9"/>
    <x v="1"/>
    <s v="P JUETTE"/>
    <x v="1"/>
    <x v="10"/>
    <s v="TC08"/>
    <x v="0"/>
    <s v="CS-815-XE / SC05"/>
    <x v="1"/>
    <x v="0"/>
    <x v="0"/>
    <x v="11"/>
    <n v="21.311"/>
    <m/>
    <n v="21.311"/>
    <x v="1260"/>
    <n v="302866"/>
    <n v="303457"/>
    <n v="591"/>
    <x v="1"/>
    <x v="0"/>
    <x v="5"/>
    <x v="6"/>
  </r>
  <r>
    <x v="129"/>
    <x v="1"/>
    <x v="5"/>
    <n v="27"/>
    <x v="1"/>
    <x v="1"/>
    <s v="G THEGUEL"/>
    <x v="1"/>
    <x v="21"/>
    <s v="TC12"/>
    <x v="0"/>
    <s v="DT-670-VE / CIT01"/>
    <x v="1"/>
    <x v="0"/>
    <x v="0"/>
    <x v="1"/>
    <n v="26.7"/>
    <m/>
    <n v="26.7"/>
    <x v="0"/>
    <n v="457973"/>
    <n v="458106"/>
    <n v="133"/>
    <x v="0"/>
    <x v="0"/>
    <x v="1"/>
    <x v="1"/>
  </r>
  <r>
    <x v="129"/>
    <x v="1"/>
    <x v="5"/>
    <n v="27"/>
    <x v="10"/>
    <x v="1"/>
    <s v="R THOMASSE"/>
    <x v="1"/>
    <x v="11"/>
    <s v="TC16"/>
    <x v="0"/>
    <s v="CY-974-TJ / CIT05"/>
    <x v="1"/>
    <x v="0"/>
    <x v="0"/>
    <x v="1"/>
    <m/>
    <n v="25.94"/>
    <n v="25.94"/>
    <x v="0"/>
    <n v="570119"/>
    <n v="570259"/>
    <n v="140"/>
    <x v="0"/>
    <x v="0"/>
    <x v="1"/>
    <x v="1"/>
  </r>
  <r>
    <x v="129"/>
    <x v="1"/>
    <x v="5"/>
    <n v="27"/>
    <x v="10"/>
    <x v="1"/>
    <s v="R THOMASSE"/>
    <x v="1"/>
    <x v="11"/>
    <s v="TC16"/>
    <x v="0"/>
    <s v="CY-974-TJ / CIT05"/>
    <x v="1"/>
    <x v="2"/>
    <x v="0"/>
    <x v="1"/>
    <m/>
    <n v="29.26"/>
    <n v="29.26"/>
    <x v="0"/>
    <n v="570259"/>
    <n v="570418"/>
    <n v="159"/>
    <x v="0"/>
    <x v="0"/>
    <x v="1"/>
    <x v="1"/>
  </r>
  <r>
    <x v="129"/>
    <x v="1"/>
    <x v="5"/>
    <n v="27"/>
    <x v="21"/>
    <x v="1"/>
    <s v="L OLIVIER"/>
    <x v="1"/>
    <x v="20"/>
    <s v="TC02"/>
    <x v="0"/>
    <s v="CS-630-XE / SC07"/>
    <x v="1"/>
    <x v="0"/>
    <x v="0"/>
    <x v="9"/>
    <n v="17.428999999999998"/>
    <m/>
    <n v="17.428999999999998"/>
    <x v="1261"/>
    <n v="317698"/>
    <n v="317997"/>
    <n v="299"/>
    <x v="0"/>
    <x v="2"/>
    <x v="3"/>
    <x v="6"/>
  </r>
  <r>
    <x v="129"/>
    <x v="1"/>
    <x v="5"/>
    <n v="27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29"/>
    <x v="1"/>
    <x v="5"/>
    <n v="27"/>
    <x v="8"/>
    <x v="2"/>
    <s v="F BUATHIER"/>
    <x v="2"/>
    <x v="9"/>
    <s v="C71"/>
    <x v="2"/>
    <s v="DC-403-VD / C71"/>
    <x v="3"/>
    <x v="0"/>
    <x v="0"/>
    <x v="8"/>
    <n v="14.506"/>
    <m/>
    <n v="14.506"/>
    <x v="0"/>
    <n v="113314"/>
    <n v="113810"/>
    <n v="496"/>
    <x v="0"/>
    <x v="0"/>
    <x v="4"/>
    <x v="6"/>
  </r>
  <r>
    <x v="129"/>
    <x v="1"/>
    <x v="5"/>
    <n v="27"/>
    <x v="6"/>
    <x v="2"/>
    <s v="C GEMIN"/>
    <x v="2"/>
    <x v="7"/>
    <s v="T152"/>
    <x v="0"/>
    <s v="DB-453-NM / S314"/>
    <x v="0"/>
    <x v="0"/>
    <x v="0"/>
    <x v="7"/>
    <n v="9.4640000000000004"/>
    <m/>
    <n v="9.4640000000000004"/>
    <x v="1262"/>
    <n v="402788"/>
    <n v="403109"/>
    <n v="321"/>
    <x v="1"/>
    <x v="0"/>
    <x v="1"/>
    <x v="4"/>
  </r>
  <r>
    <x v="129"/>
    <x v="1"/>
    <x v="5"/>
    <n v="27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29"/>
    <x v="1"/>
    <x v="5"/>
    <n v="27"/>
    <x v="19"/>
    <x v="2"/>
    <s v="G MENSALES"/>
    <x v="2"/>
    <x v="22"/>
    <s v="C72"/>
    <x v="2"/>
    <s v="DC-373-XJ / C72"/>
    <x v="3"/>
    <x v="0"/>
    <x v="0"/>
    <x v="0"/>
    <n v="13.81"/>
    <m/>
    <n v="13.81"/>
    <x v="299"/>
    <n v="108242"/>
    <n v="108660"/>
    <n v="418"/>
    <x v="0"/>
    <x v="0"/>
    <x v="4"/>
    <x v="6"/>
  </r>
  <r>
    <x v="129"/>
    <x v="1"/>
    <x v="5"/>
    <n v="27"/>
    <x v="20"/>
    <x v="2"/>
    <s v="P AUVRAY"/>
    <x v="2"/>
    <x v="2"/>
    <s v="T184"/>
    <x v="0"/>
    <s v="CL-567-NF / S247"/>
    <x v="1"/>
    <x v="0"/>
    <x v="0"/>
    <x v="9"/>
    <n v="16.824999999999999"/>
    <m/>
    <n v="16.824999999999999"/>
    <x v="1263"/>
    <n v="304300"/>
    <n v="304661"/>
    <n v="361"/>
    <x v="0"/>
    <x v="0"/>
    <x v="1"/>
    <x v="1"/>
  </r>
  <r>
    <x v="129"/>
    <x v="1"/>
    <x v="5"/>
    <n v="27"/>
    <x v="14"/>
    <x v="2"/>
    <s v="A LEBRAS"/>
    <x v="2"/>
    <x v="15"/>
    <s v="C65"/>
    <x v="2"/>
    <s v="BD-596-AT / C65"/>
    <x v="4"/>
    <x v="0"/>
    <x v="0"/>
    <x v="2"/>
    <n v="9.2829999999999995"/>
    <m/>
    <n v="9.2829999999999995"/>
    <x v="0"/>
    <n v="185725"/>
    <n v="185992"/>
    <n v="267"/>
    <x v="4"/>
    <x v="0"/>
    <x v="1"/>
    <x v="3"/>
  </r>
  <r>
    <x v="129"/>
    <x v="1"/>
    <x v="5"/>
    <n v="27"/>
    <x v="12"/>
    <x v="2"/>
    <s v="N MALLE"/>
    <x v="2"/>
    <x v="13"/>
    <s v="T154"/>
    <x v="0"/>
    <s v="DB-581-NL / S317"/>
    <x v="0"/>
    <x v="0"/>
    <x v="0"/>
    <x v="9"/>
    <n v="13.413"/>
    <m/>
    <n v="13.413"/>
    <x v="1264"/>
    <n v="416884"/>
    <n v="417302"/>
    <n v="418"/>
    <x v="5"/>
    <x v="0"/>
    <x v="3"/>
    <x v="0"/>
  </r>
  <r>
    <x v="129"/>
    <x v="1"/>
    <x v="5"/>
    <n v="27"/>
    <x v="13"/>
    <x v="2"/>
    <s v="D TURCAS"/>
    <x v="2"/>
    <x v="14"/>
    <s v="T155"/>
    <x v="0"/>
    <s v="DB-879-NL / S315"/>
    <x v="0"/>
    <x v="0"/>
    <x v="0"/>
    <x v="7"/>
    <n v="14.057"/>
    <m/>
    <n v="14.057"/>
    <x v="1265"/>
    <n v="410447"/>
    <n v="410816"/>
    <n v="369"/>
    <x v="6"/>
    <x v="0"/>
    <x v="1"/>
    <x v="0"/>
  </r>
  <r>
    <x v="129"/>
    <x v="1"/>
    <x v="5"/>
    <n v="27"/>
    <x v="15"/>
    <x v="2"/>
    <s v="C PIERRE"/>
    <x v="2"/>
    <x v="16"/>
    <s v="T156"/>
    <x v="0"/>
    <s v="DB-293-NM / S312"/>
    <x v="0"/>
    <x v="0"/>
    <x v="0"/>
    <x v="4"/>
    <n v="18.228999999999999"/>
    <m/>
    <n v="18.228999999999999"/>
    <x v="0"/>
    <n v="401910"/>
    <n v="402584"/>
    <n v="674"/>
    <x v="1"/>
    <x v="0"/>
    <x v="3"/>
    <x v="3"/>
  </r>
  <r>
    <x v="129"/>
    <x v="1"/>
    <x v="5"/>
    <n v="27"/>
    <x v="16"/>
    <x v="2"/>
    <s v="P BOCHOT"/>
    <x v="2"/>
    <x v="18"/>
    <s v="T157"/>
    <x v="0"/>
    <s v="DV-815-HJ / S326"/>
    <x v="0"/>
    <x v="0"/>
    <x v="0"/>
    <x v="6"/>
    <n v="16.582000000000001"/>
    <m/>
    <n v="16.582000000000001"/>
    <x v="0"/>
    <n v="414725"/>
    <n v="414927"/>
    <n v="202"/>
    <x v="8"/>
    <x v="0"/>
    <x v="1"/>
    <x v="8"/>
  </r>
  <r>
    <x v="129"/>
    <x v="1"/>
    <x v="5"/>
    <n v="27"/>
    <x v="17"/>
    <x v="2"/>
    <s v="D VALLEE"/>
    <x v="2"/>
    <x v="17"/>
    <s v="T158"/>
    <x v="0"/>
    <s v="DB-149-LX / S310"/>
    <x v="0"/>
    <x v="0"/>
    <x v="0"/>
    <x v="9"/>
    <n v="15.788"/>
    <m/>
    <n v="15.788"/>
    <x v="1266"/>
    <n v="399569"/>
    <n v="399880"/>
    <n v="311"/>
    <x v="5"/>
    <x v="0"/>
    <x v="3"/>
    <x v="0"/>
  </r>
  <r>
    <x v="130"/>
    <x v="1"/>
    <x v="6"/>
    <n v="27"/>
    <x v="2"/>
    <x v="2"/>
    <s v="P AUVRAY"/>
    <x v="2"/>
    <x v="2"/>
    <s v="T184"/>
    <x v="0"/>
    <s v="CL-567-NF / S247"/>
    <x v="1"/>
    <x v="0"/>
    <x v="0"/>
    <x v="7"/>
    <n v="25.24"/>
    <m/>
    <n v="25.24"/>
    <x v="0"/>
    <n v="304661"/>
    <n v="304967"/>
    <n v="306"/>
    <x v="0"/>
    <x v="0"/>
    <x v="1"/>
    <x v="1"/>
  </r>
  <r>
    <x v="130"/>
    <x v="1"/>
    <x v="6"/>
    <n v="27"/>
    <x v="4"/>
    <x v="1"/>
    <s v="R LEDESERT"/>
    <x v="1"/>
    <x v="5"/>
    <s v="TC07"/>
    <x v="0"/>
    <s v="CS-994-MA / SC01"/>
    <x v="1"/>
    <x v="0"/>
    <x v="0"/>
    <x v="0"/>
    <n v="26.407"/>
    <m/>
    <n v="26.407"/>
    <x v="0"/>
    <n v="344080"/>
    <n v="344454"/>
    <n v="374"/>
    <x v="0"/>
    <x v="4"/>
    <x v="1"/>
    <x v="6"/>
  </r>
  <r>
    <x v="130"/>
    <x v="1"/>
    <x v="6"/>
    <n v="2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30"/>
    <x v="1"/>
    <x v="6"/>
    <n v="27"/>
    <x v="5"/>
    <x v="1"/>
    <s v="L OLIVIER"/>
    <x v="1"/>
    <x v="20"/>
    <s v="TC02"/>
    <x v="0"/>
    <s v="CS-630-XE / SC07"/>
    <x v="1"/>
    <x v="0"/>
    <x v="0"/>
    <x v="6"/>
    <n v="14.04"/>
    <m/>
    <n v="14.04"/>
    <x v="1267"/>
    <n v="317997"/>
    <n v="318175"/>
    <n v="178"/>
    <x v="0"/>
    <x v="0"/>
    <x v="1"/>
    <x v="1"/>
  </r>
  <r>
    <x v="130"/>
    <x v="1"/>
    <x v="6"/>
    <n v="2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0"/>
    <x v="1"/>
    <x v="6"/>
    <n v="27"/>
    <x v="18"/>
    <x v="1"/>
    <s v="B LELOUP"/>
    <x v="1"/>
    <x v="29"/>
    <s v="TC11"/>
    <x v="0"/>
    <s v="CS-928-MA / SC03"/>
    <x v="1"/>
    <x v="0"/>
    <x v="0"/>
    <x v="6"/>
    <n v="21.712"/>
    <m/>
    <n v="21.712"/>
    <x v="1268"/>
    <n v="660481"/>
    <n v="661086"/>
    <n v="605"/>
    <x v="1"/>
    <x v="0"/>
    <x v="5"/>
    <x v="6"/>
  </r>
  <r>
    <x v="130"/>
    <x v="1"/>
    <x v="6"/>
    <n v="27"/>
    <x v="3"/>
    <x v="1"/>
    <s v="J BAUFRETON"/>
    <x v="1"/>
    <x v="6"/>
    <s v="TC09"/>
    <x v="0"/>
    <s v="CS-188-RT / SC06"/>
    <x v="1"/>
    <x v="0"/>
    <x v="0"/>
    <x v="6"/>
    <n v="18.614999999999998"/>
    <m/>
    <n v="18.614999999999998"/>
    <x v="1269"/>
    <n v="350128"/>
    <n v="350487"/>
    <n v="359"/>
    <x v="0"/>
    <x v="0"/>
    <x v="1"/>
    <x v="1"/>
  </r>
  <r>
    <x v="130"/>
    <x v="1"/>
    <x v="6"/>
    <n v="27"/>
    <x v="7"/>
    <x v="1"/>
    <s v="P LEBERRE"/>
    <x v="1"/>
    <x v="8"/>
    <s v="TC04"/>
    <x v="0"/>
    <s v="DB-726-NL / S316"/>
    <x v="0"/>
    <x v="0"/>
    <x v="0"/>
    <x v="6"/>
    <n v="17.5"/>
    <m/>
    <n v="17.5"/>
    <x v="0"/>
    <n v="374014"/>
    <n v="374378"/>
    <n v="364"/>
    <x v="4"/>
    <x v="0"/>
    <x v="4"/>
    <x v="7"/>
  </r>
  <r>
    <x v="130"/>
    <x v="1"/>
    <x v="6"/>
    <n v="27"/>
    <x v="9"/>
    <x v="1"/>
    <s v="P JUETTE"/>
    <x v="1"/>
    <x v="10"/>
    <s v="TC08"/>
    <x v="0"/>
    <s v="CS-815-XE / SC05"/>
    <x v="1"/>
    <x v="0"/>
    <x v="0"/>
    <x v="7"/>
    <n v="19.745999999999999"/>
    <m/>
    <n v="19.745999999999999"/>
    <x v="1270"/>
    <n v="303457"/>
    <n v="303913"/>
    <n v="456"/>
    <x v="2"/>
    <x v="0"/>
    <x v="1"/>
    <x v="2"/>
  </r>
  <r>
    <x v="130"/>
    <x v="1"/>
    <x v="6"/>
    <n v="27"/>
    <x v="1"/>
    <x v="1"/>
    <s v="JY TOULIS"/>
    <x v="1"/>
    <x v="1"/>
    <s v="TC05"/>
    <x v="0"/>
    <s v="DT-670-VE / CIT01"/>
    <x v="1"/>
    <x v="0"/>
    <x v="0"/>
    <x v="1"/>
    <n v="15.61"/>
    <m/>
    <n v="15.61"/>
    <x v="1271"/>
    <n v="291238"/>
    <n v="291492"/>
    <n v="254"/>
    <x v="0"/>
    <x v="0"/>
    <x v="1"/>
    <x v="1"/>
  </r>
  <r>
    <x v="130"/>
    <x v="1"/>
    <x v="6"/>
    <n v="27"/>
    <x v="10"/>
    <x v="1"/>
    <s v="R THOMASSE"/>
    <x v="1"/>
    <x v="11"/>
    <s v="TC16"/>
    <x v="0"/>
    <s v="CQ-800-DE / CIT02"/>
    <x v="1"/>
    <x v="0"/>
    <x v="0"/>
    <x v="1"/>
    <n v="28.98"/>
    <m/>
    <n v="28.98"/>
    <x v="0"/>
    <n v="570418"/>
    <n v="570544"/>
    <n v="126"/>
    <x v="0"/>
    <x v="0"/>
    <x v="1"/>
    <x v="1"/>
  </r>
  <r>
    <x v="130"/>
    <x v="1"/>
    <x v="6"/>
    <n v="27"/>
    <x v="10"/>
    <x v="1"/>
    <s v="R THOMASSE"/>
    <x v="1"/>
    <x v="11"/>
    <s v="TC16"/>
    <x v="0"/>
    <s v="CQ-800-DE / CIT02"/>
    <x v="1"/>
    <x v="2"/>
    <x v="0"/>
    <x v="1"/>
    <m/>
    <n v="30.1"/>
    <n v="30.1"/>
    <x v="0"/>
    <n v="570544"/>
    <n v="570569"/>
    <n v="25"/>
    <x v="0"/>
    <x v="0"/>
    <x v="1"/>
    <x v="1"/>
  </r>
  <r>
    <x v="130"/>
    <x v="1"/>
    <x v="6"/>
    <n v="27"/>
    <x v="21"/>
    <x v="1"/>
    <s v="G THEGUEL"/>
    <x v="1"/>
    <x v="21"/>
    <s v="TC12"/>
    <x v="0"/>
    <s v="CQ-800-DE / CIT02"/>
    <x v="1"/>
    <x v="0"/>
    <x v="0"/>
    <x v="1"/>
    <n v="26.94"/>
    <m/>
    <n v="26.94"/>
    <x v="0"/>
    <n v="458106"/>
    <n v="458249"/>
    <n v="143"/>
    <x v="0"/>
    <x v="0"/>
    <x v="1"/>
    <x v="1"/>
  </r>
  <r>
    <x v="130"/>
    <x v="1"/>
    <x v="6"/>
    <n v="27"/>
    <x v="21"/>
    <x v="1"/>
    <s v="G THEGUEL"/>
    <x v="1"/>
    <x v="21"/>
    <s v="TC12"/>
    <x v="0"/>
    <s v="CQ-800-DE / CIT02"/>
    <x v="1"/>
    <x v="2"/>
    <x v="0"/>
    <x v="1"/>
    <n v="28.28"/>
    <m/>
    <n v="28.28"/>
    <x v="0"/>
    <n v="458249"/>
    <n v="458686"/>
    <n v="437"/>
    <x v="0"/>
    <x v="0"/>
    <x v="1"/>
    <x v="1"/>
  </r>
  <r>
    <x v="130"/>
    <x v="1"/>
    <x v="6"/>
    <n v="27"/>
    <x v="8"/>
    <x v="2"/>
    <s v="B FIXOT"/>
    <x v="2"/>
    <x v="9"/>
    <s v="C71"/>
    <x v="2"/>
    <s v="DC-403-VD / C71"/>
    <x v="3"/>
    <x v="0"/>
    <x v="0"/>
    <x v="2"/>
    <n v="13.532"/>
    <m/>
    <n v="13.532"/>
    <x v="1272"/>
    <n v="113810"/>
    <n v="114343"/>
    <n v="533"/>
    <x v="4"/>
    <x v="0"/>
    <x v="1"/>
    <x v="3"/>
  </r>
  <r>
    <x v="130"/>
    <x v="1"/>
    <x v="6"/>
    <n v="27"/>
    <x v="6"/>
    <x v="2"/>
    <s v="C GEMIN"/>
    <x v="2"/>
    <x v="7"/>
    <s v="T152"/>
    <x v="0"/>
    <s v="DB-453-NM / S314"/>
    <x v="0"/>
    <x v="0"/>
    <x v="0"/>
    <x v="7"/>
    <n v="14.683"/>
    <m/>
    <n v="14.683"/>
    <x v="1273"/>
    <n v="403109"/>
    <n v="403331"/>
    <n v="222"/>
    <x v="1"/>
    <x v="0"/>
    <x v="4"/>
    <x v="0"/>
  </r>
  <r>
    <x v="130"/>
    <x v="1"/>
    <x v="6"/>
    <n v="27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0"/>
    <x v="1"/>
    <x v="6"/>
    <n v="27"/>
    <x v="19"/>
    <x v="2"/>
    <s v="G MENSALES"/>
    <x v="2"/>
    <x v="22"/>
    <s v="C72"/>
    <x v="2"/>
    <s v="DC-373-XJ / C72"/>
    <x v="3"/>
    <x v="0"/>
    <x v="0"/>
    <x v="2"/>
    <n v="13.252000000000001"/>
    <m/>
    <n v="13.252000000000001"/>
    <x v="1274"/>
    <n v="108660"/>
    <n v="109186"/>
    <n v="526"/>
    <x v="0"/>
    <x v="0"/>
    <x v="5"/>
    <x v="3"/>
  </r>
  <r>
    <x v="130"/>
    <x v="1"/>
    <x v="6"/>
    <n v="27"/>
    <x v="20"/>
    <x v="2"/>
    <s v="F BUATHIER"/>
    <x v="2"/>
    <x v="23"/>
    <s v="T153"/>
    <x v="0"/>
    <s v="DB-064-NM / S311"/>
    <x v="0"/>
    <x v="0"/>
    <x v="0"/>
    <x v="6"/>
    <n v="17.45"/>
    <m/>
    <n v="17.45"/>
    <x v="0"/>
    <n v="406692"/>
    <n v="407014"/>
    <n v="322"/>
    <x v="7"/>
    <x v="0"/>
    <x v="1"/>
    <x v="7"/>
  </r>
  <r>
    <x v="130"/>
    <x v="1"/>
    <x v="6"/>
    <n v="27"/>
    <x v="14"/>
    <x v="2"/>
    <s v="A LEBRAS"/>
    <x v="2"/>
    <x v="15"/>
    <s v="C65"/>
    <x v="2"/>
    <s v="BD-596-AT / C65"/>
    <x v="4"/>
    <x v="0"/>
    <x v="0"/>
    <x v="0"/>
    <n v="9.2669999999999995"/>
    <m/>
    <n v="9.2669999999999995"/>
    <x v="0"/>
    <n v="185992"/>
    <n v="186311"/>
    <n v="319"/>
    <x v="1"/>
    <x v="3"/>
    <x v="1"/>
    <x v="7"/>
  </r>
  <r>
    <x v="130"/>
    <x v="1"/>
    <x v="6"/>
    <n v="27"/>
    <x v="12"/>
    <x v="2"/>
    <s v="N MALLE"/>
    <x v="2"/>
    <x v="13"/>
    <s v="T154"/>
    <x v="0"/>
    <s v="DB-581-NL / S317"/>
    <x v="0"/>
    <x v="0"/>
    <x v="0"/>
    <x v="7"/>
    <n v="12.33"/>
    <m/>
    <n v="12.33"/>
    <x v="1275"/>
    <n v="417302"/>
    <n v="417802"/>
    <n v="500"/>
    <x v="1"/>
    <x v="0"/>
    <x v="3"/>
    <x v="3"/>
  </r>
  <r>
    <x v="130"/>
    <x v="1"/>
    <x v="6"/>
    <n v="27"/>
    <x v="13"/>
    <x v="2"/>
    <s v="D TURCAS"/>
    <x v="2"/>
    <x v="14"/>
    <s v="T155"/>
    <x v="0"/>
    <s v="DB-879-NL / S315"/>
    <x v="0"/>
    <x v="0"/>
    <x v="0"/>
    <x v="7"/>
    <n v="18.687999999999999"/>
    <m/>
    <n v="18.687999999999999"/>
    <x v="0"/>
    <n v="410816"/>
    <n v="411018"/>
    <n v="202"/>
    <x v="1"/>
    <x v="0"/>
    <x v="0"/>
    <x v="7"/>
  </r>
  <r>
    <x v="130"/>
    <x v="1"/>
    <x v="6"/>
    <n v="27"/>
    <x v="15"/>
    <x v="2"/>
    <s v="C PIERRE"/>
    <x v="2"/>
    <x v="16"/>
    <s v="T156"/>
    <x v="0"/>
    <s v="DB-293-NM / S312"/>
    <x v="0"/>
    <x v="0"/>
    <x v="1"/>
    <x v="5"/>
    <m/>
    <m/>
    <n v="0"/>
    <x v="6"/>
    <m/>
    <m/>
    <s v=""/>
    <x v="0"/>
    <x v="0"/>
    <x v="1"/>
    <x v="1"/>
  </r>
  <r>
    <x v="130"/>
    <x v="1"/>
    <x v="6"/>
    <n v="27"/>
    <x v="16"/>
    <x v="2"/>
    <s v="P BOCHOT"/>
    <x v="2"/>
    <x v="18"/>
    <s v="T157"/>
    <x v="0"/>
    <s v="DV-815-HJ / S326"/>
    <x v="0"/>
    <x v="0"/>
    <x v="0"/>
    <x v="2"/>
    <n v="14.941000000000001"/>
    <m/>
    <n v="14.941000000000001"/>
    <x v="1276"/>
    <n v="414927"/>
    <n v="415348"/>
    <n v="421"/>
    <x v="6"/>
    <x v="0"/>
    <x v="3"/>
    <x v="7"/>
  </r>
  <r>
    <x v="130"/>
    <x v="1"/>
    <x v="6"/>
    <n v="27"/>
    <x v="17"/>
    <x v="2"/>
    <s v="D VALLEE"/>
    <x v="2"/>
    <x v="17"/>
    <s v="T158"/>
    <x v="0"/>
    <s v="DB-149-LX / S310"/>
    <x v="0"/>
    <x v="0"/>
    <x v="0"/>
    <x v="2"/>
    <n v="15.505000000000001"/>
    <m/>
    <n v="15.505000000000001"/>
    <x v="1277"/>
    <n v="399880"/>
    <n v="400367"/>
    <n v="487"/>
    <x v="0"/>
    <x v="0"/>
    <x v="4"/>
    <x v="6"/>
  </r>
  <r>
    <x v="131"/>
    <x v="1"/>
    <x v="6"/>
    <n v="27"/>
    <x v="2"/>
    <x v="2"/>
    <s v="P AUVRAY"/>
    <x v="2"/>
    <x v="2"/>
    <s v="T184"/>
    <x v="0"/>
    <s v="CL-567-NF / S247"/>
    <x v="1"/>
    <x v="0"/>
    <x v="0"/>
    <x v="7"/>
    <n v="19.501000000000001"/>
    <m/>
    <n v="19.501000000000001"/>
    <x v="1278"/>
    <n v="304967"/>
    <n v="305295"/>
    <n v="328"/>
    <x v="1"/>
    <x v="0"/>
    <x v="5"/>
    <x v="6"/>
  </r>
  <r>
    <x v="131"/>
    <x v="1"/>
    <x v="6"/>
    <n v="27"/>
    <x v="4"/>
    <x v="1"/>
    <s v="R LEDESERT"/>
    <x v="1"/>
    <x v="5"/>
    <s v="TC07"/>
    <x v="0"/>
    <s v="CS-994-MA / SC01"/>
    <x v="1"/>
    <x v="0"/>
    <x v="0"/>
    <x v="9"/>
    <n v="24.279"/>
    <m/>
    <n v="24.279"/>
    <x v="1279"/>
    <n v="344454"/>
    <n v="345080"/>
    <n v="626"/>
    <x v="0"/>
    <x v="0"/>
    <x v="5"/>
    <x v="3"/>
  </r>
  <r>
    <x v="131"/>
    <x v="1"/>
    <x v="6"/>
    <n v="2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31"/>
    <x v="1"/>
    <x v="6"/>
    <n v="27"/>
    <x v="5"/>
    <x v="1"/>
    <s v="L OLIVIER"/>
    <x v="1"/>
    <x v="20"/>
    <s v="TC02"/>
    <x v="0"/>
    <s v="CS-630-XE / SC07"/>
    <x v="1"/>
    <x v="1"/>
    <x v="0"/>
    <x v="10"/>
    <n v="18.091999999999999"/>
    <m/>
    <n v="18.091999999999999"/>
    <x v="1280"/>
    <n v="318175"/>
    <n v="318808"/>
    <n v="633"/>
    <x v="1"/>
    <x v="0"/>
    <x v="3"/>
    <x v="3"/>
  </r>
  <r>
    <x v="131"/>
    <x v="1"/>
    <x v="6"/>
    <n v="2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1"/>
    <x v="1"/>
    <x v="6"/>
    <n v="27"/>
    <x v="18"/>
    <x v="1"/>
    <s v="B LELOUP"/>
    <x v="1"/>
    <x v="29"/>
    <s v="TC11"/>
    <x v="0"/>
    <s v="CS-928-MA / SC03"/>
    <x v="1"/>
    <x v="0"/>
    <x v="0"/>
    <x v="2"/>
    <n v="20.329999999999998"/>
    <m/>
    <n v="20.329999999999998"/>
    <x v="1281"/>
    <n v="661086"/>
    <n v="661357"/>
    <n v="271"/>
    <x v="0"/>
    <x v="0"/>
    <x v="1"/>
    <x v="1"/>
  </r>
  <r>
    <x v="131"/>
    <x v="1"/>
    <x v="6"/>
    <n v="27"/>
    <x v="3"/>
    <x v="1"/>
    <s v="J BAUFRETON"/>
    <x v="1"/>
    <x v="6"/>
    <s v="TC09"/>
    <x v="0"/>
    <s v="CS-188-RT / SC06"/>
    <x v="1"/>
    <x v="0"/>
    <x v="0"/>
    <x v="2"/>
    <n v="25.334"/>
    <m/>
    <n v="25.334"/>
    <x v="0"/>
    <n v="350487"/>
    <n v="351003"/>
    <n v="516"/>
    <x v="7"/>
    <x v="0"/>
    <x v="1"/>
    <x v="7"/>
  </r>
  <r>
    <x v="131"/>
    <x v="1"/>
    <x v="6"/>
    <n v="27"/>
    <x v="7"/>
    <x v="1"/>
    <s v="P LEBERRE"/>
    <x v="1"/>
    <x v="8"/>
    <s v="TC04"/>
    <x v="0"/>
    <s v="DB-726-NL / S316"/>
    <x v="0"/>
    <x v="0"/>
    <x v="0"/>
    <x v="2"/>
    <n v="16.817"/>
    <m/>
    <n v="16.817"/>
    <x v="0"/>
    <n v="374378"/>
    <n v="374783"/>
    <n v="405"/>
    <x v="6"/>
    <x v="0"/>
    <x v="3"/>
    <x v="7"/>
  </r>
  <r>
    <x v="131"/>
    <x v="1"/>
    <x v="6"/>
    <n v="27"/>
    <x v="9"/>
    <x v="1"/>
    <s v="P JUETTE"/>
    <x v="1"/>
    <x v="10"/>
    <s v="TC08"/>
    <x v="0"/>
    <s v="CS-815-XE / SC05"/>
    <x v="1"/>
    <x v="0"/>
    <x v="0"/>
    <x v="1"/>
    <n v="27.46"/>
    <m/>
    <n v="27.46"/>
    <x v="0"/>
    <n v="303913"/>
    <n v="304047"/>
    <n v="134"/>
    <x v="0"/>
    <x v="0"/>
    <x v="1"/>
    <x v="1"/>
  </r>
  <r>
    <x v="131"/>
    <x v="1"/>
    <x v="6"/>
    <n v="27"/>
    <x v="1"/>
    <x v="1"/>
    <s v="JY TOULIS"/>
    <x v="1"/>
    <x v="1"/>
    <s v="TC05"/>
    <x v="0"/>
    <s v="DT-670-VE / CIT01"/>
    <x v="1"/>
    <x v="0"/>
    <x v="0"/>
    <x v="8"/>
    <n v="24.994"/>
    <m/>
    <n v="24.994"/>
    <x v="1282"/>
    <n v="291492"/>
    <n v="291880"/>
    <n v="388"/>
    <x v="0"/>
    <x v="0"/>
    <x v="6"/>
    <x v="7"/>
  </r>
  <r>
    <x v="131"/>
    <x v="1"/>
    <x v="6"/>
    <n v="27"/>
    <x v="10"/>
    <x v="1"/>
    <s v="R THOMASSE"/>
    <x v="1"/>
    <x v="11"/>
    <s v="TC16"/>
    <x v="0"/>
    <s v="CQ-800-DE / CIT02"/>
    <x v="1"/>
    <x v="0"/>
    <x v="0"/>
    <x v="1"/>
    <m/>
    <n v="29.32"/>
    <n v="29.32"/>
    <x v="0"/>
    <n v="570569"/>
    <n v="570717"/>
    <n v="148"/>
    <x v="0"/>
    <x v="0"/>
    <x v="1"/>
    <x v="1"/>
  </r>
  <r>
    <x v="131"/>
    <x v="1"/>
    <x v="6"/>
    <n v="27"/>
    <x v="10"/>
    <x v="1"/>
    <s v="R THOMASSE"/>
    <x v="1"/>
    <x v="19"/>
    <s v="TC06"/>
    <x v="0"/>
    <s v="CQ-800-DE / CIT02"/>
    <x v="1"/>
    <x v="2"/>
    <x v="0"/>
    <x v="1"/>
    <n v="10.28"/>
    <m/>
    <n v="10.28"/>
    <x v="733"/>
    <n v="342424"/>
    <n v="342555"/>
    <n v="131"/>
    <x v="0"/>
    <x v="0"/>
    <x v="1"/>
    <x v="1"/>
  </r>
  <r>
    <x v="131"/>
    <x v="1"/>
    <x v="6"/>
    <n v="27"/>
    <x v="21"/>
    <x v="1"/>
    <s v="G THEGUEL"/>
    <x v="1"/>
    <x v="21"/>
    <s v="TC12"/>
    <x v="0"/>
    <s v="CQ-800-DE / CIT02"/>
    <x v="1"/>
    <x v="0"/>
    <x v="0"/>
    <x v="1"/>
    <n v="24.56"/>
    <m/>
    <n v="24.56"/>
    <x v="1283"/>
    <n v="458686"/>
    <n v="458898"/>
    <n v="212"/>
    <x v="0"/>
    <x v="0"/>
    <x v="1"/>
    <x v="1"/>
  </r>
  <r>
    <x v="131"/>
    <x v="1"/>
    <x v="6"/>
    <n v="27"/>
    <x v="8"/>
    <x v="2"/>
    <s v="B FIXOT"/>
    <x v="2"/>
    <x v="9"/>
    <s v="C71"/>
    <x v="2"/>
    <s v="DC-403-VD / C71"/>
    <x v="3"/>
    <x v="0"/>
    <x v="0"/>
    <x v="2"/>
    <n v="9.9450000000000003"/>
    <m/>
    <n v="9.9450000000000003"/>
    <x v="1284"/>
    <n v="114343"/>
    <n v="114639"/>
    <n v="296"/>
    <x v="6"/>
    <x v="0"/>
    <x v="3"/>
    <x v="7"/>
  </r>
  <r>
    <x v="131"/>
    <x v="1"/>
    <x v="6"/>
    <n v="27"/>
    <x v="6"/>
    <x v="2"/>
    <s v="C GEMIN"/>
    <x v="2"/>
    <x v="7"/>
    <s v="T152"/>
    <x v="0"/>
    <s v="DB-453-NM / S314"/>
    <x v="0"/>
    <x v="0"/>
    <x v="0"/>
    <x v="9"/>
    <n v="16.257000000000001"/>
    <m/>
    <n v="16.257000000000001"/>
    <x v="0"/>
    <n v="403331"/>
    <n v="403797"/>
    <n v="466"/>
    <x v="0"/>
    <x v="0"/>
    <x v="1"/>
    <x v="1"/>
  </r>
  <r>
    <x v="131"/>
    <x v="1"/>
    <x v="6"/>
    <n v="27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1"/>
    <x v="1"/>
    <x v="6"/>
    <n v="27"/>
    <x v="19"/>
    <x v="2"/>
    <s v="G MENSALES"/>
    <x v="2"/>
    <x v="22"/>
    <s v="C72"/>
    <x v="2"/>
    <s v="DC-373-XJ / C72"/>
    <x v="3"/>
    <x v="0"/>
    <x v="0"/>
    <x v="2"/>
    <n v="9.1999999999999993"/>
    <m/>
    <n v="9.1999999999999993"/>
    <x v="1285"/>
    <n v="109186"/>
    <n v="109465"/>
    <n v="279"/>
    <x v="5"/>
    <x v="0"/>
    <x v="1"/>
    <x v="6"/>
  </r>
  <r>
    <x v="131"/>
    <x v="1"/>
    <x v="6"/>
    <n v="27"/>
    <x v="20"/>
    <x v="2"/>
    <s v="A LEBRAS"/>
    <x v="2"/>
    <x v="27"/>
    <s v="T185"/>
    <x v="0"/>
    <s v="1960TK62 / SC02"/>
    <x v="1"/>
    <x v="0"/>
    <x v="0"/>
    <x v="0"/>
    <n v="24.33"/>
    <m/>
    <n v="24.33"/>
    <x v="1286"/>
    <n v="261110"/>
    <n v="261551"/>
    <n v="441"/>
    <x v="1"/>
    <x v="0"/>
    <x v="1"/>
    <x v="4"/>
  </r>
  <r>
    <x v="131"/>
    <x v="1"/>
    <x v="6"/>
    <n v="27"/>
    <x v="14"/>
    <x v="2"/>
    <s v="F BUATHIER"/>
    <x v="2"/>
    <x v="15"/>
    <s v="C65"/>
    <x v="2"/>
    <s v="BD-596-AT / C65"/>
    <x v="4"/>
    <x v="0"/>
    <x v="0"/>
    <x v="6"/>
    <n v="9.0790000000000006"/>
    <m/>
    <n v="9.0790000000000006"/>
    <x v="0"/>
    <n v="186311"/>
    <n v="186653"/>
    <n v="342"/>
    <x v="7"/>
    <x v="0"/>
    <x v="1"/>
    <x v="7"/>
  </r>
  <r>
    <x v="131"/>
    <x v="1"/>
    <x v="6"/>
    <n v="27"/>
    <x v="12"/>
    <x v="2"/>
    <s v="N MALLE"/>
    <x v="2"/>
    <x v="13"/>
    <s v="T154"/>
    <x v="0"/>
    <s v="DB-581-NL / S317"/>
    <x v="0"/>
    <x v="0"/>
    <x v="0"/>
    <x v="8"/>
    <n v="19.381"/>
    <m/>
    <n v="19.381"/>
    <x v="0"/>
    <n v="417802"/>
    <n v="418127"/>
    <n v="325"/>
    <x v="4"/>
    <x v="0"/>
    <x v="0"/>
    <x v="8"/>
  </r>
  <r>
    <x v="131"/>
    <x v="1"/>
    <x v="6"/>
    <n v="27"/>
    <x v="13"/>
    <x v="2"/>
    <s v="D TURCAS"/>
    <x v="2"/>
    <x v="14"/>
    <s v="T155"/>
    <x v="0"/>
    <s v="DB-879-NL / S315"/>
    <x v="0"/>
    <x v="0"/>
    <x v="0"/>
    <x v="7"/>
    <n v="19.991"/>
    <m/>
    <n v="19.991"/>
    <x v="0"/>
    <n v="411018"/>
    <n v="411490"/>
    <n v="472"/>
    <x v="1"/>
    <x v="0"/>
    <x v="1"/>
    <x v="4"/>
  </r>
  <r>
    <x v="131"/>
    <x v="1"/>
    <x v="6"/>
    <n v="27"/>
    <x v="15"/>
    <x v="2"/>
    <s v="C PIERRE"/>
    <x v="2"/>
    <x v="16"/>
    <s v="T156"/>
    <x v="0"/>
    <s v="DB-293-NM / S312"/>
    <x v="0"/>
    <x v="0"/>
    <x v="0"/>
    <x v="0"/>
    <n v="17.93"/>
    <m/>
    <n v="17.93"/>
    <x v="0"/>
    <n v="402584"/>
    <n v="403077"/>
    <n v="493"/>
    <x v="0"/>
    <x v="0"/>
    <x v="5"/>
    <x v="3"/>
  </r>
  <r>
    <x v="131"/>
    <x v="1"/>
    <x v="6"/>
    <n v="27"/>
    <x v="16"/>
    <x v="2"/>
    <s v="P BOCHOT"/>
    <x v="2"/>
    <x v="18"/>
    <s v="T157"/>
    <x v="0"/>
    <s v="DV-815-HJ / S326"/>
    <x v="0"/>
    <x v="0"/>
    <x v="0"/>
    <x v="4"/>
    <n v="11.87"/>
    <m/>
    <n v="11.87"/>
    <x v="1287"/>
    <n v="415348"/>
    <n v="415732"/>
    <n v="384"/>
    <x v="1"/>
    <x v="0"/>
    <x v="1"/>
    <x v="4"/>
  </r>
  <r>
    <x v="131"/>
    <x v="1"/>
    <x v="6"/>
    <n v="27"/>
    <x v="17"/>
    <x v="2"/>
    <s v="D VALLEE"/>
    <x v="2"/>
    <x v="17"/>
    <s v="T158"/>
    <x v="0"/>
    <s v="DB-149-LX / S310"/>
    <x v="0"/>
    <x v="0"/>
    <x v="0"/>
    <x v="6"/>
    <n v="19.303999999999998"/>
    <m/>
    <n v="19.303999999999998"/>
    <x v="0"/>
    <n v="400367"/>
    <n v="400814"/>
    <n v="447"/>
    <x v="0"/>
    <x v="0"/>
    <x v="0"/>
    <x v="0"/>
  </r>
  <r>
    <x v="132"/>
    <x v="1"/>
    <x v="6"/>
    <n v="27"/>
    <x v="2"/>
    <x v="2"/>
    <s v="P AUVRAY"/>
    <x v="2"/>
    <x v="2"/>
    <s v="T184"/>
    <x v="0"/>
    <s v="CL-567-NF / S247"/>
    <x v="1"/>
    <x v="0"/>
    <x v="0"/>
    <x v="7"/>
    <n v="17.13"/>
    <m/>
    <n v="17.13"/>
    <x v="1288"/>
    <n v="305295"/>
    <n v="305721"/>
    <n v="426"/>
    <x v="0"/>
    <x v="0"/>
    <x v="5"/>
    <x v="3"/>
  </r>
  <r>
    <x v="132"/>
    <x v="1"/>
    <x v="6"/>
    <n v="27"/>
    <x v="4"/>
    <x v="1"/>
    <s v="R LEDESERT"/>
    <x v="1"/>
    <x v="5"/>
    <s v="TC07"/>
    <x v="0"/>
    <s v="CS-994-MA / SC01"/>
    <x v="1"/>
    <x v="0"/>
    <x v="0"/>
    <x v="0"/>
    <n v="5.9829999999999997"/>
    <m/>
    <n v="5.9829999999999997"/>
    <x v="1289"/>
    <n v="345080"/>
    <n v="345229"/>
    <n v="149"/>
    <x v="0"/>
    <x v="0"/>
    <x v="3"/>
    <x v="4"/>
  </r>
  <r>
    <x v="132"/>
    <x v="1"/>
    <x v="6"/>
    <n v="2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32"/>
    <x v="1"/>
    <x v="6"/>
    <n v="27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2"/>
    <x v="1"/>
    <x v="6"/>
    <n v="27"/>
    <x v="18"/>
    <x v="1"/>
    <s v="B LELOUP"/>
    <x v="1"/>
    <x v="24"/>
    <s v="TC10"/>
    <x v="0"/>
    <s v="CS-928-MA / SC03"/>
    <x v="1"/>
    <x v="0"/>
    <x v="0"/>
    <x v="0"/>
    <n v="22.942"/>
    <m/>
    <n v="22.942"/>
    <x v="1290"/>
    <n v="380148"/>
    <n v="380882"/>
    <n v="734"/>
    <x v="0"/>
    <x v="0"/>
    <x v="0"/>
    <x v="0"/>
  </r>
  <r>
    <x v="132"/>
    <x v="1"/>
    <x v="6"/>
    <n v="27"/>
    <x v="3"/>
    <x v="1"/>
    <s v="J BAUFRETON"/>
    <x v="1"/>
    <x v="6"/>
    <s v="TC09"/>
    <x v="0"/>
    <s v="CS-188-RT / SC06"/>
    <x v="1"/>
    <x v="0"/>
    <x v="0"/>
    <x v="6"/>
    <n v="21.381"/>
    <m/>
    <n v="21.381"/>
    <x v="1291"/>
    <n v="351003"/>
    <n v="351403"/>
    <n v="400"/>
    <x v="0"/>
    <x v="0"/>
    <x v="1"/>
    <x v="1"/>
  </r>
  <r>
    <x v="132"/>
    <x v="1"/>
    <x v="6"/>
    <n v="27"/>
    <x v="7"/>
    <x v="1"/>
    <s v="P LEBERRE"/>
    <x v="1"/>
    <x v="8"/>
    <s v="TC04"/>
    <x v="0"/>
    <s v="DB-726-NL / S316"/>
    <x v="0"/>
    <x v="0"/>
    <x v="0"/>
    <x v="6"/>
    <n v="20.146999999999998"/>
    <m/>
    <n v="20.146999999999998"/>
    <x v="0"/>
    <n v="374783"/>
    <n v="375146"/>
    <n v="363"/>
    <x v="5"/>
    <x v="0"/>
    <x v="0"/>
    <x v="2"/>
  </r>
  <r>
    <x v="132"/>
    <x v="1"/>
    <x v="6"/>
    <n v="27"/>
    <x v="9"/>
    <x v="1"/>
    <s v="G THEGUEL"/>
    <x v="1"/>
    <x v="21"/>
    <s v="TC12"/>
    <x v="0"/>
    <s v="CS-815-XE / SC05"/>
    <x v="1"/>
    <x v="0"/>
    <x v="0"/>
    <x v="6"/>
    <n v="24.494"/>
    <m/>
    <n v="24.494"/>
    <x v="1292"/>
    <n v="458898"/>
    <n v="459226"/>
    <n v="328"/>
    <x v="0"/>
    <x v="8"/>
    <x v="1"/>
    <x v="12"/>
  </r>
  <r>
    <x v="132"/>
    <x v="1"/>
    <x v="6"/>
    <n v="27"/>
    <x v="9"/>
    <x v="1"/>
    <s v="G THEGUEL"/>
    <x v="1"/>
    <x v="21"/>
    <s v="TC12"/>
    <x v="0"/>
    <s v="CS-815-XE / SC05"/>
    <x v="1"/>
    <x v="2"/>
    <x v="0"/>
    <x v="1"/>
    <m/>
    <n v="28.8"/>
    <n v="28.8"/>
    <x v="0"/>
    <n v="459226"/>
    <n v="459542"/>
    <n v="316"/>
    <x v="0"/>
    <x v="0"/>
    <x v="1"/>
    <x v="1"/>
  </r>
  <r>
    <x v="132"/>
    <x v="1"/>
    <x v="6"/>
    <n v="27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32"/>
    <x v="1"/>
    <x v="6"/>
    <n v="27"/>
    <x v="1"/>
    <x v="1"/>
    <s v="JY TOULIS"/>
    <x v="1"/>
    <x v="1"/>
    <s v="TC05"/>
    <x v="0"/>
    <s v="DT-670-VE / CIT01"/>
    <x v="1"/>
    <x v="0"/>
    <x v="0"/>
    <x v="8"/>
    <n v="17.338999999999999"/>
    <m/>
    <n v="17.338999999999999"/>
    <x v="1293"/>
    <n v="291880"/>
    <n v="292230"/>
    <n v="350"/>
    <x v="0"/>
    <x v="0"/>
    <x v="1"/>
    <x v="1"/>
  </r>
  <r>
    <x v="132"/>
    <x v="1"/>
    <x v="6"/>
    <n v="27"/>
    <x v="10"/>
    <x v="1"/>
    <s v="R THOMASSE"/>
    <x v="1"/>
    <x v="11"/>
    <s v="TC16"/>
    <x v="0"/>
    <s v="CQ-800-DE / CIT02"/>
    <x v="1"/>
    <x v="0"/>
    <x v="0"/>
    <x v="1"/>
    <n v="23.46"/>
    <m/>
    <n v="23.46"/>
    <x v="1294"/>
    <n v="570717"/>
    <n v="570876"/>
    <n v="159"/>
    <x v="0"/>
    <x v="0"/>
    <x v="1"/>
    <x v="1"/>
  </r>
  <r>
    <x v="132"/>
    <x v="1"/>
    <x v="6"/>
    <n v="27"/>
    <x v="10"/>
    <x v="1"/>
    <s v="R THOMASSE"/>
    <x v="1"/>
    <x v="11"/>
    <s v="TC16"/>
    <x v="0"/>
    <s v="CQ-800-DE / CIT02"/>
    <x v="1"/>
    <x v="2"/>
    <x v="0"/>
    <x v="1"/>
    <m/>
    <n v="28.8"/>
    <n v="28.8"/>
    <x v="0"/>
    <n v="570876"/>
    <n v="571073"/>
    <n v="197"/>
    <x v="0"/>
    <x v="0"/>
    <x v="1"/>
    <x v="1"/>
  </r>
  <r>
    <x v="132"/>
    <x v="1"/>
    <x v="6"/>
    <n v="27"/>
    <x v="8"/>
    <x v="2"/>
    <s v="B FIXOT"/>
    <x v="2"/>
    <x v="9"/>
    <s v="C71"/>
    <x v="2"/>
    <s v="DC-403-VD / C71"/>
    <x v="3"/>
    <x v="0"/>
    <x v="0"/>
    <x v="0"/>
    <n v="14.115"/>
    <m/>
    <n v="14.115"/>
    <x v="0"/>
    <n v="114639"/>
    <n v="115204"/>
    <n v="565"/>
    <x v="8"/>
    <x v="0"/>
    <x v="3"/>
    <x v="2"/>
  </r>
  <r>
    <x v="132"/>
    <x v="1"/>
    <x v="6"/>
    <n v="27"/>
    <x v="6"/>
    <x v="2"/>
    <s v="C GEMIN"/>
    <x v="2"/>
    <x v="7"/>
    <s v="T152"/>
    <x v="0"/>
    <s v="DB-453-NM / S314"/>
    <x v="0"/>
    <x v="0"/>
    <x v="0"/>
    <x v="4"/>
    <n v="12.61"/>
    <m/>
    <n v="12.61"/>
    <x v="1295"/>
    <n v="403797"/>
    <n v="404098"/>
    <n v="301"/>
    <x v="1"/>
    <x v="0"/>
    <x v="3"/>
    <x v="3"/>
  </r>
  <r>
    <x v="132"/>
    <x v="1"/>
    <x v="6"/>
    <n v="27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2"/>
    <x v="1"/>
    <x v="6"/>
    <n v="27"/>
    <x v="19"/>
    <x v="2"/>
    <s v="G MENSALES"/>
    <x v="2"/>
    <x v="22"/>
    <s v="C72"/>
    <x v="2"/>
    <s v="DC-373-XJ / C72"/>
    <x v="3"/>
    <x v="0"/>
    <x v="0"/>
    <x v="7"/>
    <n v="12.13"/>
    <m/>
    <n v="12.13"/>
    <x v="1132"/>
    <n v="109465"/>
    <n v="109790"/>
    <n v="325"/>
    <x v="5"/>
    <x v="0"/>
    <x v="5"/>
    <x v="7"/>
  </r>
  <r>
    <x v="132"/>
    <x v="1"/>
    <x v="6"/>
    <n v="27"/>
    <x v="20"/>
    <x v="2"/>
    <s v="A LEBRAS"/>
    <x v="2"/>
    <x v="27"/>
    <s v="T185"/>
    <x v="0"/>
    <s v="1960TK62 / SC02"/>
    <x v="1"/>
    <x v="0"/>
    <x v="0"/>
    <x v="9"/>
    <n v="18.594999999999999"/>
    <m/>
    <n v="18.594999999999999"/>
    <x v="1296"/>
    <n v="261551"/>
    <n v="261937"/>
    <n v="386"/>
    <x v="4"/>
    <x v="0"/>
    <x v="5"/>
    <x v="0"/>
  </r>
  <r>
    <x v="132"/>
    <x v="1"/>
    <x v="6"/>
    <n v="27"/>
    <x v="14"/>
    <x v="2"/>
    <s v="F BUATHIER"/>
    <x v="2"/>
    <x v="15"/>
    <s v="C65"/>
    <x v="2"/>
    <s v="BD-596-AT / C65"/>
    <x v="4"/>
    <x v="0"/>
    <x v="0"/>
    <x v="7"/>
    <n v="9.1379999999999999"/>
    <m/>
    <n v="9.1379999999999999"/>
    <x v="0"/>
    <n v="186653"/>
    <n v="187010"/>
    <n v="357"/>
    <x v="4"/>
    <x v="0"/>
    <x v="3"/>
    <x v="6"/>
  </r>
  <r>
    <x v="132"/>
    <x v="1"/>
    <x v="6"/>
    <n v="27"/>
    <x v="12"/>
    <x v="2"/>
    <s v="N MALLE"/>
    <x v="2"/>
    <x v="13"/>
    <s v="T154"/>
    <x v="0"/>
    <s v="DB-581-NL / S317"/>
    <x v="0"/>
    <x v="0"/>
    <x v="0"/>
    <x v="9"/>
    <n v="15.782999999999999"/>
    <m/>
    <n v="15.782999999999999"/>
    <x v="1297"/>
    <n v="418127"/>
    <n v="418516"/>
    <n v="389"/>
    <x v="4"/>
    <x v="0"/>
    <x v="1"/>
    <x v="3"/>
  </r>
  <r>
    <x v="132"/>
    <x v="1"/>
    <x v="6"/>
    <n v="27"/>
    <x v="13"/>
    <x v="2"/>
    <s v="D TURCAS"/>
    <x v="2"/>
    <x v="14"/>
    <s v="T155"/>
    <x v="0"/>
    <s v="DB-879-NL / S315"/>
    <x v="0"/>
    <x v="0"/>
    <x v="0"/>
    <x v="4"/>
    <n v="13.285"/>
    <m/>
    <n v="13.285"/>
    <x v="1298"/>
    <n v="411490"/>
    <n v="411722"/>
    <n v="232"/>
    <x v="1"/>
    <x v="0"/>
    <x v="1"/>
    <x v="4"/>
  </r>
  <r>
    <x v="132"/>
    <x v="1"/>
    <x v="6"/>
    <n v="27"/>
    <x v="15"/>
    <x v="2"/>
    <s v="C PIERRE"/>
    <x v="2"/>
    <x v="16"/>
    <s v="T156"/>
    <x v="0"/>
    <s v="DB-293-NM / S312"/>
    <x v="0"/>
    <x v="0"/>
    <x v="0"/>
    <x v="6"/>
    <n v="14.206"/>
    <m/>
    <n v="14.206"/>
    <x v="1299"/>
    <n v="403077"/>
    <n v="403411"/>
    <n v="334"/>
    <x v="1"/>
    <x v="0"/>
    <x v="3"/>
    <x v="3"/>
  </r>
  <r>
    <x v="132"/>
    <x v="1"/>
    <x v="6"/>
    <n v="27"/>
    <x v="16"/>
    <x v="2"/>
    <s v="P BOCHOT"/>
    <x v="2"/>
    <x v="18"/>
    <s v="T157"/>
    <x v="0"/>
    <s v="DV-815-HJ / S326"/>
    <x v="0"/>
    <x v="0"/>
    <x v="0"/>
    <x v="6"/>
    <n v="19.664999999999999"/>
    <m/>
    <n v="19.664999999999999"/>
    <x v="0"/>
    <n v="415732"/>
    <n v="415979"/>
    <n v="247"/>
    <x v="6"/>
    <x v="0"/>
    <x v="4"/>
    <x v="2"/>
  </r>
  <r>
    <x v="132"/>
    <x v="1"/>
    <x v="6"/>
    <n v="27"/>
    <x v="17"/>
    <x v="2"/>
    <s v="D VALLEE"/>
    <x v="2"/>
    <x v="17"/>
    <s v="T158"/>
    <x v="0"/>
    <s v="DB-149-LX / S310"/>
    <x v="0"/>
    <x v="0"/>
    <x v="0"/>
    <x v="7"/>
    <n v="16.422999999999998"/>
    <m/>
    <n v="16.422999999999998"/>
    <x v="0"/>
    <n v="400814"/>
    <n v="401238"/>
    <n v="424"/>
    <x v="0"/>
    <x v="0"/>
    <x v="4"/>
    <x v="6"/>
  </r>
  <r>
    <x v="133"/>
    <x v="1"/>
    <x v="6"/>
    <n v="28"/>
    <x v="2"/>
    <x v="2"/>
    <s v="A LEBRAS"/>
    <x v="2"/>
    <x v="27"/>
    <s v="T185"/>
    <x v="0"/>
    <s v="1960TK62 / SC02"/>
    <x v="1"/>
    <x v="0"/>
    <x v="0"/>
    <x v="6"/>
    <n v="26.001999999999999"/>
    <m/>
    <n v="26.001999999999999"/>
    <x v="0"/>
    <n v="261937"/>
    <n v="262308"/>
    <n v="371"/>
    <x v="1"/>
    <x v="0"/>
    <x v="1"/>
    <x v="4"/>
  </r>
  <r>
    <x v="133"/>
    <x v="1"/>
    <x v="6"/>
    <n v="28"/>
    <x v="2"/>
    <x v="2"/>
    <s v="P AUVRAY"/>
    <x v="2"/>
    <x v="2"/>
    <s v="T184"/>
    <x v="0"/>
    <s v="CL-567-NF / S247"/>
    <x v="1"/>
    <x v="0"/>
    <x v="0"/>
    <x v="0"/>
    <n v="25.44"/>
    <m/>
    <n v="25.44"/>
    <x v="0"/>
    <n v="305721"/>
    <n v="306045"/>
    <n v="324"/>
    <x v="0"/>
    <x v="0"/>
    <x v="1"/>
    <x v="1"/>
  </r>
  <r>
    <x v="133"/>
    <x v="1"/>
    <x v="6"/>
    <n v="28"/>
    <x v="4"/>
    <x v="1"/>
    <s v="R LEDESERT"/>
    <x v="1"/>
    <x v="5"/>
    <s v="TC07"/>
    <x v="0"/>
    <s v="CS-994-MA / SC01"/>
    <x v="1"/>
    <x v="0"/>
    <x v="0"/>
    <x v="7"/>
    <n v="19.89"/>
    <m/>
    <n v="19.89"/>
    <x v="1300"/>
    <n v="345229"/>
    <n v="345585"/>
    <n v="356"/>
    <x v="4"/>
    <x v="0"/>
    <x v="1"/>
    <x v="3"/>
  </r>
  <r>
    <x v="133"/>
    <x v="1"/>
    <x v="6"/>
    <n v="28"/>
    <x v="5"/>
    <x v="1"/>
    <s v="CH PANNETIER"/>
    <x v="1"/>
    <x v="19"/>
    <s v="TC06"/>
    <x v="0"/>
    <s v="CS-996-RS / SC02"/>
    <x v="1"/>
    <x v="0"/>
    <x v="0"/>
    <x v="2"/>
    <n v="25.83"/>
    <m/>
    <n v="25.83"/>
    <x v="0"/>
    <n v="342555"/>
    <n v="342971"/>
    <n v="416"/>
    <x v="0"/>
    <x v="0"/>
    <x v="3"/>
    <x v="4"/>
  </r>
  <r>
    <x v="133"/>
    <x v="1"/>
    <x v="6"/>
    <n v="28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3"/>
    <x v="1"/>
    <x v="6"/>
    <n v="28"/>
    <x v="18"/>
    <x v="1"/>
    <s v="B LELOUP"/>
    <x v="1"/>
    <x v="24"/>
    <s v="TC10"/>
    <x v="0"/>
    <s v="CS-928-MA / SC03"/>
    <x v="1"/>
    <x v="0"/>
    <x v="0"/>
    <x v="9"/>
    <n v="23.888000000000002"/>
    <m/>
    <n v="23.888000000000002"/>
    <x v="1301"/>
    <n v="380882"/>
    <n v="381110"/>
    <n v="228"/>
    <x v="0"/>
    <x v="0"/>
    <x v="4"/>
    <x v="6"/>
  </r>
  <r>
    <x v="133"/>
    <x v="1"/>
    <x v="6"/>
    <n v="28"/>
    <x v="3"/>
    <x v="1"/>
    <s v="J BAUFRETON"/>
    <x v="1"/>
    <x v="6"/>
    <s v="TC09"/>
    <x v="0"/>
    <s v="CS-188-RT / SC06"/>
    <x v="1"/>
    <x v="0"/>
    <x v="0"/>
    <x v="2"/>
    <n v="28.2"/>
    <m/>
    <n v="28.2"/>
    <x v="0"/>
    <n v="351403"/>
    <n v="351858"/>
    <n v="455"/>
    <x v="0"/>
    <x v="0"/>
    <x v="5"/>
    <x v="3"/>
  </r>
  <r>
    <x v="133"/>
    <x v="1"/>
    <x v="6"/>
    <n v="28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33"/>
    <x v="1"/>
    <x v="6"/>
    <n v="28"/>
    <x v="7"/>
    <x v="1"/>
    <s v="P LEBERRE"/>
    <x v="1"/>
    <x v="8"/>
    <s v="TC04"/>
    <x v="0"/>
    <s v="DB-726-NL / S316"/>
    <x v="0"/>
    <x v="0"/>
    <x v="0"/>
    <x v="9"/>
    <n v="17.748999999999999"/>
    <m/>
    <n v="17.748999999999999"/>
    <x v="0"/>
    <n v="375146"/>
    <n v="375510"/>
    <n v="364"/>
    <x v="0"/>
    <x v="0"/>
    <x v="3"/>
    <x v="4"/>
  </r>
  <r>
    <x v="133"/>
    <x v="1"/>
    <x v="6"/>
    <n v="28"/>
    <x v="9"/>
    <x v="1"/>
    <s v="P JUETTE"/>
    <x v="1"/>
    <x v="10"/>
    <s v="TC08"/>
    <x v="0"/>
    <s v="CS-815-XE / SC05"/>
    <x v="1"/>
    <x v="0"/>
    <x v="0"/>
    <x v="0"/>
    <n v="14.353999999999999"/>
    <m/>
    <n v="14.353999999999999"/>
    <x v="1302"/>
    <n v="304047"/>
    <n v="304324"/>
    <n v="277"/>
    <x v="0"/>
    <x v="1"/>
    <x v="1"/>
    <x v="4"/>
  </r>
  <r>
    <x v="133"/>
    <x v="1"/>
    <x v="6"/>
    <n v="28"/>
    <x v="1"/>
    <x v="1"/>
    <s v="G THEGUEL"/>
    <x v="1"/>
    <x v="1"/>
    <s v="TC05"/>
    <x v="0"/>
    <s v="4663XF62 / CIT01"/>
    <x v="1"/>
    <x v="0"/>
    <x v="0"/>
    <x v="1"/>
    <n v="28.98"/>
    <m/>
    <n v="28.98"/>
    <x v="0"/>
    <n v="292230"/>
    <n v="292351"/>
    <n v="121"/>
    <x v="0"/>
    <x v="0"/>
    <x v="1"/>
    <x v="1"/>
  </r>
  <r>
    <x v="133"/>
    <x v="1"/>
    <x v="6"/>
    <n v="28"/>
    <x v="1"/>
    <x v="1"/>
    <s v="G THEGUEL"/>
    <x v="1"/>
    <x v="1"/>
    <s v="TC05"/>
    <x v="0"/>
    <s v="4663XF62 / CIT01"/>
    <x v="1"/>
    <x v="2"/>
    <x v="0"/>
    <x v="1"/>
    <m/>
    <n v="28.56"/>
    <n v="28.56"/>
    <x v="0"/>
    <n v="292351"/>
    <n v="292469"/>
    <n v="118"/>
    <x v="0"/>
    <x v="0"/>
    <x v="1"/>
    <x v="1"/>
  </r>
  <r>
    <x v="133"/>
    <x v="1"/>
    <x v="6"/>
    <n v="28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33"/>
    <x v="1"/>
    <x v="6"/>
    <n v="28"/>
    <x v="10"/>
    <x v="1"/>
    <s v="R THOMASSE"/>
    <x v="1"/>
    <x v="11"/>
    <s v="TC16"/>
    <x v="0"/>
    <s v="CQ-800-DE / CIT02"/>
    <x v="1"/>
    <x v="0"/>
    <x v="0"/>
    <x v="1"/>
    <n v="28"/>
    <m/>
    <n v="28"/>
    <x v="0"/>
    <n v="571073"/>
    <n v="571224"/>
    <n v="151"/>
    <x v="0"/>
    <x v="0"/>
    <x v="1"/>
    <x v="1"/>
  </r>
  <r>
    <x v="133"/>
    <x v="1"/>
    <x v="6"/>
    <n v="28"/>
    <x v="10"/>
    <x v="1"/>
    <s v="R THOMASSE"/>
    <x v="1"/>
    <x v="29"/>
    <s v="TC11"/>
    <x v="0"/>
    <s v="CQ-800-DE / CIT02"/>
    <x v="1"/>
    <x v="2"/>
    <x v="0"/>
    <x v="1"/>
    <n v="29.2"/>
    <m/>
    <n v="29.2"/>
    <x v="0"/>
    <n v="661357"/>
    <n v="661495"/>
    <n v="138"/>
    <x v="0"/>
    <x v="0"/>
    <x v="1"/>
    <x v="1"/>
  </r>
  <r>
    <x v="133"/>
    <x v="1"/>
    <x v="6"/>
    <n v="28"/>
    <x v="8"/>
    <x v="2"/>
    <s v="B FIXOT"/>
    <x v="2"/>
    <x v="9"/>
    <s v="C71"/>
    <x v="2"/>
    <s v="DC-403-VD / C71"/>
    <x v="3"/>
    <x v="0"/>
    <x v="0"/>
    <x v="2"/>
    <n v="13.241"/>
    <m/>
    <n v="13.241"/>
    <x v="1303"/>
    <n v="115204"/>
    <n v="115573"/>
    <n v="369"/>
    <x v="4"/>
    <x v="0"/>
    <x v="1"/>
    <x v="3"/>
  </r>
  <r>
    <x v="133"/>
    <x v="1"/>
    <x v="6"/>
    <n v="28"/>
    <x v="6"/>
    <x v="2"/>
    <s v="C GEMIN"/>
    <x v="2"/>
    <x v="7"/>
    <s v="T152"/>
    <x v="0"/>
    <s v="DB-453-NM / S314"/>
    <x v="0"/>
    <x v="0"/>
    <x v="0"/>
    <x v="0"/>
    <n v="20.001999999999999"/>
    <m/>
    <n v="20.001999999999999"/>
    <x v="0"/>
    <n v="404098"/>
    <n v="404279"/>
    <n v="181"/>
    <x v="0"/>
    <x v="0"/>
    <x v="0"/>
    <x v="0"/>
  </r>
  <r>
    <x v="133"/>
    <x v="1"/>
    <x v="6"/>
    <n v="2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3"/>
    <x v="1"/>
    <x v="6"/>
    <n v="28"/>
    <x v="19"/>
    <x v="2"/>
    <s v="G MENSALES"/>
    <x v="2"/>
    <x v="22"/>
    <s v="C72"/>
    <x v="2"/>
    <s v="DC-373-XJ / C72"/>
    <x v="3"/>
    <x v="0"/>
    <x v="0"/>
    <x v="6"/>
    <n v="12.666"/>
    <m/>
    <n v="12.666"/>
    <x v="1304"/>
    <n v="109790"/>
    <n v="110155"/>
    <n v="365"/>
    <x v="7"/>
    <x v="0"/>
    <x v="3"/>
    <x v="8"/>
  </r>
  <r>
    <x v="133"/>
    <x v="1"/>
    <x v="6"/>
    <n v="28"/>
    <x v="20"/>
    <x v="2"/>
    <s v="F BUATHIER"/>
    <x v="2"/>
    <x v="23"/>
    <s v="T153"/>
    <x v="0"/>
    <s v="DB-064-NM / S311"/>
    <x v="0"/>
    <x v="0"/>
    <x v="0"/>
    <x v="6"/>
    <n v="21.251000000000001"/>
    <m/>
    <n v="21.251000000000001"/>
    <x v="0"/>
    <n v="407014"/>
    <n v="407319"/>
    <n v="305"/>
    <x v="1"/>
    <x v="0"/>
    <x v="1"/>
    <x v="4"/>
  </r>
  <r>
    <x v="133"/>
    <x v="1"/>
    <x v="6"/>
    <n v="28"/>
    <x v="12"/>
    <x v="2"/>
    <s v="N MALLE"/>
    <x v="2"/>
    <x v="13"/>
    <s v="T154"/>
    <x v="0"/>
    <s v="DB-581-NL / S317"/>
    <x v="0"/>
    <x v="0"/>
    <x v="0"/>
    <x v="2"/>
    <n v="19.384"/>
    <m/>
    <n v="19.384"/>
    <x v="0"/>
    <n v="418516"/>
    <n v="419009"/>
    <n v="493"/>
    <x v="1"/>
    <x v="0"/>
    <x v="3"/>
    <x v="3"/>
  </r>
  <r>
    <x v="133"/>
    <x v="1"/>
    <x v="6"/>
    <n v="28"/>
    <x v="13"/>
    <x v="2"/>
    <s v="D TURCAS"/>
    <x v="2"/>
    <x v="14"/>
    <s v="T155"/>
    <x v="0"/>
    <s v="DB-879-NL / S315"/>
    <x v="0"/>
    <x v="0"/>
    <x v="0"/>
    <x v="4"/>
    <n v="15.945"/>
    <m/>
    <n v="15.945"/>
    <x v="1305"/>
    <n v="411722"/>
    <n v="412103"/>
    <n v="381"/>
    <x v="7"/>
    <x v="0"/>
    <x v="3"/>
    <x v="8"/>
  </r>
  <r>
    <x v="133"/>
    <x v="1"/>
    <x v="6"/>
    <n v="28"/>
    <x v="15"/>
    <x v="2"/>
    <s v="C PIERRE"/>
    <x v="2"/>
    <x v="16"/>
    <s v="T156"/>
    <x v="0"/>
    <s v="DB-293-NM / S312"/>
    <x v="0"/>
    <x v="0"/>
    <x v="0"/>
    <x v="6"/>
    <n v="16.405000000000001"/>
    <m/>
    <n v="16.405000000000001"/>
    <x v="0"/>
    <n v="403411"/>
    <n v="403905"/>
    <n v="494"/>
    <x v="4"/>
    <x v="0"/>
    <x v="3"/>
    <x v="6"/>
  </r>
  <r>
    <x v="133"/>
    <x v="1"/>
    <x v="6"/>
    <n v="28"/>
    <x v="16"/>
    <x v="2"/>
    <s v="P BOCHOT"/>
    <x v="2"/>
    <x v="18"/>
    <s v="T157"/>
    <x v="0"/>
    <s v="DV-815-HJ / S326"/>
    <x v="0"/>
    <x v="0"/>
    <x v="0"/>
    <x v="7"/>
    <n v="20.597999999999999"/>
    <m/>
    <n v="20.597999999999999"/>
    <x v="0"/>
    <n v="415979"/>
    <n v="416518"/>
    <n v="539"/>
    <x v="4"/>
    <x v="0"/>
    <x v="5"/>
    <x v="0"/>
  </r>
  <r>
    <x v="133"/>
    <x v="1"/>
    <x v="6"/>
    <n v="28"/>
    <x v="17"/>
    <x v="2"/>
    <s v="D VALLEE"/>
    <x v="2"/>
    <x v="17"/>
    <s v="T158"/>
    <x v="0"/>
    <s v="DB-149-LX / S310"/>
    <x v="0"/>
    <x v="0"/>
    <x v="0"/>
    <x v="4"/>
    <n v="17.332000000000001"/>
    <m/>
    <n v="17.332000000000001"/>
    <x v="0"/>
    <n v="401238"/>
    <n v="401485"/>
    <n v="247"/>
    <x v="5"/>
    <x v="0"/>
    <x v="1"/>
    <x v="6"/>
  </r>
  <r>
    <x v="134"/>
    <x v="1"/>
    <x v="6"/>
    <n v="28"/>
    <x v="2"/>
    <x v="2"/>
    <s v="A LEBRAS"/>
    <x v="2"/>
    <x v="27"/>
    <s v="T185"/>
    <x v="0"/>
    <s v="1960TK62 / SC02"/>
    <x v="1"/>
    <x v="0"/>
    <x v="0"/>
    <x v="6"/>
    <n v="24.18"/>
    <m/>
    <n v="24.18"/>
    <x v="1306"/>
    <n v="262308"/>
    <n v="262696"/>
    <n v="388"/>
    <x v="1"/>
    <x v="0"/>
    <x v="1"/>
    <x v="4"/>
  </r>
  <r>
    <x v="134"/>
    <x v="1"/>
    <x v="6"/>
    <n v="28"/>
    <x v="2"/>
    <x v="2"/>
    <s v="P AUVRAY"/>
    <x v="2"/>
    <x v="2"/>
    <s v="T184"/>
    <x v="0"/>
    <s v="CL-567-NF / S247"/>
    <x v="1"/>
    <x v="0"/>
    <x v="0"/>
    <x v="2"/>
    <n v="23.922000000000001"/>
    <m/>
    <n v="23.922000000000001"/>
    <x v="1307"/>
    <n v="306045"/>
    <n v="306494"/>
    <n v="449"/>
    <x v="0"/>
    <x v="0"/>
    <x v="1"/>
    <x v="1"/>
  </r>
  <r>
    <x v="134"/>
    <x v="1"/>
    <x v="6"/>
    <n v="28"/>
    <x v="4"/>
    <x v="1"/>
    <s v="R LEDESERT"/>
    <x v="1"/>
    <x v="5"/>
    <s v="TC07"/>
    <x v="0"/>
    <s v="CS-994-MA / SC01"/>
    <x v="1"/>
    <x v="0"/>
    <x v="0"/>
    <x v="11"/>
    <n v="23.181000000000001"/>
    <m/>
    <n v="23.181000000000001"/>
    <x v="1308"/>
    <n v="345585"/>
    <n v="346129"/>
    <n v="544"/>
    <x v="1"/>
    <x v="2"/>
    <x v="5"/>
    <x v="7"/>
  </r>
  <r>
    <x v="134"/>
    <x v="1"/>
    <x v="6"/>
    <n v="28"/>
    <x v="5"/>
    <x v="1"/>
    <s v="CH PANNETIER"/>
    <x v="1"/>
    <x v="19"/>
    <s v="TC06"/>
    <x v="0"/>
    <s v="CS-996-RS / SC02"/>
    <x v="1"/>
    <x v="0"/>
    <x v="0"/>
    <x v="9"/>
    <n v="23.593"/>
    <m/>
    <n v="23.593"/>
    <x v="1309"/>
    <n v="342971"/>
    <n v="343401"/>
    <n v="430"/>
    <x v="0"/>
    <x v="0"/>
    <x v="3"/>
    <x v="4"/>
  </r>
  <r>
    <x v="134"/>
    <x v="1"/>
    <x v="6"/>
    <n v="28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4"/>
    <x v="1"/>
    <x v="6"/>
    <n v="28"/>
    <x v="3"/>
    <x v="1"/>
    <s v="J BAUFRETON"/>
    <x v="1"/>
    <x v="6"/>
    <s v="TC09"/>
    <x v="0"/>
    <s v="CS-188-RT / SC06"/>
    <x v="1"/>
    <x v="0"/>
    <x v="0"/>
    <x v="9"/>
    <n v="25.385000000000002"/>
    <m/>
    <n v="25.385000000000002"/>
    <x v="0"/>
    <n v="351858"/>
    <n v="352242"/>
    <n v="384"/>
    <x v="0"/>
    <x v="0"/>
    <x v="3"/>
    <x v="4"/>
  </r>
  <r>
    <x v="134"/>
    <x v="1"/>
    <x v="6"/>
    <n v="28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34"/>
    <x v="1"/>
    <x v="6"/>
    <n v="28"/>
    <x v="7"/>
    <x v="1"/>
    <s v="P LEBERRE"/>
    <x v="1"/>
    <x v="8"/>
    <s v="TC04"/>
    <x v="0"/>
    <s v="DB-726-NL / S316"/>
    <x v="0"/>
    <x v="0"/>
    <x v="0"/>
    <x v="2"/>
    <n v="21.123000000000001"/>
    <m/>
    <n v="21.123000000000001"/>
    <x v="0"/>
    <n v="375510"/>
    <n v="375863"/>
    <n v="353"/>
    <x v="0"/>
    <x v="0"/>
    <x v="0"/>
    <x v="0"/>
  </r>
  <r>
    <x v="134"/>
    <x v="1"/>
    <x v="6"/>
    <n v="28"/>
    <x v="9"/>
    <x v="1"/>
    <s v="P JUETTE"/>
    <x v="1"/>
    <x v="10"/>
    <s v="TC08"/>
    <x v="0"/>
    <s v="CS-815-XE / SC05"/>
    <x v="1"/>
    <x v="0"/>
    <x v="0"/>
    <x v="0"/>
    <n v="18.2"/>
    <m/>
    <n v="18.2"/>
    <x v="519"/>
    <n v="304324"/>
    <n v="304803"/>
    <n v="479"/>
    <x v="0"/>
    <x v="0"/>
    <x v="4"/>
    <x v="6"/>
  </r>
  <r>
    <x v="134"/>
    <x v="1"/>
    <x v="6"/>
    <n v="28"/>
    <x v="1"/>
    <x v="1"/>
    <s v="G THEGUEL"/>
    <x v="1"/>
    <x v="1"/>
    <s v="TC05"/>
    <x v="0"/>
    <s v="4663XF62 / CIT01"/>
    <x v="1"/>
    <x v="0"/>
    <x v="0"/>
    <x v="1"/>
    <m/>
    <n v="28.7"/>
    <n v="28.7"/>
    <x v="0"/>
    <n v="292469"/>
    <n v="292708"/>
    <n v="239"/>
    <x v="0"/>
    <x v="0"/>
    <x v="1"/>
    <x v="1"/>
  </r>
  <r>
    <x v="134"/>
    <x v="1"/>
    <x v="6"/>
    <n v="28"/>
    <x v="1"/>
    <x v="1"/>
    <s v="G THEGUEL"/>
    <x v="1"/>
    <x v="1"/>
    <s v="TC05"/>
    <x v="0"/>
    <s v="CQ-800-DE / CIT02"/>
    <x v="1"/>
    <x v="2"/>
    <x v="0"/>
    <x v="1"/>
    <n v="21.1"/>
    <m/>
    <n v="21.1"/>
    <x v="1310"/>
    <n v="292708"/>
    <n v="293182"/>
    <n v="474"/>
    <x v="0"/>
    <x v="0"/>
    <x v="1"/>
    <x v="1"/>
  </r>
  <r>
    <x v="134"/>
    <x v="1"/>
    <x v="6"/>
    <n v="28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34"/>
    <x v="1"/>
    <x v="6"/>
    <n v="28"/>
    <x v="10"/>
    <x v="1"/>
    <s v="R THOMASSE"/>
    <x v="1"/>
    <x v="11"/>
    <s v="TC16"/>
    <x v="0"/>
    <s v="CQ-800-DE / CIT02"/>
    <x v="1"/>
    <x v="0"/>
    <x v="0"/>
    <x v="1"/>
    <n v="20"/>
    <m/>
    <n v="20"/>
    <x v="97"/>
    <n v="571224"/>
    <n v="571456"/>
    <n v="232"/>
    <x v="0"/>
    <x v="0"/>
    <x v="1"/>
    <x v="1"/>
  </r>
  <r>
    <x v="134"/>
    <x v="1"/>
    <x v="6"/>
    <n v="28"/>
    <x v="10"/>
    <x v="1"/>
    <s v="R THOMASSE"/>
    <x v="1"/>
    <x v="11"/>
    <s v="TC16"/>
    <x v="0"/>
    <s v="CQ-800-DE / CIT02"/>
    <x v="1"/>
    <x v="2"/>
    <x v="0"/>
    <x v="1"/>
    <n v="16.920000000000002"/>
    <m/>
    <n v="16.920000000000002"/>
    <x v="1311"/>
    <n v="571456"/>
    <n v="571580"/>
    <n v="124"/>
    <x v="0"/>
    <x v="0"/>
    <x v="1"/>
    <x v="1"/>
  </r>
  <r>
    <x v="134"/>
    <x v="1"/>
    <x v="6"/>
    <n v="28"/>
    <x v="8"/>
    <x v="2"/>
    <s v="B FIXOT"/>
    <x v="2"/>
    <x v="9"/>
    <s v="C71"/>
    <x v="2"/>
    <s v="DC-403-VD / C71"/>
    <x v="3"/>
    <x v="0"/>
    <x v="0"/>
    <x v="2"/>
    <n v="14.137"/>
    <m/>
    <n v="14.137"/>
    <x v="0"/>
    <n v="115573"/>
    <n v="116033"/>
    <n v="460"/>
    <x v="4"/>
    <x v="0"/>
    <x v="1"/>
    <x v="3"/>
  </r>
  <r>
    <x v="134"/>
    <x v="1"/>
    <x v="6"/>
    <n v="28"/>
    <x v="6"/>
    <x v="2"/>
    <s v="C GEMIN"/>
    <x v="2"/>
    <x v="7"/>
    <s v="T152"/>
    <x v="0"/>
    <s v="DB-453-NM / S314"/>
    <x v="0"/>
    <x v="0"/>
    <x v="0"/>
    <x v="7"/>
    <n v="14.643000000000001"/>
    <m/>
    <n v="14.643000000000001"/>
    <x v="1312"/>
    <n v="404279"/>
    <n v="404773"/>
    <n v="494"/>
    <x v="1"/>
    <x v="0"/>
    <x v="5"/>
    <x v="6"/>
  </r>
  <r>
    <x v="134"/>
    <x v="1"/>
    <x v="6"/>
    <n v="2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4"/>
    <x v="1"/>
    <x v="6"/>
    <n v="28"/>
    <x v="19"/>
    <x v="2"/>
    <s v="G MENSALES"/>
    <x v="2"/>
    <x v="22"/>
    <s v="C72"/>
    <x v="2"/>
    <s v="DC-373-XJ / C72"/>
    <x v="3"/>
    <x v="0"/>
    <x v="0"/>
    <x v="9"/>
    <n v="13.288"/>
    <m/>
    <n v="13.288"/>
    <x v="1313"/>
    <n v="110155"/>
    <n v="110467"/>
    <n v="312"/>
    <x v="8"/>
    <x v="1"/>
    <x v="1"/>
    <x v="2"/>
  </r>
  <r>
    <x v="134"/>
    <x v="1"/>
    <x v="6"/>
    <n v="28"/>
    <x v="20"/>
    <x v="2"/>
    <s v="F BUATHIER"/>
    <x v="2"/>
    <x v="23"/>
    <s v="T153"/>
    <x v="0"/>
    <s v="DB-064-NM / S311"/>
    <x v="0"/>
    <x v="0"/>
    <x v="0"/>
    <x v="7"/>
    <n v="20.425000000000001"/>
    <m/>
    <n v="20.425000000000001"/>
    <x v="0"/>
    <n v="407319"/>
    <n v="407635"/>
    <n v="316"/>
    <x v="5"/>
    <x v="0"/>
    <x v="3"/>
    <x v="0"/>
  </r>
  <r>
    <x v="134"/>
    <x v="1"/>
    <x v="6"/>
    <n v="28"/>
    <x v="12"/>
    <x v="2"/>
    <s v="N MALLE"/>
    <x v="2"/>
    <x v="13"/>
    <s v="T154"/>
    <x v="0"/>
    <s v="DB-581-NL / S317"/>
    <x v="0"/>
    <x v="0"/>
    <x v="0"/>
    <x v="4"/>
    <n v="19.952000000000002"/>
    <m/>
    <n v="19.952000000000002"/>
    <x v="0"/>
    <n v="419009"/>
    <n v="419296"/>
    <n v="287"/>
    <x v="4"/>
    <x v="0"/>
    <x v="3"/>
    <x v="6"/>
  </r>
  <r>
    <x v="134"/>
    <x v="1"/>
    <x v="6"/>
    <n v="28"/>
    <x v="13"/>
    <x v="2"/>
    <s v="D TURCAS"/>
    <x v="2"/>
    <x v="14"/>
    <s v="T155"/>
    <x v="0"/>
    <s v="DB-879-NL / S315"/>
    <x v="0"/>
    <x v="0"/>
    <x v="0"/>
    <x v="4"/>
    <n v="18.709"/>
    <m/>
    <n v="18.709"/>
    <x v="0"/>
    <n v="412103"/>
    <n v="412449"/>
    <n v="346"/>
    <x v="1"/>
    <x v="0"/>
    <x v="1"/>
    <x v="4"/>
  </r>
  <r>
    <x v="134"/>
    <x v="1"/>
    <x v="6"/>
    <n v="28"/>
    <x v="15"/>
    <x v="2"/>
    <s v="C PIERRE"/>
    <x v="2"/>
    <x v="16"/>
    <s v="T156"/>
    <x v="0"/>
    <s v="DB-293-NM / S312"/>
    <x v="0"/>
    <x v="0"/>
    <x v="0"/>
    <x v="6"/>
    <n v="20.3"/>
    <m/>
    <n v="20.3"/>
    <x v="0"/>
    <n v="403905"/>
    <n v="404240"/>
    <n v="335"/>
    <x v="5"/>
    <x v="0"/>
    <x v="4"/>
    <x v="8"/>
  </r>
  <r>
    <x v="134"/>
    <x v="1"/>
    <x v="6"/>
    <n v="28"/>
    <x v="16"/>
    <x v="2"/>
    <s v="P BOCHOT"/>
    <x v="2"/>
    <x v="18"/>
    <s v="T157"/>
    <x v="0"/>
    <s v="DV-815-HJ / S326"/>
    <x v="0"/>
    <x v="0"/>
    <x v="0"/>
    <x v="9"/>
    <n v="16.195"/>
    <m/>
    <n v="16.195"/>
    <x v="0"/>
    <n v="416518"/>
    <n v="416842"/>
    <n v="324"/>
    <x v="8"/>
    <x v="0"/>
    <x v="1"/>
    <x v="8"/>
  </r>
  <r>
    <x v="134"/>
    <x v="1"/>
    <x v="6"/>
    <n v="28"/>
    <x v="17"/>
    <x v="2"/>
    <s v="D VALLEE"/>
    <x v="2"/>
    <x v="17"/>
    <s v="T158"/>
    <x v="0"/>
    <s v="DB-149-LX / S310"/>
    <x v="0"/>
    <x v="0"/>
    <x v="0"/>
    <x v="7"/>
    <n v="22.097999999999999"/>
    <m/>
    <n v="22.097999999999999"/>
    <x v="0"/>
    <n v="401485"/>
    <n v="401866"/>
    <n v="381"/>
    <x v="0"/>
    <x v="0"/>
    <x v="4"/>
    <x v="6"/>
  </r>
  <r>
    <x v="112"/>
    <x v="1"/>
    <x v="6"/>
    <n v="28"/>
    <x v="2"/>
    <x v="2"/>
    <s v="P AUVRAY"/>
    <x v="2"/>
    <x v="2"/>
    <s v="T184"/>
    <x v="0"/>
    <s v="CL-567-NF / S247"/>
    <x v="1"/>
    <x v="0"/>
    <x v="0"/>
    <x v="2"/>
    <n v="21.3"/>
    <m/>
    <n v="21.3"/>
    <x v="1314"/>
    <n v="306494"/>
    <n v="306838"/>
    <n v="344"/>
    <x v="0"/>
    <x v="0"/>
    <x v="1"/>
    <x v="1"/>
  </r>
  <r>
    <x v="112"/>
    <x v="1"/>
    <x v="6"/>
    <n v="28"/>
    <x v="4"/>
    <x v="1"/>
    <s v="R LEDESERT"/>
    <x v="1"/>
    <x v="5"/>
    <s v="TC07"/>
    <x v="0"/>
    <s v="CS-994-MA / SC01"/>
    <x v="1"/>
    <x v="0"/>
    <x v="0"/>
    <x v="8"/>
    <n v="19.503"/>
    <m/>
    <n v="19.503"/>
    <x v="1315"/>
    <n v="346129"/>
    <n v="346278"/>
    <n v="149"/>
    <x v="0"/>
    <x v="0"/>
    <x v="0"/>
    <x v="0"/>
  </r>
  <r>
    <x v="112"/>
    <x v="1"/>
    <x v="6"/>
    <n v="28"/>
    <x v="5"/>
    <x v="1"/>
    <s v="CH PANNETIER"/>
    <x v="1"/>
    <x v="19"/>
    <s v="TC06"/>
    <x v="0"/>
    <s v="CS-996-RS / SC02"/>
    <x v="1"/>
    <x v="0"/>
    <x v="0"/>
    <x v="9"/>
    <n v="14.048999999999999"/>
    <m/>
    <n v="14.048999999999999"/>
    <x v="1316"/>
    <n v="343401"/>
    <n v="343652"/>
    <n v="251"/>
    <x v="0"/>
    <x v="0"/>
    <x v="3"/>
    <x v="4"/>
  </r>
  <r>
    <x v="112"/>
    <x v="1"/>
    <x v="6"/>
    <n v="28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2"/>
    <x v="1"/>
    <x v="6"/>
    <n v="28"/>
    <x v="18"/>
    <x v="1"/>
    <s v="B LELOUP"/>
    <x v="1"/>
    <x v="24"/>
    <s v="TC10"/>
    <x v="0"/>
    <s v="CS-928-MA / SC03"/>
    <x v="1"/>
    <x v="0"/>
    <x v="2"/>
    <x v="7"/>
    <n v="20.495999999999999"/>
    <m/>
    <n v="20.495999999999999"/>
    <x v="1317"/>
    <n v="381110"/>
    <n v="381719"/>
    <n v="609"/>
    <x v="0"/>
    <x v="0"/>
    <x v="5"/>
    <x v="3"/>
  </r>
  <r>
    <x v="112"/>
    <x v="1"/>
    <x v="6"/>
    <n v="28"/>
    <x v="18"/>
    <x v="1"/>
    <s v="B LELOUP"/>
    <x v="1"/>
    <x v="24"/>
    <s v="TC10"/>
    <x v="0"/>
    <s v="CS-928-MA / SC03"/>
    <x v="1"/>
    <x v="0"/>
    <x v="0"/>
    <x v="4"/>
    <n v="26.579000000000001"/>
    <m/>
    <n v="26.579000000000001"/>
    <x v="0"/>
    <n v="381719"/>
    <n v="381881"/>
    <n v="162"/>
    <x v="1"/>
    <x v="1"/>
    <x v="1"/>
    <x v="3"/>
  </r>
  <r>
    <x v="112"/>
    <x v="1"/>
    <x v="6"/>
    <n v="28"/>
    <x v="3"/>
    <x v="1"/>
    <s v="J BAUFRETON"/>
    <x v="1"/>
    <x v="6"/>
    <s v="TC09"/>
    <x v="0"/>
    <s v="CS-188-RT / SC06"/>
    <x v="1"/>
    <x v="0"/>
    <x v="0"/>
    <x v="6"/>
    <n v="19.693999999999999"/>
    <m/>
    <n v="19.693999999999999"/>
    <x v="1318"/>
    <n v="352242"/>
    <n v="352716"/>
    <n v="474"/>
    <x v="0"/>
    <x v="0"/>
    <x v="4"/>
    <x v="6"/>
  </r>
  <r>
    <x v="112"/>
    <x v="1"/>
    <x v="6"/>
    <n v="28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12"/>
    <x v="1"/>
    <x v="6"/>
    <n v="28"/>
    <x v="7"/>
    <x v="1"/>
    <s v="P LEBERRE"/>
    <x v="1"/>
    <x v="8"/>
    <s v="TC04"/>
    <x v="0"/>
    <s v="DB-726-NL / S316"/>
    <x v="0"/>
    <x v="0"/>
    <x v="0"/>
    <x v="7"/>
    <n v="15.618"/>
    <m/>
    <n v="15.618"/>
    <x v="1319"/>
    <n v="375863"/>
    <n v="376223"/>
    <n v="360"/>
    <x v="1"/>
    <x v="0"/>
    <x v="3"/>
    <x v="3"/>
  </r>
  <r>
    <x v="112"/>
    <x v="1"/>
    <x v="6"/>
    <n v="28"/>
    <x v="9"/>
    <x v="1"/>
    <s v="P JUETTE"/>
    <x v="1"/>
    <x v="10"/>
    <s v="TC08"/>
    <x v="0"/>
    <s v="CS-815-XE / SC05"/>
    <x v="1"/>
    <x v="0"/>
    <x v="0"/>
    <x v="9"/>
    <n v="24.010999999999999"/>
    <m/>
    <n v="24.010999999999999"/>
    <x v="1320"/>
    <n v="304803"/>
    <n v="305009"/>
    <n v="206"/>
    <x v="0"/>
    <x v="1"/>
    <x v="1"/>
    <x v="4"/>
  </r>
  <r>
    <x v="112"/>
    <x v="1"/>
    <x v="6"/>
    <n v="28"/>
    <x v="1"/>
    <x v="1"/>
    <s v="G THEGUEL"/>
    <x v="1"/>
    <x v="1"/>
    <s v="TC05"/>
    <x v="0"/>
    <s v="DC-273-JL / CIT07"/>
    <x v="1"/>
    <x v="0"/>
    <x v="0"/>
    <x v="1"/>
    <n v="28.78"/>
    <m/>
    <n v="28.78"/>
    <x v="0"/>
    <n v="293182"/>
    <n v="293324"/>
    <n v="142"/>
    <x v="0"/>
    <x v="0"/>
    <x v="1"/>
    <x v="1"/>
  </r>
  <r>
    <x v="112"/>
    <x v="1"/>
    <x v="6"/>
    <n v="28"/>
    <x v="1"/>
    <x v="1"/>
    <s v="G THEGUEL"/>
    <x v="1"/>
    <x v="1"/>
    <s v="TC05"/>
    <x v="0"/>
    <s v="CQ-800-DE / CIT02"/>
    <x v="1"/>
    <x v="2"/>
    <x v="0"/>
    <x v="1"/>
    <n v="25.56"/>
    <m/>
    <n v="25.56"/>
    <x v="0"/>
    <n v="293324"/>
    <n v="293359"/>
    <n v="35"/>
    <x v="0"/>
    <x v="0"/>
    <x v="1"/>
    <x v="1"/>
  </r>
  <r>
    <x v="135"/>
    <x v="1"/>
    <x v="7"/>
    <n v="32"/>
    <x v="19"/>
    <x v="2"/>
    <s v="G MENSALES"/>
    <x v="2"/>
    <x v="22"/>
    <s v="C72"/>
    <x v="2"/>
    <s v="DC-373-XJ / C72"/>
    <x v="3"/>
    <x v="0"/>
    <x v="0"/>
    <x v="7"/>
    <n v="10.007999999999999"/>
    <m/>
    <n v="10.007999999999999"/>
    <x v="1321"/>
    <n v="117572"/>
    <n v="118023"/>
    <n v="451"/>
    <x v="1"/>
    <x v="0"/>
    <x v="5"/>
    <x v="6"/>
  </r>
  <r>
    <x v="135"/>
    <x v="1"/>
    <x v="7"/>
    <n v="32"/>
    <x v="20"/>
    <x v="2"/>
    <s v="F BUATHIER"/>
    <x v="2"/>
    <x v="23"/>
    <s v="T153"/>
    <x v="0"/>
    <s v="DB-064-NM / S311"/>
    <x v="0"/>
    <x v="0"/>
    <x v="0"/>
    <x v="2"/>
    <n v="12.97"/>
    <m/>
    <n v="12.97"/>
    <x v="1322"/>
    <n v="412607"/>
    <n v="412975"/>
    <n v="368"/>
    <x v="6"/>
    <x v="0"/>
    <x v="3"/>
    <x v="7"/>
  </r>
  <r>
    <x v="135"/>
    <x v="1"/>
    <x v="7"/>
    <n v="32"/>
    <x v="12"/>
    <x v="2"/>
    <s v="N MALLE"/>
    <x v="2"/>
    <x v="13"/>
    <s v="T154"/>
    <x v="0"/>
    <s v="DB-581-NL / S317"/>
    <x v="0"/>
    <x v="0"/>
    <x v="0"/>
    <x v="6"/>
    <n v="16.585999999999999"/>
    <m/>
    <n v="16.585999999999999"/>
    <x v="0"/>
    <n v="427227"/>
    <n v="427615"/>
    <n v="388"/>
    <x v="0"/>
    <x v="0"/>
    <x v="5"/>
    <x v="3"/>
  </r>
  <r>
    <x v="135"/>
    <x v="1"/>
    <x v="7"/>
    <n v="32"/>
    <x v="13"/>
    <x v="2"/>
    <s v="C GEMIN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35"/>
    <x v="1"/>
    <x v="7"/>
    <n v="32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35"/>
    <x v="1"/>
    <x v="7"/>
    <n v="32"/>
    <x v="15"/>
    <x v="2"/>
    <s v="A LEBRAS"/>
    <x v="2"/>
    <x v="27"/>
    <s v="T185"/>
    <x v="0"/>
    <s v="DB-293-NM / S312"/>
    <x v="0"/>
    <x v="0"/>
    <x v="0"/>
    <x v="7"/>
    <n v="15.467000000000001"/>
    <m/>
    <n v="15.467000000000001"/>
    <x v="1323"/>
    <n v="269844"/>
    <n v="270254"/>
    <n v="410"/>
    <x v="6"/>
    <x v="0"/>
    <x v="1"/>
    <x v="0"/>
  </r>
  <r>
    <x v="135"/>
    <x v="1"/>
    <x v="7"/>
    <n v="3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35"/>
    <x v="1"/>
    <x v="7"/>
    <n v="32"/>
    <x v="16"/>
    <x v="2"/>
    <s v="P BOCHOT"/>
    <x v="2"/>
    <x v="18"/>
    <s v="T157"/>
    <x v="0"/>
    <s v="DV-815-HJ / S326"/>
    <x v="0"/>
    <x v="0"/>
    <x v="0"/>
    <x v="0"/>
    <n v="11.029"/>
    <m/>
    <n v="11.029"/>
    <x v="1324"/>
    <n v="422354"/>
    <n v="422540"/>
    <n v="186"/>
    <x v="0"/>
    <x v="0"/>
    <x v="6"/>
    <x v="7"/>
  </r>
  <r>
    <x v="135"/>
    <x v="1"/>
    <x v="7"/>
    <n v="32"/>
    <x v="16"/>
    <x v="2"/>
    <s v="P BOCHOT"/>
    <x v="2"/>
    <x v="18"/>
    <s v="T157"/>
    <x v="0"/>
    <s v="DV-815-HJ / S326"/>
    <x v="0"/>
    <x v="2"/>
    <x v="0"/>
    <x v="1"/>
    <n v="14.07"/>
    <m/>
    <n v="14.07"/>
    <x v="1325"/>
    <n v="422540"/>
    <n v="422603"/>
    <n v="63"/>
    <x v="0"/>
    <x v="0"/>
    <x v="1"/>
    <x v="1"/>
  </r>
  <r>
    <x v="135"/>
    <x v="1"/>
    <x v="7"/>
    <n v="32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35"/>
    <x v="1"/>
    <x v="7"/>
    <n v="32"/>
    <x v="17"/>
    <x v="2"/>
    <s v="P AUVRAY"/>
    <x v="2"/>
    <x v="2"/>
    <s v="T184"/>
    <x v="0"/>
    <s v="DB-149-LX / S310"/>
    <x v="0"/>
    <x v="0"/>
    <x v="0"/>
    <x v="2"/>
    <n v="14.847"/>
    <m/>
    <n v="14.847"/>
    <x v="1326"/>
    <n v="314243"/>
    <n v="314561"/>
    <n v="318"/>
    <x v="0"/>
    <x v="0"/>
    <x v="3"/>
    <x v="4"/>
  </r>
  <r>
    <x v="136"/>
    <x v="1"/>
    <x v="7"/>
    <n v="33"/>
    <x v="4"/>
    <x v="1"/>
    <s v="R LEDESERT"/>
    <x v="1"/>
    <x v="5"/>
    <s v="TC07"/>
    <x v="0"/>
    <s v="CS-994-MA / SC01"/>
    <x v="1"/>
    <x v="0"/>
    <x v="0"/>
    <x v="2"/>
    <n v="27.132999999999999"/>
    <m/>
    <n v="27.132999999999999"/>
    <x v="0"/>
    <n v="354845"/>
    <n v="355198"/>
    <n v="353"/>
    <x v="0"/>
    <x v="0"/>
    <x v="0"/>
    <x v="0"/>
  </r>
  <r>
    <x v="136"/>
    <x v="1"/>
    <x v="7"/>
    <n v="33"/>
    <x v="5"/>
    <x v="1"/>
    <s v="CH PANNETIER"/>
    <x v="1"/>
    <x v="6"/>
    <s v="TC09"/>
    <x v="0"/>
    <s v="CS-996-RS / SC02"/>
    <x v="1"/>
    <x v="0"/>
    <x v="0"/>
    <x v="7"/>
    <n v="23.254999999999999"/>
    <m/>
    <n v="23.254999999999999"/>
    <x v="1327"/>
    <n v="360796"/>
    <n v="361192"/>
    <n v="396"/>
    <x v="0"/>
    <x v="0"/>
    <x v="1"/>
    <x v="1"/>
  </r>
  <r>
    <x v="136"/>
    <x v="1"/>
    <x v="7"/>
    <n v="33"/>
    <x v="18"/>
    <x v="1"/>
    <s v="A COUDRON"/>
    <x v="1"/>
    <x v="19"/>
    <s v="TC06"/>
    <x v="0"/>
    <s v="CS-928-MA / SC03"/>
    <x v="1"/>
    <x v="0"/>
    <x v="0"/>
    <x v="2"/>
    <n v="28.776"/>
    <m/>
    <n v="28.776"/>
    <x v="0"/>
    <n v="350751"/>
    <n v="351077"/>
    <n v="326"/>
    <x v="0"/>
    <x v="0"/>
    <x v="5"/>
    <x v="3"/>
  </r>
  <r>
    <x v="136"/>
    <x v="1"/>
    <x v="7"/>
    <n v="33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36"/>
    <x v="1"/>
    <x v="7"/>
    <n v="33"/>
    <x v="22"/>
    <x v="1"/>
    <s v="L OLIVIER"/>
    <x v="1"/>
    <x v="20"/>
    <s v="TC02"/>
    <x v="0"/>
    <s v="CS-630-XE / SC07"/>
    <x v="1"/>
    <x v="0"/>
    <x v="0"/>
    <x v="7"/>
    <n v="21.169"/>
    <m/>
    <n v="21.169"/>
    <x v="1328"/>
    <n v="324687"/>
    <n v="325148"/>
    <n v="461"/>
    <x v="6"/>
    <x v="0"/>
    <x v="1"/>
    <x v="0"/>
  </r>
  <r>
    <x v="136"/>
    <x v="1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36"/>
    <x v="1"/>
    <x v="7"/>
    <n v="33"/>
    <x v="9"/>
    <x v="1"/>
    <s v="G THEGUEL"/>
    <x v="1"/>
    <x v="29"/>
    <s v="TC11"/>
    <x v="0"/>
    <s v="CS-815-XE / SC05"/>
    <x v="1"/>
    <x v="0"/>
    <x v="0"/>
    <x v="8"/>
    <n v="24.047000000000001"/>
    <m/>
    <n v="24.047000000000001"/>
    <x v="1329"/>
    <n v="664937"/>
    <n v="665285"/>
    <n v="348"/>
    <x v="0"/>
    <x v="0"/>
    <x v="1"/>
    <x v="1"/>
  </r>
  <r>
    <x v="136"/>
    <x v="1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36"/>
    <x v="1"/>
    <x v="7"/>
    <n v="33"/>
    <x v="1"/>
    <x v="1"/>
    <s v="JY TOULIS"/>
    <x v="1"/>
    <x v="1"/>
    <s v="TC05"/>
    <x v="0"/>
    <s v="DT-670-VE / CIT01"/>
    <x v="1"/>
    <x v="0"/>
    <x v="0"/>
    <x v="1"/>
    <n v="25.22"/>
    <m/>
    <n v="25.22"/>
    <x v="0"/>
    <n v="299575"/>
    <n v="299867"/>
    <n v="292"/>
    <x v="0"/>
    <x v="0"/>
    <x v="1"/>
    <x v="1"/>
  </r>
  <r>
    <x v="136"/>
    <x v="1"/>
    <x v="7"/>
    <n v="33"/>
    <x v="10"/>
    <x v="1"/>
    <s v="R THOMASSE"/>
    <x v="1"/>
    <x v="11"/>
    <s v="TC16"/>
    <x v="0"/>
    <s v="CQ-800-DE / CIT02"/>
    <x v="1"/>
    <x v="0"/>
    <x v="0"/>
    <x v="1"/>
    <m/>
    <n v="25.88"/>
    <n v="25.88"/>
    <x v="0"/>
    <n v="1625"/>
    <n v="1767"/>
    <n v="142"/>
    <x v="0"/>
    <x v="0"/>
    <x v="1"/>
    <x v="1"/>
  </r>
  <r>
    <x v="136"/>
    <x v="1"/>
    <x v="7"/>
    <n v="33"/>
    <x v="10"/>
    <x v="1"/>
    <s v="R THOMASSE"/>
    <x v="1"/>
    <x v="11"/>
    <s v="TC16"/>
    <x v="0"/>
    <s v="CQ-800-DE / CIT02"/>
    <x v="1"/>
    <x v="2"/>
    <x v="0"/>
    <x v="1"/>
    <m/>
    <n v="29.24"/>
    <n v="29.24"/>
    <x v="0"/>
    <n v="1767"/>
    <n v="1919"/>
    <n v="152"/>
    <x v="0"/>
    <x v="0"/>
    <x v="1"/>
    <x v="1"/>
  </r>
  <r>
    <x v="136"/>
    <x v="1"/>
    <x v="7"/>
    <n v="3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36"/>
    <x v="1"/>
    <x v="7"/>
    <n v="33"/>
    <x v="8"/>
    <x v="2"/>
    <s v="F BUATHIER"/>
    <x v="2"/>
    <x v="9"/>
    <s v="C71"/>
    <x v="2"/>
    <s v="DC-403-VD / C71"/>
    <x v="3"/>
    <x v="0"/>
    <x v="0"/>
    <x v="7"/>
    <n v="11.358000000000001"/>
    <m/>
    <n v="11.358000000000001"/>
    <x v="1330"/>
    <n v="123194"/>
    <n v="123507"/>
    <n v="313"/>
    <x v="1"/>
    <x v="2"/>
    <x v="1"/>
    <x v="6"/>
  </r>
  <r>
    <x v="136"/>
    <x v="1"/>
    <x v="7"/>
    <n v="33"/>
    <x v="6"/>
    <x v="2"/>
    <s v="F LE GOUGUEC"/>
    <x v="2"/>
    <x v="7"/>
    <s v="T152"/>
    <x v="0"/>
    <s v="DB-453-NM / S314"/>
    <x v="0"/>
    <x v="0"/>
    <x v="0"/>
    <x v="6"/>
    <n v="15.37"/>
    <m/>
    <n v="15.37"/>
    <x v="1331"/>
    <n v="412606"/>
    <n v="413124"/>
    <n v="518"/>
    <x v="5"/>
    <x v="0"/>
    <x v="5"/>
    <x v="7"/>
  </r>
  <r>
    <x v="136"/>
    <x v="1"/>
    <x v="7"/>
    <n v="33"/>
    <x v="19"/>
    <x v="2"/>
    <s v="G MENSALES"/>
    <x v="2"/>
    <x v="22"/>
    <s v="C72"/>
    <x v="2"/>
    <s v="DC-373-XJ / C72"/>
    <x v="3"/>
    <x v="0"/>
    <x v="0"/>
    <x v="9"/>
    <n v="12.012"/>
    <m/>
    <n v="12.012"/>
    <x v="1332"/>
    <n v="118023"/>
    <n v="118285"/>
    <n v="262"/>
    <x v="7"/>
    <x v="0"/>
    <x v="1"/>
    <x v="7"/>
  </r>
  <r>
    <x v="136"/>
    <x v="1"/>
    <x v="7"/>
    <n v="33"/>
    <x v="12"/>
    <x v="2"/>
    <s v="N MALLE"/>
    <x v="2"/>
    <x v="13"/>
    <s v="T154"/>
    <x v="0"/>
    <s v="DB-581-NL / S317"/>
    <x v="0"/>
    <x v="0"/>
    <x v="0"/>
    <x v="6"/>
    <n v="18.132000000000001"/>
    <m/>
    <n v="18.132000000000001"/>
    <x v="0"/>
    <n v="427615"/>
    <n v="428008"/>
    <n v="393"/>
    <x v="1"/>
    <x v="0"/>
    <x v="5"/>
    <x v="6"/>
  </r>
  <r>
    <x v="136"/>
    <x v="1"/>
    <x v="7"/>
    <n v="33"/>
    <x v="13"/>
    <x v="2"/>
    <s v="C GEMIN"/>
    <x v="2"/>
    <x v="14"/>
    <s v="T155"/>
    <x v="0"/>
    <s v="DB-879-NL / S315"/>
    <x v="0"/>
    <x v="0"/>
    <x v="0"/>
    <x v="6"/>
    <n v="18.423999999999999"/>
    <m/>
    <n v="18.423999999999999"/>
    <x v="0"/>
    <n v="418887"/>
    <n v="419170"/>
    <n v="283"/>
    <x v="4"/>
    <x v="1"/>
    <x v="1"/>
    <x v="6"/>
  </r>
  <r>
    <x v="136"/>
    <x v="1"/>
    <x v="7"/>
    <n v="3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36"/>
    <x v="1"/>
    <x v="7"/>
    <n v="33"/>
    <x v="15"/>
    <x v="2"/>
    <s v="A LEBRAS"/>
    <x v="2"/>
    <x v="27"/>
    <s v="T185"/>
    <x v="0"/>
    <s v="DB-293-NM / S312"/>
    <x v="0"/>
    <x v="0"/>
    <x v="0"/>
    <x v="0"/>
    <n v="20.11"/>
    <m/>
    <n v="20.11"/>
    <x v="0"/>
    <n v="270254"/>
    <n v="270766"/>
    <n v="512"/>
    <x v="1"/>
    <x v="0"/>
    <x v="4"/>
    <x v="0"/>
  </r>
  <r>
    <x v="136"/>
    <x v="1"/>
    <x v="7"/>
    <n v="3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13"/>
    <x v="1"/>
    <x v="6"/>
    <n v="28"/>
    <x v="19"/>
    <x v="2"/>
    <s v="G MENSALES"/>
    <x v="2"/>
    <x v="22"/>
    <s v="C72"/>
    <x v="2"/>
    <s v="DC-373-XJ / C72"/>
    <x v="3"/>
    <x v="0"/>
    <x v="0"/>
    <x v="7"/>
    <n v="13.227"/>
    <m/>
    <n v="13.227"/>
    <x v="1333"/>
    <n v="110835"/>
    <n v="111176"/>
    <n v="341"/>
    <x v="6"/>
    <x v="0"/>
    <x v="5"/>
    <x v="8"/>
  </r>
  <r>
    <x v="113"/>
    <x v="1"/>
    <x v="6"/>
    <n v="28"/>
    <x v="20"/>
    <x v="2"/>
    <s v="F BUATHIER"/>
    <x v="2"/>
    <x v="23"/>
    <s v="T153"/>
    <x v="0"/>
    <s v="DB-064-NM / S311"/>
    <x v="0"/>
    <x v="0"/>
    <x v="0"/>
    <x v="7"/>
    <n v="18.645"/>
    <m/>
    <n v="18.645"/>
    <x v="0"/>
    <n v="407635"/>
    <n v="407897"/>
    <n v="262"/>
    <x v="0"/>
    <x v="0"/>
    <x v="1"/>
    <x v="1"/>
  </r>
  <r>
    <x v="113"/>
    <x v="1"/>
    <x v="6"/>
    <n v="28"/>
    <x v="12"/>
    <x v="2"/>
    <s v="N MALLE"/>
    <x v="2"/>
    <x v="13"/>
    <s v="T154"/>
    <x v="0"/>
    <s v="DB-581-NL / S317"/>
    <x v="0"/>
    <x v="0"/>
    <x v="0"/>
    <x v="2"/>
    <n v="18.507999999999999"/>
    <m/>
    <n v="18.507999999999999"/>
    <x v="0"/>
    <n v="419700"/>
    <n v="420196"/>
    <n v="496"/>
    <x v="1"/>
    <x v="0"/>
    <x v="4"/>
    <x v="0"/>
  </r>
  <r>
    <x v="113"/>
    <x v="1"/>
    <x v="6"/>
    <n v="28"/>
    <x v="13"/>
    <x v="2"/>
    <s v="D TURCAS"/>
    <x v="2"/>
    <x v="14"/>
    <s v="T155"/>
    <x v="0"/>
    <s v="DB-879-NL / S315"/>
    <x v="0"/>
    <x v="0"/>
    <x v="0"/>
    <x v="7"/>
    <n v="21.895"/>
    <m/>
    <n v="21.895"/>
    <x v="0"/>
    <n v="412735"/>
    <n v="413099"/>
    <n v="364"/>
    <x v="4"/>
    <x v="0"/>
    <x v="4"/>
    <x v="7"/>
  </r>
  <r>
    <x v="113"/>
    <x v="1"/>
    <x v="6"/>
    <n v="28"/>
    <x v="15"/>
    <x v="2"/>
    <s v="C PIERRE"/>
    <x v="2"/>
    <x v="16"/>
    <s v="T156"/>
    <x v="0"/>
    <s v="DB-293-NM / S312"/>
    <x v="0"/>
    <x v="0"/>
    <x v="0"/>
    <x v="9"/>
    <n v="19.46"/>
    <m/>
    <n v="19.46"/>
    <x v="0"/>
    <n v="404567"/>
    <n v="404889"/>
    <n v="322"/>
    <x v="6"/>
    <x v="0"/>
    <x v="1"/>
    <x v="0"/>
  </r>
  <r>
    <x v="113"/>
    <x v="1"/>
    <x v="6"/>
    <n v="28"/>
    <x v="16"/>
    <x v="2"/>
    <s v="P BOCHOT"/>
    <x v="2"/>
    <x v="18"/>
    <s v="T157"/>
    <x v="0"/>
    <s v="DV-815-HJ / S326"/>
    <x v="0"/>
    <x v="0"/>
    <x v="0"/>
    <x v="9"/>
    <n v="18.221"/>
    <m/>
    <n v="18.221"/>
    <x v="0"/>
    <n v="417004"/>
    <n v="417474"/>
    <n v="470"/>
    <x v="1"/>
    <x v="0"/>
    <x v="5"/>
    <x v="6"/>
  </r>
  <r>
    <x v="113"/>
    <x v="1"/>
    <x v="6"/>
    <n v="28"/>
    <x v="17"/>
    <x v="2"/>
    <s v="D VALLEE"/>
    <x v="2"/>
    <x v="17"/>
    <s v="T158"/>
    <x v="0"/>
    <s v="DB-149-LX / S310"/>
    <x v="0"/>
    <x v="0"/>
    <x v="0"/>
    <x v="7"/>
    <n v="20.718"/>
    <m/>
    <n v="20.718"/>
    <x v="0"/>
    <n v="402079"/>
    <n v="402438"/>
    <n v="359"/>
    <x v="1"/>
    <x v="0"/>
    <x v="3"/>
    <x v="3"/>
  </r>
  <r>
    <x v="137"/>
    <x v="1"/>
    <x v="7"/>
    <n v="33"/>
    <x v="3"/>
    <x v="1"/>
    <s v="B LELOUP"/>
    <x v="1"/>
    <x v="24"/>
    <s v="TC10"/>
    <x v="0"/>
    <s v="CR-420-HV / CIT04"/>
    <x v="1"/>
    <x v="1"/>
    <x v="0"/>
    <x v="11"/>
    <n v="19.097000000000001"/>
    <m/>
    <n v="19.097000000000001"/>
    <x v="1334"/>
    <n v="390545"/>
    <n v="391258"/>
    <n v="713"/>
    <x v="7"/>
    <x v="0"/>
    <x v="5"/>
    <x v="2"/>
  </r>
  <r>
    <x v="114"/>
    <x v="1"/>
    <x v="6"/>
    <n v="28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14"/>
    <x v="1"/>
    <x v="6"/>
    <n v="28"/>
    <x v="18"/>
    <x v="1"/>
    <s v="B LELOUP"/>
    <x v="1"/>
    <x v="24"/>
    <s v="TC10"/>
    <x v="0"/>
    <s v="CS-928-MA / SC03"/>
    <x v="1"/>
    <x v="0"/>
    <x v="2"/>
    <x v="4"/>
    <n v="22.951000000000001"/>
    <m/>
    <n v="22.951000000000001"/>
    <x v="1335"/>
    <n v="381881"/>
    <n v="382613"/>
    <n v="732"/>
    <x v="2"/>
    <x v="0"/>
    <x v="1"/>
    <x v="2"/>
  </r>
  <r>
    <x v="114"/>
    <x v="1"/>
    <x v="6"/>
    <n v="28"/>
    <x v="18"/>
    <x v="1"/>
    <s v="B LELOUP"/>
    <x v="1"/>
    <x v="24"/>
    <s v="TC10"/>
    <x v="0"/>
    <s v="CS-928-MA / SC03"/>
    <x v="1"/>
    <x v="0"/>
    <x v="0"/>
    <x v="1"/>
    <n v="3.99"/>
    <m/>
    <n v="3.99"/>
    <x v="777"/>
    <n v="382613"/>
    <n v="382702"/>
    <n v="89"/>
    <x v="0"/>
    <x v="0"/>
    <x v="3"/>
    <x v="4"/>
  </r>
  <r>
    <x v="114"/>
    <x v="1"/>
    <x v="6"/>
    <n v="28"/>
    <x v="3"/>
    <x v="1"/>
    <s v="J BAUFRETON"/>
    <x v="1"/>
    <x v="6"/>
    <s v="TC09"/>
    <x v="0"/>
    <s v="CS-188-RT / SC06"/>
    <x v="1"/>
    <x v="0"/>
    <x v="0"/>
    <x v="7"/>
    <n v="20.396999999999998"/>
    <m/>
    <n v="20.396999999999998"/>
    <x v="1336"/>
    <n v="353186"/>
    <n v="353555"/>
    <n v="369"/>
    <x v="0"/>
    <x v="0"/>
    <x v="0"/>
    <x v="0"/>
  </r>
  <r>
    <x v="114"/>
    <x v="1"/>
    <x v="6"/>
    <n v="28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14"/>
    <x v="1"/>
    <x v="6"/>
    <n v="28"/>
    <x v="7"/>
    <x v="1"/>
    <s v="P LEBERRE"/>
    <x v="1"/>
    <x v="8"/>
    <s v="TC04"/>
    <x v="0"/>
    <s v="DB-726-NL / S316"/>
    <x v="0"/>
    <x v="0"/>
    <x v="0"/>
    <x v="6"/>
    <n v="14.164"/>
    <m/>
    <n v="14.164"/>
    <x v="1337"/>
    <n v="376528"/>
    <n v="376558"/>
    <n v="30"/>
    <x v="5"/>
    <x v="0"/>
    <x v="3"/>
    <x v="0"/>
  </r>
  <r>
    <x v="114"/>
    <x v="1"/>
    <x v="6"/>
    <n v="28"/>
    <x v="9"/>
    <x v="1"/>
    <s v="P JUETTE"/>
    <x v="1"/>
    <x v="10"/>
    <s v="TC08"/>
    <x v="0"/>
    <s v="CS-815-XE / SC05"/>
    <x v="1"/>
    <x v="0"/>
    <x v="0"/>
    <x v="7"/>
    <n v="23.030999999999999"/>
    <m/>
    <n v="23.030999999999999"/>
    <x v="1338"/>
    <n v="305313"/>
    <n v="305802"/>
    <n v="489"/>
    <x v="0"/>
    <x v="0"/>
    <x v="0"/>
    <x v="0"/>
  </r>
  <r>
    <x v="114"/>
    <x v="1"/>
    <x v="6"/>
    <n v="28"/>
    <x v="1"/>
    <x v="1"/>
    <s v="G THEGUEL"/>
    <x v="1"/>
    <x v="1"/>
    <s v="TC05"/>
    <x v="0"/>
    <s v="DT-670-VE / CIT01"/>
    <x v="1"/>
    <x v="0"/>
    <x v="0"/>
    <x v="1"/>
    <n v="28.52"/>
    <m/>
    <n v="28.52"/>
    <x v="0"/>
    <n v="293709"/>
    <n v="293831"/>
    <n v="122"/>
    <x v="0"/>
    <x v="0"/>
    <x v="1"/>
    <x v="1"/>
  </r>
  <r>
    <x v="114"/>
    <x v="1"/>
    <x v="6"/>
    <n v="28"/>
    <x v="1"/>
    <x v="1"/>
    <s v="G THEGUEL"/>
    <x v="1"/>
    <x v="1"/>
    <s v="TC05"/>
    <x v="0"/>
    <s v="DT-670-VE / CIT01"/>
    <x v="1"/>
    <x v="2"/>
    <x v="0"/>
    <x v="1"/>
    <m/>
    <n v="28.78"/>
    <n v="28.78"/>
    <x v="0"/>
    <n v="293831"/>
    <n v="293957"/>
    <n v="126"/>
    <x v="0"/>
    <x v="0"/>
    <x v="1"/>
    <x v="1"/>
  </r>
  <r>
    <x v="114"/>
    <x v="1"/>
    <x v="6"/>
    <n v="28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14"/>
    <x v="1"/>
    <x v="6"/>
    <n v="28"/>
    <x v="10"/>
    <x v="1"/>
    <s v="R THOMASSE"/>
    <x v="1"/>
    <x v="11"/>
    <s v="TC16"/>
    <x v="0"/>
    <s v="CQ-800-DE / CIT02"/>
    <x v="1"/>
    <x v="0"/>
    <x v="0"/>
    <x v="1"/>
    <m/>
    <n v="29.12"/>
    <n v="29.12"/>
    <x v="0"/>
    <n v="571834"/>
    <n v="572309"/>
    <n v="475"/>
    <x v="0"/>
    <x v="0"/>
    <x v="1"/>
    <x v="1"/>
  </r>
  <r>
    <x v="114"/>
    <x v="1"/>
    <x v="6"/>
    <n v="28"/>
    <x v="10"/>
    <x v="1"/>
    <s v="R THOMASSE"/>
    <x v="1"/>
    <x v="11"/>
    <s v="TC16"/>
    <x v="0"/>
    <s v="CQ-800-DE / CIT02"/>
    <x v="1"/>
    <x v="2"/>
    <x v="0"/>
    <x v="1"/>
    <n v="28.64"/>
    <m/>
    <n v="28.64"/>
    <x v="0"/>
    <n v="572309"/>
    <n v="572379"/>
    <n v="70"/>
    <x v="0"/>
    <x v="0"/>
    <x v="1"/>
    <x v="1"/>
  </r>
  <r>
    <x v="114"/>
    <x v="1"/>
    <x v="6"/>
    <n v="28"/>
    <x v="10"/>
    <x v="1"/>
    <s v="R THOMASSE"/>
    <x v="1"/>
    <x v="11"/>
    <s v="TC16"/>
    <x v="0"/>
    <s v="CQ-800-DE / CIT02"/>
    <x v="1"/>
    <x v="2"/>
    <x v="0"/>
    <x v="1"/>
    <n v="29.94"/>
    <m/>
    <n v="29.94"/>
    <x v="0"/>
    <n v="572379"/>
    <n v="572519"/>
    <n v="140"/>
    <x v="0"/>
    <x v="0"/>
    <x v="1"/>
    <x v="1"/>
  </r>
  <r>
    <x v="114"/>
    <x v="1"/>
    <x v="6"/>
    <n v="28"/>
    <x v="8"/>
    <x v="2"/>
    <s v="B FIXOT"/>
    <x v="2"/>
    <x v="9"/>
    <s v="C71"/>
    <x v="2"/>
    <s v="DC-403-VD / C71"/>
    <x v="3"/>
    <x v="0"/>
    <x v="0"/>
    <x v="6"/>
    <n v="11.347"/>
    <m/>
    <n v="11.347"/>
    <x v="1339"/>
    <n v="116598"/>
    <n v="116905"/>
    <n v="307"/>
    <x v="6"/>
    <x v="0"/>
    <x v="1"/>
    <x v="0"/>
  </r>
  <r>
    <x v="114"/>
    <x v="1"/>
    <x v="6"/>
    <n v="28"/>
    <x v="6"/>
    <x v="2"/>
    <s v="C GEMIN"/>
    <x v="2"/>
    <x v="7"/>
    <s v="T152"/>
    <x v="0"/>
    <s v="DB-453-NM / S314"/>
    <x v="0"/>
    <x v="0"/>
    <x v="0"/>
    <x v="7"/>
    <n v="14.8"/>
    <m/>
    <n v="14.8"/>
    <x v="1062"/>
    <n v="405443"/>
    <n v="405847"/>
    <n v="404"/>
    <x v="1"/>
    <x v="0"/>
    <x v="3"/>
    <x v="3"/>
  </r>
  <r>
    <x v="114"/>
    <x v="1"/>
    <x v="6"/>
    <n v="2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14"/>
    <x v="1"/>
    <x v="6"/>
    <n v="28"/>
    <x v="19"/>
    <x v="2"/>
    <s v="G MENSALES"/>
    <x v="2"/>
    <x v="22"/>
    <s v="C72"/>
    <x v="2"/>
    <s v="DC-373-XJ / C72"/>
    <x v="3"/>
    <x v="0"/>
    <x v="0"/>
    <x v="2"/>
    <n v="14.250999999999999"/>
    <m/>
    <n v="14.250999999999999"/>
    <x v="0"/>
    <n v="111176"/>
    <n v="111436"/>
    <n v="260"/>
    <x v="1"/>
    <x v="0"/>
    <x v="4"/>
    <x v="0"/>
  </r>
  <r>
    <x v="114"/>
    <x v="1"/>
    <x v="6"/>
    <n v="28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14"/>
    <x v="1"/>
    <x v="6"/>
    <n v="28"/>
    <x v="20"/>
    <x v="2"/>
    <s v="P AUVRAY"/>
    <x v="2"/>
    <x v="2"/>
    <s v="T184"/>
    <x v="0"/>
    <s v="CL-567-NF / S247"/>
    <x v="1"/>
    <x v="0"/>
    <x v="0"/>
    <x v="7"/>
    <n v="23.626000000000001"/>
    <m/>
    <n v="23.626000000000001"/>
    <x v="1340"/>
    <n v="307377"/>
    <n v="307653"/>
    <n v="276"/>
    <x v="0"/>
    <x v="1"/>
    <x v="1"/>
    <x v="4"/>
  </r>
  <r>
    <x v="114"/>
    <x v="1"/>
    <x v="6"/>
    <n v="28"/>
    <x v="14"/>
    <x v="2"/>
    <s v="A LEBRAS"/>
    <x v="2"/>
    <x v="15"/>
    <s v="C65"/>
    <x v="2"/>
    <s v="1960TK62 / SC02"/>
    <x v="1"/>
    <x v="0"/>
    <x v="0"/>
    <x v="7"/>
    <n v="9.64"/>
    <m/>
    <n v="9.64"/>
    <x v="1341"/>
    <n v="187538"/>
    <n v="187862"/>
    <n v="324"/>
    <x v="8"/>
    <x v="0"/>
    <x v="1"/>
    <x v="8"/>
  </r>
  <r>
    <x v="114"/>
    <x v="1"/>
    <x v="6"/>
    <n v="28"/>
    <x v="12"/>
    <x v="2"/>
    <s v="N MALLE"/>
    <x v="2"/>
    <x v="13"/>
    <s v="T154"/>
    <x v="0"/>
    <s v="DB-581-NL / S317"/>
    <x v="0"/>
    <x v="0"/>
    <x v="0"/>
    <x v="7"/>
    <n v="9.4960000000000004"/>
    <m/>
    <n v="9.4960000000000004"/>
    <x v="1342"/>
    <n v="420196"/>
    <n v="420563"/>
    <n v="367"/>
    <x v="2"/>
    <x v="0"/>
    <x v="1"/>
    <x v="2"/>
  </r>
  <r>
    <x v="114"/>
    <x v="1"/>
    <x v="6"/>
    <n v="28"/>
    <x v="13"/>
    <x v="2"/>
    <s v="D TURCAS"/>
    <x v="2"/>
    <x v="14"/>
    <s v="T155"/>
    <x v="0"/>
    <s v="DB-879-NL / S315"/>
    <x v="0"/>
    <x v="0"/>
    <x v="0"/>
    <x v="6"/>
    <n v="19.352"/>
    <m/>
    <n v="19.352"/>
    <x v="0"/>
    <n v="413099"/>
    <n v="413557"/>
    <n v="458"/>
    <x v="1"/>
    <x v="1"/>
    <x v="4"/>
    <x v="7"/>
  </r>
  <r>
    <x v="114"/>
    <x v="1"/>
    <x v="6"/>
    <n v="28"/>
    <x v="15"/>
    <x v="2"/>
    <s v="C PIERRE"/>
    <x v="2"/>
    <x v="16"/>
    <s v="T156"/>
    <x v="0"/>
    <s v="DB-293-NM / S312"/>
    <x v="0"/>
    <x v="0"/>
    <x v="0"/>
    <x v="7"/>
    <n v="20.378"/>
    <m/>
    <n v="20.378"/>
    <x v="0"/>
    <n v="404889"/>
    <n v="405185"/>
    <n v="296"/>
    <x v="0"/>
    <x v="0"/>
    <x v="0"/>
    <x v="0"/>
  </r>
  <r>
    <x v="114"/>
    <x v="1"/>
    <x v="6"/>
    <n v="28"/>
    <x v="16"/>
    <x v="2"/>
    <s v="P BOCHOT"/>
    <x v="2"/>
    <x v="18"/>
    <s v="T157"/>
    <x v="0"/>
    <s v="DV-815-HJ / S326"/>
    <x v="0"/>
    <x v="0"/>
    <x v="0"/>
    <x v="9"/>
    <n v="15.446999999999999"/>
    <m/>
    <n v="15.446999999999999"/>
    <x v="1343"/>
    <n v="417474"/>
    <n v="417755"/>
    <n v="281"/>
    <x v="4"/>
    <x v="1"/>
    <x v="5"/>
    <x v="7"/>
  </r>
  <r>
    <x v="114"/>
    <x v="1"/>
    <x v="6"/>
    <n v="28"/>
    <x v="17"/>
    <x v="2"/>
    <s v="D VALLEE"/>
    <x v="2"/>
    <x v="17"/>
    <s v="T158"/>
    <x v="0"/>
    <s v="DB-149-LX / S310"/>
    <x v="0"/>
    <x v="0"/>
    <x v="0"/>
    <x v="4"/>
    <n v="16.867999999999999"/>
    <m/>
    <n v="16.867999999999999"/>
    <x v="0"/>
    <n v="402438"/>
    <n v="402698"/>
    <n v="260"/>
    <x v="6"/>
    <x v="0"/>
    <x v="5"/>
    <x v="8"/>
  </r>
  <r>
    <x v="138"/>
    <x v="1"/>
    <x v="6"/>
    <n v="29"/>
    <x v="4"/>
    <x v="1"/>
    <s v="R LEDESERT"/>
    <x v="1"/>
    <x v="5"/>
    <s v="TC07"/>
    <x v="0"/>
    <s v="CS-994-MA / SC01"/>
    <x v="1"/>
    <x v="0"/>
    <x v="0"/>
    <x v="7"/>
    <n v="15.933"/>
    <m/>
    <n v="15.933"/>
    <x v="1344"/>
    <n v="346919"/>
    <n v="347443"/>
    <n v="524"/>
    <x v="6"/>
    <x v="0"/>
    <x v="1"/>
    <x v="0"/>
  </r>
  <r>
    <x v="138"/>
    <x v="1"/>
    <x v="6"/>
    <n v="29"/>
    <x v="5"/>
    <x v="1"/>
    <s v="CH PANNETIER"/>
    <x v="1"/>
    <x v="19"/>
    <s v="TC06"/>
    <x v="0"/>
    <s v="CS-996-RS / SC02"/>
    <x v="1"/>
    <x v="0"/>
    <x v="0"/>
    <x v="7"/>
    <n v="19.068000000000001"/>
    <m/>
    <n v="19.068000000000001"/>
    <x v="1345"/>
    <n v="344379"/>
    <n v="344751"/>
    <n v="372"/>
    <x v="0"/>
    <x v="0"/>
    <x v="3"/>
    <x v="4"/>
  </r>
  <r>
    <x v="138"/>
    <x v="1"/>
    <x v="6"/>
    <n v="29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8"/>
    <x v="1"/>
    <x v="6"/>
    <n v="29"/>
    <x v="3"/>
    <x v="1"/>
    <s v="J BAUFRETON"/>
    <x v="1"/>
    <x v="6"/>
    <s v="TC09"/>
    <x v="0"/>
    <s v="CS-188-RT / SC06"/>
    <x v="1"/>
    <x v="0"/>
    <x v="0"/>
    <x v="7"/>
    <n v="21.555"/>
    <m/>
    <n v="21.555"/>
    <x v="32"/>
    <n v="353555"/>
    <n v="354075"/>
    <n v="520"/>
    <x v="0"/>
    <x v="0"/>
    <x v="5"/>
    <x v="3"/>
  </r>
  <r>
    <x v="138"/>
    <x v="1"/>
    <x v="6"/>
    <n v="29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38"/>
    <x v="1"/>
    <x v="6"/>
    <n v="29"/>
    <x v="7"/>
    <x v="1"/>
    <s v="P LEBERRE"/>
    <x v="1"/>
    <x v="8"/>
    <s v="TC04"/>
    <x v="0"/>
    <s v="DB-726-NL / S316"/>
    <x v="0"/>
    <x v="0"/>
    <x v="0"/>
    <x v="6"/>
    <n v="20.213999999999999"/>
    <m/>
    <n v="20.213999999999999"/>
    <x v="0"/>
    <n v="376558"/>
    <n v="377300"/>
    <n v="742"/>
    <x v="4"/>
    <x v="0"/>
    <x v="5"/>
    <x v="0"/>
  </r>
  <r>
    <x v="138"/>
    <x v="1"/>
    <x v="6"/>
    <n v="29"/>
    <x v="9"/>
    <x v="1"/>
    <s v="P JUETTE"/>
    <x v="1"/>
    <x v="10"/>
    <s v="TC08"/>
    <x v="0"/>
    <s v="CS-815-XE / SC05"/>
    <x v="1"/>
    <x v="0"/>
    <x v="0"/>
    <x v="0"/>
    <n v="18.344000000000001"/>
    <m/>
    <n v="18.344000000000001"/>
    <x v="1346"/>
    <n v="305802"/>
    <n v="305944"/>
    <n v="142"/>
    <x v="0"/>
    <x v="0"/>
    <x v="4"/>
    <x v="6"/>
  </r>
  <r>
    <x v="138"/>
    <x v="1"/>
    <x v="6"/>
    <n v="29"/>
    <x v="1"/>
    <x v="1"/>
    <s v="G THEGUEL"/>
    <x v="1"/>
    <x v="1"/>
    <s v="TC05"/>
    <x v="0"/>
    <s v="DT-670-VE / CIT01"/>
    <x v="1"/>
    <x v="0"/>
    <x v="0"/>
    <x v="1"/>
    <n v="18.88"/>
    <m/>
    <n v="18.88"/>
    <x v="1347"/>
    <n v="293957"/>
    <n v="294085"/>
    <n v="128"/>
    <x v="0"/>
    <x v="0"/>
    <x v="1"/>
    <x v="1"/>
  </r>
  <r>
    <x v="138"/>
    <x v="1"/>
    <x v="6"/>
    <n v="29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38"/>
    <x v="1"/>
    <x v="6"/>
    <n v="29"/>
    <x v="10"/>
    <x v="1"/>
    <s v="R THOMASSE"/>
    <x v="1"/>
    <x v="11"/>
    <s v="TC16"/>
    <x v="0"/>
    <s v="CQ-800-DE / CIT02"/>
    <x v="1"/>
    <x v="0"/>
    <x v="0"/>
    <x v="1"/>
    <n v="11.88"/>
    <m/>
    <n v="11.88"/>
    <x v="1348"/>
    <n v="572519"/>
    <n v="572766"/>
    <n v="247"/>
    <x v="0"/>
    <x v="0"/>
    <x v="1"/>
    <x v="1"/>
  </r>
  <r>
    <x v="138"/>
    <x v="1"/>
    <x v="6"/>
    <n v="29"/>
    <x v="10"/>
    <x v="1"/>
    <s v="R THOMASSE"/>
    <x v="1"/>
    <x v="11"/>
    <s v="TC16"/>
    <x v="0"/>
    <s v="CQ-800-DE / CIT02"/>
    <x v="1"/>
    <x v="2"/>
    <x v="0"/>
    <x v="1"/>
    <n v="28.18"/>
    <m/>
    <n v="28.18"/>
    <x v="0"/>
    <n v="572766"/>
    <n v="573005"/>
    <n v="239"/>
    <x v="0"/>
    <x v="0"/>
    <x v="1"/>
    <x v="1"/>
  </r>
  <r>
    <x v="138"/>
    <x v="1"/>
    <x v="6"/>
    <n v="29"/>
    <x v="8"/>
    <x v="2"/>
    <s v="B FIXOT"/>
    <x v="2"/>
    <x v="9"/>
    <s v="C71"/>
    <x v="2"/>
    <s v="DC-403-VD / C71"/>
    <x v="3"/>
    <x v="0"/>
    <x v="0"/>
    <x v="8"/>
    <n v="10.52"/>
    <m/>
    <n v="10.52"/>
    <x v="1349"/>
    <n v="116905"/>
    <n v="117464"/>
    <n v="559"/>
    <x v="4"/>
    <x v="0"/>
    <x v="5"/>
    <x v="0"/>
  </r>
  <r>
    <x v="138"/>
    <x v="1"/>
    <x v="6"/>
    <n v="29"/>
    <x v="6"/>
    <x v="2"/>
    <s v="C GEMIN"/>
    <x v="2"/>
    <x v="7"/>
    <s v="T152"/>
    <x v="0"/>
    <s v="DB-453-NM / S314"/>
    <x v="0"/>
    <x v="0"/>
    <x v="0"/>
    <x v="7"/>
    <n v="17.478000000000002"/>
    <m/>
    <n v="17.478000000000002"/>
    <x v="0"/>
    <n v="405847"/>
    <n v="406088"/>
    <n v="241"/>
    <x v="0"/>
    <x v="0"/>
    <x v="5"/>
    <x v="3"/>
  </r>
  <r>
    <x v="138"/>
    <x v="1"/>
    <x v="6"/>
    <n v="2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8"/>
    <x v="1"/>
    <x v="6"/>
    <n v="29"/>
    <x v="19"/>
    <x v="2"/>
    <s v="G MENSALES"/>
    <x v="2"/>
    <x v="22"/>
    <s v="C72"/>
    <x v="2"/>
    <s v="DC-373-XJ / C72"/>
    <x v="3"/>
    <x v="0"/>
    <x v="0"/>
    <x v="8"/>
    <n v="8.8130000000000006"/>
    <m/>
    <n v="8.8130000000000006"/>
    <x v="1350"/>
    <n v="111436"/>
    <n v="111722"/>
    <n v="286"/>
    <x v="0"/>
    <x v="0"/>
    <x v="5"/>
    <x v="3"/>
  </r>
  <r>
    <x v="138"/>
    <x v="1"/>
    <x v="6"/>
    <n v="2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38"/>
    <x v="1"/>
    <x v="6"/>
    <n v="29"/>
    <x v="20"/>
    <x v="2"/>
    <s v="P AUVRAY"/>
    <x v="2"/>
    <x v="2"/>
    <s v="T184"/>
    <x v="0"/>
    <s v="DB-064-NM / S311"/>
    <x v="0"/>
    <x v="0"/>
    <x v="0"/>
    <x v="0"/>
    <n v="17.376999999999999"/>
    <m/>
    <n v="17.376999999999999"/>
    <x v="0"/>
    <n v="307653"/>
    <n v="308007"/>
    <n v="354"/>
    <x v="0"/>
    <x v="0"/>
    <x v="1"/>
    <x v="1"/>
  </r>
  <r>
    <x v="138"/>
    <x v="1"/>
    <x v="6"/>
    <n v="29"/>
    <x v="14"/>
    <x v="2"/>
    <s v="A LEBRAS"/>
    <x v="2"/>
    <x v="15"/>
    <s v="C65"/>
    <x v="2"/>
    <s v="1960TK62 / SC02"/>
    <x v="1"/>
    <x v="0"/>
    <x v="0"/>
    <x v="7"/>
    <n v="5.5069999999999997"/>
    <m/>
    <n v="5.5069999999999997"/>
    <x v="1351"/>
    <n v="187862"/>
    <n v="188289"/>
    <n v="427"/>
    <x v="5"/>
    <x v="0"/>
    <x v="1"/>
    <x v="6"/>
  </r>
  <r>
    <x v="138"/>
    <x v="1"/>
    <x v="6"/>
    <n v="29"/>
    <x v="12"/>
    <x v="2"/>
    <s v="N MALLE"/>
    <x v="2"/>
    <x v="13"/>
    <s v="T154"/>
    <x v="0"/>
    <s v="DB-581-NL / S317"/>
    <x v="0"/>
    <x v="0"/>
    <x v="0"/>
    <x v="2"/>
    <n v="18.315000000000001"/>
    <m/>
    <n v="18.315000000000001"/>
    <x v="0"/>
    <n v="420563"/>
    <n v="420975"/>
    <n v="412"/>
    <x v="1"/>
    <x v="0"/>
    <x v="3"/>
    <x v="3"/>
  </r>
  <r>
    <x v="138"/>
    <x v="1"/>
    <x v="6"/>
    <n v="29"/>
    <x v="13"/>
    <x v="2"/>
    <s v="D TURCAS"/>
    <x v="2"/>
    <x v="14"/>
    <s v="T155"/>
    <x v="0"/>
    <s v="DB-879-NL / S315"/>
    <x v="0"/>
    <x v="0"/>
    <x v="0"/>
    <x v="2"/>
    <n v="17.539000000000001"/>
    <m/>
    <n v="17.539000000000001"/>
    <x v="0"/>
    <n v="413557"/>
    <n v="413943"/>
    <n v="386"/>
    <x v="4"/>
    <x v="0"/>
    <x v="3"/>
    <x v="6"/>
  </r>
  <r>
    <x v="138"/>
    <x v="1"/>
    <x v="6"/>
    <n v="29"/>
    <x v="15"/>
    <x v="2"/>
    <s v="C PIERRE"/>
    <x v="2"/>
    <x v="16"/>
    <s v="T156"/>
    <x v="0"/>
    <s v="DB-293-NM / S312"/>
    <x v="0"/>
    <x v="0"/>
    <x v="0"/>
    <x v="4"/>
    <n v="19.263000000000002"/>
    <m/>
    <n v="19.263000000000002"/>
    <x v="0"/>
    <n v="405185"/>
    <n v="405460"/>
    <n v="275"/>
    <x v="8"/>
    <x v="0"/>
    <x v="3"/>
    <x v="2"/>
  </r>
  <r>
    <x v="138"/>
    <x v="1"/>
    <x v="6"/>
    <n v="29"/>
    <x v="16"/>
    <x v="2"/>
    <s v="P BOCHOT"/>
    <x v="2"/>
    <x v="18"/>
    <s v="T157"/>
    <x v="0"/>
    <s v="DV-815-HJ / S326"/>
    <x v="0"/>
    <x v="0"/>
    <x v="0"/>
    <x v="7"/>
    <n v="12.348000000000001"/>
    <m/>
    <n v="12.348000000000001"/>
    <x v="1352"/>
    <n v="417755"/>
    <n v="418030"/>
    <n v="275"/>
    <x v="0"/>
    <x v="0"/>
    <x v="5"/>
    <x v="3"/>
  </r>
  <r>
    <x v="138"/>
    <x v="1"/>
    <x v="6"/>
    <n v="29"/>
    <x v="17"/>
    <x v="2"/>
    <s v="D VALLEE"/>
    <x v="2"/>
    <x v="17"/>
    <s v="T158"/>
    <x v="0"/>
    <s v="DB-149-LX / S310"/>
    <x v="0"/>
    <x v="0"/>
    <x v="0"/>
    <x v="2"/>
    <n v="16.890999999999998"/>
    <m/>
    <n v="16.890999999999998"/>
    <x v="0"/>
    <n v="402698"/>
    <n v="403100"/>
    <n v="402"/>
    <x v="8"/>
    <x v="0"/>
    <x v="5"/>
    <x v="5"/>
  </r>
  <r>
    <x v="139"/>
    <x v="1"/>
    <x v="6"/>
    <n v="29"/>
    <x v="2"/>
    <x v="2"/>
    <s v="P AUVRAY"/>
    <x v="2"/>
    <x v="2"/>
    <s v="T184"/>
    <x v="0"/>
    <s v="CL-567-NF / S247"/>
    <x v="1"/>
    <x v="0"/>
    <x v="0"/>
    <x v="7"/>
    <n v="22.373999999999999"/>
    <m/>
    <n v="22.373999999999999"/>
    <x v="1353"/>
    <n v="308007"/>
    <n v="308281"/>
    <n v="274"/>
    <x v="0"/>
    <x v="0"/>
    <x v="4"/>
    <x v="6"/>
  </r>
  <r>
    <x v="139"/>
    <x v="1"/>
    <x v="6"/>
    <n v="29"/>
    <x v="4"/>
    <x v="1"/>
    <s v="R LEDESERT"/>
    <x v="1"/>
    <x v="5"/>
    <s v="TC07"/>
    <x v="0"/>
    <s v="CS-994-MA / SC01"/>
    <x v="1"/>
    <x v="0"/>
    <x v="0"/>
    <x v="14"/>
    <n v="23.628"/>
    <m/>
    <n v="23.628"/>
    <x v="958"/>
    <n v="347443"/>
    <n v="348026"/>
    <n v="583"/>
    <x v="0"/>
    <x v="0"/>
    <x v="1"/>
    <x v="1"/>
  </r>
  <r>
    <x v="139"/>
    <x v="1"/>
    <x v="6"/>
    <n v="29"/>
    <x v="5"/>
    <x v="1"/>
    <s v="CH PANNETIER"/>
    <x v="1"/>
    <x v="19"/>
    <s v="TC06"/>
    <x v="0"/>
    <s v="CS-996-RS / SC02"/>
    <x v="1"/>
    <x v="0"/>
    <x v="0"/>
    <x v="6"/>
    <n v="23"/>
    <m/>
    <n v="23"/>
    <x v="1354"/>
    <n v="344751"/>
    <n v="345063"/>
    <n v="312"/>
    <x v="1"/>
    <x v="0"/>
    <x v="4"/>
    <x v="0"/>
  </r>
  <r>
    <x v="139"/>
    <x v="1"/>
    <x v="6"/>
    <n v="29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9"/>
    <x v="1"/>
    <x v="6"/>
    <n v="29"/>
    <x v="18"/>
    <x v="1"/>
    <s v="B LELOUP"/>
    <x v="1"/>
    <x v="24"/>
    <s v="TC10"/>
    <x v="0"/>
    <s v="CS-928-MA / SC03"/>
    <x v="1"/>
    <x v="1"/>
    <x v="0"/>
    <x v="14"/>
    <n v="23.68"/>
    <m/>
    <n v="23.68"/>
    <x v="182"/>
    <n v="382702"/>
    <n v="383631"/>
    <n v="929"/>
    <x v="0"/>
    <x v="0"/>
    <x v="1"/>
    <x v="1"/>
  </r>
  <r>
    <x v="139"/>
    <x v="1"/>
    <x v="6"/>
    <n v="29"/>
    <x v="3"/>
    <x v="1"/>
    <s v="J BAUFRETON"/>
    <x v="1"/>
    <x v="6"/>
    <s v="TC09"/>
    <x v="0"/>
    <s v="CS-188-RT / SC06"/>
    <x v="1"/>
    <x v="0"/>
    <x v="0"/>
    <x v="7"/>
    <n v="26.056000000000001"/>
    <m/>
    <n v="26.056000000000001"/>
    <x v="0"/>
    <n v="354075"/>
    <n v="354650"/>
    <n v="575"/>
    <x v="4"/>
    <x v="0"/>
    <x v="5"/>
    <x v="0"/>
  </r>
  <r>
    <x v="139"/>
    <x v="1"/>
    <x v="6"/>
    <n v="29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39"/>
    <x v="1"/>
    <x v="6"/>
    <n v="29"/>
    <x v="7"/>
    <x v="1"/>
    <s v="P LEBERRE"/>
    <x v="1"/>
    <x v="8"/>
    <s v="TC04"/>
    <x v="0"/>
    <s v="DB-726-NL / S316"/>
    <x v="0"/>
    <x v="0"/>
    <x v="0"/>
    <x v="9"/>
    <n v="11.946999999999999"/>
    <m/>
    <n v="11.946999999999999"/>
    <x v="1355"/>
    <n v="377300"/>
    <n v="377695"/>
    <n v="395"/>
    <x v="0"/>
    <x v="0"/>
    <x v="3"/>
    <x v="4"/>
  </r>
  <r>
    <x v="139"/>
    <x v="1"/>
    <x v="6"/>
    <n v="29"/>
    <x v="9"/>
    <x v="1"/>
    <s v="P JUETTE"/>
    <x v="1"/>
    <x v="10"/>
    <s v="TC08"/>
    <x v="0"/>
    <s v="CS-815-XE / SC05"/>
    <x v="1"/>
    <x v="0"/>
    <x v="0"/>
    <x v="2"/>
    <n v="23.548999999999999"/>
    <m/>
    <n v="23.548999999999999"/>
    <x v="1356"/>
    <n v="305944"/>
    <n v="306363"/>
    <n v="419"/>
    <x v="4"/>
    <x v="0"/>
    <x v="5"/>
    <x v="0"/>
  </r>
  <r>
    <x v="139"/>
    <x v="1"/>
    <x v="6"/>
    <n v="29"/>
    <x v="1"/>
    <x v="1"/>
    <s v="G THEGUEL"/>
    <x v="1"/>
    <x v="1"/>
    <s v="TC05"/>
    <x v="0"/>
    <s v="DT-670-VE / CIT01"/>
    <x v="1"/>
    <x v="0"/>
    <x v="0"/>
    <x v="1"/>
    <m/>
    <n v="28.84"/>
    <n v="28.84"/>
    <x v="0"/>
    <n v="294085"/>
    <n v="294265"/>
    <n v="180"/>
    <x v="0"/>
    <x v="0"/>
    <x v="1"/>
    <x v="1"/>
  </r>
  <r>
    <x v="139"/>
    <x v="1"/>
    <x v="6"/>
    <n v="29"/>
    <x v="1"/>
    <x v="1"/>
    <s v="G THEGUEL"/>
    <x v="1"/>
    <x v="1"/>
    <s v="TC05"/>
    <x v="0"/>
    <s v="DT-670-VE / CIT01"/>
    <x v="1"/>
    <x v="2"/>
    <x v="0"/>
    <x v="1"/>
    <n v="28.8"/>
    <m/>
    <n v="28.8"/>
    <x v="0"/>
    <n v="294265"/>
    <n v="294400"/>
    <n v="135"/>
    <x v="0"/>
    <x v="0"/>
    <x v="1"/>
    <x v="1"/>
  </r>
  <r>
    <x v="139"/>
    <x v="1"/>
    <x v="6"/>
    <n v="29"/>
    <x v="1"/>
    <x v="1"/>
    <s v="G THEGUEL"/>
    <x v="1"/>
    <x v="1"/>
    <s v="TC05"/>
    <x v="0"/>
    <s v="DT-670-VE / CIT01"/>
    <x v="1"/>
    <x v="2"/>
    <x v="0"/>
    <x v="1"/>
    <n v="29.14"/>
    <m/>
    <n v="29.14"/>
    <x v="0"/>
    <n v="294400"/>
    <n v="294535"/>
    <n v="135"/>
    <x v="0"/>
    <x v="0"/>
    <x v="1"/>
    <x v="1"/>
  </r>
  <r>
    <x v="139"/>
    <x v="1"/>
    <x v="6"/>
    <n v="29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39"/>
    <x v="1"/>
    <x v="6"/>
    <n v="29"/>
    <x v="10"/>
    <x v="1"/>
    <s v="R THOMASSE"/>
    <x v="1"/>
    <x v="11"/>
    <s v="TC16"/>
    <x v="0"/>
    <s v="CQ-800-DE / CIT02"/>
    <x v="1"/>
    <x v="0"/>
    <x v="0"/>
    <x v="1"/>
    <n v="24.06"/>
    <m/>
    <n v="24.06"/>
    <x v="1357"/>
    <n v="573005"/>
    <n v="573233"/>
    <n v="228"/>
    <x v="0"/>
    <x v="0"/>
    <x v="1"/>
    <x v="1"/>
  </r>
  <r>
    <x v="139"/>
    <x v="1"/>
    <x v="6"/>
    <n v="29"/>
    <x v="10"/>
    <x v="1"/>
    <s v="R THOMASSE"/>
    <x v="1"/>
    <x v="11"/>
    <s v="TC16"/>
    <x v="0"/>
    <s v="CQ-800-DE / CIT02"/>
    <x v="1"/>
    <x v="2"/>
    <x v="0"/>
    <x v="1"/>
    <m/>
    <n v="29.28"/>
    <n v="29.28"/>
    <x v="0"/>
    <n v="573233"/>
    <n v="573402"/>
    <n v="169"/>
    <x v="0"/>
    <x v="0"/>
    <x v="1"/>
    <x v="1"/>
  </r>
  <r>
    <x v="139"/>
    <x v="1"/>
    <x v="6"/>
    <n v="29"/>
    <x v="8"/>
    <x v="2"/>
    <s v="B FIXOT"/>
    <x v="2"/>
    <x v="9"/>
    <s v="C71"/>
    <x v="2"/>
    <s v="DC-403-VD / C71"/>
    <x v="3"/>
    <x v="0"/>
    <x v="0"/>
    <x v="3"/>
    <n v="12.374000000000001"/>
    <m/>
    <n v="12.374000000000001"/>
    <x v="1358"/>
    <n v="117464"/>
    <n v="117749"/>
    <n v="285"/>
    <x v="7"/>
    <x v="0"/>
    <x v="1"/>
    <x v="7"/>
  </r>
  <r>
    <x v="139"/>
    <x v="1"/>
    <x v="6"/>
    <n v="29"/>
    <x v="6"/>
    <x v="2"/>
    <s v="C GEMIN"/>
    <x v="2"/>
    <x v="7"/>
    <s v="T152"/>
    <x v="0"/>
    <s v="DB-453-NM / S314"/>
    <x v="0"/>
    <x v="0"/>
    <x v="0"/>
    <x v="6"/>
    <n v="17.736999999999998"/>
    <m/>
    <n v="17.736999999999998"/>
    <x v="0"/>
    <n v="406088"/>
    <n v="406336"/>
    <n v="248"/>
    <x v="0"/>
    <x v="0"/>
    <x v="1"/>
    <x v="1"/>
  </r>
  <r>
    <x v="139"/>
    <x v="1"/>
    <x v="6"/>
    <n v="2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39"/>
    <x v="1"/>
    <x v="6"/>
    <n v="29"/>
    <x v="19"/>
    <x v="2"/>
    <s v="G MENSALES"/>
    <x v="2"/>
    <x v="22"/>
    <s v="C72"/>
    <x v="2"/>
    <s v="DC-373-XJ / C72"/>
    <x v="3"/>
    <x v="0"/>
    <x v="0"/>
    <x v="9"/>
    <n v="12.343999999999999"/>
    <m/>
    <n v="12.343999999999999"/>
    <x v="131"/>
    <n v="111722"/>
    <n v="112018"/>
    <n v="296"/>
    <x v="6"/>
    <x v="0"/>
    <x v="3"/>
    <x v="7"/>
  </r>
  <r>
    <x v="139"/>
    <x v="1"/>
    <x v="6"/>
    <n v="29"/>
    <x v="20"/>
    <x v="2"/>
    <s v="A LEBRAS"/>
    <x v="2"/>
    <x v="27"/>
    <s v="T185"/>
    <x v="0"/>
    <s v="DB-064-NM / S311"/>
    <x v="0"/>
    <x v="0"/>
    <x v="0"/>
    <x v="7"/>
    <n v="18.061"/>
    <m/>
    <n v="18.061"/>
    <x v="0"/>
    <n v="263660"/>
    <n v="263930"/>
    <n v="270"/>
    <x v="0"/>
    <x v="0"/>
    <x v="5"/>
    <x v="3"/>
  </r>
  <r>
    <x v="139"/>
    <x v="1"/>
    <x v="6"/>
    <n v="2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39"/>
    <x v="1"/>
    <x v="6"/>
    <n v="29"/>
    <x v="12"/>
    <x v="2"/>
    <s v="N MALLE"/>
    <x v="2"/>
    <x v="13"/>
    <s v="T154"/>
    <x v="0"/>
    <s v="DB-581-NL / S317"/>
    <x v="0"/>
    <x v="0"/>
    <x v="0"/>
    <x v="7"/>
    <n v="20.670999999999999"/>
    <m/>
    <n v="20.670999999999999"/>
    <x v="0"/>
    <n v="420975"/>
    <n v="421339"/>
    <n v="364"/>
    <x v="1"/>
    <x v="0"/>
    <x v="0"/>
    <x v="7"/>
  </r>
  <r>
    <x v="139"/>
    <x v="1"/>
    <x v="6"/>
    <n v="29"/>
    <x v="13"/>
    <x v="2"/>
    <s v="D TURCAS"/>
    <x v="2"/>
    <x v="14"/>
    <s v="T155"/>
    <x v="0"/>
    <s v="DB-879-NL / S315"/>
    <x v="0"/>
    <x v="0"/>
    <x v="0"/>
    <x v="4"/>
    <n v="9.6820000000000004"/>
    <m/>
    <n v="9.6820000000000004"/>
    <x v="1359"/>
    <n v="413943"/>
    <n v="414389"/>
    <n v="446"/>
    <x v="4"/>
    <x v="0"/>
    <x v="1"/>
    <x v="3"/>
  </r>
  <r>
    <x v="139"/>
    <x v="1"/>
    <x v="6"/>
    <n v="29"/>
    <x v="15"/>
    <x v="2"/>
    <s v="C PIERRE"/>
    <x v="2"/>
    <x v="16"/>
    <s v="T156"/>
    <x v="0"/>
    <s v="DB-293-NM / S312"/>
    <x v="0"/>
    <x v="0"/>
    <x v="0"/>
    <x v="4"/>
    <n v="18.895"/>
    <m/>
    <n v="18.895"/>
    <x v="0"/>
    <n v="405460"/>
    <n v="406001"/>
    <n v="541"/>
    <x v="4"/>
    <x v="0"/>
    <x v="1"/>
    <x v="3"/>
  </r>
  <r>
    <x v="139"/>
    <x v="1"/>
    <x v="6"/>
    <n v="29"/>
    <x v="16"/>
    <x v="2"/>
    <s v="P BOCHOT"/>
    <x v="2"/>
    <x v="18"/>
    <s v="T157"/>
    <x v="0"/>
    <s v="DV-815-HJ / S326"/>
    <x v="0"/>
    <x v="0"/>
    <x v="0"/>
    <x v="6"/>
    <n v="15.031000000000001"/>
    <m/>
    <n v="15.031000000000001"/>
    <x v="1360"/>
    <n v="418030"/>
    <n v="418550"/>
    <n v="520"/>
    <x v="5"/>
    <x v="0"/>
    <x v="1"/>
    <x v="6"/>
  </r>
  <r>
    <x v="139"/>
    <x v="1"/>
    <x v="6"/>
    <n v="29"/>
    <x v="17"/>
    <x v="2"/>
    <s v="D VALLEE"/>
    <x v="2"/>
    <x v="17"/>
    <s v="T158"/>
    <x v="0"/>
    <s v="DB-149-LX / S310"/>
    <x v="0"/>
    <x v="0"/>
    <x v="0"/>
    <x v="9"/>
    <n v="16.91"/>
    <m/>
    <n v="16.91"/>
    <x v="0"/>
    <n v="403100"/>
    <n v="403368"/>
    <n v="268"/>
    <x v="1"/>
    <x v="0"/>
    <x v="1"/>
    <x v="4"/>
  </r>
  <r>
    <x v="140"/>
    <x v="1"/>
    <x v="6"/>
    <n v="29"/>
    <x v="2"/>
    <x v="2"/>
    <s v="P AUVRAY"/>
    <x v="2"/>
    <x v="2"/>
    <s v="T184"/>
    <x v="0"/>
    <s v="CL-567-NF / S247"/>
    <x v="1"/>
    <x v="0"/>
    <x v="0"/>
    <x v="7"/>
    <n v="21.238"/>
    <m/>
    <n v="21.238"/>
    <x v="1361"/>
    <n v="308281"/>
    <n v="308788"/>
    <n v="507"/>
    <x v="0"/>
    <x v="0"/>
    <x v="3"/>
    <x v="4"/>
  </r>
  <r>
    <x v="140"/>
    <x v="1"/>
    <x v="6"/>
    <n v="29"/>
    <x v="4"/>
    <x v="1"/>
    <s v="R LEDESERT"/>
    <x v="1"/>
    <x v="5"/>
    <s v="TC07"/>
    <x v="0"/>
    <s v="CS-994-MA / SC01"/>
    <x v="1"/>
    <x v="0"/>
    <x v="0"/>
    <x v="2"/>
    <n v="24.632000000000001"/>
    <m/>
    <n v="24.632000000000001"/>
    <x v="1362"/>
    <n v="348026"/>
    <n v="348264"/>
    <n v="238"/>
    <x v="0"/>
    <x v="0"/>
    <x v="1"/>
    <x v="1"/>
  </r>
  <r>
    <x v="140"/>
    <x v="1"/>
    <x v="6"/>
    <n v="29"/>
    <x v="5"/>
    <x v="1"/>
    <s v="CH PANNETIER"/>
    <x v="1"/>
    <x v="19"/>
    <s v="TC06"/>
    <x v="0"/>
    <s v="CS-996-RS / SC02"/>
    <x v="1"/>
    <x v="0"/>
    <x v="0"/>
    <x v="1"/>
    <n v="24.94"/>
    <m/>
    <n v="24.94"/>
    <x v="69"/>
    <n v="345063"/>
    <n v="345447"/>
    <n v="384"/>
    <x v="0"/>
    <x v="0"/>
    <x v="6"/>
    <x v="7"/>
  </r>
  <r>
    <x v="140"/>
    <x v="1"/>
    <x v="6"/>
    <n v="29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40"/>
    <x v="1"/>
    <x v="6"/>
    <n v="29"/>
    <x v="18"/>
    <x v="1"/>
    <s v="B LELOUP"/>
    <x v="1"/>
    <x v="24"/>
    <s v="TC10"/>
    <x v="0"/>
    <s v="CS-928-MA / SC03"/>
    <x v="1"/>
    <x v="0"/>
    <x v="0"/>
    <x v="1"/>
    <n v="24.835999999999999"/>
    <m/>
    <n v="24.835999999999999"/>
    <x v="1363"/>
    <n v="383631"/>
    <n v="383975"/>
    <n v="344"/>
    <x v="0"/>
    <x v="0"/>
    <x v="1"/>
    <x v="1"/>
  </r>
  <r>
    <x v="140"/>
    <x v="1"/>
    <x v="6"/>
    <n v="29"/>
    <x v="3"/>
    <x v="1"/>
    <s v="J BAUFRETON"/>
    <x v="1"/>
    <x v="6"/>
    <s v="TC09"/>
    <x v="0"/>
    <s v="CS-188-RT / SC06"/>
    <x v="1"/>
    <x v="0"/>
    <x v="0"/>
    <x v="0"/>
    <n v="27.361000000000001"/>
    <m/>
    <n v="27.361000000000001"/>
    <x v="0"/>
    <n v="354650"/>
    <n v="354993"/>
    <n v="343"/>
    <x v="0"/>
    <x v="0"/>
    <x v="1"/>
    <x v="1"/>
  </r>
  <r>
    <x v="140"/>
    <x v="1"/>
    <x v="6"/>
    <n v="29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40"/>
    <x v="1"/>
    <x v="6"/>
    <n v="29"/>
    <x v="7"/>
    <x v="1"/>
    <s v="P LEBERRE"/>
    <x v="1"/>
    <x v="8"/>
    <s v="TC04"/>
    <x v="0"/>
    <s v="DB-726-NL / S316"/>
    <x v="0"/>
    <x v="0"/>
    <x v="0"/>
    <x v="6"/>
    <n v="18.937999999999999"/>
    <m/>
    <n v="18.937999999999999"/>
    <x v="0"/>
    <n v="377695"/>
    <n v="378104"/>
    <n v="409"/>
    <x v="0"/>
    <x v="0"/>
    <x v="4"/>
    <x v="6"/>
  </r>
  <r>
    <x v="140"/>
    <x v="1"/>
    <x v="6"/>
    <n v="29"/>
    <x v="9"/>
    <x v="1"/>
    <s v="P JUETTE"/>
    <x v="1"/>
    <x v="10"/>
    <s v="TC08"/>
    <x v="0"/>
    <s v="CS-815-XE / SC05"/>
    <x v="1"/>
    <x v="0"/>
    <x v="0"/>
    <x v="7"/>
    <n v="25.155000000000001"/>
    <m/>
    <n v="25.155000000000001"/>
    <x v="0"/>
    <n v="306363"/>
    <n v="306864"/>
    <n v="501"/>
    <x v="6"/>
    <x v="2"/>
    <x v="3"/>
    <x v="2"/>
  </r>
  <r>
    <x v="140"/>
    <x v="1"/>
    <x v="6"/>
    <n v="29"/>
    <x v="1"/>
    <x v="1"/>
    <s v="G THEGUEL"/>
    <x v="1"/>
    <x v="1"/>
    <s v="TC05"/>
    <x v="0"/>
    <s v="DT-670-VE / CIT01"/>
    <x v="1"/>
    <x v="0"/>
    <x v="0"/>
    <x v="1"/>
    <n v="23.2"/>
    <m/>
    <n v="23.2"/>
    <x v="84"/>
    <n v="294535"/>
    <n v="295041"/>
    <n v="506"/>
    <x v="0"/>
    <x v="0"/>
    <x v="1"/>
    <x v="1"/>
  </r>
  <r>
    <x v="140"/>
    <x v="1"/>
    <x v="6"/>
    <n v="29"/>
    <x v="1"/>
    <x v="1"/>
    <s v="G THEGUEL"/>
    <x v="1"/>
    <x v="1"/>
    <s v="TC05"/>
    <x v="0"/>
    <s v="DT-670-VE / CIT01"/>
    <x v="1"/>
    <x v="2"/>
    <x v="0"/>
    <x v="1"/>
    <n v="24.46"/>
    <m/>
    <n v="24.46"/>
    <x v="993"/>
    <n v="295041"/>
    <n v="295104"/>
    <n v="63"/>
    <x v="0"/>
    <x v="0"/>
    <x v="1"/>
    <x v="1"/>
  </r>
  <r>
    <x v="140"/>
    <x v="1"/>
    <x v="6"/>
    <n v="29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40"/>
    <x v="1"/>
    <x v="6"/>
    <n v="29"/>
    <x v="10"/>
    <x v="1"/>
    <s v="R THOMASSE"/>
    <x v="1"/>
    <x v="11"/>
    <s v="TC16"/>
    <x v="0"/>
    <s v="CQ-800-DE / CIT02"/>
    <x v="1"/>
    <x v="0"/>
    <x v="0"/>
    <x v="1"/>
    <m/>
    <n v="28.76"/>
    <n v="28.76"/>
    <x v="0"/>
    <n v="573542"/>
    <n v="573756"/>
    <n v="214"/>
    <x v="0"/>
    <x v="0"/>
    <x v="1"/>
    <x v="1"/>
  </r>
  <r>
    <x v="140"/>
    <x v="1"/>
    <x v="6"/>
    <n v="29"/>
    <x v="10"/>
    <x v="1"/>
    <s v="R THOMASSE"/>
    <x v="1"/>
    <x v="11"/>
    <s v="TC16"/>
    <x v="0"/>
    <s v="CQ-800-DE / CIT02"/>
    <x v="1"/>
    <x v="2"/>
    <x v="0"/>
    <x v="1"/>
    <n v="14.8"/>
    <m/>
    <n v="14.8"/>
    <x v="1364"/>
    <n v="573402"/>
    <n v="573542"/>
    <n v="140"/>
    <x v="0"/>
    <x v="0"/>
    <x v="1"/>
    <x v="1"/>
  </r>
  <r>
    <x v="140"/>
    <x v="1"/>
    <x v="6"/>
    <n v="29"/>
    <x v="8"/>
    <x v="2"/>
    <s v="B FIXOT"/>
    <x v="2"/>
    <x v="9"/>
    <s v="C71"/>
    <x v="2"/>
    <s v="DC-403-VD / C71"/>
    <x v="3"/>
    <x v="0"/>
    <x v="0"/>
    <x v="7"/>
    <n v="13.456"/>
    <m/>
    <n v="13.456"/>
    <x v="1365"/>
    <n v="117749"/>
    <n v="118078"/>
    <n v="329"/>
    <x v="6"/>
    <x v="0"/>
    <x v="3"/>
    <x v="7"/>
  </r>
  <r>
    <x v="140"/>
    <x v="1"/>
    <x v="6"/>
    <n v="29"/>
    <x v="6"/>
    <x v="2"/>
    <s v="C GEMIN"/>
    <x v="2"/>
    <x v="7"/>
    <s v="T152"/>
    <x v="0"/>
    <s v="DB-453-NM / S314"/>
    <x v="0"/>
    <x v="0"/>
    <x v="0"/>
    <x v="2"/>
    <n v="17.189"/>
    <m/>
    <n v="17.189"/>
    <x v="0"/>
    <n v="406336"/>
    <n v="406544"/>
    <n v="208"/>
    <x v="0"/>
    <x v="0"/>
    <x v="0"/>
    <x v="0"/>
  </r>
  <r>
    <x v="140"/>
    <x v="1"/>
    <x v="6"/>
    <n v="2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40"/>
    <x v="1"/>
    <x v="6"/>
    <n v="29"/>
    <x v="19"/>
    <x v="2"/>
    <s v="G MENSALES"/>
    <x v="2"/>
    <x v="22"/>
    <s v="C72"/>
    <x v="2"/>
    <s v="DC-373-XJ / C72"/>
    <x v="3"/>
    <x v="0"/>
    <x v="2"/>
    <x v="2"/>
    <n v="22.988"/>
    <m/>
    <n v="22.988"/>
    <x v="0"/>
    <n v="112018"/>
    <n v="112356"/>
    <n v="338"/>
    <x v="1"/>
    <x v="0"/>
    <x v="6"/>
    <x v="8"/>
  </r>
  <r>
    <x v="140"/>
    <x v="1"/>
    <x v="6"/>
    <n v="29"/>
    <x v="20"/>
    <x v="2"/>
    <s v="A LEBRAS"/>
    <x v="2"/>
    <x v="27"/>
    <s v="T185"/>
    <x v="0"/>
    <s v="DB-064-NM / S311"/>
    <x v="0"/>
    <x v="0"/>
    <x v="0"/>
    <x v="0"/>
    <n v="19.103000000000002"/>
    <m/>
    <n v="19.103000000000002"/>
    <x v="0"/>
    <n v="263930"/>
    <n v="264433"/>
    <n v="503"/>
    <x v="4"/>
    <x v="0"/>
    <x v="1"/>
    <x v="3"/>
  </r>
  <r>
    <x v="140"/>
    <x v="1"/>
    <x v="6"/>
    <n v="2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40"/>
    <x v="1"/>
    <x v="6"/>
    <n v="29"/>
    <x v="12"/>
    <x v="2"/>
    <s v="N MALLE"/>
    <x v="2"/>
    <x v="13"/>
    <s v="T154"/>
    <x v="0"/>
    <s v="DB-581-NL / S317"/>
    <x v="0"/>
    <x v="0"/>
    <x v="0"/>
    <x v="2"/>
    <n v="15.407999999999999"/>
    <m/>
    <n v="15.407999999999999"/>
    <x v="236"/>
    <n v="421339"/>
    <n v="421763"/>
    <n v="424"/>
    <x v="0"/>
    <x v="0"/>
    <x v="5"/>
    <x v="3"/>
  </r>
  <r>
    <x v="140"/>
    <x v="1"/>
    <x v="6"/>
    <n v="29"/>
    <x v="13"/>
    <x v="2"/>
    <s v="D TURCAS"/>
    <x v="2"/>
    <x v="14"/>
    <s v="T155"/>
    <x v="0"/>
    <s v="DB-879-NL / S315"/>
    <x v="0"/>
    <x v="0"/>
    <x v="0"/>
    <x v="6"/>
    <n v="18.077999999999999"/>
    <m/>
    <n v="18.077999999999999"/>
    <x v="0"/>
    <n v="414389"/>
    <n v="414778"/>
    <n v="389"/>
    <x v="5"/>
    <x v="0"/>
    <x v="3"/>
    <x v="0"/>
  </r>
  <r>
    <x v="140"/>
    <x v="1"/>
    <x v="6"/>
    <n v="29"/>
    <x v="15"/>
    <x v="2"/>
    <s v="C PIERRE"/>
    <x v="2"/>
    <x v="16"/>
    <s v="T156"/>
    <x v="0"/>
    <s v="DB-293-NM / S312"/>
    <x v="0"/>
    <x v="0"/>
    <x v="0"/>
    <x v="9"/>
    <n v="16.353999999999999"/>
    <m/>
    <n v="16.353999999999999"/>
    <x v="0"/>
    <n v="406001"/>
    <n v="406347"/>
    <n v="346"/>
    <x v="1"/>
    <x v="0"/>
    <x v="5"/>
    <x v="6"/>
  </r>
  <r>
    <x v="140"/>
    <x v="1"/>
    <x v="6"/>
    <n v="29"/>
    <x v="16"/>
    <x v="2"/>
    <s v="P BOCHOT"/>
    <x v="2"/>
    <x v="18"/>
    <s v="T157"/>
    <x v="0"/>
    <s v="DV-815-HJ / S326"/>
    <x v="0"/>
    <x v="0"/>
    <x v="0"/>
    <x v="0"/>
    <n v="17.739000000000001"/>
    <m/>
    <n v="17.739000000000001"/>
    <x v="0"/>
    <n v="418550"/>
    <n v="418870"/>
    <n v="320"/>
    <x v="4"/>
    <x v="0"/>
    <x v="0"/>
    <x v="8"/>
  </r>
  <r>
    <x v="140"/>
    <x v="1"/>
    <x v="6"/>
    <n v="29"/>
    <x v="17"/>
    <x v="2"/>
    <s v="D VALLEE"/>
    <x v="2"/>
    <x v="17"/>
    <s v="T158"/>
    <x v="0"/>
    <s v="DB-149-LX / S310"/>
    <x v="0"/>
    <x v="0"/>
    <x v="0"/>
    <x v="7"/>
    <n v="21.481999999999999"/>
    <m/>
    <n v="21.481999999999999"/>
    <x v="0"/>
    <n v="403368"/>
    <n v="403795"/>
    <n v="427"/>
    <x v="5"/>
    <x v="0"/>
    <x v="1"/>
    <x v="6"/>
  </r>
  <r>
    <x v="141"/>
    <x v="1"/>
    <x v="6"/>
    <n v="29"/>
    <x v="2"/>
    <x v="2"/>
    <s v="P AUVRAY"/>
    <x v="2"/>
    <x v="2"/>
    <s v="T184"/>
    <x v="0"/>
    <s v="CL-567-NF / S247"/>
    <x v="1"/>
    <x v="0"/>
    <x v="0"/>
    <x v="7"/>
    <n v="12.3"/>
    <m/>
    <n v="12.3"/>
    <x v="1366"/>
    <n v="308788"/>
    <n v="309332"/>
    <n v="544"/>
    <x v="0"/>
    <x v="0"/>
    <x v="5"/>
    <x v="3"/>
  </r>
  <r>
    <x v="141"/>
    <x v="1"/>
    <x v="6"/>
    <n v="29"/>
    <x v="4"/>
    <x v="1"/>
    <s v="R LEDESERT"/>
    <x v="1"/>
    <x v="5"/>
    <s v="TC07"/>
    <x v="0"/>
    <s v="CS-994-MA / SC01"/>
    <x v="1"/>
    <x v="0"/>
    <x v="0"/>
    <x v="7"/>
    <n v="27.379000000000001"/>
    <m/>
    <n v="27.379000000000001"/>
    <x v="0"/>
    <n v="348264"/>
    <n v="348720"/>
    <n v="456"/>
    <x v="0"/>
    <x v="0"/>
    <x v="3"/>
    <x v="4"/>
  </r>
  <r>
    <x v="141"/>
    <x v="1"/>
    <x v="6"/>
    <n v="29"/>
    <x v="5"/>
    <x v="1"/>
    <s v="CH PANNETIER"/>
    <x v="1"/>
    <x v="19"/>
    <s v="TC06"/>
    <x v="0"/>
    <s v="CS-996-RS / SC02"/>
    <x v="1"/>
    <x v="0"/>
    <x v="0"/>
    <x v="7"/>
    <n v="25.286999999999999"/>
    <m/>
    <n v="25.286999999999999"/>
    <x v="0"/>
    <n v="345447"/>
    <n v="345713"/>
    <n v="266"/>
    <x v="8"/>
    <x v="0"/>
    <x v="3"/>
    <x v="2"/>
  </r>
  <r>
    <x v="141"/>
    <x v="1"/>
    <x v="6"/>
    <n v="29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41"/>
    <x v="1"/>
    <x v="6"/>
    <n v="29"/>
    <x v="18"/>
    <x v="1"/>
    <s v="B LELOUP"/>
    <x v="1"/>
    <x v="24"/>
    <s v="TC10"/>
    <x v="0"/>
    <s v="CS-928-MA / SC03"/>
    <x v="1"/>
    <x v="0"/>
    <x v="0"/>
    <x v="11"/>
    <n v="22.471"/>
    <m/>
    <n v="22.471"/>
    <x v="1367"/>
    <n v="383975"/>
    <n v="384830"/>
    <n v="855"/>
    <x v="1"/>
    <x v="0"/>
    <x v="1"/>
    <x v="4"/>
  </r>
  <r>
    <x v="141"/>
    <x v="1"/>
    <x v="6"/>
    <n v="29"/>
    <x v="3"/>
    <x v="1"/>
    <s v="J BAUFRETON"/>
    <x v="1"/>
    <x v="6"/>
    <s v="TC09"/>
    <x v="0"/>
    <s v="CS-188-RT / SC06"/>
    <x v="1"/>
    <x v="0"/>
    <x v="0"/>
    <x v="7"/>
    <n v="26.215"/>
    <m/>
    <n v="26.215"/>
    <x v="0"/>
    <n v="354993"/>
    <n v="355354"/>
    <n v="361"/>
    <x v="0"/>
    <x v="0"/>
    <x v="5"/>
    <x v="3"/>
  </r>
  <r>
    <x v="141"/>
    <x v="1"/>
    <x v="6"/>
    <n v="29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41"/>
    <x v="1"/>
    <x v="6"/>
    <n v="29"/>
    <x v="7"/>
    <x v="1"/>
    <s v="P LEBERRE"/>
    <x v="1"/>
    <x v="8"/>
    <s v="TC04"/>
    <x v="0"/>
    <s v="DB-726-NL / S316"/>
    <x v="0"/>
    <x v="0"/>
    <x v="0"/>
    <x v="7"/>
    <n v="12.462"/>
    <m/>
    <n v="12.462"/>
    <x v="1368"/>
    <n v="378104"/>
    <n v="378502"/>
    <n v="398"/>
    <x v="4"/>
    <x v="0"/>
    <x v="1"/>
    <x v="3"/>
  </r>
  <r>
    <x v="141"/>
    <x v="1"/>
    <x v="6"/>
    <n v="29"/>
    <x v="9"/>
    <x v="1"/>
    <s v="P JUETTE"/>
    <x v="1"/>
    <x v="10"/>
    <s v="TC08"/>
    <x v="0"/>
    <s v="CS-815-XE / SC05"/>
    <x v="1"/>
    <x v="0"/>
    <x v="0"/>
    <x v="2"/>
    <n v="27.73"/>
    <m/>
    <n v="27.73"/>
    <x v="0"/>
    <n v="306864"/>
    <n v="307154"/>
    <n v="290"/>
    <x v="0"/>
    <x v="0"/>
    <x v="1"/>
    <x v="1"/>
  </r>
  <r>
    <x v="141"/>
    <x v="1"/>
    <x v="6"/>
    <n v="29"/>
    <x v="1"/>
    <x v="1"/>
    <s v="G THEGUEL"/>
    <x v="1"/>
    <x v="1"/>
    <s v="TC05"/>
    <x v="0"/>
    <s v="DT-670-VE / CIT01"/>
    <x v="1"/>
    <x v="0"/>
    <x v="0"/>
    <x v="1"/>
    <n v="25.34"/>
    <m/>
    <n v="25.34"/>
    <x v="0"/>
    <n v="295104"/>
    <n v="295122"/>
    <n v="18"/>
    <x v="0"/>
    <x v="0"/>
    <x v="1"/>
    <x v="1"/>
  </r>
  <r>
    <x v="141"/>
    <x v="1"/>
    <x v="6"/>
    <n v="29"/>
    <x v="1"/>
    <x v="1"/>
    <s v="G THEGUEL"/>
    <x v="1"/>
    <x v="1"/>
    <s v="TC05"/>
    <x v="0"/>
    <s v="DT-670-VE / CIT01"/>
    <x v="1"/>
    <x v="2"/>
    <x v="0"/>
    <x v="1"/>
    <m/>
    <n v="28.82"/>
    <n v="28.82"/>
    <x v="0"/>
    <n v="295122"/>
    <n v="295287"/>
    <n v="165"/>
    <x v="0"/>
    <x v="0"/>
    <x v="1"/>
    <x v="1"/>
  </r>
  <r>
    <x v="141"/>
    <x v="1"/>
    <x v="6"/>
    <n v="29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41"/>
    <x v="1"/>
    <x v="6"/>
    <n v="29"/>
    <x v="10"/>
    <x v="1"/>
    <s v="R THOMASSE"/>
    <x v="1"/>
    <x v="11"/>
    <s v="TC16"/>
    <x v="0"/>
    <s v="CQ-800-DE / CIT02"/>
    <x v="1"/>
    <x v="0"/>
    <x v="0"/>
    <x v="1"/>
    <n v="24.88"/>
    <m/>
    <n v="24.88"/>
    <x v="901"/>
    <n v="573756"/>
    <n v="573882"/>
    <n v="126"/>
    <x v="0"/>
    <x v="0"/>
    <x v="1"/>
    <x v="1"/>
  </r>
  <r>
    <x v="141"/>
    <x v="1"/>
    <x v="6"/>
    <n v="29"/>
    <x v="10"/>
    <x v="1"/>
    <s v="R THOMASSE"/>
    <x v="1"/>
    <x v="11"/>
    <s v="TC16"/>
    <x v="0"/>
    <s v="CQ-800-DE / CIT02"/>
    <x v="1"/>
    <x v="2"/>
    <x v="0"/>
    <x v="1"/>
    <m/>
    <n v="29.2"/>
    <n v="29.2"/>
    <x v="0"/>
    <n v="573882"/>
    <n v="574007"/>
    <n v="125"/>
    <x v="0"/>
    <x v="0"/>
    <x v="1"/>
    <x v="1"/>
  </r>
  <r>
    <x v="141"/>
    <x v="1"/>
    <x v="6"/>
    <n v="29"/>
    <x v="10"/>
    <x v="1"/>
    <s v="R THOMASSE"/>
    <x v="1"/>
    <x v="11"/>
    <s v="TC16"/>
    <x v="0"/>
    <s v="CQ-800-DE / CIT02"/>
    <x v="1"/>
    <x v="2"/>
    <x v="0"/>
    <x v="1"/>
    <n v="12.38"/>
    <m/>
    <n v="12.38"/>
    <x v="1369"/>
    <n v="574007"/>
    <n v="574216"/>
    <n v="209"/>
    <x v="0"/>
    <x v="0"/>
    <x v="1"/>
    <x v="1"/>
  </r>
  <r>
    <x v="141"/>
    <x v="1"/>
    <x v="6"/>
    <n v="29"/>
    <x v="8"/>
    <x v="2"/>
    <s v="B FIXOT"/>
    <x v="2"/>
    <x v="9"/>
    <s v="C71"/>
    <x v="2"/>
    <s v="DC-403-VD / C71"/>
    <x v="3"/>
    <x v="0"/>
    <x v="0"/>
    <x v="9"/>
    <n v="15.316000000000001"/>
    <m/>
    <n v="15.316000000000001"/>
    <x v="0"/>
    <n v="118078"/>
    <n v="118209"/>
    <n v="131"/>
    <x v="2"/>
    <x v="0"/>
    <x v="3"/>
    <x v="5"/>
  </r>
  <r>
    <x v="141"/>
    <x v="1"/>
    <x v="6"/>
    <n v="29"/>
    <x v="6"/>
    <x v="2"/>
    <s v="C GEMIN"/>
    <x v="2"/>
    <x v="7"/>
    <s v="T152"/>
    <x v="0"/>
    <s v="DB-453-NM / S314"/>
    <x v="0"/>
    <x v="0"/>
    <x v="0"/>
    <x v="7"/>
    <n v="18.553999999999998"/>
    <m/>
    <n v="18.553999999999998"/>
    <x v="0"/>
    <n v="406544"/>
    <n v="406942"/>
    <n v="398"/>
    <x v="1"/>
    <x v="0"/>
    <x v="3"/>
    <x v="3"/>
  </r>
  <r>
    <x v="141"/>
    <x v="1"/>
    <x v="6"/>
    <n v="2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41"/>
    <x v="1"/>
    <x v="6"/>
    <n v="29"/>
    <x v="19"/>
    <x v="2"/>
    <s v="G MENSALES"/>
    <x v="2"/>
    <x v="22"/>
    <s v="C72"/>
    <x v="2"/>
    <s v="DC-373-XJ / C72"/>
    <x v="3"/>
    <x v="0"/>
    <x v="0"/>
    <x v="7"/>
    <n v="11.315"/>
    <m/>
    <n v="11.315"/>
    <x v="1370"/>
    <n v="112356"/>
    <n v="112671"/>
    <n v="315"/>
    <x v="4"/>
    <x v="0"/>
    <x v="5"/>
    <x v="0"/>
  </r>
  <r>
    <x v="141"/>
    <x v="1"/>
    <x v="6"/>
    <n v="29"/>
    <x v="20"/>
    <x v="2"/>
    <s v="A LEBRAS"/>
    <x v="2"/>
    <x v="27"/>
    <s v="T185"/>
    <x v="0"/>
    <s v="DB-064-NM / S311"/>
    <x v="0"/>
    <x v="0"/>
    <x v="0"/>
    <x v="6"/>
    <n v="12.381"/>
    <m/>
    <n v="12.381"/>
    <x v="1371"/>
    <n v="264433"/>
    <n v="264899"/>
    <n v="466"/>
    <x v="6"/>
    <x v="0"/>
    <x v="3"/>
    <x v="7"/>
  </r>
  <r>
    <x v="141"/>
    <x v="1"/>
    <x v="6"/>
    <n v="29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41"/>
    <x v="1"/>
    <x v="6"/>
    <n v="29"/>
    <x v="12"/>
    <x v="2"/>
    <s v="N MALLE"/>
    <x v="2"/>
    <x v="13"/>
    <s v="T154"/>
    <x v="0"/>
    <s v="DB-581-NL / S317"/>
    <x v="0"/>
    <x v="0"/>
    <x v="0"/>
    <x v="6"/>
    <n v="18.641999999999999"/>
    <m/>
    <n v="18.641999999999999"/>
    <x v="0"/>
    <n v="421763"/>
    <n v="422287"/>
    <n v="524"/>
    <x v="7"/>
    <x v="0"/>
    <x v="1"/>
    <x v="7"/>
  </r>
  <r>
    <x v="141"/>
    <x v="1"/>
    <x v="6"/>
    <n v="29"/>
    <x v="13"/>
    <x v="2"/>
    <s v="D TURCAS"/>
    <x v="2"/>
    <x v="14"/>
    <s v="T155"/>
    <x v="0"/>
    <s v="DB-879-NL / S315"/>
    <x v="0"/>
    <x v="0"/>
    <x v="0"/>
    <x v="7"/>
    <n v="19.053999999999998"/>
    <m/>
    <n v="19.053999999999998"/>
    <x v="0"/>
    <n v="414778"/>
    <n v="415095"/>
    <n v="317"/>
    <x v="8"/>
    <x v="0"/>
    <x v="1"/>
    <x v="8"/>
  </r>
  <r>
    <x v="141"/>
    <x v="1"/>
    <x v="6"/>
    <n v="29"/>
    <x v="15"/>
    <x v="2"/>
    <s v="C PIERRE"/>
    <x v="2"/>
    <x v="16"/>
    <s v="T156"/>
    <x v="0"/>
    <s v="DB-293-NM / S312"/>
    <x v="0"/>
    <x v="0"/>
    <x v="0"/>
    <x v="7"/>
    <n v="16.969000000000001"/>
    <m/>
    <n v="16.969000000000001"/>
    <x v="0"/>
    <n v="406347"/>
    <n v="406733"/>
    <n v="386"/>
    <x v="0"/>
    <x v="0"/>
    <x v="0"/>
    <x v="0"/>
  </r>
  <r>
    <x v="141"/>
    <x v="1"/>
    <x v="6"/>
    <n v="29"/>
    <x v="16"/>
    <x v="2"/>
    <s v="P BOCHOT"/>
    <x v="2"/>
    <x v="18"/>
    <s v="T157"/>
    <x v="0"/>
    <s v="DV-815-HJ / S326"/>
    <x v="0"/>
    <x v="0"/>
    <x v="0"/>
    <x v="4"/>
    <n v="16.427"/>
    <m/>
    <n v="16.427"/>
    <x v="0"/>
    <n v="418870"/>
    <n v="419285"/>
    <n v="415"/>
    <x v="5"/>
    <x v="0"/>
    <x v="1"/>
    <x v="6"/>
  </r>
  <r>
    <x v="141"/>
    <x v="1"/>
    <x v="6"/>
    <n v="29"/>
    <x v="17"/>
    <x v="2"/>
    <s v="D VALLEE"/>
    <x v="2"/>
    <x v="17"/>
    <s v="T158"/>
    <x v="0"/>
    <s v="DB-149-LX / S310"/>
    <x v="0"/>
    <x v="0"/>
    <x v="0"/>
    <x v="7"/>
    <n v="19.247"/>
    <m/>
    <n v="19.247"/>
    <x v="0"/>
    <n v="403795"/>
    <n v="404040"/>
    <n v="245"/>
    <x v="1"/>
    <x v="0"/>
    <x v="4"/>
    <x v="0"/>
  </r>
  <r>
    <x v="142"/>
    <x v="1"/>
    <x v="6"/>
    <n v="30"/>
    <x v="2"/>
    <x v="2"/>
    <s v="C GEMIN"/>
    <x v="2"/>
    <x v="23"/>
    <s v="T153"/>
    <x v="0"/>
    <s v="CL-567-NF / S247"/>
    <x v="1"/>
    <x v="0"/>
    <x v="0"/>
    <x v="2"/>
    <n v="23.555"/>
    <m/>
    <n v="23.555"/>
    <x v="1372"/>
    <n v="407897"/>
    <n v="408339"/>
    <n v="442"/>
    <x v="0"/>
    <x v="0"/>
    <x v="1"/>
    <x v="1"/>
  </r>
  <r>
    <x v="142"/>
    <x v="1"/>
    <x v="6"/>
    <n v="30"/>
    <x v="2"/>
    <x v="2"/>
    <s v="P AUVRAY"/>
    <x v="2"/>
    <x v="2"/>
    <s v="T184"/>
    <x v="0"/>
    <s v="CL-567-NF / S247"/>
    <x v="1"/>
    <x v="0"/>
    <x v="0"/>
    <x v="0"/>
    <n v="18.262"/>
    <m/>
    <n v="18.262"/>
    <x v="535"/>
    <n v="309332"/>
    <n v="309466"/>
    <n v="134"/>
    <x v="0"/>
    <x v="0"/>
    <x v="5"/>
    <x v="3"/>
  </r>
  <r>
    <x v="142"/>
    <x v="1"/>
    <x v="6"/>
    <n v="30"/>
    <x v="4"/>
    <x v="1"/>
    <s v="R LEDESERT"/>
    <x v="1"/>
    <x v="5"/>
    <s v="TC07"/>
    <x v="0"/>
    <s v="CS-994-MA / SC01"/>
    <x v="1"/>
    <x v="0"/>
    <x v="0"/>
    <x v="0"/>
    <n v="24.966000000000001"/>
    <m/>
    <n v="24.966000000000001"/>
    <x v="1373"/>
    <n v="348720"/>
    <n v="349348"/>
    <n v="628"/>
    <x v="0"/>
    <x v="0"/>
    <x v="5"/>
    <x v="3"/>
  </r>
  <r>
    <x v="142"/>
    <x v="1"/>
    <x v="6"/>
    <n v="30"/>
    <x v="5"/>
    <x v="1"/>
    <s v="CH PANNETIER"/>
    <x v="1"/>
    <x v="20"/>
    <s v="TC02"/>
    <x v="0"/>
    <s v="CS-630-XE / SC07"/>
    <x v="1"/>
    <x v="0"/>
    <x v="0"/>
    <x v="2"/>
    <n v="23.6"/>
    <m/>
    <n v="23.6"/>
    <x v="1374"/>
    <n v="318808"/>
    <n v="319252"/>
    <n v="444"/>
    <x v="0"/>
    <x v="0"/>
    <x v="5"/>
    <x v="3"/>
  </r>
  <r>
    <x v="142"/>
    <x v="1"/>
    <x v="6"/>
    <n v="30"/>
    <x v="18"/>
    <x v="1"/>
    <s v="A COUDRON"/>
    <x v="1"/>
    <x v="19"/>
    <s v="TC06"/>
    <x v="0"/>
    <s v="CS-928-MA / SC03"/>
    <x v="1"/>
    <x v="0"/>
    <x v="0"/>
    <x v="2"/>
    <n v="22.995000000000001"/>
    <m/>
    <n v="22.995000000000001"/>
    <x v="1375"/>
    <n v="345713"/>
    <n v="345985"/>
    <n v="272"/>
    <x v="0"/>
    <x v="0"/>
    <x v="5"/>
    <x v="3"/>
  </r>
  <r>
    <x v="142"/>
    <x v="1"/>
    <x v="6"/>
    <n v="30"/>
    <x v="3"/>
    <x v="1"/>
    <s v="J BAUFRETON"/>
    <x v="1"/>
    <x v="6"/>
    <s v="TC09"/>
    <x v="0"/>
    <s v="CS-188-RT / SC06"/>
    <x v="1"/>
    <x v="0"/>
    <x v="0"/>
    <x v="8"/>
    <n v="24.335000000000001"/>
    <m/>
    <n v="24.335000000000001"/>
    <x v="1376"/>
    <n v="355354"/>
    <n v="355832"/>
    <n v="478"/>
    <x v="1"/>
    <x v="0"/>
    <x v="1"/>
    <x v="4"/>
  </r>
  <r>
    <x v="142"/>
    <x v="1"/>
    <x v="6"/>
    <n v="3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42"/>
    <x v="1"/>
    <x v="6"/>
    <n v="30"/>
    <x v="7"/>
    <x v="1"/>
    <s v="P LEBERRE"/>
    <x v="1"/>
    <x v="8"/>
    <s v="TC04"/>
    <x v="0"/>
    <s v="DB-726-NL / S316"/>
    <x v="0"/>
    <x v="0"/>
    <x v="0"/>
    <x v="9"/>
    <n v="19.306999999999999"/>
    <m/>
    <n v="19.306999999999999"/>
    <x v="0"/>
    <n v="378502"/>
    <n v="378832"/>
    <n v="330"/>
    <x v="0"/>
    <x v="1"/>
    <x v="5"/>
    <x v="6"/>
  </r>
  <r>
    <x v="142"/>
    <x v="1"/>
    <x v="6"/>
    <n v="30"/>
    <x v="9"/>
    <x v="1"/>
    <s v="P JUETTE"/>
    <x v="1"/>
    <x v="10"/>
    <s v="TC08"/>
    <x v="0"/>
    <s v="CS-815-XE / SC05"/>
    <x v="1"/>
    <x v="1"/>
    <x v="0"/>
    <x v="15"/>
    <n v="23.553999999999998"/>
    <m/>
    <n v="23.553999999999998"/>
    <x v="898"/>
    <n v="307154"/>
    <n v="307773"/>
    <n v="619"/>
    <x v="0"/>
    <x v="0"/>
    <x v="1"/>
    <x v="1"/>
  </r>
  <r>
    <x v="142"/>
    <x v="1"/>
    <x v="6"/>
    <n v="30"/>
    <x v="1"/>
    <x v="1"/>
    <s v="G THEGUEL"/>
    <x v="1"/>
    <x v="1"/>
    <s v="TC05"/>
    <x v="0"/>
    <s v="DT-670-VE / CIT01"/>
    <x v="1"/>
    <x v="0"/>
    <x v="0"/>
    <x v="1"/>
    <n v="27.9"/>
    <m/>
    <n v="27.9"/>
    <x v="0"/>
    <n v="295287"/>
    <n v="295355"/>
    <n v="68"/>
    <x v="0"/>
    <x v="0"/>
    <x v="1"/>
    <x v="1"/>
  </r>
  <r>
    <x v="142"/>
    <x v="1"/>
    <x v="6"/>
    <n v="30"/>
    <x v="1"/>
    <x v="1"/>
    <s v="G THEGUEL"/>
    <x v="1"/>
    <x v="1"/>
    <s v="TC05"/>
    <x v="0"/>
    <s v="DT-670-VE / CIT01"/>
    <x v="1"/>
    <x v="2"/>
    <x v="0"/>
    <x v="1"/>
    <m/>
    <n v="28.82"/>
    <n v="28.82"/>
    <x v="0"/>
    <n v="295355"/>
    <n v="295546"/>
    <n v="191"/>
    <x v="0"/>
    <x v="0"/>
    <x v="1"/>
    <x v="1"/>
  </r>
  <r>
    <x v="142"/>
    <x v="1"/>
    <x v="6"/>
    <n v="30"/>
    <x v="1"/>
    <x v="1"/>
    <s v="G THEGUEL"/>
    <x v="1"/>
    <x v="1"/>
    <s v="TC05"/>
    <x v="0"/>
    <s v="DT-670-VE / CIT01"/>
    <x v="1"/>
    <x v="2"/>
    <x v="0"/>
    <x v="1"/>
    <m/>
    <n v="29.14"/>
    <n v="29.14"/>
    <x v="0"/>
    <n v="295546"/>
    <n v="295714"/>
    <n v="168"/>
    <x v="0"/>
    <x v="0"/>
    <x v="1"/>
    <x v="1"/>
  </r>
  <r>
    <x v="142"/>
    <x v="1"/>
    <x v="6"/>
    <n v="3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42"/>
    <x v="1"/>
    <x v="6"/>
    <n v="30"/>
    <x v="10"/>
    <x v="1"/>
    <s v="R THOMASSE"/>
    <x v="1"/>
    <x v="11"/>
    <s v="TC16"/>
    <x v="0"/>
    <s v="CQ-800-DE / CIT02"/>
    <x v="1"/>
    <x v="0"/>
    <x v="0"/>
    <x v="1"/>
    <m/>
    <n v="27.12"/>
    <n v="27.12"/>
    <x v="0"/>
    <n v="574216"/>
    <n v="574520"/>
    <n v="304"/>
    <x v="0"/>
    <x v="0"/>
    <x v="1"/>
    <x v="1"/>
  </r>
  <r>
    <x v="142"/>
    <x v="1"/>
    <x v="6"/>
    <n v="30"/>
    <x v="21"/>
    <x v="1"/>
    <s v="B LELOUP"/>
    <x v="1"/>
    <x v="24"/>
    <s v="TC10"/>
    <x v="0"/>
    <s v="1960TK62 / SC02"/>
    <x v="1"/>
    <x v="0"/>
    <x v="0"/>
    <x v="8"/>
    <n v="25.356000000000002"/>
    <m/>
    <n v="25.356000000000002"/>
    <x v="0"/>
    <n v="384830"/>
    <n v="385231"/>
    <n v="401"/>
    <x v="6"/>
    <x v="0"/>
    <x v="1"/>
    <x v="0"/>
  </r>
  <r>
    <x v="142"/>
    <x v="1"/>
    <x v="6"/>
    <n v="30"/>
    <x v="8"/>
    <x v="2"/>
    <s v="B FIXOT"/>
    <x v="2"/>
    <x v="9"/>
    <s v="C71"/>
    <x v="2"/>
    <s v="DC-403-VD / C71"/>
    <x v="3"/>
    <x v="0"/>
    <x v="0"/>
    <x v="6"/>
    <n v="13.242000000000001"/>
    <m/>
    <n v="13.242000000000001"/>
    <x v="1377"/>
    <n v="118209"/>
    <n v="118589"/>
    <n v="380"/>
    <x v="4"/>
    <x v="0"/>
    <x v="1"/>
    <x v="3"/>
  </r>
  <r>
    <x v="142"/>
    <x v="1"/>
    <x v="6"/>
    <n v="30"/>
    <x v="6"/>
    <x v="2"/>
    <s v="F LE GOUGUEC"/>
    <x v="2"/>
    <x v="7"/>
    <s v="T152"/>
    <x v="0"/>
    <s v="DB-453-NM / S314"/>
    <x v="0"/>
    <x v="0"/>
    <x v="0"/>
    <x v="2"/>
    <n v="17.626999999999999"/>
    <m/>
    <n v="17.626999999999999"/>
    <x v="0"/>
    <n v="406942"/>
    <n v="407452"/>
    <n v="510"/>
    <x v="1"/>
    <x v="0"/>
    <x v="3"/>
    <x v="3"/>
  </r>
  <r>
    <x v="142"/>
    <x v="1"/>
    <x v="6"/>
    <n v="30"/>
    <x v="19"/>
    <x v="2"/>
    <s v="G MENSALES"/>
    <x v="2"/>
    <x v="22"/>
    <s v="C72"/>
    <x v="2"/>
    <s v="DC-373-XJ / C72"/>
    <x v="3"/>
    <x v="0"/>
    <x v="0"/>
    <x v="2"/>
    <n v="13.811999999999999"/>
    <m/>
    <n v="13.811999999999999"/>
    <x v="186"/>
    <n v="112671"/>
    <n v="113070"/>
    <n v="399"/>
    <x v="1"/>
    <x v="0"/>
    <x v="1"/>
    <x v="4"/>
  </r>
  <r>
    <x v="142"/>
    <x v="1"/>
    <x v="6"/>
    <n v="30"/>
    <x v="20"/>
    <x v="2"/>
    <s v="A LEBRAS"/>
    <x v="2"/>
    <x v="27"/>
    <s v="T185"/>
    <x v="0"/>
    <s v="1960TK62 / SC02"/>
    <x v="1"/>
    <x v="0"/>
    <x v="0"/>
    <x v="6"/>
    <n v="16.010999999999999"/>
    <m/>
    <n v="16.010999999999999"/>
    <x v="1378"/>
    <n v="264899"/>
    <n v="265548"/>
    <n v="649"/>
    <x v="6"/>
    <x v="0"/>
    <x v="5"/>
    <x v="8"/>
  </r>
  <r>
    <x v="142"/>
    <x v="1"/>
    <x v="6"/>
    <n v="30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42"/>
    <x v="1"/>
    <x v="6"/>
    <n v="30"/>
    <x v="14"/>
    <x v="2"/>
    <s v="P AUVRAY"/>
    <x v="2"/>
    <x v="15"/>
    <s v="C65"/>
    <x v="2"/>
    <s v="BD-596-AT / C65"/>
    <x v="4"/>
    <x v="2"/>
    <x v="0"/>
    <x v="2"/>
    <n v="8.69"/>
    <m/>
    <n v="8.69"/>
    <x v="1379"/>
    <n v="188289"/>
    <n v="188428"/>
    <n v="139"/>
    <x v="0"/>
    <x v="0"/>
    <x v="1"/>
    <x v="1"/>
  </r>
  <r>
    <x v="142"/>
    <x v="1"/>
    <x v="6"/>
    <n v="30"/>
    <x v="12"/>
    <x v="2"/>
    <s v="N MALLE"/>
    <x v="2"/>
    <x v="13"/>
    <s v="T154"/>
    <x v="0"/>
    <s v="DB-581-NL / S317"/>
    <x v="0"/>
    <x v="0"/>
    <x v="0"/>
    <x v="0"/>
    <n v="15.984"/>
    <m/>
    <n v="15.984"/>
    <x v="1380"/>
    <n v="422287"/>
    <n v="422771"/>
    <n v="484"/>
    <x v="0"/>
    <x v="0"/>
    <x v="5"/>
    <x v="3"/>
  </r>
  <r>
    <x v="142"/>
    <x v="1"/>
    <x v="6"/>
    <n v="30"/>
    <x v="13"/>
    <x v="2"/>
    <s v="D TURCAS"/>
    <x v="2"/>
    <x v="14"/>
    <s v="T155"/>
    <x v="0"/>
    <s v="DB-879-NL / S315"/>
    <x v="0"/>
    <x v="0"/>
    <x v="0"/>
    <x v="6"/>
    <n v="18.555"/>
    <m/>
    <n v="18.555"/>
    <x v="0"/>
    <n v="415095"/>
    <n v="415339"/>
    <n v="244"/>
    <x v="6"/>
    <x v="0"/>
    <x v="3"/>
    <x v="7"/>
  </r>
  <r>
    <x v="142"/>
    <x v="1"/>
    <x v="6"/>
    <n v="30"/>
    <x v="15"/>
    <x v="2"/>
    <s v="C PIERRE"/>
    <x v="2"/>
    <x v="16"/>
    <s v="T156"/>
    <x v="0"/>
    <s v="DB-293-NM / S312"/>
    <x v="0"/>
    <x v="0"/>
    <x v="0"/>
    <x v="6"/>
    <n v="15.656000000000001"/>
    <m/>
    <n v="15.656000000000001"/>
    <x v="1381"/>
    <n v="406733"/>
    <n v="407136"/>
    <n v="403"/>
    <x v="1"/>
    <x v="0"/>
    <x v="1"/>
    <x v="4"/>
  </r>
  <r>
    <x v="142"/>
    <x v="1"/>
    <x v="6"/>
    <n v="30"/>
    <x v="16"/>
    <x v="2"/>
    <s v="P BOCHOT"/>
    <x v="2"/>
    <x v="18"/>
    <s v="T157"/>
    <x v="0"/>
    <s v="DV-815-HJ / S326"/>
    <x v="0"/>
    <x v="0"/>
    <x v="0"/>
    <x v="3"/>
    <n v="18.052"/>
    <m/>
    <n v="18.052"/>
    <x v="0"/>
    <n v="419285"/>
    <n v="419550"/>
    <n v="265"/>
    <x v="6"/>
    <x v="0"/>
    <x v="1"/>
    <x v="0"/>
  </r>
  <r>
    <x v="142"/>
    <x v="1"/>
    <x v="6"/>
    <n v="30"/>
    <x v="17"/>
    <x v="2"/>
    <s v="D VALLEE"/>
    <x v="2"/>
    <x v="17"/>
    <s v="T158"/>
    <x v="0"/>
    <s v="DB-149-LX / S310"/>
    <x v="0"/>
    <x v="0"/>
    <x v="0"/>
    <x v="9"/>
    <n v="19.581"/>
    <m/>
    <n v="19.581"/>
    <x v="0"/>
    <n v="404040"/>
    <n v="404375"/>
    <n v="335"/>
    <x v="4"/>
    <x v="0"/>
    <x v="4"/>
    <x v="7"/>
  </r>
  <r>
    <x v="143"/>
    <x v="1"/>
    <x v="6"/>
    <n v="30"/>
    <x v="2"/>
    <x v="2"/>
    <s v="C GEMIN"/>
    <x v="2"/>
    <x v="23"/>
    <s v="T153"/>
    <x v="0"/>
    <s v="CL-567-NF / S247"/>
    <x v="1"/>
    <x v="0"/>
    <x v="0"/>
    <x v="8"/>
    <n v="26.818000000000001"/>
    <m/>
    <n v="26.818000000000001"/>
    <x v="0"/>
    <n v="408339"/>
    <n v="408658"/>
    <n v="319"/>
    <x v="0"/>
    <x v="0"/>
    <x v="1"/>
    <x v="1"/>
  </r>
  <r>
    <x v="143"/>
    <x v="1"/>
    <x v="6"/>
    <n v="30"/>
    <x v="2"/>
    <x v="2"/>
    <s v="P AUVRAY"/>
    <x v="2"/>
    <x v="2"/>
    <s v="T184"/>
    <x v="0"/>
    <s v="CL-567-NF / S247"/>
    <x v="1"/>
    <x v="0"/>
    <x v="0"/>
    <x v="0"/>
    <n v="21.414999999999999"/>
    <m/>
    <n v="21.414999999999999"/>
    <x v="1382"/>
    <n v="309466"/>
    <n v="309997"/>
    <n v="531"/>
    <x v="0"/>
    <x v="0"/>
    <x v="1"/>
    <x v="1"/>
  </r>
  <r>
    <x v="143"/>
    <x v="1"/>
    <x v="6"/>
    <n v="30"/>
    <x v="4"/>
    <x v="1"/>
    <s v="R LEDESERT"/>
    <x v="1"/>
    <x v="5"/>
    <s v="TC07"/>
    <x v="0"/>
    <s v="CS-994-MA / SC01"/>
    <x v="1"/>
    <x v="0"/>
    <x v="0"/>
    <x v="6"/>
    <n v="20.399999999999999"/>
    <m/>
    <n v="20.399999999999999"/>
    <x v="1383"/>
    <n v="349348"/>
    <n v="349705"/>
    <n v="357"/>
    <x v="0"/>
    <x v="0"/>
    <x v="0"/>
    <x v="0"/>
  </r>
  <r>
    <x v="143"/>
    <x v="1"/>
    <x v="6"/>
    <n v="30"/>
    <x v="5"/>
    <x v="1"/>
    <s v="CH PANNETIER"/>
    <x v="1"/>
    <x v="20"/>
    <s v="TC02"/>
    <x v="0"/>
    <s v="CS-630-XE / SC07"/>
    <x v="1"/>
    <x v="0"/>
    <x v="0"/>
    <x v="2"/>
    <n v="26.216999999999999"/>
    <m/>
    <n v="26.216999999999999"/>
    <x v="0"/>
    <n v="319252"/>
    <n v="319545"/>
    <n v="293"/>
    <x v="0"/>
    <x v="0"/>
    <x v="0"/>
    <x v="0"/>
  </r>
  <r>
    <x v="143"/>
    <x v="1"/>
    <x v="6"/>
    <n v="30"/>
    <x v="18"/>
    <x v="1"/>
    <s v="A COUDRON"/>
    <x v="1"/>
    <x v="19"/>
    <s v="TC06"/>
    <x v="0"/>
    <s v="CS-928-MA / SC03"/>
    <x v="1"/>
    <x v="0"/>
    <x v="0"/>
    <x v="4"/>
    <n v="19.728000000000002"/>
    <m/>
    <n v="19.728000000000002"/>
    <x v="1384"/>
    <n v="345985"/>
    <n v="346305"/>
    <n v="320"/>
    <x v="0"/>
    <x v="0"/>
    <x v="1"/>
    <x v="1"/>
  </r>
  <r>
    <x v="143"/>
    <x v="1"/>
    <x v="6"/>
    <n v="30"/>
    <x v="3"/>
    <x v="1"/>
    <s v="J BAUFRETON"/>
    <x v="1"/>
    <x v="6"/>
    <s v="TC09"/>
    <x v="0"/>
    <s v="CS-188-RT / SC06"/>
    <x v="1"/>
    <x v="0"/>
    <x v="0"/>
    <x v="7"/>
    <n v="21.053000000000001"/>
    <m/>
    <n v="21.053000000000001"/>
    <x v="1385"/>
    <n v="355832"/>
    <n v="356096"/>
    <n v="264"/>
    <x v="0"/>
    <x v="0"/>
    <x v="5"/>
    <x v="3"/>
  </r>
  <r>
    <x v="143"/>
    <x v="1"/>
    <x v="6"/>
    <n v="3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43"/>
    <x v="1"/>
    <x v="6"/>
    <n v="30"/>
    <x v="7"/>
    <x v="1"/>
    <s v="P LEBERRE"/>
    <x v="1"/>
    <x v="8"/>
    <s v="TC04"/>
    <x v="0"/>
    <s v="DB-726-NL / S316"/>
    <x v="0"/>
    <x v="0"/>
    <x v="0"/>
    <x v="2"/>
    <n v="14.912000000000001"/>
    <m/>
    <n v="14.912000000000001"/>
    <x v="279"/>
    <n v="378832"/>
    <n v="379158"/>
    <n v="326"/>
    <x v="0"/>
    <x v="0"/>
    <x v="1"/>
    <x v="1"/>
  </r>
  <r>
    <x v="143"/>
    <x v="1"/>
    <x v="6"/>
    <n v="3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43"/>
    <x v="1"/>
    <x v="6"/>
    <n v="30"/>
    <x v="10"/>
    <x v="1"/>
    <s v="R THOMASSE"/>
    <x v="1"/>
    <x v="11"/>
    <s v="TC16"/>
    <x v="0"/>
    <s v="CQ-800-DE / CIT02"/>
    <x v="1"/>
    <x v="0"/>
    <x v="0"/>
    <x v="1"/>
    <n v="10.119999999999999"/>
    <m/>
    <n v="10.119999999999999"/>
    <x v="1386"/>
    <n v="574520"/>
    <n v="574587"/>
    <n v="67"/>
    <x v="0"/>
    <x v="0"/>
    <x v="1"/>
    <x v="1"/>
  </r>
  <r>
    <x v="143"/>
    <x v="1"/>
    <x v="6"/>
    <n v="30"/>
    <x v="21"/>
    <x v="1"/>
    <s v="B LELOUP"/>
    <x v="1"/>
    <x v="24"/>
    <s v="TC10"/>
    <x v="0"/>
    <s v="1960TK62 / SC02"/>
    <x v="1"/>
    <x v="0"/>
    <x v="0"/>
    <x v="8"/>
    <n v="20.327999999999999"/>
    <m/>
    <n v="20.327999999999999"/>
    <x v="1387"/>
    <n v="385231"/>
    <n v="385501"/>
    <n v="270"/>
    <x v="0"/>
    <x v="0"/>
    <x v="1"/>
    <x v="1"/>
  </r>
  <r>
    <x v="143"/>
    <x v="1"/>
    <x v="6"/>
    <n v="30"/>
    <x v="8"/>
    <x v="2"/>
    <s v="B FIXOT"/>
    <x v="2"/>
    <x v="9"/>
    <s v="C71"/>
    <x v="2"/>
    <s v="DC-403-VD / C71"/>
    <x v="3"/>
    <x v="0"/>
    <x v="0"/>
    <x v="6"/>
    <n v="11.422000000000001"/>
    <m/>
    <n v="11.422000000000001"/>
    <x v="1388"/>
    <n v="118589"/>
    <n v="118871"/>
    <n v="282"/>
    <x v="5"/>
    <x v="0"/>
    <x v="3"/>
    <x v="0"/>
  </r>
  <r>
    <x v="143"/>
    <x v="1"/>
    <x v="6"/>
    <n v="30"/>
    <x v="6"/>
    <x v="2"/>
    <s v="F LE GOUGUEC"/>
    <x v="2"/>
    <x v="7"/>
    <s v="T152"/>
    <x v="0"/>
    <s v="DB-453-NM / S314"/>
    <x v="0"/>
    <x v="1"/>
    <x v="0"/>
    <x v="14"/>
    <n v="17.989000000000001"/>
    <m/>
    <n v="17.989000000000001"/>
    <x v="0"/>
    <n v="407452"/>
    <n v="408104"/>
    <n v="652"/>
    <x v="0"/>
    <x v="0"/>
    <x v="3"/>
    <x v="4"/>
  </r>
  <r>
    <x v="143"/>
    <x v="1"/>
    <x v="6"/>
    <n v="30"/>
    <x v="19"/>
    <x v="2"/>
    <s v="G MENSALES"/>
    <x v="2"/>
    <x v="22"/>
    <s v="C72"/>
    <x v="2"/>
    <s v="DC-373-XJ / C72"/>
    <x v="3"/>
    <x v="0"/>
    <x v="0"/>
    <x v="7"/>
    <n v="12.188000000000001"/>
    <m/>
    <n v="12.188000000000001"/>
    <x v="1389"/>
    <n v="113070"/>
    <n v="113351"/>
    <n v="281"/>
    <x v="4"/>
    <x v="1"/>
    <x v="3"/>
    <x v="0"/>
  </r>
  <r>
    <x v="143"/>
    <x v="1"/>
    <x v="6"/>
    <n v="30"/>
    <x v="20"/>
    <x v="2"/>
    <s v="A LEBRAS"/>
    <x v="2"/>
    <x v="27"/>
    <s v="T185"/>
    <x v="0"/>
    <s v="1960TK62 / SC02"/>
    <x v="1"/>
    <x v="0"/>
    <x v="0"/>
    <x v="6"/>
    <n v="13.372"/>
    <m/>
    <n v="13.372"/>
    <x v="1390"/>
    <n v="265548"/>
    <n v="265852"/>
    <n v="304"/>
    <x v="0"/>
    <x v="0"/>
    <x v="3"/>
    <x v="4"/>
  </r>
  <r>
    <x v="143"/>
    <x v="1"/>
    <x v="6"/>
    <n v="30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43"/>
    <x v="1"/>
    <x v="6"/>
    <n v="30"/>
    <x v="14"/>
    <x v="2"/>
    <s v="G MENSALES"/>
    <x v="2"/>
    <x v="15"/>
    <s v="C65"/>
    <x v="2"/>
    <s v="BD-596-AT / C65"/>
    <x v="4"/>
    <x v="0"/>
    <x v="0"/>
    <x v="7"/>
    <n v="4.96"/>
    <m/>
    <n v="4.96"/>
    <x v="1391"/>
    <n v="188428"/>
    <n v="188546"/>
    <n v="118"/>
    <x v="0"/>
    <x v="0"/>
    <x v="1"/>
    <x v="1"/>
  </r>
  <r>
    <x v="143"/>
    <x v="1"/>
    <x v="6"/>
    <n v="30"/>
    <x v="12"/>
    <x v="2"/>
    <s v="N MALLE"/>
    <x v="2"/>
    <x v="13"/>
    <s v="T154"/>
    <x v="0"/>
    <s v="DB-581-NL / S317"/>
    <x v="0"/>
    <x v="0"/>
    <x v="0"/>
    <x v="0"/>
    <n v="11.824999999999999"/>
    <m/>
    <n v="11.824999999999999"/>
    <x v="1392"/>
    <n v="422771"/>
    <n v="423059"/>
    <n v="288"/>
    <x v="0"/>
    <x v="0"/>
    <x v="5"/>
    <x v="3"/>
  </r>
  <r>
    <x v="143"/>
    <x v="1"/>
    <x v="6"/>
    <n v="30"/>
    <x v="13"/>
    <x v="2"/>
    <s v="D TURCAS"/>
    <x v="2"/>
    <x v="14"/>
    <s v="T155"/>
    <x v="0"/>
    <s v="DB-879-NL / S315"/>
    <x v="0"/>
    <x v="0"/>
    <x v="0"/>
    <x v="4"/>
    <n v="16.914999999999999"/>
    <m/>
    <n v="16.914999999999999"/>
    <x v="0"/>
    <n v="415339"/>
    <n v="415745"/>
    <n v="406"/>
    <x v="5"/>
    <x v="0"/>
    <x v="1"/>
    <x v="6"/>
  </r>
  <r>
    <x v="143"/>
    <x v="1"/>
    <x v="6"/>
    <n v="30"/>
    <x v="15"/>
    <x v="2"/>
    <s v="C PIERRE"/>
    <x v="2"/>
    <x v="16"/>
    <s v="T156"/>
    <x v="0"/>
    <s v="DB-293-NM / S312"/>
    <x v="0"/>
    <x v="0"/>
    <x v="0"/>
    <x v="9"/>
    <n v="18.135999999999999"/>
    <m/>
    <n v="18.135999999999999"/>
    <x v="0"/>
    <n v="407136"/>
    <n v="407578"/>
    <n v="442"/>
    <x v="5"/>
    <x v="1"/>
    <x v="3"/>
    <x v="7"/>
  </r>
  <r>
    <x v="143"/>
    <x v="1"/>
    <x v="6"/>
    <n v="30"/>
    <x v="16"/>
    <x v="2"/>
    <s v="P BOCHOT"/>
    <x v="2"/>
    <x v="18"/>
    <s v="T157"/>
    <x v="0"/>
    <s v="DV-815-HJ / S326"/>
    <x v="0"/>
    <x v="0"/>
    <x v="0"/>
    <x v="6"/>
    <n v="15.849"/>
    <m/>
    <n v="15.849"/>
    <x v="1393"/>
    <n v="419550"/>
    <n v="419692"/>
    <n v="142"/>
    <x v="1"/>
    <x v="0"/>
    <x v="3"/>
    <x v="3"/>
  </r>
  <r>
    <x v="143"/>
    <x v="1"/>
    <x v="6"/>
    <n v="30"/>
    <x v="17"/>
    <x v="2"/>
    <s v="D VALLEE"/>
    <x v="2"/>
    <x v="17"/>
    <s v="T158"/>
    <x v="0"/>
    <s v="DB-149-LX / S310"/>
    <x v="0"/>
    <x v="0"/>
    <x v="0"/>
    <x v="0"/>
    <n v="18.934000000000001"/>
    <m/>
    <n v="18.934000000000001"/>
    <x v="0"/>
    <n v="404375"/>
    <n v="404689"/>
    <n v="314"/>
    <x v="0"/>
    <x v="0"/>
    <x v="4"/>
    <x v="6"/>
  </r>
  <r>
    <x v="144"/>
    <x v="1"/>
    <x v="6"/>
    <n v="30"/>
    <x v="2"/>
    <x v="2"/>
    <s v="C GEMIN"/>
    <x v="2"/>
    <x v="23"/>
    <s v="T153"/>
    <x v="0"/>
    <s v="CL-567-NF / S247"/>
    <x v="1"/>
    <x v="0"/>
    <x v="0"/>
    <x v="2"/>
    <n v="25.145"/>
    <m/>
    <n v="25.145"/>
    <x v="0"/>
    <n v="408658"/>
    <n v="409152"/>
    <n v="494"/>
    <x v="0"/>
    <x v="0"/>
    <x v="1"/>
    <x v="1"/>
  </r>
  <r>
    <x v="144"/>
    <x v="1"/>
    <x v="6"/>
    <n v="30"/>
    <x v="2"/>
    <x v="2"/>
    <s v="P AUVRAY"/>
    <x v="2"/>
    <x v="2"/>
    <s v="T184"/>
    <x v="0"/>
    <s v="CL-567-NF / S247"/>
    <x v="1"/>
    <x v="0"/>
    <x v="0"/>
    <x v="2"/>
    <n v="24.661999999999999"/>
    <m/>
    <n v="24.661999999999999"/>
    <x v="1394"/>
    <n v="309997"/>
    <n v="310298"/>
    <n v="301"/>
    <x v="0"/>
    <x v="0"/>
    <x v="1"/>
    <x v="1"/>
  </r>
  <r>
    <x v="144"/>
    <x v="1"/>
    <x v="6"/>
    <n v="30"/>
    <x v="4"/>
    <x v="1"/>
    <s v="R LEDESERT"/>
    <x v="1"/>
    <x v="5"/>
    <s v="TC07"/>
    <x v="0"/>
    <s v="CS-994-MA / SC01"/>
    <x v="1"/>
    <x v="0"/>
    <x v="0"/>
    <x v="6"/>
    <n v="21.646999999999998"/>
    <m/>
    <n v="21.646999999999998"/>
    <x v="1395"/>
    <n v="349705"/>
    <n v="350038"/>
    <n v="333"/>
    <x v="0"/>
    <x v="0"/>
    <x v="1"/>
    <x v="1"/>
  </r>
  <r>
    <x v="144"/>
    <x v="1"/>
    <x v="6"/>
    <n v="30"/>
    <x v="5"/>
    <x v="1"/>
    <s v="CH PANNETIER"/>
    <x v="1"/>
    <x v="20"/>
    <s v="TC02"/>
    <x v="0"/>
    <s v="CS-630-XE / SC07"/>
    <x v="1"/>
    <x v="0"/>
    <x v="0"/>
    <x v="7"/>
    <n v="18"/>
    <m/>
    <n v="18"/>
    <x v="1396"/>
    <n v="319545"/>
    <n v="320128"/>
    <n v="583"/>
    <x v="2"/>
    <x v="0"/>
    <x v="1"/>
    <x v="2"/>
  </r>
  <r>
    <x v="144"/>
    <x v="1"/>
    <x v="6"/>
    <n v="30"/>
    <x v="18"/>
    <x v="1"/>
    <s v="A COUDRON"/>
    <x v="1"/>
    <x v="19"/>
    <s v="TC06"/>
    <x v="0"/>
    <s v="CS-928-MA / SC03"/>
    <x v="1"/>
    <x v="0"/>
    <x v="0"/>
    <x v="8"/>
    <n v="18.2"/>
    <m/>
    <n v="18.2"/>
    <x v="519"/>
    <n v="346305"/>
    <n v="346476"/>
    <n v="171"/>
    <x v="0"/>
    <x v="0"/>
    <x v="6"/>
    <x v="7"/>
  </r>
  <r>
    <x v="144"/>
    <x v="1"/>
    <x v="6"/>
    <n v="30"/>
    <x v="18"/>
    <x v="1"/>
    <s v="A COUDRON"/>
    <x v="1"/>
    <x v="19"/>
    <s v="TC06"/>
    <x v="0"/>
    <s v="CS-928-MA / SC03"/>
    <x v="1"/>
    <x v="2"/>
    <x v="0"/>
    <x v="8"/>
    <n v="17.164000000000001"/>
    <m/>
    <n v="17.164000000000001"/>
    <x v="1397"/>
    <n v="346476"/>
    <n v="346653"/>
    <n v="177"/>
    <x v="0"/>
    <x v="0"/>
    <x v="1"/>
    <x v="1"/>
  </r>
  <r>
    <x v="144"/>
    <x v="1"/>
    <x v="6"/>
    <n v="30"/>
    <x v="3"/>
    <x v="1"/>
    <s v="J BAUFRETON"/>
    <x v="1"/>
    <x v="6"/>
    <s v="TC09"/>
    <x v="0"/>
    <s v="CS-188-RT / SC06"/>
    <x v="1"/>
    <x v="0"/>
    <x v="0"/>
    <x v="9"/>
    <n v="20.343"/>
    <m/>
    <n v="20.343"/>
    <x v="1398"/>
    <n v="356096"/>
    <n v="356618"/>
    <n v="522"/>
    <x v="0"/>
    <x v="0"/>
    <x v="3"/>
    <x v="4"/>
  </r>
  <r>
    <x v="144"/>
    <x v="1"/>
    <x v="6"/>
    <n v="3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44"/>
    <x v="1"/>
    <x v="6"/>
    <n v="30"/>
    <x v="7"/>
    <x v="1"/>
    <s v="P LEBERRE"/>
    <x v="1"/>
    <x v="8"/>
    <s v="TC04"/>
    <x v="0"/>
    <s v="DB-726-NL / S316"/>
    <x v="0"/>
    <x v="0"/>
    <x v="0"/>
    <x v="7"/>
    <n v="20.501000000000001"/>
    <m/>
    <n v="20.501000000000001"/>
    <x v="0"/>
    <n v="379158"/>
    <n v="379510"/>
    <n v="352"/>
    <x v="4"/>
    <x v="0"/>
    <x v="0"/>
    <x v="8"/>
  </r>
  <r>
    <x v="144"/>
    <x v="1"/>
    <x v="6"/>
    <n v="30"/>
    <x v="9"/>
    <x v="1"/>
    <s v="P JUETTE"/>
    <x v="1"/>
    <x v="10"/>
    <s v="TC08"/>
    <x v="0"/>
    <s v="CS-815-XE / SC05"/>
    <x v="1"/>
    <x v="0"/>
    <x v="0"/>
    <x v="6"/>
    <n v="21.03"/>
    <m/>
    <n v="21.03"/>
    <x v="1399"/>
    <n v="307773"/>
    <n v="308234"/>
    <n v="461"/>
    <x v="0"/>
    <x v="0"/>
    <x v="1"/>
    <x v="1"/>
  </r>
  <r>
    <x v="144"/>
    <x v="1"/>
    <x v="6"/>
    <n v="30"/>
    <x v="1"/>
    <x v="1"/>
    <s v="G THEGUEL"/>
    <x v="1"/>
    <x v="1"/>
    <s v="TC05"/>
    <x v="0"/>
    <s v="DT-670-VE / CIT01"/>
    <x v="1"/>
    <x v="1"/>
    <x v="0"/>
    <x v="1"/>
    <n v="25.32"/>
    <m/>
    <n v="25.32"/>
    <x v="0"/>
    <n v="295714"/>
    <n v="296100"/>
    <n v="386"/>
    <x v="0"/>
    <x v="0"/>
    <x v="1"/>
    <x v="1"/>
  </r>
  <r>
    <x v="144"/>
    <x v="1"/>
    <x v="6"/>
    <n v="3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44"/>
    <x v="1"/>
    <x v="6"/>
    <n v="30"/>
    <x v="10"/>
    <x v="1"/>
    <s v="R THOMASSE"/>
    <x v="1"/>
    <x v="11"/>
    <s v="TC16"/>
    <x v="0"/>
    <s v="CQ-800-DE / CIT02"/>
    <x v="1"/>
    <x v="0"/>
    <x v="0"/>
    <x v="1"/>
    <m/>
    <n v="29.26"/>
    <n v="29.26"/>
    <x v="0"/>
    <n v="574587"/>
    <n v="574835"/>
    <n v="248"/>
    <x v="0"/>
    <x v="0"/>
    <x v="1"/>
    <x v="1"/>
  </r>
  <r>
    <x v="144"/>
    <x v="1"/>
    <x v="6"/>
    <n v="30"/>
    <x v="10"/>
    <x v="1"/>
    <s v="R THOMASSE"/>
    <x v="1"/>
    <x v="11"/>
    <s v="TC16"/>
    <x v="0"/>
    <s v="CQ-800-DE / CIT02"/>
    <x v="1"/>
    <x v="2"/>
    <x v="0"/>
    <x v="1"/>
    <n v="29.06"/>
    <m/>
    <n v="29.06"/>
    <x v="0"/>
    <n v="574835"/>
    <n v="574961"/>
    <n v="126"/>
    <x v="0"/>
    <x v="0"/>
    <x v="1"/>
    <x v="1"/>
  </r>
  <r>
    <x v="144"/>
    <x v="1"/>
    <x v="6"/>
    <n v="30"/>
    <x v="10"/>
    <x v="1"/>
    <s v="R THOMASSE"/>
    <x v="1"/>
    <x v="11"/>
    <s v="TC16"/>
    <x v="0"/>
    <s v="CQ-800-DE / CIT02"/>
    <x v="1"/>
    <x v="2"/>
    <x v="0"/>
    <x v="1"/>
    <m/>
    <n v="29.14"/>
    <n v="29.14"/>
    <x v="0"/>
    <n v="574961"/>
    <n v="575086"/>
    <n v="125"/>
    <x v="0"/>
    <x v="0"/>
    <x v="1"/>
    <x v="1"/>
  </r>
  <r>
    <x v="144"/>
    <x v="1"/>
    <x v="6"/>
    <n v="30"/>
    <x v="10"/>
    <x v="1"/>
    <s v="R THOMASSE"/>
    <x v="1"/>
    <x v="29"/>
    <s v="TC11"/>
    <x v="0"/>
    <s v="DC-273-JL / CIT07"/>
    <x v="1"/>
    <x v="2"/>
    <x v="0"/>
    <x v="1"/>
    <n v="29.46"/>
    <m/>
    <n v="29.46"/>
    <x v="0"/>
    <n v="661495"/>
    <n v="661721"/>
    <n v="226"/>
    <x v="0"/>
    <x v="0"/>
    <x v="1"/>
    <x v="1"/>
  </r>
  <r>
    <x v="144"/>
    <x v="1"/>
    <x v="6"/>
    <n v="30"/>
    <x v="21"/>
    <x v="1"/>
    <s v="B LELOUP"/>
    <x v="1"/>
    <x v="24"/>
    <s v="TC10"/>
    <x v="0"/>
    <s v="1960TK62 / SC02"/>
    <x v="1"/>
    <x v="0"/>
    <x v="0"/>
    <x v="1"/>
    <n v="4.1059999999999999"/>
    <m/>
    <n v="4.1059999999999999"/>
    <x v="1400"/>
    <n v="385501"/>
    <n v="385556"/>
    <n v="55"/>
    <x v="0"/>
    <x v="0"/>
    <x v="1"/>
    <x v="1"/>
  </r>
  <r>
    <x v="144"/>
    <x v="1"/>
    <x v="6"/>
    <n v="30"/>
    <x v="8"/>
    <x v="2"/>
    <s v="B FIXOT"/>
    <x v="2"/>
    <x v="9"/>
    <s v="C71"/>
    <x v="2"/>
    <s v="DC-403-VD / C71"/>
    <x v="3"/>
    <x v="0"/>
    <x v="0"/>
    <x v="6"/>
    <n v="8.9570000000000007"/>
    <m/>
    <n v="8.9570000000000007"/>
    <x v="1401"/>
    <n v="118871"/>
    <n v="119108"/>
    <n v="237"/>
    <x v="4"/>
    <x v="0"/>
    <x v="3"/>
    <x v="6"/>
  </r>
  <r>
    <x v="144"/>
    <x v="1"/>
    <x v="6"/>
    <n v="30"/>
    <x v="8"/>
    <x v="2"/>
    <s v="B FIXOT"/>
    <x v="2"/>
    <x v="9"/>
    <s v="C71"/>
    <x v="2"/>
    <s v="DC-403-VD / C71"/>
    <x v="3"/>
    <x v="2"/>
    <x v="0"/>
    <x v="1"/>
    <n v="3.98"/>
    <m/>
    <n v="3.98"/>
    <x v="1402"/>
    <n v="119108"/>
    <n v="119142"/>
    <n v="34"/>
    <x v="0"/>
    <x v="0"/>
    <x v="3"/>
    <x v="4"/>
  </r>
  <r>
    <x v="144"/>
    <x v="1"/>
    <x v="6"/>
    <n v="30"/>
    <x v="19"/>
    <x v="2"/>
    <s v="G MENSALES"/>
    <x v="2"/>
    <x v="22"/>
    <s v="C72"/>
    <x v="2"/>
    <s v="DC-373-XJ / C72"/>
    <x v="3"/>
    <x v="0"/>
    <x v="0"/>
    <x v="6"/>
    <n v="13.382999999999999"/>
    <m/>
    <n v="13.382999999999999"/>
    <x v="1403"/>
    <n v="113351"/>
    <n v="113708"/>
    <n v="357"/>
    <x v="6"/>
    <x v="0"/>
    <x v="1"/>
    <x v="0"/>
  </r>
  <r>
    <x v="144"/>
    <x v="1"/>
    <x v="6"/>
    <n v="30"/>
    <x v="20"/>
    <x v="2"/>
    <s v="A LEBRAS"/>
    <x v="2"/>
    <x v="27"/>
    <s v="T185"/>
    <x v="0"/>
    <s v="1960TK62 / SC02"/>
    <x v="1"/>
    <x v="0"/>
    <x v="0"/>
    <x v="6"/>
    <n v="19.544"/>
    <m/>
    <n v="19.544"/>
    <x v="1404"/>
    <n v="265852"/>
    <n v="266110"/>
    <n v="258"/>
    <x v="1"/>
    <x v="0"/>
    <x v="4"/>
    <x v="0"/>
  </r>
  <r>
    <x v="144"/>
    <x v="1"/>
    <x v="6"/>
    <n v="30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44"/>
    <x v="1"/>
    <x v="6"/>
    <n v="30"/>
    <x v="12"/>
    <x v="2"/>
    <s v="N MALLE"/>
    <x v="2"/>
    <x v="13"/>
    <s v="T154"/>
    <x v="0"/>
    <s v="DB-581-NL / S317"/>
    <x v="0"/>
    <x v="0"/>
    <x v="0"/>
    <x v="4"/>
    <n v="15.872"/>
    <m/>
    <n v="15.872"/>
    <x v="647"/>
    <n v="423059"/>
    <n v="423490"/>
    <n v="431"/>
    <x v="1"/>
    <x v="0"/>
    <x v="3"/>
    <x v="3"/>
  </r>
  <r>
    <x v="144"/>
    <x v="1"/>
    <x v="6"/>
    <n v="30"/>
    <x v="13"/>
    <x v="2"/>
    <s v="D TURCAS"/>
    <x v="2"/>
    <x v="14"/>
    <s v="T155"/>
    <x v="0"/>
    <s v="DB-879-NL / S315"/>
    <x v="0"/>
    <x v="0"/>
    <x v="0"/>
    <x v="7"/>
    <n v="19.044"/>
    <m/>
    <n v="19.044"/>
    <x v="0"/>
    <n v="415745"/>
    <n v="416055"/>
    <n v="310"/>
    <x v="0"/>
    <x v="0"/>
    <x v="5"/>
    <x v="3"/>
  </r>
  <r>
    <x v="144"/>
    <x v="1"/>
    <x v="6"/>
    <n v="30"/>
    <x v="15"/>
    <x v="2"/>
    <s v="C PIERRE"/>
    <x v="2"/>
    <x v="16"/>
    <s v="T156"/>
    <x v="0"/>
    <s v="DB-293-NM / S312"/>
    <x v="0"/>
    <x v="0"/>
    <x v="0"/>
    <x v="4"/>
    <n v="16.975000000000001"/>
    <m/>
    <n v="16.975000000000001"/>
    <x v="0"/>
    <n v="407578"/>
    <n v="407843"/>
    <n v="265"/>
    <x v="1"/>
    <x v="0"/>
    <x v="1"/>
    <x v="4"/>
  </r>
  <r>
    <x v="144"/>
    <x v="1"/>
    <x v="6"/>
    <n v="30"/>
    <x v="16"/>
    <x v="2"/>
    <s v="P BOCHOT"/>
    <x v="2"/>
    <x v="18"/>
    <s v="T157"/>
    <x v="0"/>
    <s v="DV-815-HJ / S326"/>
    <x v="0"/>
    <x v="0"/>
    <x v="0"/>
    <x v="6"/>
    <n v="20.123999999999999"/>
    <m/>
    <n v="20.123999999999999"/>
    <x v="0"/>
    <n v="419692"/>
    <n v="420030"/>
    <n v="338"/>
    <x v="6"/>
    <x v="0"/>
    <x v="4"/>
    <x v="2"/>
  </r>
  <r>
    <x v="144"/>
    <x v="1"/>
    <x v="6"/>
    <n v="30"/>
    <x v="17"/>
    <x v="2"/>
    <s v="D VALLEE"/>
    <x v="2"/>
    <x v="17"/>
    <s v="T158"/>
    <x v="0"/>
    <s v="DB-149-LX / S310"/>
    <x v="0"/>
    <x v="0"/>
    <x v="0"/>
    <x v="2"/>
    <n v="16.866"/>
    <m/>
    <n v="16.866"/>
    <x v="0"/>
    <n v="404689"/>
    <n v="405055"/>
    <n v="366"/>
    <x v="0"/>
    <x v="0"/>
    <x v="3"/>
    <x v="4"/>
  </r>
  <r>
    <x v="124"/>
    <x v="1"/>
    <x v="6"/>
    <n v="30"/>
    <x v="2"/>
    <x v="2"/>
    <s v="C GEMIN"/>
    <x v="2"/>
    <x v="23"/>
    <s v="T153"/>
    <x v="0"/>
    <s v="CL-567-NF / S247"/>
    <x v="1"/>
    <x v="0"/>
    <x v="0"/>
    <x v="7"/>
    <n v="21.408000000000001"/>
    <m/>
    <n v="21.408000000000001"/>
    <x v="1405"/>
    <n v="409152"/>
    <n v="409517"/>
    <n v="365"/>
    <x v="0"/>
    <x v="0"/>
    <x v="1"/>
    <x v="1"/>
  </r>
  <r>
    <x v="124"/>
    <x v="1"/>
    <x v="6"/>
    <n v="30"/>
    <x v="2"/>
    <x v="2"/>
    <s v="P AUVRAY"/>
    <x v="2"/>
    <x v="2"/>
    <s v="T184"/>
    <x v="0"/>
    <s v="CL-567-NF / S247"/>
    <x v="1"/>
    <x v="0"/>
    <x v="0"/>
    <x v="7"/>
    <n v="23.456"/>
    <m/>
    <n v="23.456"/>
    <x v="1406"/>
    <n v="310298"/>
    <n v="310697"/>
    <n v="399"/>
    <x v="0"/>
    <x v="0"/>
    <x v="3"/>
    <x v="4"/>
  </r>
  <r>
    <x v="124"/>
    <x v="1"/>
    <x v="6"/>
    <n v="30"/>
    <x v="4"/>
    <x v="1"/>
    <s v="R LEDESERT"/>
    <x v="1"/>
    <x v="5"/>
    <s v="TC07"/>
    <x v="0"/>
    <s v="CS-994-MA / SC01"/>
    <x v="1"/>
    <x v="0"/>
    <x v="0"/>
    <x v="9"/>
    <n v="25.914000000000001"/>
    <m/>
    <n v="25.914000000000001"/>
    <x v="0"/>
    <n v="350038"/>
    <n v="350725"/>
    <n v="687"/>
    <x v="0"/>
    <x v="0"/>
    <x v="3"/>
    <x v="4"/>
  </r>
  <r>
    <x v="124"/>
    <x v="1"/>
    <x v="6"/>
    <n v="30"/>
    <x v="5"/>
    <x v="1"/>
    <s v="CH PANNETIER"/>
    <x v="1"/>
    <x v="20"/>
    <s v="TC02"/>
    <x v="0"/>
    <s v="CS-630-XE / SC07"/>
    <x v="1"/>
    <x v="0"/>
    <x v="0"/>
    <x v="7"/>
    <n v="19.413"/>
    <m/>
    <n v="19.413"/>
    <x v="1407"/>
    <n v="320128"/>
    <n v="320494"/>
    <n v="366"/>
    <x v="5"/>
    <x v="0"/>
    <x v="5"/>
    <x v="7"/>
  </r>
  <r>
    <x v="124"/>
    <x v="1"/>
    <x v="6"/>
    <n v="30"/>
    <x v="18"/>
    <x v="1"/>
    <s v="A COUDRON"/>
    <x v="1"/>
    <x v="19"/>
    <s v="TC06"/>
    <x v="0"/>
    <s v="CS-928-MA / SC03"/>
    <x v="1"/>
    <x v="0"/>
    <x v="0"/>
    <x v="2"/>
    <n v="20.693999999999999"/>
    <m/>
    <n v="20.693999999999999"/>
    <x v="1408"/>
    <n v="346653"/>
    <n v="347112"/>
    <n v="459"/>
    <x v="7"/>
    <x v="0"/>
    <x v="4"/>
    <x v="5"/>
  </r>
  <r>
    <x v="124"/>
    <x v="1"/>
    <x v="6"/>
    <n v="30"/>
    <x v="3"/>
    <x v="1"/>
    <s v="J BAUFRETON"/>
    <x v="1"/>
    <x v="6"/>
    <s v="TC09"/>
    <x v="0"/>
    <s v="CS-188-RT / SC06"/>
    <x v="1"/>
    <x v="0"/>
    <x v="0"/>
    <x v="0"/>
    <n v="23.553999999999998"/>
    <m/>
    <n v="23.553999999999998"/>
    <x v="898"/>
    <n v="356618"/>
    <n v="357072"/>
    <n v="454"/>
    <x v="5"/>
    <x v="0"/>
    <x v="0"/>
    <x v="2"/>
  </r>
  <r>
    <x v="124"/>
    <x v="1"/>
    <x v="6"/>
    <n v="30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24"/>
    <x v="1"/>
    <x v="6"/>
    <n v="30"/>
    <x v="7"/>
    <x v="1"/>
    <s v="P LEBERRE"/>
    <x v="1"/>
    <x v="8"/>
    <s v="TC04"/>
    <x v="0"/>
    <s v="DB-726-NL / S316"/>
    <x v="0"/>
    <x v="0"/>
    <x v="0"/>
    <x v="2"/>
    <n v="21.431000000000001"/>
    <m/>
    <n v="21.431000000000001"/>
    <x v="0"/>
    <n v="379510"/>
    <n v="379844"/>
    <n v="334"/>
    <x v="0"/>
    <x v="0"/>
    <x v="6"/>
    <x v="7"/>
  </r>
  <r>
    <x v="124"/>
    <x v="1"/>
    <x v="6"/>
    <n v="30"/>
    <x v="9"/>
    <x v="1"/>
    <s v="P JUETTE"/>
    <x v="1"/>
    <x v="10"/>
    <s v="TC08"/>
    <x v="0"/>
    <s v="CS-815-XE / SC05"/>
    <x v="1"/>
    <x v="1"/>
    <x v="0"/>
    <x v="10"/>
    <n v="21.994"/>
    <m/>
    <n v="21.994"/>
    <x v="1409"/>
    <n v="308234"/>
    <n v="308754"/>
    <n v="520"/>
    <x v="1"/>
    <x v="4"/>
    <x v="3"/>
    <x v="7"/>
  </r>
  <r>
    <x v="124"/>
    <x v="1"/>
    <x v="6"/>
    <n v="30"/>
    <x v="1"/>
    <x v="1"/>
    <s v="G THEGUEL"/>
    <x v="1"/>
    <x v="1"/>
    <s v="TC05"/>
    <x v="0"/>
    <s v="DT-670-VE / CIT01"/>
    <x v="1"/>
    <x v="0"/>
    <x v="0"/>
    <x v="1"/>
    <n v="23.06"/>
    <m/>
    <n v="23.06"/>
    <x v="1410"/>
    <n v="296100"/>
    <n v="296226"/>
    <n v="126"/>
    <x v="0"/>
    <x v="0"/>
    <x v="1"/>
    <x v="1"/>
  </r>
  <r>
    <x v="124"/>
    <x v="1"/>
    <x v="6"/>
    <n v="30"/>
    <x v="1"/>
    <x v="1"/>
    <s v="JY TOULIS"/>
    <x v="1"/>
    <x v="1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124"/>
    <x v="1"/>
    <x v="6"/>
    <n v="30"/>
    <x v="10"/>
    <x v="1"/>
    <s v="R THOMASSE"/>
    <x v="1"/>
    <x v="11"/>
    <s v="TC16"/>
    <x v="0"/>
    <s v="CQ-800-DE / CIT02"/>
    <x v="1"/>
    <x v="0"/>
    <x v="0"/>
    <x v="1"/>
    <n v="24.92"/>
    <m/>
    <n v="24.92"/>
    <x v="334"/>
    <n v="575086"/>
    <n v="575202"/>
    <n v="116"/>
    <x v="0"/>
    <x v="0"/>
    <x v="1"/>
    <x v="1"/>
  </r>
  <r>
    <x v="124"/>
    <x v="1"/>
    <x v="6"/>
    <n v="30"/>
    <x v="10"/>
    <x v="1"/>
    <s v="R THOMASSE"/>
    <x v="1"/>
    <x v="29"/>
    <s v="TC11"/>
    <x v="0"/>
    <s v="CQ-800-DE / CIT02"/>
    <x v="1"/>
    <x v="2"/>
    <x v="0"/>
    <x v="1"/>
    <n v="23.72"/>
    <m/>
    <n v="23.72"/>
    <x v="1411"/>
    <n v="661721"/>
    <n v="661944"/>
    <n v="223"/>
    <x v="0"/>
    <x v="0"/>
    <x v="1"/>
    <x v="1"/>
  </r>
  <r>
    <x v="124"/>
    <x v="1"/>
    <x v="6"/>
    <n v="30"/>
    <x v="10"/>
    <x v="1"/>
    <s v="R THOMASSE"/>
    <x v="1"/>
    <x v="11"/>
    <s v="TC16"/>
    <x v="0"/>
    <s v="CQ-800-DE / CIT02"/>
    <x v="1"/>
    <x v="2"/>
    <x v="0"/>
    <x v="1"/>
    <m/>
    <n v="29.2"/>
    <n v="29.2"/>
    <x v="0"/>
    <n v="575202"/>
    <n v="575327"/>
    <n v="125"/>
    <x v="0"/>
    <x v="0"/>
    <x v="1"/>
    <x v="1"/>
  </r>
  <r>
    <x v="124"/>
    <x v="1"/>
    <x v="6"/>
    <n v="30"/>
    <x v="8"/>
    <x v="2"/>
    <s v="B FIXOT"/>
    <x v="2"/>
    <x v="9"/>
    <s v="C71"/>
    <x v="2"/>
    <s v="DC-403-VD / C71"/>
    <x v="3"/>
    <x v="0"/>
    <x v="0"/>
    <x v="1"/>
    <n v="12.32"/>
    <m/>
    <n v="12.32"/>
    <x v="67"/>
    <n v="119142"/>
    <n v="119383"/>
    <n v="241"/>
    <x v="4"/>
    <x v="0"/>
    <x v="1"/>
    <x v="3"/>
  </r>
  <r>
    <x v="124"/>
    <x v="1"/>
    <x v="6"/>
    <n v="30"/>
    <x v="6"/>
    <x v="2"/>
    <s v="F LE GOUGUEC"/>
    <x v="2"/>
    <x v="7"/>
    <s v="T152"/>
    <x v="0"/>
    <s v="DB-453-NM / S314"/>
    <x v="0"/>
    <x v="1"/>
    <x v="0"/>
    <x v="9"/>
    <n v="11.958"/>
    <m/>
    <n v="11.958"/>
    <x v="1412"/>
    <n v="408104"/>
    <n v="408630"/>
    <n v="526"/>
    <x v="5"/>
    <x v="0"/>
    <x v="1"/>
    <x v="6"/>
  </r>
  <r>
    <x v="124"/>
    <x v="1"/>
    <x v="6"/>
    <n v="30"/>
    <x v="19"/>
    <x v="2"/>
    <s v="G MENSALES"/>
    <x v="2"/>
    <x v="22"/>
    <s v="C72"/>
    <x v="2"/>
    <s v="DC-373-XJ / C72"/>
    <x v="3"/>
    <x v="0"/>
    <x v="0"/>
    <x v="9"/>
    <n v="13.811999999999999"/>
    <m/>
    <n v="13.811999999999999"/>
    <x v="186"/>
    <n v="113708"/>
    <n v="114033"/>
    <n v="325"/>
    <x v="7"/>
    <x v="4"/>
    <x v="1"/>
    <x v="5"/>
  </r>
  <r>
    <x v="124"/>
    <x v="1"/>
    <x v="6"/>
    <n v="30"/>
    <x v="20"/>
    <x v="2"/>
    <s v="A LEBRAS"/>
    <x v="2"/>
    <x v="27"/>
    <s v="T185"/>
    <x v="0"/>
    <s v="1960TK62 / SC02"/>
    <x v="1"/>
    <x v="0"/>
    <x v="0"/>
    <x v="0"/>
    <n v="20.96"/>
    <m/>
    <n v="20.96"/>
    <x v="1413"/>
    <n v="266110"/>
    <n v="266438"/>
    <n v="328"/>
    <x v="6"/>
    <x v="0"/>
    <x v="0"/>
    <x v="5"/>
  </r>
  <r>
    <x v="145"/>
    <x v="1"/>
    <x v="7"/>
    <n v="35"/>
    <x v="18"/>
    <x v="1"/>
    <s v="A COUDRON"/>
    <x v="1"/>
    <x v="19"/>
    <s v="TC06"/>
    <x v="0"/>
    <s v="CS-928-MA / SC03"/>
    <x v="1"/>
    <x v="0"/>
    <x v="0"/>
    <x v="6"/>
    <n v="26.882999999999999"/>
    <m/>
    <n v="26.882999999999999"/>
    <x v="0"/>
    <n v="354170"/>
    <n v="354465"/>
    <n v="295"/>
    <x v="5"/>
    <x v="0"/>
    <x v="3"/>
    <x v="0"/>
  </r>
  <r>
    <x v="145"/>
    <x v="1"/>
    <x v="7"/>
    <n v="35"/>
    <x v="3"/>
    <x v="1"/>
    <s v="J BAUFRETON"/>
    <x v="1"/>
    <x v="3"/>
    <s v="TC15"/>
    <x v="0"/>
    <s v="CS-188-RT / SC06"/>
    <x v="1"/>
    <x v="0"/>
    <x v="0"/>
    <x v="2"/>
    <n v="20.062999999999999"/>
    <m/>
    <n v="20.062999999999999"/>
    <x v="1414"/>
    <n v="3753"/>
    <n v="4218"/>
    <n v="465"/>
    <x v="4"/>
    <x v="0"/>
    <x v="0"/>
    <x v="8"/>
  </r>
  <r>
    <x v="145"/>
    <x v="1"/>
    <x v="7"/>
    <n v="35"/>
    <x v="22"/>
    <x v="1"/>
    <s v="L OLIVIER"/>
    <x v="1"/>
    <x v="20"/>
    <s v="TC02"/>
    <x v="0"/>
    <s v="CS-630-XE / SC07"/>
    <x v="1"/>
    <x v="0"/>
    <x v="0"/>
    <x v="0"/>
    <n v="24.312999999999999"/>
    <m/>
    <n v="24.312999999999999"/>
    <x v="1415"/>
    <n v="328178"/>
    <n v="328771"/>
    <n v="593"/>
    <x v="1"/>
    <x v="0"/>
    <x v="1"/>
    <x v="4"/>
  </r>
  <r>
    <x v="145"/>
    <x v="1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45"/>
    <x v="1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1"/>
    <x v="1"/>
    <s v="JY TOULIS"/>
    <x v="1"/>
    <x v="1"/>
    <s v="TC05"/>
    <x v="0"/>
    <s v="BX-576-AM / CIT20"/>
    <x v="1"/>
    <x v="0"/>
    <x v="0"/>
    <x v="1"/>
    <n v="24.24"/>
    <m/>
    <n v="24.24"/>
    <x v="1416"/>
    <n v="302681"/>
    <n v="302844"/>
    <n v="163"/>
    <x v="0"/>
    <x v="0"/>
    <x v="1"/>
    <x v="1"/>
  </r>
  <r>
    <x v="145"/>
    <x v="1"/>
    <x v="7"/>
    <n v="35"/>
    <x v="1"/>
    <x v="1"/>
    <s v="JY TOULIS"/>
    <x v="1"/>
    <x v="1"/>
    <s v="TC05"/>
    <x v="0"/>
    <s v="BX-576-AM / CIT20"/>
    <x v="1"/>
    <x v="2"/>
    <x v="0"/>
    <x v="1"/>
    <m/>
    <n v="29.38"/>
    <n v="29.38"/>
    <x v="0"/>
    <n v="302844"/>
    <n v="303008"/>
    <n v="164"/>
    <x v="0"/>
    <x v="0"/>
    <x v="1"/>
    <x v="1"/>
  </r>
  <r>
    <x v="145"/>
    <x v="1"/>
    <x v="7"/>
    <n v="35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45"/>
    <x v="1"/>
    <x v="7"/>
    <n v="35"/>
    <x v="8"/>
    <x v="2"/>
    <s v="F BUATHIER"/>
    <x v="2"/>
    <x v="9"/>
    <s v="C71"/>
    <x v="2"/>
    <s v="DC-403-VD / C71"/>
    <x v="3"/>
    <x v="0"/>
    <x v="0"/>
    <x v="6"/>
    <n v="13.694000000000001"/>
    <m/>
    <n v="13.694000000000001"/>
    <x v="1417"/>
    <n v="125969"/>
    <n v="126379"/>
    <n v="410"/>
    <x v="4"/>
    <x v="0"/>
    <x v="3"/>
    <x v="6"/>
  </r>
  <r>
    <x v="145"/>
    <x v="1"/>
    <x v="7"/>
    <n v="35"/>
    <x v="6"/>
    <x v="2"/>
    <s v="F LE GOUGUEC"/>
    <x v="2"/>
    <x v="7"/>
    <s v="T152"/>
    <x v="0"/>
    <s v="DB-453-NM / S314"/>
    <x v="0"/>
    <x v="0"/>
    <x v="0"/>
    <x v="6"/>
    <n v="19.25"/>
    <m/>
    <n v="19.25"/>
    <x v="0"/>
    <n v="415450"/>
    <n v="415908"/>
    <n v="458"/>
    <x v="6"/>
    <x v="0"/>
    <x v="1"/>
    <x v="0"/>
  </r>
  <r>
    <x v="145"/>
    <x v="1"/>
    <x v="7"/>
    <n v="35"/>
    <x v="19"/>
    <x v="2"/>
    <s v="C GEMIN"/>
    <x v="2"/>
    <x v="22"/>
    <s v="C72"/>
    <x v="2"/>
    <s v="DC-373-XJ / C72"/>
    <x v="3"/>
    <x v="0"/>
    <x v="0"/>
    <x v="7"/>
    <n v="13.555999999999999"/>
    <m/>
    <n v="13.555999999999999"/>
    <x v="1418"/>
    <n v="121395"/>
    <n v="121789"/>
    <n v="394"/>
    <x v="3"/>
    <x v="0"/>
    <x v="3"/>
    <x v="9"/>
  </r>
  <r>
    <x v="145"/>
    <x v="1"/>
    <x v="7"/>
    <n v="35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45"/>
    <x v="1"/>
    <x v="7"/>
    <n v="35"/>
    <x v="14"/>
    <x v="2"/>
    <s v="D VALLEE"/>
    <x v="2"/>
    <x v="15"/>
    <s v="C65"/>
    <x v="2"/>
    <s v="BD-596-AT / C65"/>
    <x v="4"/>
    <x v="0"/>
    <x v="0"/>
    <x v="2"/>
    <n v="6.2140000000000004"/>
    <m/>
    <n v="6.2140000000000004"/>
    <x v="1419"/>
    <n v="189907"/>
    <n v="189926"/>
    <n v="19"/>
    <x v="7"/>
    <x v="0"/>
    <x v="1"/>
    <x v="7"/>
  </r>
  <r>
    <x v="145"/>
    <x v="1"/>
    <x v="7"/>
    <n v="35"/>
    <x v="12"/>
    <x v="2"/>
    <s v="A LEBRAS"/>
    <x v="2"/>
    <x v="27"/>
    <s v="T185"/>
    <x v="0"/>
    <s v="DB-581-NL / S317"/>
    <x v="0"/>
    <x v="0"/>
    <x v="0"/>
    <x v="7"/>
    <n v="19.53"/>
    <m/>
    <n v="19.53"/>
    <x v="0"/>
    <n v="272130"/>
    <n v="272720"/>
    <n v="590"/>
    <x v="8"/>
    <x v="0"/>
    <x v="3"/>
    <x v="2"/>
  </r>
  <r>
    <x v="145"/>
    <x v="1"/>
    <x v="7"/>
    <n v="3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45"/>
    <x v="1"/>
    <x v="7"/>
    <n v="35"/>
    <x v="13"/>
    <x v="2"/>
    <s v="D TURCAS"/>
    <x v="2"/>
    <x v="14"/>
    <s v="T155"/>
    <x v="0"/>
    <s v="DB-879-NL / S315"/>
    <x v="0"/>
    <x v="0"/>
    <x v="0"/>
    <x v="2"/>
    <n v="16.521000000000001"/>
    <m/>
    <n v="16.521000000000001"/>
    <x v="0"/>
    <n v="422174"/>
    <n v="422614"/>
    <n v="440"/>
    <x v="1"/>
    <x v="2"/>
    <x v="5"/>
    <x v="7"/>
  </r>
  <r>
    <x v="145"/>
    <x v="1"/>
    <x v="7"/>
    <n v="35"/>
    <x v="15"/>
    <x v="2"/>
    <s v="C PIERRE"/>
    <x v="2"/>
    <x v="16"/>
    <s v="T156"/>
    <x v="0"/>
    <s v="DB-293-NM / S312"/>
    <x v="0"/>
    <x v="0"/>
    <x v="0"/>
    <x v="9"/>
    <n v="16.603000000000002"/>
    <m/>
    <n v="16.603000000000002"/>
    <x v="0"/>
    <n v="410720"/>
    <n v="411028"/>
    <n v="308"/>
    <x v="5"/>
    <x v="0"/>
    <x v="3"/>
    <x v="0"/>
  </r>
  <r>
    <x v="145"/>
    <x v="1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45"/>
    <x v="1"/>
    <x v="7"/>
    <n v="35"/>
    <x v="17"/>
    <x v="2"/>
    <s v="D VALLEE"/>
    <x v="2"/>
    <x v="17"/>
    <s v="T158"/>
    <x v="0"/>
    <s v="DB-149-LX / S310"/>
    <x v="0"/>
    <x v="0"/>
    <x v="0"/>
    <x v="7"/>
    <n v="11.118"/>
    <m/>
    <n v="11.118"/>
    <x v="1420"/>
    <n v="407191"/>
    <n v="407344"/>
    <n v="153"/>
    <x v="4"/>
    <x v="0"/>
    <x v="1"/>
    <x v="3"/>
  </r>
  <r>
    <x v="146"/>
    <x v="1"/>
    <x v="7"/>
    <n v="35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5"/>
    <x v="1"/>
    <s v="CH PANNETIER"/>
    <x v="1"/>
    <x v="6"/>
    <s v="TC09"/>
    <x v="0"/>
    <s v="CS-996-RS / SC02"/>
    <x v="1"/>
    <x v="0"/>
    <x v="0"/>
    <x v="9"/>
    <n v="19.350000000000001"/>
    <m/>
    <n v="19.350000000000001"/>
    <x v="1421"/>
    <n v="364881"/>
    <n v="365167"/>
    <n v="286"/>
    <x v="1"/>
    <x v="0"/>
    <x v="1"/>
    <x v="4"/>
  </r>
  <r>
    <x v="146"/>
    <x v="1"/>
    <x v="7"/>
    <n v="35"/>
    <x v="18"/>
    <x v="1"/>
    <s v="A COUDRON"/>
    <x v="1"/>
    <x v="19"/>
    <s v="TC06"/>
    <x v="0"/>
    <s v="CS-928-MA / SC03"/>
    <x v="1"/>
    <x v="0"/>
    <x v="0"/>
    <x v="2"/>
    <n v="23.763000000000002"/>
    <m/>
    <n v="23.763000000000002"/>
    <x v="1422"/>
    <n v="354465"/>
    <n v="354901"/>
    <n v="436"/>
    <x v="6"/>
    <x v="0"/>
    <x v="4"/>
    <x v="2"/>
  </r>
  <r>
    <x v="146"/>
    <x v="1"/>
    <x v="7"/>
    <n v="35"/>
    <x v="3"/>
    <x v="1"/>
    <s v="J BAUFRETON"/>
    <x v="1"/>
    <x v="3"/>
    <s v="TC15"/>
    <x v="0"/>
    <s v="CS-188-RT / SC06"/>
    <x v="1"/>
    <x v="0"/>
    <x v="0"/>
    <x v="4"/>
    <n v="23.158999999999999"/>
    <m/>
    <n v="23.158999999999999"/>
    <x v="1044"/>
    <n v="4218"/>
    <n v="4518"/>
    <n v="300"/>
    <x v="0"/>
    <x v="0"/>
    <x v="1"/>
    <x v="1"/>
  </r>
  <r>
    <x v="146"/>
    <x v="1"/>
    <x v="7"/>
    <n v="35"/>
    <x v="22"/>
    <x v="1"/>
    <s v="L OLIVIER"/>
    <x v="1"/>
    <x v="20"/>
    <s v="TC02"/>
    <x v="0"/>
    <s v="CS-630-XE / SC07"/>
    <x v="1"/>
    <x v="0"/>
    <x v="0"/>
    <x v="2"/>
    <n v="20.350000000000001"/>
    <m/>
    <n v="20.350000000000001"/>
    <x v="1423"/>
    <n v="328771"/>
    <n v="329137"/>
    <n v="366"/>
    <x v="6"/>
    <x v="0"/>
    <x v="1"/>
    <x v="0"/>
  </r>
  <r>
    <x v="146"/>
    <x v="1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46"/>
    <x v="1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1"/>
    <x v="1"/>
    <s v="JY TOULIS"/>
    <x v="1"/>
    <x v="1"/>
    <s v="TC05"/>
    <x v="0"/>
    <s v="BX-576-AM / CIT20"/>
    <x v="1"/>
    <x v="0"/>
    <x v="0"/>
    <x v="1"/>
    <n v="28.56"/>
    <m/>
    <n v="28.56"/>
    <x v="0"/>
    <n v="303008"/>
    <n v="303128"/>
    <n v="120"/>
    <x v="0"/>
    <x v="0"/>
    <x v="1"/>
    <x v="1"/>
  </r>
  <r>
    <x v="126"/>
    <x v="1"/>
    <x v="6"/>
    <n v="31"/>
    <x v="4"/>
    <x v="1"/>
    <s v="R LEDESERT"/>
    <x v="1"/>
    <x v="5"/>
    <s v="TC07"/>
    <x v="0"/>
    <s v="CS-994-MA / SC01"/>
    <x v="1"/>
    <x v="0"/>
    <x v="0"/>
    <x v="9"/>
    <n v="22.568999999999999"/>
    <m/>
    <n v="22.568999999999999"/>
    <x v="1424"/>
    <n v="350789"/>
    <n v="351285"/>
    <n v="496"/>
    <x v="0"/>
    <x v="0"/>
    <x v="4"/>
    <x v="6"/>
  </r>
  <r>
    <x v="126"/>
    <x v="1"/>
    <x v="6"/>
    <n v="31"/>
    <x v="5"/>
    <x v="1"/>
    <s v="CH PANNETIER"/>
    <x v="1"/>
    <x v="6"/>
    <s v="TC09"/>
    <x v="0"/>
    <s v="CS-996-RS / SC02"/>
    <x v="1"/>
    <x v="0"/>
    <x v="0"/>
    <x v="2"/>
    <n v="22.295000000000002"/>
    <m/>
    <n v="22.295000000000002"/>
    <x v="1425"/>
    <n v="357180"/>
    <n v="357626"/>
    <n v="446"/>
    <x v="4"/>
    <x v="0"/>
    <x v="1"/>
    <x v="3"/>
  </r>
  <r>
    <x v="126"/>
    <x v="1"/>
    <x v="6"/>
    <n v="31"/>
    <x v="18"/>
    <x v="1"/>
    <s v="A COUDRON"/>
    <x v="1"/>
    <x v="19"/>
    <s v="TC06"/>
    <x v="0"/>
    <s v="CS-928-MA / SC03"/>
    <x v="1"/>
    <x v="0"/>
    <x v="0"/>
    <x v="4"/>
    <n v="28.149000000000001"/>
    <m/>
    <n v="28.149000000000001"/>
    <x v="0"/>
    <n v="347656"/>
    <n v="347922"/>
    <n v="266"/>
    <x v="0"/>
    <x v="0"/>
    <x v="1"/>
    <x v="1"/>
  </r>
  <r>
    <x v="126"/>
    <x v="1"/>
    <x v="6"/>
    <n v="31"/>
    <x v="3"/>
    <x v="1"/>
    <s v="G THEGUEL"/>
    <x v="1"/>
    <x v="29"/>
    <s v="TC11"/>
    <x v="0"/>
    <s v="CQ-800-DE / CIT02"/>
    <x v="1"/>
    <x v="0"/>
    <x v="0"/>
    <x v="1"/>
    <n v="24.88"/>
    <m/>
    <n v="24.88"/>
    <x v="901"/>
    <n v="662081"/>
    <n v="662150"/>
    <n v="69"/>
    <x v="0"/>
    <x v="0"/>
    <x v="1"/>
    <x v="1"/>
  </r>
  <r>
    <x v="126"/>
    <x v="1"/>
    <x v="6"/>
    <n v="31"/>
    <x v="3"/>
    <x v="1"/>
    <s v="J BAUFRETON"/>
    <x v="1"/>
    <x v="6"/>
    <s v="TC09"/>
    <x v="0"/>
    <s v="CS-188-RT / SC06"/>
    <x v="1"/>
    <x v="3"/>
    <x v="1"/>
    <x v="5"/>
    <m/>
    <m/>
    <n v="0"/>
    <x v="6"/>
    <m/>
    <m/>
    <s v=""/>
    <x v="0"/>
    <x v="0"/>
    <x v="1"/>
    <x v="1"/>
  </r>
  <r>
    <x v="126"/>
    <x v="1"/>
    <x v="6"/>
    <n v="31"/>
    <x v="7"/>
    <x v="1"/>
    <s v="P LEBERRE"/>
    <x v="1"/>
    <x v="8"/>
    <s v="TC04"/>
    <x v="0"/>
    <s v="DB-726-NL / S316"/>
    <x v="0"/>
    <x v="0"/>
    <x v="0"/>
    <x v="7"/>
    <n v="18.791"/>
    <m/>
    <n v="18.791"/>
    <x v="0"/>
    <n v="380320"/>
    <n v="380671"/>
    <n v="351"/>
    <x v="4"/>
    <x v="0"/>
    <x v="5"/>
    <x v="0"/>
  </r>
  <r>
    <x v="126"/>
    <x v="1"/>
    <x v="6"/>
    <n v="31"/>
    <x v="9"/>
    <x v="1"/>
    <s v="P JUETTE"/>
    <x v="1"/>
    <x v="10"/>
    <s v="TC08"/>
    <x v="0"/>
    <s v="CS-815-XE / SC05"/>
    <x v="1"/>
    <x v="0"/>
    <x v="0"/>
    <x v="6"/>
    <n v="21.689"/>
    <m/>
    <n v="21.689"/>
    <x v="1426"/>
    <n v="308754"/>
    <n v="309160"/>
    <n v="406"/>
    <x v="1"/>
    <x v="0"/>
    <x v="1"/>
    <x v="4"/>
  </r>
  <r>
    <x v="146"/>
    <x v="1"/>
    <x v="7"/>
    <n v="35"/>
    <x v="8"/>
    <x v="2"/>
    <s v="F BUATHIER"/>
    <x v="2"/>
    <x v="9"/>
    <s v="C71"/>
    <x v="2"/>
    <s v="DC-403-VD / C71"/>
    <x v="3"/>
    <x v="0"/>
    <x v="0"/>
    <x v="9"/>
    <n v="12.475"/>
    <m/>
    <n v="12.475"/>
    <x v="1427"/>
    <n v="126379"/>
    <n v="126750"/>
    <n v="371"/>
    <x v="5"/>
    <x v="0"/>
    <x v="3"/>
    <x v="0"/>
  </r>
  <r>
    <x v="126"/>
    <x v="1"/>
    <x v="6"/>
    <n v="31"/>
    <x v="10"/>
    <x v="1"/>
    <s v="R THOMASSE"/>
    <x v="1"/>
    <x v="11"/>
    <s v="TC16"/>
    <x v="0"/>
    <s v="CQ-800-DE / CIT02"/>
    <x v="1"/>
    <x v="0"/>
    <x v="0"/>
    <x v="1"/>
    <m/>
    <n v="29.38"/>
    <n v="29.38"/>
    <x v="0"/>
    <n v="575357"/>
    <n v="575597"/>
    <n v="240"/>
    <x v="0"/>
    <x v="0"/>
    <x v="1"/>
    <x v="1"/>
  </r>
  <r>
    <x v="126"/>
    <x v="1"/>
    <x v="6"/>
    <n v="31"/>
    <x v="10"/>
    <x v="1"/>
    <s v="R THOMASSE"/>
    <x v="1"/>
    <x v="11"/>
    <s v="TC16"/>
    <x v="0"/>
    <s v="CQ-800-DE / CIT02"/>
    <x v="1"/>
    <x v="2"/>
    <x v="0"/>
    <x v="1"/>
    <n v="11.9"/>
    <m/>
    <n v="11.9"/>
    <x v="1428"/>
    <n v="575597"/>
    <n v="575627"/>
    <n v="30"/>
    <x v="0"/>
    <x v="0"/>
    <x v="1"/>
    <x v="1"/>
  </r>
  <r>
    <x v="126"/>
    <x v="1"/>
    <x v="6"/>
    <n v="31"/>
    <x v="21"/>
    <x v="1"/>
    <s v="B LELOUP"/>
    <x v="1"/>
    <x v="24"/>
    <s v="TC10"/>
    <x v="0"/>
    <s v="1960TK62 / SC02"/>
    <x v="1"/>
    <x v="1"/>
    <x v="0"/>
    <x v="11"/>
    <n v="26.905000000000001"/>
    <m/>
    <n v="26.905000000000001"/>
    <x v="0"/>
    <n v="386284"/>
    <n v="387053"/>
    <n v="769"/>
    <x v="4"/>
    <x v="0"/>
    <x v="1"/>
    <x v="3"/>
  </r>
  <r>
    <x v="126"/>
    <x v="1"/>
    <x v="6"/>
    <n v="31"/>
    <x v="21"/>
    <x v="1"/>
    <s v="L OLIVIER"/>
    <x v="1"/>
    <x v="20"/>
    <s v="TC02"/>
    <x v="0"/>
    <s v="CS-630-XE / SC07"/>
    <x v="1"/>
    <x v="0"/>
    <x v="0"/>
    <x v="9"/>
    <n v="19.251000000000001"/>
    <m/>
    <n v="19.251000000000001"/>
    <x v="1429"/>
    <n v="320838"/>
    <n v="321440"/>
    <n v="602"/>
    <x v="1"/>
    <x v="0"/>
    <x v="3"/>
    <x v="3"/>
  </r>
  <r>
    <x v="126"/>
    <x v="1"/>
    <x v="6"/>
    <n v="31"/>
    <x v="8"/>
    <x v="2"/>
    <s v="B FIXOT"/>
    <x v="2"/>
    <x v="9"/>
    <s v="C71"/>
    <x v="2"/>
    <s v="DC-403-VD / C71"/>
    <x v="3"/>
    <x v="0"/>
    <x v="0"/>
    <x v="7"/>
    <n v="12.696"/>
    <m/>
    <n v="12.696"/>
    <x v="1430"/>
    <n v="119769"/>
    <n v="120094"/>
    <n v="325"/>
    <x v="6"/>
    <x v="0"/>
    <x v="5"/>
    <x v="8"/>
  </r>
  <r>
    <x v="126"/>
    <x v="1"/>
    <x v="6"/>
    <n v="31"/>
    <x v="6"/>
    <x v="2"/>
    <s v="F LE GOUGUEC"/>
    <x v="2"/>
    <x v="7"/>
    <s v="T152"/>
    <x v="0"/>
    <s v="DB-453-NM / S314"/>
    <x v="0"/>
    <x v="0"/>
    <x v="0"/>
    <x v="7"/>
    <n v="13.47"/>
    <m/>
    <n v="13.47"/>
    <x v="431"/>
    <n v="408630"/>
    <n v="409165"/>
    <n v="535"/>
    <x v="0"/>
    <x v="0"/>
    <x v="3"/>
    <x v="4"/>
  </r>
  <r>
    <x v="126"/>
    <x v="1"/>
    <x v="6"/>
    <n v="31"/>
    <x v="19"/>
    <x v="2"/>
    <s v="G MENSALES"/>
    <x v="2"/>
    <x v="22"/>
    <s v="C72"/>
    <x v="2"/>
    <s v="DC-373-XJ / C72"/>
    <x v="3"/>
    <x v="0"/>
    <x v="0"/>
    <x v="9"/>
    <n v="11.038"/>
    <m/>
    <n v="11.038"/>
    <x v="1431"/>
    <n v="114428"/>
    <n v="114831"/>
    <n v="403"/>
    <x v="1"/>
    <x v="0"/>
    <x v="3"/>
    <x v="3"/>
  </r>
  <r>
    <x v="126"/>
    <x v="1"/>
    <x v="6"/>
    <n v="31"/>
    <x v="20"/>
    <x v="2"/>
    <s v="F BUATHIER"/>
    <x v="2"/>
    <x v="23"/>
    <s v="T153"/>
    <x v="0"/>
    <s v="DB-064-NM / S311"/>
    <x v="0"/>
    <x v="0"/>
    <x v="0"/>
    <x v="4"/>
    <n v="11.417"/>
    <m/>
    <n v="11.417"/>
    <x v="1432"/>
    <n v="409517"/>
    <n v="410048"/>
    <n v="531"/>
    <x v="1"/>
    <x v="0"/>
    <x v="1"/>
    <x v="4"/>
  </r>
  <r>
    <x v="126"/>
    <x v="1"/>
    <x v="6"/>
    <n v="31"/>
    <x v="14"/>
    <x v="2"/>
    <s v="G MENSALES"/>
    <x v="2"/>
    <x v="15"/>
    <s v="C65"/>
    <x v="2"/>
    <s v="BD-596-AT / C65"/>
    <x v="4"/>
    <x v="2"/>
    <x v="0"/>
    <x v="7"/>
    <n v="9.1379999999999999"/>
    <m/>
    <n v="9.1379999999999999"/>
    <x v="0"/>
    <n v="188546"/>
    <n v="188657"/>
    <n v="111"/>
    <x v="1"/>
    <x v="0"/>
    <x v="1"/>
    <x v="4"/>
  </r>
  <r>
    <x v="126"/>
    <x v="1"/>
    <x v="6"/>
    <n v="31"/>
    <x v="12"/>
    <x v="2"/>
    <s v="N MALLE"/>
    <x v="2"/>
    <x v="13"/>
    <s v="T154"/>
    <x v="0"/>
    <s v="DB-581-NL / S317"/>
    <x v="0"/>
    <x v="0"/>
    <x v="0"/>
    <x v="6"/>
    <n v="14.401999999999999"/>
    <m/>
    <n v="14.401999999999999"/>
    <x v="1433"/>
    <n v="424123"/>
    <n v="424651"/>
    <n v="528"/>
    <x v="6"/>
    <x v="0"/>
    <x v="3"/>
    <x v="7"/>
  </r>
  <r>
    <x v="126"/>
    <x v="1"/>
    <x v="6"/>
    <n v="31"/>
    <x v="13"/>
    <x v="2"/>
    <s v="C GEMIN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26"/>
    <x v="1"/>
    <x v="6"/>
    <n v="31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26"/>
    <x v="1"/>
    <x v="6"/>
    <n v="31"/>
    <x v="13"/>
    <x v="2"/>
    <s v="P AUVRAY"/>
    <x v="2"/>
    <x v="2"/>
    <s v="T184"/>
    <x v="0"/>
    <s v="CL-567-NF / S247"/>
    <x v="1"/>
    <x v="0"/>
    <x v="0"/>
    <x v="7"/>
    <n v="23.456"/>
    <m/>
    <n v="23.456"/>
    <x v="1406"/>
    <n v="311025"/>
    <n v="311310"/>
    <n v="285"/>
    <x v="0"/>
    <x v="0"/>
    <x v="3"/>
    <x v="4"/>
  </r>
  <r>
    <x v="126"/>
    <x v="1"/>
    <x v="6"/>
    <n v="31"/>
    <x v="15"/>
    <x v="2"/>
    <s v="A LEBRAS"/>
    <x v="2"/>
    <x v="27"/>
    <s v="T185"/>
    <x v="0"/>
    <s v="1960TK62 / SC02"/>
    <x v="1"/>
    <x v="0"/>
    <x v="0"/>
    <x v="9"/>
    <n v="19.23"/>
    <m/>
    <n v="19.23"/>
    <x v="1125"/>
    <n v="266737"/>
    <n v="267157"/>
    <n v="420"/>
    <x v="4"/>
    <x v="0"/>
    <x v="3"/>
    <x v="6"/>
  </r>
  <r>
    <x v="126"/>
    <x v="1"/>
    <x v="6"/>
    <n v="31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26"/>
    <x v="1"/>
    <x v="6"/>
    <n v="31"/>
    <x v="16"/>
    <x v="2"/>
    <s v="P BOCHOT"/>
    <x v="2"/>
    <x v="18"/>
    <s v="T157"/>
    <x v="0"/>
    <s v="DV-815-HJ / S326"/>
    <x v="0"/>
    <x v="0"/>
    <x v="0"/>
    <x v="8"/>
    <n v="22.359000000000002"/>
    <m/>
    <n v="22.359000000000002"/>
    <x v="0"/>
    <n v="420605"/>
    <n v="420720"/>
    <n v="115"/>
    <x v="5"/>
    <x v="0"/>
    <x v="0"/>
    <x v="2"/>
  </r>
  <r>
    <x v="126"/>
    <x v="1"/>
    <x v="6"/>
    <n v="31"/>
    <x v="17"/>
    <x v="2"/>
    <s v="D VALLEE"/>
    <x v="2"/>
    <x v="17"/>
    <s v="T158"/>
    <x v="0"/>
    <s v="DB-149-LX / S310"/>
    <x v="0"/>
    <x v="0"/>
    <x v="0"/>
    <x v="7"/>
    <n v="14.173999999999999"/>
    <m/>
    <n v="14.173999999999999"/>
    <x v="122"/>
    <n v="405736"/>
    <n v="406026"/>
    <n v="290"/>
    <x v="1"/>
    <x v="0"/>
    <x v="3"/>
    <x v="3"/>
  </r>
  <r>
    <x v="147"/>
    <x v="1"/>
    <x v="6"/>
    <n v="31"/>
    <x v="2"/>
    <x v="2"/>
    <s v="P AUVRAY"/>
    <x v="2"/>
    <x v="2"/>
    <s v="T184"/>
    <x v="0"/>
    <s v="CL-567-NF / S247"/>
    <x v="1"/>
    <x v="0"/>
    <x v="0"/>
    <x v="2"/>
    <n v="25.83"/>
    <m/>
    <n v="25.83"/>
    <x v="0"/>
    <n v="311310"/>
    <n v="311786"/>
    <n v="476"/>
    <x v="0"/>
    <x v="0"/>
    <x v="1"/>
    <x v="1"/>
  </r>
  <r>
    <x v="147"/>
    <x v="1"/>
    <x v="6"/>
    <n v="31"/>
    <x v="4"/>
    <x v="1"/>
    <s v="R LEDESERT"/>
    <x v="1"/>
    <x v="5"/>
    <s v="TC07"/>
    <x v="0"/>
    <s v="CS-994-MA / SC01"/>
    <x v="1"/>
    <x v="1"/>
    <x v="0"/>
    <x v="15"/>
    <n v="22.687000000000001"/>
    <m/>
    <n v="22.687000000000001"/>
    <x v="1434"/>
    <n v="351285"/>
    <n v="351991"/>
    <n v="706"/>
    <x v="4"/>
    <x v="0"/>
    <x v="3"/>
    <x v="6"/>
  </r>
  <r>
    <x v="147"/>
    <x v="1"/>
    <x v="6"/>
    <n v="31"/>
    <x v="5"/>
    <x v="1"/>
    <s v="CH PANNETIER"/>
    <x v="1"/>
    <x v="6"/>
    <s v="TC09"/>
    <x v="0"/>
    <s v="CS-996-RS / SC02"/>
    <x v="1"/>
    <x v="0"/>
    <x v="0"/>
    <x v="7"/>
    <n v="25.626999999999999"/>
    <m/>
    <n v="25.626999999999999"/>
    <x v="0"/>
    <n v="357626"/>
    <n v="358051"/>
    <n v="425"/>
    <x v="0"/>
    <x v="0"/>
    <x v="0"/>
    <x v="0"/>
  </r>
  <r>
    <x v="147"/>
    <x v="1"/>
    <x v="6"/>
    <n v="31"/>
    <x v="18"/>
    <x v="1"/>
    <s v="A COUDRON"/>
    <x v="1"/>
    <x v="19"/>
    <s v="TC06"/>
    <x v="0"/>
    <s v="CS-928-MA / SC03"/>
    <x v="1"/>
    <x v="0"/>
    <x v="0"/>
    <x v="4"/>
    <n v="26.998999999999999"/>
    <m/>
    <n v="26.998999999999999"/>
    <x v="0"/>
    <n v="347922"/>
    <n v="348146"/>
    <n v="224"/>
    <x v="0"/>
    <x v="0"/>
    <x v="1"/>
    <x v="1"/>
  </r>
  <r>
    <x v="147"/>
    <x v="1"/>
    <x v="6"/>
    <n v="31"/>
    <x v="3"/>
    <x v="1"/>
    <s v="J BAUFRETON"/>
    <x v="1"/>
    <x v="3"/>
    <s v="TC15"/>
    <x v="0"/>
    <s v="CS-188-RT / SC06"/>
    <x v="1"/>
    <x v="0"/>
    <x v="0"/>
    <x v="8"/>
    <n v="23.321000000000002"/>
    <m/>
    <n v="23.321000000000002"/>
    <x v="1435"/>
    <n v="627"/>
    <n v="937"/>
    <n v="310"/>
    <x v="0"/>
    <x v="0"/>
    <x v="1"/>
    <x v="1"/>
  </r>
  <r>
    <x v="147"/>
    <x v="1"/>
    <x v="6"/>
    <n v="31"/>
    <x v="7"/>
    <x v="1"/>
    <s v="P LEBERRE"/>
    <x v="1"/>
    <x v="8"/>
    <s v="TC04"/>
    <x v="0"/>
    <s v="DB-726-NL / S316"/>
    <x v="0"/>
    <x v="0"/>
    <x v="0"/>
    <x v="6"/>
    <n v="18.170999999999999"/>
    <m/>
    <n v="18.170999999999999"/>
    <x v="0"/>
    <n v="380671"/>
    <n v="381031"/>
    <n v="360"/>
    <x v="1"/>
    <x v="0"/>
    <x v="4"/>
    <x v="0"/>
  </r>
  <r>
    <x v="147"/>
    <x v="1"/>
    <x v="6"/>
    <n v="31"/>
    <x v="9"/>
    <x v="1"/>
    <s v="P JUETTE"/>
    <x v="1"/>
    <x v="10"/>
    <s v="TC08"/>
    <x v="0"/>
    <s v="CS-815-XE / SC05"/>
    <x v="1"/>
    <x v="0"/>
    <x v="0"/>
    <x v="0"/>
    <n v="22.437999999999999"/>
    <m/>
    <n v="22.437999999999999"/>
    <x v="1436"/>
    <n v="309160"/>
    <n v="309634"/>
    <n v="474"/>
    <x v="0"/>
    <x v="0"/>
    <x v="4"/>
    <x v="6"/>
  </r>
  <r>
    <x v="147"/>
    <x v="1"/>
    <x v="6"/>
    <n v="31"/>
    <x v="1"/>
    <x v="1"/>
    <s v="JY TOULIS"/>
    <x v="1"/>
    <x v="1"/>
    <s v="TC05"/>
    <x v="0"/>
    <s v="DT-670-VE / CIT01"/>
    <x v="1"/>
    <x v="0"/>
    <x v="0"/>
    <x v="1"/>
    <m/>
    <n v="28.82"/>
    <n v="28.82"/>
    <x v="0"/>
    <n v="296884"/>
    <n v="297144"/>
    <n v="260"/>
    <x v="0"/>
    <x v="0"/>
    <x v="1"/>
    <x v="1"/>
  </r>
  <r>
    <x v="147"/>
    <x v="1"/>
    <x v="6"/>
    <n v="31"/>
    <x v="1"/>
    <x v="1"/>
    <s v="JY TOULIS"/>
    <x v="1"/>
    <x v="1"/>
    <s v="TC05"/>
    <x v="0"/>
    <s v="DT-670-VE / CIT01"/>
    <x v="1"/>
    <x v="2"/>
    <x v="0"/>
    <x v="1"/>
    <n v="16"/>
    <m/>
    <n v="16"/>
    <x v="1437"/>
    <n v="297144"/>
    <n v="297335"/>
    <n v="191"/>
    <x v="0"/>
    <x v="0"/>
    <x v="1"/>
    <x v="1"/>
  </r>
  <r>
    <x v="147"/>
    <x v="1"/>
    <x v="6"/>
    <n v="31"/>
    <x v="10"/>
    <x v="1"/>
    <s v="R THOMASSE"/>
    <x v="1"/>
    <x v="11"/>
    <s v="TC16"/>
    <x v="0"/>
    <s v="CR-420-HV / CIT04"/>
    <x v="1"/>
    <x v="0"/>
    <x v="0"/>
    <x v="1"/>
    <n v="17.88"/>
    <m/>
    <n v="17.88"/>
    <x v="1438"/>
    <n v="575627"/>
    <n v="575801"/>
    <n v="174"/>
    <x v="0"/>
    <x v="0"/>
    <x v="1"/>
    <x v="1"/>
  </r>
  <r>
    <x v="147"/>
    <x v="1"/>
    <x v="6"/>
    <n v="31"/>
    <x v="21"/>
    <x v="1"/>
    <s v="G THEGUEL"/>
    <x v="1"/>
    <x v="29"/>
    <s v="TC11"/>
    <x v="0"/>
    <s v="CQ-800-DE / CIT02"/>
    <x v="1"/>
    <x v="0"/>
    <x v="0"/>
    <x v="1"/>
    <n v="19.82"/>
    <m/>
    <n v="19.82"/>
    <x v="1439"/>
    <n v="662150"/>
    <n v="662582"/>
    <n v="432"/>
    <x v="0"/>
    <x v="0"/>
    <x v="1"/>
    <x v="1"/>
  </r>
  <r>
    <x v="147"/>
    <x v="1"/>
    <x v="6"/>
    <n v="31"/>
    <x v="21"/>
    <x v="1"/>
    <s v="L OLIVIER"/>
    <x v="1"/>
    <x v="20"/>
    <s v="TC02"/>
    <x v="0"/>
    <s v="CS-630-XE / SC07"/>
    <x v="1"/>
    <x v="0"/>
    <x v="0"/>
    <x v="4"/>
    <n v="16.974"/>
    <m/>
    <n v="16.974"/>
    <x v="1440"/>
    <n v="321440"/>
    <n v="321850"/>
    <n v="410"/>
    <x v="0"/>
    <x v="0"/>
    <x v="3"/>
    <x v="4"/>
  </r>
  <r>
    <x v="147"/>
    <x v="1"/>
    <x v="6"/>
    <n v="31"/>
    <x v="8"/>
    <x v="2"/>
    <s v="B FIXOT"/>
    <x v="2"/>
    <x v="9"/>
    <s v="C71"/>
    <x v="2"/>
    <s v="DC-403-VD / C71"/>
    <x v="3"/>
    <x v="0"/>
    <x v="0"/>
    <x v="6"/>
    <n v="13.875999999999999"/>
    <m/>
    <n v="13.875999999999999"/>
    <x v="1441"/>
    <n v="120094"/>
    <n v="120486"/>
    <n v="392"/>
    <x v="4"/>
    <x v="0"/>
    <x v="5"/>
    <x v="0"/>
  </r>
  <r>
    <x v="147"/>
    <x v="1"/>
    <x v="6"/>
    <n v="31"/>
    <x v="6"/>
    <x v="2"/>
    <s v="F LE GOUGUEC"/>
    <x v="2"/>
    <x v="7"/>
    <s v="T152"/>
    <x v="0"/>
    <s v="DB-453-NM / S314"/>
    <x v="0"/>
    <x v="1"/>
    <x v="0"/>
    <x v="14"/>
    <n v="18.5"/>
    <m/>
    <n v="18.5"/>
    <x v="0"/>
    <n v="409165"/>
    <n v="409913"/>
    <n v="748"/>
    <x v="0"/>
    <x v="0"/>
    <x v="1"/>
    <x v="1"/>
  </r>
  <r>
    <x v="147"/>
    <x v="1"/>
    <x v="6"/>
    <n v="31"/>
    <x v="19"/>
    <x v="2"/>
    <s v="G MENSALES"/>
    <x v="2"/>
    <x v="22"/>
    <s v="C72"/>
    <x v="2"/>
    <s v="DC-373-XJ / C72"/>
    <x v="3"/>
    <x v="0"/>
    <x v="0"/>
    <x v="4"/>
    <n v="12.702"/>
    <m/>
    <n v="12.702"/>
    <x v="1442"/>
    <n v="114831"/>
    <n v="115242"/>
    <n v="411"/>
    <x v="7"/>
    <x v="4"/>
    <x v="1"/>
    <x v="5"/>
  </r>
  <r>
    <x v="147"/>
    <x v="1"/>
    <x v="6"/>
    <n v="31"/>
    <x v="20"/>
    <x v="2"/>
    <s v="F BUATHIER"/>
    <x v="2"/>
    <x v="23"/>
    <s v="T153"/>
    <x v="0"/>
    <s v="DB-064-NM / S311"/>
    <x v="0"/>
    <x v="0"/>
    <x v="0"/>
    <x v="7"/>
    <n v="19.001999999999999"/>
    <m/>
    <n v="19.001999999999999"/>
    <x v="0"/>
    <n v="410048"/>
    <n v="410272"/>
    <n v="224"/>
    <x v="8"/>
    <x v="0"/>
    <x v="3"/>
    <x v="2"/>
  </r>
  <r>
    <x v="147"/>
    <x v="1"/>
    <x v="6"/>
    <n v="31"/>
    <x v="12"/>
    <x v="2"/>
    <s v="N MALLE"/>
    <x v="2"/>
    <x v="13"/>
    <s v="T154"/>
    <x v="0"/>
    <s v="DB-581-NL / S317"/>
    <x v="0"/>
    <x v="0"/>
    <x v="0"/>
    <x v="0"/>
    <n v="20.471"/>
    <m/>
    <n v="20.471"/>
    <x v="0"/>
    <n v="424651"/>
    <n v="424888"/>
    <n v="237"/>
    <x v="0"/>
    <x v="9"/>
    <x v="1"/>
    <x v="8"/>
  </r>
  <r>
    <x v="147"/>
    <x v="1"/>
    <x v="6"/>
    <n v="31"/>
    <x v="13"/>
    <x v="2"/>
    <s v="C GEMIN"/>
    <x v="2"/>
    <x v="14"/>
    <s v="T155"/>
    <x v="0"/>
    <s v="DB-879-NL / S315"/>
    <x v="0"/>
    <x v="0"/>
    <x v="0"/>
    <x v="7"/>
    <n v="8.9"/>
    <m/>
    <n v="8.9"/>
    <x v="1443"/>
    <n v="416649"/>
    <n v="417080"/>
    <n v="431"/>
    <x v="1"/>
    <x v="0"/>
    <x v="1"/>
    <x v="4"/>
  </r>
  <r>
    <x v="147"/>
    <x v="1"/>
    <x v="6"/>
    <n v="31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47"/>
    <x v="1"/>
    <x v="6"/>
    <n v="31"/>
    <x v="15"/>
    <x v="2"/>
    <s v="A LEBRAS"/>
    <x v="2"/>
    <x v="27"/>
    <s v="T185"/>
    <x v="0"/>
    <s v="1960TK62 / SC02"/>
    <x v="1"/>
    <x v="0"/>
    <x v="0"/>
    <x v="9"/>
    <n v="17.504000000000001"/>
    <m/>
    <n v="17.504000000000001"/>
    <x v="1444"/>
    <n v="267157"/>
    <n v="267496"/>
    <n v="339"/>
    <x v="0"/>
    <x v="0"/>
    <x v="3"/>
    <x v="4"/>
  </r>
  <r>
    <x v="147"/>
    <x v="1"/>
    <x v="6"/>
    <n v="31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47"/>
    <x v="1"/>
    <x v="6"/>
    <n v="31"/>
    <x v="16"/>
    <x v="2"/>
    <s v="P BOCHOT"/>
    <x v="2"/>
    <x v="18"/>
    <s v="T157"/>
    <x v="0"/>
    <s v="DV-815-HJ / S326"/>
    <x v="0"/>
    <x v="0"/>
    <x v="0"/>
    <x v="9"/>
    <n v="18.079000000000001"/>
    <m/>
    <n v="18.079000000000001"/>
    <x v="0"/>
    <n v="420720"/>
    <n v="421107"/>
    <n v="387"/>
    <x v="5"/>
    <x v="0"/>
    <x v="3"/>
    <x v="0"/>
  </r>
  <r>
    <x v="147"/>
    <x v="1"/>
    <x v="6"/>
    <n v="31"/>
    <x v="17"/>
    <x v="2"/>
    <s v="D VALLEE"/>
    <x v="2"/>
    <x v="17"/>
    <s v="T158"/>
    <x v="0"/>
    <s v="DB-149-LX / S310"/>
    <x v="0"/>
    <x v="0"/>
    <x v="0"/>
    <x v="2"/>
    <n v="16.558"/>
    <m/>
    <n v="16.558"/>
    <x v="0"/>
    <n v="406026"/>
    <n v="406489"/>
    <n v="463"/>
    <x v="0"/>
    <x v="0"/>
    <x v="4"/>
    <x v="6"/>
  </r>
  <r>
    <x v="148"/>
    <x v="1"/>
    <x v="6"/>
    <n v="31"/>
    <x v="5"/>
    <x v="1"/>
    <s v="CH PANNETIER"/>
    <x v="1"/>
    <x v="6"/>
    <s v="TC09"/>
    <x v="0"/>
    <s v="CS-996-RS / SC02"/>
    <x v="1"/>
    <x v="0"/>
    <x v="0"/>
    <x v="4"/>
    <n v="25.23"/>
    <m/>
    <n v="25.23"/>
    <x v="0"/>
    <n v="358051"/>
    <n v="358709"/>
    <n v="658"/>
    <x v="4"/>
    <x v="0"/>
    <x v="1"/>
    <x v="3"/>
  </r>
  <r>
    <x v="148"/>
    <x v="1"/>
    <x v="6"/>
    <n v="31"/>
    <x v="18"/>
    <x v="1"/>
    <s v="A COUDRON"/>
    <x v="1"/>
    <x v="19"/>
    <s v="TC06"/>
    <x v="0"/>
    <s v="CS-928-MA / SC03"/>
    <x v="1"/>
    <x v="0"/>
    <x v="0"/>
    <x v="2"/>
    <n v="18.939"/>
    <m/>
    <n v="18.939"/>
    <x v="1445"/>
    <n v="348146"/>
    <n v="348479"/>
    <n v="333"/>
    <x v="0"/>
    <x v="0"/>
    <x v="5"/>
    <x v="3"/>
  </r>
  <r>
    <x v="148"/>
    <x v="1"/>
    <x v="6"/>
    <n v="31"/>
    <x v="3"/>
    <x v="1"/>
    <s v="J BAUFRETON"/>
    <x v="1"/>
    <x v="3"/>
    <s v="TC15"/>
    <x v="0"/>
    <s v="CS-188-RT / SC06"/>
    <x v="1"/>
    <x v="0"/>
    <x v="0"/>
    <x v="9"/>
    <n v="14.917"/>
    <m/>
    <n v="14.917"/>
    <x v="1446"/>
    <n v="937"/>
    <n v="1282"/>
    <n v="345"/>
    <x v="4"/>
    <x v="4"/>
    <x v="5"/>
    <x v="2"/>
  </r>
  <r>
    <x v="148"/>
    <x v="1"/>
    <x v="6"/>
    <n v="31"/>
    <x v="7"/>
    <x v="1"/>
    <s v="P LEBERRE"/>
    <x v="1"/>
    <x v="8"/>
    <s v="TC04"/>
    <x v="0"/>
    <s v="DB-726-NL / S316"/>
    <x v="0"/>
    <x v="0"/>
    <x v="0"/>
    <x v="4"/>
    <n v="18.052"/>
    <m/>
    <n v="18.052"/>
    <x v="0"/>
    <n v="381031"/>
    <n v="381334"/>
    <n v="303"/>
    <x v="1"/>
    <x v="0"/>
    <x v="3"/>
    <x v="3"/>
  </r>
  <r>
    <x v="148"/>
    <x v="1"/>
    <x v="6"/>
    <n v="31"/>
    <x v="9"/>
    <x v="1"/>
    <s v="P JUETTE"/>
    <x v="1"/>
    <x v="10"/>
    <s v="TC08"/>
    <x v="0"/>
    <s v="CS-815-XE / SC05"/>
    <x v="1"/>
    <x v="0"/>
    <x v="0"/>
    <x v="4"/>
    <n v="13.548"/>
    <m/>
    <n v="13.548"/>
    <x v="1447"/>
    <n v="309634"/>
    <n v="310005"/>
    <n v="371"/>
    <x v="0"/>
    <x v="0"/>
    <x v="1"/>
    <x v="1"/>
  </r>
  <r>
    <x v="148"/>
    <x v="1"/>
    <x v="6"/>
    <n v="31"/>
    <x v="1"/>
    <x v="1"/>
    <s v="JY TOULIS"/>
    <x v="1"/>
    <x v="1"/>
    <s v="TC05"/>
    <x v="0"/>
    <s v="DT-670-VE / CIT01"/>
    <x v="1"/>
    <x v="0"/>
    <x v="0"/>
    <x v="1"/>
    <n v="23.14"/>
    <m/>
    <n v="23.14"/>
    <x v="1448"/>
    <n v="297335"/>
    <n v="297441"/>
    <n v="106"/>
    <x v="0"/>
    <x v="0"/>
    <x v="1"/>
    <x v="1"/>
  </r>
  <r>
    <x v="148"/>
    <x v="1"/>
    <x v="6"/>
    <n v="31"/>
    <x v="1"/>
    <x v="1"/>
    <s v="JY TOULIS"/>
    <x v="1"/>
    <x v="1"/>
    <s v="TC05"/>
    <x v="0"/>
    <s v="DT-670-VE / CIT01"/>
    <x v="1"/>
    <x v="2"/>
    <x v="0"/>
    <x v="1"/>
    <m/>
    <n v="29.14"/>
    <n v="29.14"/>
    <x v="0"/>
    <n v="297441"/>
    <n v="297654"/>
    <n v="213"/>
    <x v="0"/>
    <x v="0"/>
    <x v="1"/>
    <x v="1"/>
  </r>
  <r>
    <x v="148"/>
    <x v="1"/>
    <x v="6"/>
    <n v="31"/>
    <x v="10"/>
    <x v="1"/>
    <s v="R THOMASSE"/>
    <x v="1"/>
    <x v="11"/>
    <s v="TC16"/>
    <x v="0"/>
    <s v="DC-273-JL / CIT07"/>
    <x v="1"/>
    <x v="0"/>
    <x v="0"/>
    <x v="1"/>
    <n v="28.92"/>
    <m/>
    <n v="28.92"/>
    <x v="0"/>
    <n v="575801"/>
    <n v="575927"/>
    <n v="126"/>
    <x v="0"/>
    <x v="0"/>
    <x v="1"/>
    <x v="1"/>
  </r>
  <r>
    <x v="148"/>
    <x v="1"/>
    <x v="6"/>
    <n v="31"/>
    <x v="10"/>
    <x v="1"/>
    <s v="R THOMASSE"/>
    <x v="1"/>
    <x v="11"/>
    <s v="TC16"/>
    <x v="0"/>
    <s v="DC-273-JL / CIT07"/>
    <x v="1"/>
    <x v="2"/>
    <x v="0"/>
    <x v="1"/>
    <n v="29.34"/>
    <m/>
    <n v="29.34"/>
    <x v="0"/>
    <n v="575927"/>
    <n v="576052"/>
    <n v="125"/>
    <x v="0"/>
    <x v="0"/>
    <x v="1"/>
    <x v="1"/>
  </r>
  <r>
    <x v="148"/>
    <x v="1"/>
    <x v="6"/>
    <n v="31"/>
    <x v="21"/>
    <x v="1"/>
    <s v="B LELOUP"/>
    <x v="1"/>
    <x v="24"/>
    <s v="TC10"/>
    <x v="0"/>
    <s v="1960TK62 / SC02"/>
    <x v="1"/>
    <x v="0"/>
    <x v="0"/>
    <x v="6"/>
    <n v="16.815000000000001"/>
    <m/>
    <n v="16.815000000000001"/>
    <x v="1449"/>
    <n v="387053"/>
    <n v="387333"/>
    <n v="280"/>
    <x v="0"/>
    <x v="0"/>
    <x v="1"/>
    <x v="1"/>
  </r>
  <r>
    <x v="148"/>
    <x v="1"/>
    <x v="6"/>
    <n v="31"/>
    <x v="21"/>
    <x v="1"/>
    <s v="G THEGUEL"/>
    <x v="1"/>
    <x v="29"/>
    <s v="TC11"/>
    <x v="0"/>
    <s v="CQ-800-DE / CIT02"/>
    <x v="1"/>
    <x v="0"/>
    <x v="0"/>
    <x v="1"/>
    <n v="15.52"/>
    <m/>
    <n v="15.52"/>
    <x v="1450"/>
    <n v="662582"/>
    <n v="662841"/>
    <n v="259"/>
    <x v="0"/>
    <x v="0"/>
    <x v="1"/>
    <x v="1"/>
  </r>
  <r>
    <x v="148"/>
    <x v="1"/>
    <x v="6"/>
    <n v="31"/>
    <x v="21"/>
    <x v="1"/>
    <s v="L OLIVIER"/>
    <x v="1"/>
    <x v="20"/>
    <s v="TC02"/>
    <x v="0"/>
    <s v="CS-630-XE / SC07"/>
    <x v="1"/>
    <x v="0"/>
    <x v="0"/>
    <x v="6"/>
    <n v="21.466000000000001"/>
    <m/>
    <n v="21.466000000000001"/>
    <x v="1451"/>
    <n v="321850"/>
    <n v="322195"/>
    <n v="345"/>
    <x v="0"/>
    <x v="0"/>
    <x v="1"/>
    <x v="1"/>
  </r>
  <r>
    <x v="148"/>
    <x v="1"/>
    <x v="6"/>
    <n v="31"/>
    <x v="8"/>
    <x v="2"/>
    <s v="B FIXOT"/>
    <x v="2"/>
    <x v="9"/>
    <s v="C71"/>
    <x v="2"/>
    <s v="DC-403-VD / C71"/>
    <x v="3"/>
    <x v="0"/>
    <x v="0"/>
    <x v="7"/>
    <n v="12.255000000000001"/>
    <m/>
    <n v="12.255000000000001"/>
    <x v="1452"/>
    <n v="120486"/>
    <n v="120819"/>
    <n v="333"/>
    <x v="4"/>
    <x v="0"/>
    <x v="5"/>
    <x v="0"/>
  </r>
  <r>
    <x v="148"/>
    <x v="1"/>
    <x v="6"/>
    <n v="31"/>
    <x v="19"/>
    <x v="2"/>
    <s v="G MENSALES"/>
    <x v="2"/>
    <x v="22"/>
    <s v="C72"/>
    <x v="2"/>
    <s v="DC-373-XJ / C72"/>
    <x v="3"/>
    <x v="0"/>
    <x v="0"/>
    <x v="6"/>
    <n v="10.446"/>
    <m/>
    <n v="10.446"/>
    <x v="1453"/>
    <n v="115242"/>
    <n v="115585"/>
    <n v="343"/>
    <x v="0"/>
    <x v="0"/>
    <x v="3"/>
    <x v="4"/>
  </r>
  <r>
    <x v="148"/>
    <x v="1"/>
    <x v="6"/>
    <n v="31"/>
    <x v="20"/>
    <x v="2"/>
    <s v="F BUATHIER"/>
    <x v="2"/>
    <x v="23"/>
    <s v="T153"/>
    <x v="0"/>
    <s v="DB-064-NM / S311"/>
    <x v="0"/>
    <x v="0"/>
    <x v="0"/>
    <x v="2"/>
    <n v="17.998000000000001"/>
    <m/>
    <n v="17.998000000000001"/>
    <x v="0"/>
    <n v="410272"/>
    <n v="410735"/>
    <n v="463"/>
    <x v="4"/>
    <x v="0"/>
    <x v="0"/>
    <x v="8"/>
  </r>
  <r>
    <x v="148"/>
    <x v="1"/>
    <x v="6"/>
    <n v="31"/>
    <x v="12"/>
    <x v="2"/>
    <s v="N MALLE"/>
    <x v="2"/>
    <x v="13"/>
    <s v="T154"/>
    <x v="0"/>
    <s v="DB-581-NL / S317"/>
    <x v="0"/>
    <x v="0"/>
    <x v="0"/>
    <x v="9"/>
    <n v="13.547000000000001"/>
    <m/>
    <n v="13.547000000000001"/>
    <x v="1454"/>
    <n v="424888"/>
    <n v="425243"/>
    <n v="355"/>
    <x v="6"/>
    <x v="0"/>
    <x v="1"/>
    <x v="0"/>
  </r>
  <r>
    <x v="148"/>
    <x v="1"/>
    <x v="6"/>
    <n v="31"/>
    <x v="13"/>
    <x v="2"/>
    <s v="C GEMIN"/>
    <x v="2"/>
    <x v="14"/>
    <s v="T155"/>
    <x v="0"/>
    <s v="DB-879-NL / S315"/>
    <x v="0"/>
    <x v="0"/>
    <x v="0"/>
    <x v="2"/>
    <n v="20.591000000000001"/>
    <m/>
    <n v="20.591000000000001"/>
    <x v="0"/>
    <n v="417080"/>
    <n v="417227"/>
    <n v="147"/>
    <x v="4"/>
    <x v="0"/>
    <x v="0"/>
    <x v="8"/>
  </r>
  <r>
    <x v="148"/>
    <x v="1"/>
    <x v="6"/>
    <n v="31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48"/>
    <x v="1"/>
    <x v="6"/>
    <n v="31"/>
    <x v="15"/>
    <x v="2"/>
    <s v="A LEBRAS"/>
    <x v="2"/>
    <x v="27"/>
    <s v="T185"/>
    <x v="0"/>
    <s v="1960TK62 / SC02"/>
    <x v="1"/>
    <x v="0"/>
    <x v="0"/>
    <x v="7"/>
    <n v="16.727"/>
    <m/>
    <n v="16.727"/>
    <x v="1455"/>
    <n v="267496"/>
    <n v="268014"/>
    <n v="518"/>
    <x v="5"/>
    <x v="0"/>
    <x v="4"/>
    <x v="8"/>
  </r>
  <r>
    <x v="148"/>
    <x v="1"/>
    <x v="6"/>
    <n v="31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48"/>
    <x v="1"/>
    <x v="6"/>
    <n v="31"/>
    <x v="16"/>
    <x v="2"/>
    <s v="P AUVRAY"/>
    <x v="2"/>
    <x v="2"/>
    <s v="T184"/>
    <x v="0"/>
    <s v="CL-567-NF / S247"/>
    <x v="1"/>
    <x v="0"/>
    <x v="0"/>
    <x v="9"/>
    <n v="16.600000000000001"/>
    <m/>
    <n v="16.600000000000001"/>
    <x v="527"/>
    <n v="311786"/>
    <n v="312003"/>
    <n v="217"/>
    <x v="0"/>
    <x v="0"/>
    <x v="3"/>
    <x v="4"/>
  </r>
  <r>
    <x v="148"/>
    <x v="1"/>
    <x v="6"/>
    <n v="31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48"/>
    <x v="1"/>
    <x v="6"/>
    <n v="31"/>
    <x v="17"/>
    <x v="2"/>
    <s v="D VALLEE"/>
    <x v="2"/>
    <x v="17"/>
    <s v="T158"/>
    <x v="0"/>
    <s v="DB-149-LX / S310"/>
    <x v="0"/>
    <x v="0"/>
    <x v="0"/>
    <x v="4"/>
    <n v="14.935"/>
    <m/>
    <n v="14.935"/>
    <x v="1456"/>
    <n v="406489"/>
    <n v="406789"/>
    <n v="300"/>
    <x v="0"/>
    <x v="0"/>
    <x v="1"/>
    <x v="1"/>
  </r>
  <r>
    <x v="149"/>
    <x v="1"/>
    <x v="6"/>
    <n v="31"/>
    <x v="4"/>
    <x v="1"/>
    <s v="R LEDESERT"/>
    <x v="1"/>
    <x v="5"/>
    <s v="TC07"/>
    <x v="0"/>
    <s v="CS-994-MA / SC01"/>
    <x v="1"/>
    <x v="1"/>
    <x v="0"/>
    <x v="12"/>
    <n v="22.696000000000002"/>
    <m/>
    <n v="22.696000000000002"/>
    <x v="1457"/>
    <n v="351991"/>
    <n v="352799"/>
    <n v="808"/>
    <x v="1"/>
    <x v="1"/>
    <x v="1"/>
    <x v="3"/>
  </r>
  <r>
    <x v="149"/>
    <x v="1"/>
    <x v="6"/>
    <n v="31"/>
    <x v="5"/>
    <x v="1"/>
    <s v="CH PANNETIER"/>
    <x v="1"/>
    <x v="6"/>
    <s v="TC09"/>
    <x v="0"/>
    <s v="CS-996-RS / SC02"/>
    <x v="1"/>
    <x v="0"/>
    <x v="0"/>
    <x v="6"/>
    <n v="24.006"/>
    <m/>
    <n v="24.006"/>
    <x v="1458"/>
    <n v="358709"/>
    <n v="358973"/>
    <n v="264"/>
    <x v="0"/>
    <x v="1"/>
    <x v="3"/>
    <x v="3"/>
  </r>
  <r>
    <x v="149"/>
    <x v="1"/>
    <x v="6"/>
    <n v="31"/>
    <x v="18"/>
    <x v="1"/>
    <s v="A COUDRON"/>
    <x v="1"/>
    <x v="19"/>
    <s v="TC06"/>
    <x v="0"/>
    <s v="CS-928-MA / SC03"/>
    <x v="1"/>
    <x v="0"/>
    <x v="0"/>
    <x v="6"/>
    <n v="24.006"/>
    <m/>
    <n v="24.006"/>
    <x v="1458"/>
    <n v="348479"/>
    <n v="348973"/>
    <n v="494"/>
    <x v="0"/>
    <x v="1"/>
    <x v="3"/>
    <x v="3"/>
  </r>
  <r>
    <x v="149"/>
    <x v="1"/>
    <x v="6"/>
    <n v="31"/>
    <x v="3"/>
    <x v="1"/>
    <s v="J BAUFRETON"/>
    <x v="1"/>
    <x v="3"/>
    <s v="TC15"/>
    <x v="0"/>
    <s v="CS-188-RT / SC06"/>
    <x v="1"/>
    <x v="0"/>
    <x v="0"/>
    <x v="9"/>
    <n v="25.234000000000002"/>
    <m/>
    <n v="25.234000000000002"/>
    <x v="0"/>
    <n v="1282"/>
    <n v="1660"/>
    <n v="378"/>
    <x v="5"/>
    <x v="0"/>
    <x v="5"/>
    <x v="7"/>
  </r>
  <r>
    <x v="149"/>
    <x v="1"/>
    <x v="6"/>
    <n v="31"/>
    <x v="7"/>
    <x v="1"/>
    <s v="P LEBERRE"/>
    <x v="1"/>
    <x v="8"/>
    <s v="TC04"/>
    <x v="0"/>
    <s v="DB-726-NL / S316"/>
    <x v="0"/>
    <x v="0"/>
    <x v="0"/>
    <x v="7"/>
    <n v="18.991"/>
    <m/>
    <n v="18.991"/>
    <x v="0"/>
    <n v="381334"/>
    <n v="381684"/>
    <n v="350"/>
    <x v="0"/>
    <x v="0"/>
    <x v="4"/>
    <x v="6"/>
  </r>
  <r>
    <x v="149"/>
    <x v="1"/>
    <x v="6"/>
    <n v="31"/>
    <x v="9"/>
    <x v="1"/>
    <s v="P JUETTE"/>
    <x v="1"/>
    <x v="10"/>
    <s v="TC08"/>
    <x v="0"/>
    <s v="CS-815-XE / SC05"/>
    <x v="1"/>
    <x v="1"/>
    <x v="0"/>
    <x v="13"/>
    <n v="24.082000000000001"/>
    <m/>
    <n v="24.082000000000001"/>
    <x v="852"/>
    <n v="310005"/>
    <n v="310767"/>
    <n v="762"/>
    <x v="0"/>
    <x v="0"/>
    <x v="3"/>
    <x v="4"/>
  </r>
  <r>
    <x v="149"/>
    <x v="1"/>
    <x v="6"/>
    <n v="31"/>
    <x v="1"/>
    <x v="1"/>
    <s v="JY TOULIS"/>
    <x v="1"/>
    <x v="1"/>
    <s v="TC05"/>
    <x v="0"/>
    <s v="DT-670-VE / CIT01"/>
    <x v="1"/>
    <x v="0"/>
    <x v="0"/>
    <x v="1"/>
    <n v="28.56"/>
    <m/>
    <n v="28.56"/>
    <x v="0"/>
    <n v="297654"/>
    <n v="297946"/>
    <n v="292"/>
    <x v="0"/>
    <x v="0"/>
    <x v="1"/>
    <x v="1"/>
  </r>
  <r>
    <x v="149"/>
    <x v="1"/>
    <x v="6"/>
    <n v="31"/>
    <x v="10"/>
    <x v="1"/>
    <s v="R THOMASSE"/>
    <x v="1"/>
    <x v="11"/>
    <s v="TC16"/>
    <x v="0"/>
    <s v="DC-273-JL / CIT07"/>
    <x v="1"/>
    <x v="0"/>
    <x v="0"/>
    <x v="1"/>
    <n v="29.5"/>
    <m/>
    <n v="29.5"/>
    <x v="0"/>
    <n v="576052"/>
    <n v="576288"/>
    <n v="236"/>
    <x v="0"/>
    <x v="0"/>
    <x v="1"/>
    <x v="1"/>
  </r>
  <r>
    <x v="149"/>
    <x v="1"/>
    <x v="6"/>
    <n v="31"/>
    <x v="10"/>
    <x v="1"/>
    <s v="R THOMASSE"/>
    <x v="1"/>
    <x v="11"/>
    <s v="TC16"/>
    <x v="0"/>
    <s v="CY-974-TJ / CIT05"/>
    <x v="1"/>
    <x v="2"/>
    <x v="0"/>
    <x v="1"/>
    <n v="28.92"/>
    <m/>
    <n v="28.92"/>
    <x v="0"/>
    <n v="576288"/>
    <n v="576300"/>
    <n v="12"/>
    <x v="0"/>
    <x v="0"/>
    <x v="1"/>
    <x v="1"/>
  </r>
  <r>
    <x v="149"/>
    <x v="1"/>
    <x v="6"/>
    <n v="31"/>
    <x v="21"/>
    <x v="1"/>
    <s v="B LELOUP"/>
    <x v="1"/>
    <x v="24"/>
    <s v="TC10"/>
    <x v="0"/>
    <s v="1960TK62 / SC02"/>
    <x v="1"/>
    <x v="0"/>
    <x v="0"/>
    <x v="0"/>
    <n v="11.925000000000001"/>
    <m/>
    <n v="11.925000000000001"/>
    <x v="1459"/>
    <n v="387333"/>
    <n v="387627"/>
    <n v="294"/>
    <x v="0"/>
    <x v="0"/>
    <x v="1"/>
    <x v="1"/>
  </r>
  <r>
    <x v="149"/>
    <x v="1"/>
    <x v="6"/>
    <n v="31"/>
    <x v="21"/>
    <x v="1"/>
    <s v="B LELOUP"/>
    <x v="1"/>
    <x v="24"/>
    <s v="TC10"/>
    <x v="0"/>
    <s v="1960TK62 / SC02"/>
    <x v="1"/>
    <x v="2"/>
    <x v="0"/>
    <x v="2"/>
    <n v="24.908000000000001"/>
    <m/>
    <n v="24.908000000000001"/>
    <x v="1460"/>
    <n v="387627"/>
    <n v="388048"/>
    <n v="421"/>
    <x v="6"/>
    <x v="0"/>
    <x v="1"/>
    <x v="0"/>
  </r>
  <r>
    <x v="149"/>
    <x v="1"/>
    <x v="6"/>
    <n v="31"/>
    <x v="21"/>
    <x v="1"/>
    <s v="G THEGUEL"/>
    <x v="1"/>
    <x v="25"/>
    <s v="TC09"/>
    <x v="0"/>
    <s v="1960TK62 / SC02"/>
    <x v="1"/>
    <x v="0"/>
    <x v="0"/>
    <x v="1"/>
    <n v="14.88"/>
    <m/>
    <n v="14.88"/>
    <x v="1461"/>
    <n v="662841"/>
    <n v="662968"/>
    <n v="127"/>
    <x v="0"/>
    <x v="0"/>
    <x v="1"/>
    <x v="1"/>
  </r>
  <r>
    <x v="149"/>
    <x v="1"/>
    <x v="6"/>
    <n v="31"/>
    <x v="21"/>
    <x v="1"/>
    <s v="G THEGUEL"/>
    <x v="1"/>
    <x v="25"/>
    <s v="TC09"/>
    <x v="0"/>
    <s v="1960TK62 / SC02"/>
    <x v="1"/>
    <x v="2"/>
    <x v="0"/>
    <x v="1"/>
    <m/>
    <n v="29.3"/>
    <n v="29.3"/>
    <x v="0"/>
    <n v="662968"/>
    <n v="663085"/>
    <n v="117"/>
    <x v="0"/>
    <x v="0"/>
    <x v="1"/>
    <x v="1"/>
  </r>
  <r>
    <x v="149"/>
    <x v="1"/>
    <x v="6"/>
    <n v="31"/>
    <x v="21"/>
    <x v="1"/>
    <s v="L OLIVIER"/>
    <x v="1"/>
    <x v="20"/>
    <s v="TC02"/>
    <x v="0"/>
    <s v="CS-630-XE / SC07"/>
    <x v="1"/>
    <x v="0"/>
    <x v="0"/>
    <x v="8"/>
    <n v="26.17"/>
    <m/>
    <n v="26.17"/>
    <x v="0"/>
    <n v="322195"/>
    <n v="322589"/>
    <n v="394"/>
    <x v="0"/>
    <x v="0"/>
    <x v="7"/>
    <x v="2"/>
  </r>
  <r>
    <x v="149"/>
    <x v="1"/>
    <x v="6"/>
    <n v="31"/>
    <x v="8"/>
    <x v="2"/>
    <s v="B FIXOT"/>
    <x v="2"/>
    <x v="9"/>
    <s v="C71"/>
    <x v="2"/>
    <s v="DC-403-VD / C71"/>
    <x v="3"/>
    <x v="0"/>
    <x v="0"/>
    <x v="9"/>
    <n v="13.085000000000001"/>
    <m/>
    <n v="13.085000000000001"/>
    <x v="1462"/>
    <n v="120819"/>
    <n v="121128"/>
    <n v="309"/>
    <x v="7"/>
    <x v="0"/>
    <x v="3"/>
    <x v="8"/>
  </r>
  <r>
    <x v="149"/>
    <x v="1"/>
    <x v="6"/>
    <n v="31"/>
    <x v="6"/>
    <x v="2"/>
    <s v="F LE GOUGUEC"/>
    <x v="2"/>
    <x v="7"/>
    <s v="T152"/>
    <x v="0"/>
    <s v="DB-453-NM / S314"/>
    <x v="0"/>
    <x v="0"/>
    <x v="0"/>
    <x v="0"/>
    <n v="17.896999999999998"/>
    <m/>
    <n v="17.896999999999998"/>
    <x v="0"/>
    <n v="409913"/>
    <n v="410413"/>
    <n v="500"/>
    <x v="4"/>
    <x v="0"/>
    <x v="0"/>
    <x v="8"/>
  </r>
  <r>
    <x v="149"/>
    <x v="1"/>
    <x v="6"/>
    <n v="31"/>
    <x v="19"/>
    <x v="2"/>
    <s v="G MENSALES"/>
    <x v="2"/>
    <x v="22"/>
    <s v="C72"/>
    <x v="2"/>
    <s v="DC-373-XJ / C72"/>
    <x v="3"/>
    <x v="0"/>
    <x v="0"/>
    <x v="2"/>
    <n v="13.904"/>
    <m/>
    <n v="13.904"/>
    <x v="1463"/>
    <n v="115585"/>
    <n v="115883"/>
    <n v="298"/>
    <x v="1"/>
    <x v="0"/>
    <x v="0"/>
    <x v="7"/>
  </r>
  <r>
    <x v="149"/>
    <x v="1"/>
    <x v="6"/>
    <n v="31"/>
    <x v="20"/>
    <x v="2"/>
    <s v="F BUATHIER"/>
    <x v="2"/>
    <x v="23"/>
    <s v="T153"/>
    <x v="0"/>
    <s v="DB-064-NM / S311"/>
    <x v="0"/>
    <x v="0"/>
    <x v="0"/>
    <x v="7"/>
    <n v="15.134"/>
    <m/>
    <n v="15.134"/>
    <x v="1464"/>
    <n v="410735"/>
    <n v="411082"/>
    <n v="347"/>
    <x v="0"/>
    <x v="0"/>
    <x v="4"/>
    <x v="6"/>
  </r>
  <r>
    <x v="149"/>
    <x v="1"/>
    <x v="6"/>
    <n v="31"/>
    <x v="14"/>
    <x v="2"/>
    <s v="G MENSALES"/>
    <x v="2"/>
    <x v="15"/>
    <s v="C65"/>
    <x v="2"/>
    <s v="BD-596-AT / C65"/>
    <x v="4"/>
    <x v="0"/>
    <x v="0"/>
    <x v="2"/>
    <n v="9.0429999999999993"/>
    <m/>
    <n v="9.0429999999999993"/>
    <x v="0"/>
    <n v="188657"/>
    <n v="189021"/>
    <n v="364"/>
    <x v="4"/>
    <x v="0"/>
    <x v="1"/>
    <x v="3"/>
  </r>
  <r>
    <x v="149"/>
    <x v="1"/>
    <x v="6"/>
    <n v="31"/>
    <x v="12"/>
    <x v="2"/>
    <s v="N MALLE"/>
    <x v="2"/>
    <x v="13"/>
    <s v="T154"/>
    <x v="0"/>
    <s v="DB-581-NL / S317"/>
    <x v="0"/>
    <x v="0"/>
    <x v="0"/>
    <x v="9"/>
    <n v="16.408000000000001"/>
    <m/>
    <n v="16.408000000000001"/>
    <x v="0"/>
    <n v="425243"/>
    <n v="425622"/>
    <n v="379"/>
    <x v="0"/>
    <x v="0"/>
    <x v="5"/>
    <x v="3"/>
  </r>
  <r>
    <x v="149"/>
    <x v="1"/>
    <x v="6"/>
    <n v="31"/>
    <x v="13"/>
    <x v="2"/>
    <s v="C GEMIN"/>
    <x v="2"/>
    <x v="14"/>
    <s v="T155"/>
    <x v="0"/>
    <s v="DB-879-NL / S315"/>
    <x v="0"/>
    <x v="0"/>
    <x v="0"/>
    <x v="7"/>
    <n v="19.015000000000001"/>
    <m/>
    <n v="19.015000000000001"/>
    <x v="0"/>
    <n v="417227"/>
    <n v="417550"/>
    <n v="323"/>
    <x v="4"/>
    <x v="0"/>
    <x v="1"/>
    <x v="3"/>
  </r>
  <r>
    <x v="149"/>
    <x v="1"/>
    <x v="6"/>
    <n v="31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49"/>
    <x v="1"/>
    <x v="6"/>
    <n v="31"/>
    <x v="15"/>
    <x v="2"/>
    <s v="A LEBRAS"/>
    <x v="2"/>
    <x v="27"/>
    <s v="T185"/>
    <x v="0"/>
    <s v="1960TK62 / SC02"/>
    <x v="1"/>
    <x v="1"/>
    <x v="0"/>
    <x v="10"/>
    <n v="16.155999999999999"/>
    <m/>
    <n v="16.155999999999999"/>
    <x v="1465"/>
    <n v="268014"/>
    <n v="268630"/>
    <n v="616"/>
    <x v="1"/>
    <x v="0"/>
    <x v="3"/>
    <x v="3"/>
  </r>
  <r>
    <x v="149"/>
    <x v="1"/>
    <x v="6"/>
    <n v="31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49"/>
    <x v="1"/>
    <x v="6"/>
    <n v="31"/>
    <x v="16"/>
    <x v="2"/>
    <s v="P AUVRAY"/>
    <x v="2"/>
    <x v="2"/>
    <s v="T184"/>
    <x v="0"/>
    <s v="CL-567-NF / S247"/>
    <x v="1"/>
    <x v="0"/>
    <x v="0"/>
    <x v="2"/>
    <n v="14.367000000000001"/>
    <m/>
    <n v="14.367000000000001"/>
    <x v="1466"/>
    <n v="312003"/>
    <n v="312443"/>
    <n v="440"/>
    <x v="5"/>
    <x v="0"/>
    <x v="1"/>
    <x v="6"/>
  </r>
  <r>
    <x v="149"/>
    <x v="1"/>
    <x v="6"/>
    <n v="31"/>
    <x v="17"/>
    <x v="2"/>
    <s v="D VALLEE"/>
    <x v="2"/>
    <x v="17"/>
    <s v="T158"/>
    <x v="0"/>
    <s v="DB-149-LX / S310"/>
    <x v="0"/>
    <x v="0"/>
    <x v="0"/>
    <x v="2"/>
    <n v="21.361000000000001"/>
    <m/>
    <n v="21.361000000000001"/>
    <x v="0"/>
    <n v="406789"/>
    <n v="407191"/>
    <n v="402"/>
    <x v="0"/>
    <x v="0"/>
    <x v="4"/>
    <x v="6"/>
  </r>
  <r>
    <x v="150"/>
    <x v="1"/>
    <x v="6"/>
    <n v="31"/>
    <x v="5"/>
    <x v="1"/>
    <s v="CH PANNETIER"/>
    <x v="1"/>
    <x v="6"/>
    <s v="TC09"/>
    <x v="0"/>
    <s v="CS-996-RS / SC02"/>
    <x v="1"/>
    <x v="0"/>
    <x v="0"/>
    <x v="0"/>
    <n v="26.6"/>
    <m/>
    <n v="26.6"/>
    <x v="0"/>
    <n v="358973"/>
    <n v="359172"/>
    <n v="199"/>
    <x v="0"/>
    <x v="0"/>
    <x v="5"/>
    <x v="3"/>
  </r>
  <r>
    <x v="150"/>
    <x v="1"/>
    <x v="6"/>
    <n v="31"/>
    <x v="18"/>
    <x v="1"/>
    <s v="A COUDRON"/>
    <x v="1"/>
    <x v="19"/>
    <s v="TC06"/>
    <x v="0"/>
    <s v="CS-928-MA / SC03"/>
    <x v="1"/>
    <x v="0"/>
    <x v="0"/>
    <x v="7"/>
    <n v="22.052"/>
    <m/>
    <n v="22.052"/>
    <x v="1467"/>
    <n v="348973"/>
    <n v="349283"/>
    <n v="310"/>
    <x v="0"/>
    <x v="0"/>
    <x v="1"/>
    <x v="1"/>
  </r>
  <r>
    <x v="150"/>
    <x v="1"/>
    <x v="6"/>
    <n v="31"/>
    <x v="3"/>
    <x v="1"/>
    <s v="J BAUFRETON"/>
    <x v="1"/>
    <x v="3"/>
    <s v="TC15"/>
    <x v="0"/>
    <s v="CS-188-RT / SC06"/>
    <x v="1"/>
    <x v="0"/>
    <x v="0"/>
    <x v="2"/>
    <n v="20.329999999999998"/>
    <m/>
    <n v="20.329999999999998"/>
    <x v="1281"/>
    <n v="1660"/>
    <n v="1795"/>
    <n v="135"/>
    <x v="4"/>
    <x v="0"/>
    <x v="5"/>
    <x v="0"/>
  </r>
  <r>
    <x v="150"/>
    <x v="1"/>
    <x v="6"/>
    <n v="31"/>
    <x v="7"/>
    <x v="1"/>
    <s v="P LEBERRE"/>
    <x v="1"/>
    <x v="8"/>
    <s v="TC04"/>
    <x v="0"/>
    <s v="DB-726-NL / S316"/>
    <x v="0"/>
    <x v="0"/>
    <x v="0"/>
    <x v="2"/>
    <n v="20.308"/>
    <m/>
    <n v="20.308"/>
    <x v="0"/>
    <n v="381684"/>
    <n v="381975"/>
    <n v="291"/>
    <x v="1"/>
    <x v="0"/>
    <x v="0"/>
    <x v="7"/>
  </r>
  <r>
    <x v="150"/>
    <x v="1"/>
    <x v="6"/>
    <n v="31"/>
    <x v="1"/>
    <x v="1"/>
    <s v="JY TOULIS"/>
    <x v="1"/>
    <x v="1"/>
    <s v="TC05"/>
    <x v="0"/>
    <s v="DT-670-VE / CIT01"/>
    <x v="1"/>
    <x v="0"/>
    <x v="0"/>
    <x v="1"/>
    <m/>
    <n v="28.84"/>
    <n v="28.84"/>
    <x v="0"/>
    <n v="297946"/>
    <n v="298121"/>
    <n v="175"/>
    <x v="0"/>
    <x v="0"/>
    <x v="1"/>
    <x v="1"/>
  </r>
  <r>
    <x v="150"/>
    <x v="1"/>
    <x v="6"/>
    <n v="31"/>
    <x v="10"/>
    <x v="1"/>
    <s v="R THOMASSE"/>
    <x v="1"/>
    <x v="21"/>
    <s v="TC12"/>
    <x v="0"/>
    <s v="CL-567-NF / S247"/>
    <x v="1"/>
    <x v="0"/>
    <x v="0"/>
    <x v="8"/>
    <n v="5.0999999999999996"/>
    <m/>
    <n v="5.0999999999999996"/>
    <x v="1468"/>
    <n v="189071"/>
    <n v="189310"/>
    <n v="239"/>
    <x v="0"/>
    <x v="0"/>
    <x v="1"/>
    <x v="1"/>
  </r>
  <r>
    <x v="150"/>
    <x v="1"/>
    <x v="6"/>
    <n v="31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50"/>
    <x v="1"/>
    <x v="6"/>
    <n v="31"/>
    <x v="21"/>
    <x v="1"/>
    <s v="L OLIVIER"/>
    <x v="1"/>
    <x v="20"/>
    <s v="TC02"/>
    <x v="0"/>
    <s v="CS-630-XE / SC07"/>
    <x v="1"/>
    <x v="0"/>
    <x v="0"/>
    <x v="7"/>
    <n v="11.909000000000001"/>
    <m/>
    <n v="11.909000000000001"/>
    <x v="1469"/>
    <n v="322589"/>
    <n v="322987"/>
    <n v="398"/>
    <x v="1"/>
    <x v="0"/>
    <x v="5"/>
    <x v="6"/>
  </r>
  <r>
    <x v="150"/>
    <x v="1"/>
    <x v="6"/>
    <n v="31"/>
    <x v="8"/>
    <x v="2"/>
    <s v="B FIXOT"/>
    <x v="2"/>
    <x v="9"/>
    <s v="C71"/>
    <x v="2"/>
    <s v="DC-403-VD / C71"/>
    <x v="3"/>
    <x v="0"/>
    <x v="0"/>
    <x v="6"/>
    <n v="9.093"/>
    <m/>
    <n v="9.093"/>
    <x v="1470"/>
    <n v="121128"/>
    <n v="121463"/>
    <n v="335"/>
    <x v="7"/>
    <x v="0"/>
    <x v="1"/>
    <x v="7"/>
  </r>
  <r>
    <x v="150"/>
    <x v="1"/>
    <x v="6"/>
    <n v="31"/>
    <x v="6"/>
    <x v="2"/>
    <s v="F LE GOUGUEC"/>
    <x v="2"/>
    <x v="7"/>
    <s v="T152"/>
    <x v="0"/>
    <s v="DB-453-NM / S314"/>
    <x v="0"/>
    <x v="0"/>
    <x v="0"/>
    <x v="2"/>
    <n v="17.649999999999999"/>
    <m/>
    <n v="17.649999999999999"/>
    <x v="0"/>
    <n v="410413"/>
    <n v="410692"/>
    <n v="279"/>
    <x v="4"/>
    <x v="0"/>
    <x v="5"/>
    <x v="0"/>
  </r>
  <r>
    <x v="150"/>
    <x v="1"/>
    <x v="6"/>
    <n v="31"/>
    <x v="19"/>
    <x v="2"/>
    <s v="G MENSALES"/>
    <x v="2"/>
    <x v="22"/>
    <s v="C72"/>
    <x v="2"/>
    <s v="DC-373-XJ / C72"/>
    <x v="3"/>
    <x v="0"/>
    <x v="0"/>
    <x v="0"/>
    <n v="13.272"/>
    <m/>
    <n v="13.272"/>
    <x v="1471"/>
    <n v="115883"/>
    <n v="116170"/>
    <n v="287"/>
    <x v="0"/>
    <x v="0"/>
    <x v="3"/>
    <x v="4"/>
  </r>
  <r>
    <x v="150"/>
    <x v="1"/>
    <x v="6"/>
    <n v="31"/>
    <x v="20"/>
    <x v="2"/>
    <s v="F BUATHIER"/>
    <x v="2"/>
    <x v="23"/>
    <s v="T153"/>
    <x v="0"/>
    <s v="DB-064-NM / S311"/>
    <x v="0"/>
    <x v="0"/>
    <x v="0"/>
    <x v="7"/>
    <n v="15.922000000000001"/>
    <m/>
    <n v="15.922000000000001"/>
    <x v="1472"/>
    <n v="411082"/>
    <n v="411385"/>
    <n v="303"/>
    <x v="1"/>
    <x v="0"/>
    <x v="4"/>
    <x v="0"/>
  </r>
  <r>
    <x v="150"/>
    <x v="1"/>
    <x v="6"/>
    <n v="31"/>
    <x v="14"/>
    <x v="2"/>
    <s v="G MENSALES"/>
    <x v="2"/>
    <x v="15"/>
    <s v="C65"/>
    <x v="2"/>
    <s v="BD-596-AT / C65"/>
    <x v="4"/>
    <x v="0"/>
    <x v="0"/>
    <x v="7"/>
    <n v="9.0820000000000007"/>
    <m/>
    <n v="9.0820000000000007"/>
    <x v="0"/>
    <n v="189021"/>
    <n v="189501"/>
    <n v="480"/>
    <x v="4"/>
    <x v="0"/>
    <x v="3"/>
    <x v="6"/>
  </r>
  <r>
    <x v="150"/>
    <x v="1"/>
    <x v="6"/>
    <n v="31"/>
    <x v="12"/>
    <x v="2"/>
    <s v="N MALLE"/>
    <x v="2"/>
    <x v="13"/>
    <s v="T154"/>
    <x v="0"/>
    <s v="DB-581-NL / S317"/>
    <x v="0"/>
    <x v="0"/>
    <x v="0"/>
    <x v="6"/>
    <n v="7.6829999999999998"/>
    <m/>
    <n v="7.6829999999999998"/>
    <x v="1473"/>
    <n v="425622"/>
    <n v="425830"/>
    <n v="208"/>
    <x v="1"/>
    <x v="0"/>
    <x v="1"/>
    <x v="4"/>
  </r>
  <r>
    <x v="150"/>
    <x v="1"/>
    <x v="6"/>
    <n v="31"/>
    <x v="13"/>
    <x v="2"/>
    <s v="C GEMIN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0"/>
    <x v="1"/>
    <x v="6"/>
    <n v="31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0"/>
    <x v="1"/>
    <x v="6"/>
    <n v="31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50"/>
    <x v="1"/>
    <x v="6"/>
    <n v="31"/>
    <x v="16"/>
    <x v="2"/>
    <s v="P AUVRAY"/>
    <x v="2"/>
    <x v="2"/>
    <s v="T184"/>
    <x v="0"/>
    <s v="CL-567-NF / S247"/>
    <x v="1"/>
    <x v="0"/>
    <x v="0"/>
    <x v="0"/>
    <n v="15.217000000000001"/>
    <m/>
    <n v="15.217000000000001"/>
    <x v="1474"/>
    <n v="312443"/>
    <n v="312665"/>
    <n v="222"/>
    <x v="0"/>
    <x v="0"/>
    <x v="0"/>
    <x v="0"/>
  </r>
  <r>
    <x v="150"/>
    <x v="1"/>
    <x v="6"/>
    <n v="31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51"/>
    <x v="1"/>
    <x v="7"/>
    <n v="31"/>
    <x v="2"/>
    <x v="2"/>
    <s v="E BLANDIN"/>
    <x v="2"/>
    <x v="4"/>
    <s v="C44"/>
    <x v="1"/>
    <s v="2282TR62 / C44"/>
    <x v="2"/>
    <x v="0"/>
    <x v="0"/>
    <x v="1"/>
    <n v="1"/>
    <m/>
    <n v="1"/>
    <x v="2"/>
    <n v="295000"/>
    <n v="295001"/>
    <n v="1"/>
    <x v="0"/>
    <x v="0"/>
    <x v="1"/>
    <x v="1"/>
  </r>
  <r>
    <x v="152"/>
    <x v="1"/>
    <x v="7"/>
    <n v="32"/>
    <x v="2"/>
    <x v="2"/>
    <s v="E BLANDIN"/>
    <x v="2"/>
    <x v="4"/>
    <s v="C44"/>
    <x v="1"/>
    <s v="2282TR62 / C44"/>
    <x v="2"/>
    <x v="0"/>
    <x v="0"/>
    <x v="1"/>
    <n v="2"/>
    <m/>
    <n v="2"/>
    <x v="0"/>
    <n v="295001"/>
    <n v="295002"/>
    <n v="1"/>
    <x v="0"/>
    <x v="0"/>
    <x v="1"/>
    <x v="1"/>
  </r>
  <r>
    <x v="153"/>
    <x v="1"/>
    <x v="7"/>
    <n v="32"/>
    <x v="2"/>
    <x v="2"/>
    <s v="E BLANDIN"/>
    <x v="2"/>
    <x v="4"/>
    <s v="C44"/>
    <x v="1"/>
    <s v="2282TR62 / C44"/>
    <x v="2"/>
    <x v="0"/>
    <x v="0"/>
    <x v="1"/>
    <n v="1"/>
    <m/>
    <n v="1"/>
    <x v="2"/>
    <n v="295002"/>
    <n v="295003"/>
    <n v="1"/>
    <x v="0"/>
    <x v="0"/>
    <x v="1"/>
    <x v="1"/>
  </r>
  <r>
    <x v="153"/>
    <x v="1"/>
    <x v="7"/>
    <n v="32"/>
    <x v="4"/>
    <x v="1"/>
    <s v="R LEDESERT"/>
    <x v="1"/>
    <x v="5"/>
    <s v="TC07"/>
    <x v="0"/>
    <s v="CS-994-MA / SC01"/>
    <x v="1"/>
    <x v="1"/>
    <x v="0"/>
    <x v="4"/>
    <n v="24.367999999999999"/>
    <m/>
    <n v="24.367999999999999"/>
    <x v="1475"/>
    <n v="352799"/>
    <n v="353444"/>
    <n v="645"/>
    <x v="4"/>
    <x v="0"/>
    <x v="1"/>
    <x v="3"/>
  </r>
  <r>
    <x v="153"/>
    <x v="1"/>
    <x v="7"/>
    <n v="32"/>
    <x v="5"/>
    <x v="1"/>
    <s v="CH PANNETIER"/>
    <x v="1"/>
    <x v="6"/>
    <s v="TC09"/>
    <x v="0"/>
    <s v="CS-996-RS / SC02"/>
    <x v="1"/>
    <x v="0"/>
    <x v="0"/>
    <x v="7"/>
    <n v="26.591999999999999"/>
    <m/>
    <n v="26.591999999999999"/>
    <x v="0"/>
    <n v="359172"/>
    <n v="359464"/>
    <n v="292"/>
    <x v="0"/>
    <x v="0"/>
    <x v="3"/>
    <x v="4"/>
  </r>
  <r>
    <x v="153"/>
    <x v="1"/>
    <x v="7"/>
    <n v="32"/>
    <x v="18"/>
    <x v="1"/>
    <s v="A COUDRON"/>
    <x v="1"/>
    <x v="19"/>
    <s v="TC06"/>
    <x v="0"/>
    <s v="CS-928-MA / SC03"/>
    <x v="1"/>
    <x v="0"/>
    <x v="0"/>
    <x v="2"/>
    <n v="21.827000000000002"/>
    <m/>
    <n v="21.827000000000002"/>
    <x v="1476"/>
    <n v="349283"/>
    <n v="349623"/>
    <n v="340"/>
    <x v="0"/>
    <x v="0"/>
    <x v="1"/>
    <x v="1"/>
  </r>
  <r>
    <x v="153"/>
    <x v="1"/>
    <x v="7"/>
    <n v="32"/>
    <x v="3"/>
    <x v="1"/>
    <s v="B LELOUP"/>
    <x v="1"/>
    <x v="24"/>
    <s v="TC10"/>
    <x v="0"/>
    <s v="CR-420-HV / CIT04"/>
    <x v="1"/>
    <x v="0"/>
    <x v="0"/>
    <x v="11"/>
    <n v="19.123000000000001"/>
    <m/>
    <n v="19.123000000000001"/>
    <x v="1477"/>
    <n v="388049"/>
    <n v="388879"/>
    <n v="830"/>
    <x v="0"/>
    <x v="0"/>
    <x v="3"/>
    <x v="4"/>
  </r>
  <r>
    <x v="153"/>
    <x v="1"/>
    <x v="7"/>
    <n v="32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3"/>
    <x v="1"/>
    <x v="7"/>
    <n v="32"/>
    <x v="7"/>
    <x v="1"/>
    <s v="P LEBERRE"/>
    <x v="1"/>
    <x v="8"/>
    <s v="TC04"/>
    <x v="0"/>
    <s v="DB-726-NL / S316"/>
    <x v="0"/>
    <x v="0"/>
    <x v="0"/>
    <x v="6"/>
    <n v="9.2119999999999997"/>
    <m/>
    <n v="9.2119999999999997"/>
    <x v="1478"/>
    <n v="381975"/>
    <n v="382307"/>
    <n v="332"/>
    <x v="5"/>
    <x v="0"/>
    <x v="1"/>
    <x v="6"/>
  </r>
  <r>
    <x v="153"/>
    <x v="1"/>
    <x v="7"/>
    <n v="32"/>
    <x v="9"/>
    <x v="1"/>
    <s v="P JUETTE"/>
    <x v="1"/>
    <x v="10"/>
    <s v="TC08"/>
    <x v="0"/>
    <s v="CS-815-XE / SC05"/>
    <x v="1"/>
    <x v="1"/>
    <x v="0"/>
    <x v="13"/>
    <n v="23.353000000000002"/>
    <m/>
    <n v="23.353000000000002"/>
    <x v="1479"/>
    <n v="310767"/>
    <n v="311453"/>
    <n v="686"/>
    <x v="0"/>
    <x v="0"/>
    <x v="1"/>
    <x v="1"/>
  </r>
  <r>
    <x v="153"/>
    <x v="1"/>
    <x v="7"/>
    <n v="32"/>
    <x v="1"/>
    <x v="1"/>
    <s v="JY TOULIS"/>
    <x v="1"/>
    <x v="1"/>
    <s v="TC05"/>
    <x v="0"/>
    <s v="DT-670-VE / CIT01"/>
    <x v="1"/>
    <x v="0"/>
    <x v="0"/>
    <x v="1"/>
    <n v="16.66"/>
    <m/>
    <n v="16.66"/>
    <x v="1480"/>
    <n v="298121"/>
    <n v="298174"/>
    <n v="53"/>
    <x v="0"/>
    <x v="0"/>
    <x v="1"/>
    <x v="1"/>
  </r>
  <r>
    <x v="153"/>
    <x v="1"/>
    <x v="7"/>
    <n v="32"/>
    <x v="1"/>
    <x v="1"/>
    <s v="JY TOULIS"/>
    <x v="1"/>
    <x v="1"/>
    <s v="TC05"/>
    <x v="0"/>
    <s v="DT-670-VE / CIT01"/>
    <x v="1"/>
    <x v="2"/>
    <x v="0"/>
    <x v="1"/>
    <m/>
    <n v="28.82"/>
    <n v="28.82"/>
    <x v="0"/>
    <n v="298174"/>
    <n v="298320"/>
    <n v="146"/>
    <x v="0"/>
    <x v="0"/>
    <x v="1"/>
    <x v="1"/>
  </r>
  <r>
    <x v="153"/>
    <x v="1"/>
    <x v="7"/>
    <n v="32"/>
    <x v="10"/>
    <x v="1"/>
    <s v="R THOMASSE"/>
    <x v="1"/>
    <x v="11"/>
    <s v="TC16"/>
    <x v="0"/>
    <s v="CQ-800-DE / CIT02"/>
    <x v="1"/>
    <x v="0"/>
    <x v="0"/>
    <x v="1"/>
    <n v="24.66"/>
    <m/>
    <n v="24.66"/>
    <x v="1481"/>
    <n v="576300"/>
    <n v="576484"/>
    <n v="184"/>
    <x v="0"/>
    <x v="0"/>
    <x v="1"/>
    <x v="1"/>
  </r>
  <r>
    <x v="153"/>
    <x v="1"/>
    <x v="7"/>
    <n v="32"/>
    <x v="21"/>
    <x v="1"/>
    <s v="G THEGUEL"/>
    <x v="1"/>
    <x v="25"/>
    <s v="TC09"/>
    <x v="0"/>
    <s v="1960TK62 / SC02"/>
    <x v="1"/>
    <x v="0"/>
    <x v="0"/>
    <x v="1"/>
    <n v="12.16"/>
    <m/>
    <n v="12.16"/>
    <x v="915"/>
    <n v="663085"/>
    <n v="663451"/>
    <n v="366"/>
    <x v="0"/>
    <x v="0"/>
    <x v="1"/>
    <x v="1"/>
  </r>
  <r>
    <x v="153"/>
    <x v="1"/>
    <x v="7"/>
    <n v="32"/>
    <x v="21"/>
    <x v="1"/>
    <s v="G THEGUEL"/>
    <x v="1"/>
    <x v="25"/>
    <s v="TC09"/>
    <x v="0"/>
    <s v="1960TK62 / SC02"/>
    <x v="1"/>
    <x v="2"/>
    <x v="0"/>
    <x v="1"/>
    <n v="24"/>
    <m/>
    <n v="24"/>
    <x v="374"/>
    <n v="663451"/>
    <n v="663593"/>
    <n v="142"/>
    <x v="0"/>
    <x v="0"/>
    <x v="1"/>
    <x v="1"/>
  </r>
  <r>
    <x v="153"/>
    <x v="1"/>
    <x v="7"/>
    <n v="32"/>
    <x v="21"/>
    <x v="1"/>
    <s v="L OLIVIER"/>
    <x v="1"/>
    <x v="20"/>
    <s v="TC02"/>
    <x v="0"/>
    <s v="CS-630-XE / SC07"/>
    <x v="1"/>
    <x v="0"/>
    <x v="0"/>
    <x v="6"/>
    <n v="22.792000000000002"/>
    <m/>
    <n v="22.792000000000002"/>
    <x v="1482"/>
    <n v="322987"/>
    <n v="323332"/>
    <n v="345"/>
    <x v="4"/>
    <x v="0"/>
    <x v="1"/>
    <x v="3"/>
  </r>
  <r>
    <x v="153"/>
    <x v="1"/>
    <x v="7"/>
    <n v="32"/>
    <x v="8"/>
    <x v="2"/>
    <s v="B FIXOT"/>
    <x v="2"/>
    <x v="9"/>
    <s v="C71"/>
    <x v="2"/>
    <s v="DC-403-VD / C71"/>
    <x v="3"/>
    <x v="0"/>
    <x v="0"/>
    <x v="6"/>
    <n v="13.577"/>
    <m/>
    <n v="13.577"/>
    <x v="1483"/>
    <n v="121463"/>
    <n v="121758"/>
    <n v="295"/>
    <x v="1"/>
    <x v="0"/>
    <x v="5"/>
    <x v="6"/>
  </r>
  <r>
    <x v="153"/>
    <x v="1"/>
    <x v="7"/>
    <n v="32"/>
    <x v="6"/>
    <x v="2"/>
    <s v="F LE GOUGUEC"/>
    <x v="2"/>
    <x v="7"/>
    <s v="T152"/>
    <x v="0"/>
    <s v="DB-453-NM / S314"/>
    <x v="0"/>
    <x v="0"/>
    <x v="0"/>
    <x v="7"/>
    <n v="16.850000000000001"/>
    <m/>
    <n v="16.850000000000001"/>
    <x v="0"/>
    <n v="410692"/>
    <n v="411055"/>
    <n v="363"/>
    <x v="5"/>
    <x v="0"/>
    <x v="1"/>
    <x v="6"/>
  </r>
  <r>
    <x v="153"/>
    <x v="1"/>
    <x v="7"/>
    <n v="32"/>
    <x v="19"/>
    <x v="2"/>
    <s v="G MENSALES"/>
    <x v="2"/>
    <x v="22"/>
    <s v="C72"/>
    <x v="2"/>
    <s v="DC-373-XJ / C72"/>
    <x v="3"/>
    <x v="0"/>
    <x v="0"/>
    <x v="2"/>
    <n v="13.407999999999999"/>
    <m/>
    <n v="13.407999999999999"/>
    <x v="1484"/>
    <n v="116170"/>
    <n v="116630"/>
    <n v="460"/>
    <x v="6"/>
    <x v="0"/>
    <x v="5"/>
    <x v="8"/>
  </r>
  <r>
    <x v="153"/>
    <x v="1"/>
    <x v="7"/>
    <n v="32"/>
    <x v="20"/>
    <x v="2"/>
    <s v="F BUATHIER"/>
    <x v="2"/>
    <x v="23"/>
    <s v="T153"/>
    <x v="0"/>
    <s v="DB-064-NM / S311"/>
    <x v="0"/>
    <x v="0"/>
    <x v="0"/>
    <x v="9"/>
    <n v="13.522"/>
    <m/>
    <n v="13.522"/>
    <x v="1485"/>
    <n v="411385"/>
    <n v="411688"/>
    <n v="303"/>
    <x v="0"/>
    <x v="0"/>
    <x v="3"/>
    <x v="4"/>
  </r>
  <r>
    <x v="153"/>
    <x v="1"/>
    <x v="7"/>
    <n v="32"/>
    <x v="12"/>
    <x v="2"/>
    <s v="N MALLE"/>
    <x v="2"/>
    <x v="13"/>
    <s v="T154"/>
    <x v="0"/>
    <s v="DB-581-NL / S317"/>
    <x v="0"/>
    <x v="0"/>
    <x v="0"/>
    <x v="6"/>
    <n v="18.998000000000001"/>
    <m/>
    <n v="18.998000000000001"/>
    <x v="0"/>
    <n v="425830"/>
    <n v="426232"/>
    <n v="402"/>
    <x v="0"/>
    <x v="0"/>
    <x v="3"/>
    <x v="4"/>
  </r>
  <r>
    <x v="153"/>
    <x v="1"/>
    <x v="7"/>
    <n v="32"/>
    <x v="13"/>
    <x v="2"/>
    <s v="C GEMIN"/>
    <x v="2"/>
    <x v="14"/>
    <s v="T155"/>
    <x v="0"/>
    <s v="DB-879-NL / S315"/>
    <x v="0"/>
    <x v="0"/>
    <x v="0"/>
    <x v="7"/>
    <n v="19.376000000000001"/>
    <m/>
    <n v="19.376000000000001"/>
    <x v="0"/>
    <n v="417550"/>
    <n v="417856"/>
    <n v="306"/>
    <x v="1"/>
    <x v="0"/>
    <x v="4"/>
    <x v="0"/>
  </r>
  <r>
    <x v="153"/>
    <x v="1"/>
    <x v="7"/>
    <n v="32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3"/>
    <x v="1"/>
    <x v="7"/>
    <n v="32"/>
    <x v="15"/>
    <x v="2"/>
    <s v="A LEBRAS"/>
    <x v="2"/>
    <x v="27"/>
    <s v="T185"/>
    <x v="0"/>
    <s v="DB-293-NM / S312"/>
    <x v="0"/>
    <x v="0"/>
    <x v="0"/>
    <x v="6"/>
    <n v="18.306000000000001"/>
    <m/>
    <n v="18.306000000000001"/>
    <x v="0"/>
    <n v="268630"/>
    <n v="268875"/>
    <n v="245"/>
    <x v="8"/>
    <x v="0"/>
    <x v="5"/>
    <x v="5"/>
  </r>
  <r>
    <x v="153"/>
    <x v="1"/>
    <x v="7"/>
    <n v="3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53"/>
    <x v="1"/>
    <x v="7"/>
    <n v="32"/>
    <x v="16"/>
    <x v="2"/>
    <s v="P BOCHOT"/>
    <x v="2"/>
    <x v="18"/>
    <s v="T157"/>
    <x v="0"/>
    <s v="DV-815-HJ / S326"/>
    <x v="0"/>
    <x v="0"/>
    <x v="0"/>
    <x v="6"/>
    <n v="16.042999999999999"/>
    <m/>
    <n v="16.042999999999999"/>
    <x v="0"/>
    <n v="421107"/>
    <n v="421600"/>
    <n v="493"/>
    <x v="5"/>
    <x v="0"/>
    <x v="5"/>
    <x v="7"/>
  </r>
  <r>
    <x v="153"/>
    <x v="1"/>
    <x v="7"/>
    <n v="32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53"/>
    <x v="1"/>
    <x v="7"/>
    <n v="32"/>
    <x v="17"/>
    <x v="2"/>
    <s v="P AUVRAY"/>
    <x v="2"/>
    <x v="2"/>
    <s v="T184"/>
    <x v="0"/>
    <s v="DB-149-LX / S310"/>
    <x v="0"/>
    <x v="0"/>
    <x v="0"/>
    <x v="7"/>
    <n v="17.02"/>
    <m/>
    <n v="17.02"/>
    <x v="0"/>
    <n v="312665"/>
    <n v="313135"/>
    <n v="470"/>
    <x v="0"/>
    <x v="0"/>
    <x v="3"/>
    <x v="4"/>
  </r>
  <r>
    <x v="154"/>
    <x v="1"/>
    <x v="7"/>
    <n v="32"/>
    <x v="5"/>
    <x v="1"/>
    <s v="CH PANNETIER"/>
    <x v="1"/>
    <x v="6"/>
    <s v="TC09"/>
    <x v="0"/>
    <s v="CS-996-RS / SC02"/>
    <x v="1"/>
    <x v="0"/>
    <x v="0"/>
    <x v="0"/>
    <n v="26.658999999999999"/>
    <m/>
    <n v="26.658999999999999"/>
    <x v="0"/>
    <n v="359464"/>
    <n v="359767"/>
    <n v="303"/>
    <x v="0"/>
    <x v="9"/>
    <x v="3"/>
    <x v="2"/>
  </r>
  <r>
    <x v="154"/>
    <x v="1"/>
    <x v="7"/>
    <n v="32"/>
    <x v="18"/>
    <x v="1"/>
    <s v="A COUDRON"/>
    <x v="1"/>
    <x v="19"/>
    <s v="TC06"/>
    <x v="0"/>
    <s v="CS-928-MA / SC03"/>
    <x v="1"/>
    <x v="0"/>
    <x v="0"/>
    <x v="7"/>
    <n v="23.818000000000001"/>
    <m/>
    <n v="23.818000000000001"/>
    <x v="1486"/>
    <n v="349623"/>
    <n v="350078"/>
    <n v="455"/>
    <x v="4"/>
    <x v="0"/>
    <x v="0"/>
    <x v="8"/>
  </r>
  <r>
    <x v="154"/>
    <x v="1"/>
    <x v="7"/>
    <n v="32"/>
    <x v="3"/>
    <x v="1"/>
    <s v="B LELOUP"/>
    <x v="1"/>
    <x v="24"/>
    <s v="TC10"/>
    <x v="0"/>
    <s v="CR-420-HV / CIT04"/>
    <x v="1"/>
    <x v="0"/>
    <x v="0"/>
    <x v="6"/>
    <n v="22.221"/>
    <m/>
    <n v="22.221"/>
    <x v="1487"/>
    <n v="388879"/>
    <n v="389306"/>
    <n v="427"/>
    <x v="0"/>
    <x v="0"/>
    <x v="1"/>
    <x v="1"/>
  </r>
  <r>
    <x v="154"/>
    <x v="1"/>
    <x v="7"/>
    <n v="32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4"/>
    <x v="1"/>
    <x v="7"/>
    <n v="32"/>
    <x v="7"/>
    <x v="1"/>
    <s v="P LEBERRE"/>
    <x v="1"/>
    <x v="8"/>
    <s v="TC04"/>
    <x v="0"/>
    <s v="DB-726-NL / S316"/>
    <x v="0"/>
    <x v="0"/>
    <x v="0"/>
    <x v="6"/>
    <n v="12.833"/>
    <m/>
    <n v="12.833"/>
    <x v="1488"/>
    <n v="382307"/>
    <n v="382679"/>
    <n v="372"/>
    <x v="1"/>
    <x v="0"/>
    <x v="3"/>
    <x v="3"/>
  </r>
  <r>
    <x v="154"/>
    <x v="1"/>
    <x v="7"/>
    <n v="32"/>
    <x v="1"/>
    <x v="1"/>
    <s v="JY TOULIS"/>
    <x v="1"/>
    <x v="1"/>
    <s v="TC05"/>
    <x v="0"/>
    <s v="DT-670-VE / CIT01"/>
    <x v="1"/>
    <x v="0"/>
    <x v="0"/>
    <x v="1"/>
    <n v="23.8"/>
    <m/>
    <n v="23.8"/>
    <x v="66"/>
    <n v="298320"/>
    <n v="298484"/>
    <n v="164"/>
    <x v="0"/>
    <x v="0"/>
    <x v="1"/>
    <x v="1"/>
  </r>
  <r>
    <x v="154"/>
    <x v="1"/>
    <x v="7"/>
    <n v="32"/>
    <x v="1"/>
    <x v="1"/>
    <s v="JY TOULIS"/>
    <x v="1"/>
    <x v="1"/>
    <s v="TC05"/>
    <x v="0"/>
    <s v="DT-670-VE / CIT01"/>
    <x v="1"/>
    <x v="2"/>
    <x v="0"/>
    <x v="1"/>
    <m/>
    <n v="28.9"/>
    <n v="28.9"/>
    <x v="0"/>
    <n v="298484"/>
    <n v="298647"/>
    <n v="163"/>
    <x v="0"/>
    <x v="0"/>
    <x v="1"/>
    <x v="1"/>
  </r>
  <r>
    <x v="154"/>
    <x v="1"/>
    <x v="7"/>
    <n v="32"/>
    <x v="10"/>
    <x v="1"/>
    <s v="R THOMASSE"/>
    <x v="1"/>
    <x v="11"/>
    <s v="TC16"/>
    <x v="0"/>
    <s v="CQ-800-DE / CIT02"/>
    <x v="1"/>
    <x v="0"/>
    <x v="2"/>
    <x v="8"/>
    <n v="39.94"/>
    <m/>
    <n v="39.94"/>
    <x v="0"/>
    <n v="576484"/>
    <n v="576742"/>
    <n v="258"/>
    <x v="0"/>
    <x v="0"/>
    <x v="1"/>
    <x v="1"/>
  </r>
  <r>
    <x v="154"/>
    <x v="1"/>
    <x v="7"/>
    <n v="32"/>
    <x v="10"/>
    <x v="1"/>
    <s v="R THOMASSE"/>
    <x v="1"/>
    <x v="11"/>
    <s v="TC16"/>
    <x v="0"/>
    <s v="CQ-800-DE / CIT02"/>
    <x v="1"/>
    <x v="2"/>
    <x v="0"/>
    <x v="1"/>
    <n v="29.32"/>
    <m/>
    <n v="29.32"/>
    <x v="0"/>
    <n v="576742"/>
    <n v="576867"/>
    <n v="125"/>
    <x v="0"/>
    <x v="0"/>
    <x v="1"/>
    <x v="1"/>
  </r>
  <r>
    <x v="154"/>
    <x v="1"/>
    <x v="7"/>
    <n v="32"/>
    <x v="21"/>
    <x v="1"/>
    <s v="G THEGUEL"/>
    <x v="1"/>
    <x v="25"/>
    <s v="TC09"/>
    <x v="0"/>
    <s v="1960TK62 / SC02"/>
    <x v="1"/>
    <x v="0"/>
    <x v="0"/>
    <x v="1"/>
    <m/>
    <n v="26.88"/>
    <n v="26.88"/>
    <x v="0"/>
    <n v="663593"/>
    <n v="663833"/>
    <n v="240"/>
    <x v="0"/>
    <x v="0"/>
    <x v="1"/>
    <x v="1"/>
  </r>
  <r>
    <x v="154"/>
    <x v="1"/>
    <x v="7"/>
    <n v="32"/>
    <x v="21"/>
    <x v="1"/>
    <s v="L OLIVIER"/>
    <x v="1"/>
    <x v="20"/>
    <s v="TC02"/>
    <x v="0"/>
    <s v="CS-630-XE / SC07"/>
    <x v="1"/>
    <x v="0"/>
    <x v="0"/>
    <x v="7"/>
    <n v="26.745000000000001"/>
    <m/>
    <n v="26.745000000000001"/>
    <x v="0"/>
    <n v="323332"/>
    <n v="323790"/>
    <n v="458"/>
    <x v="0"/>
    <x v="0"/>
    <x v="3"/>
    <x v="4"/>
  </r>
  <r>
    <x v="154"/>
    <x v="1"/>
    <x v="7"/>
    <n v="32"/>
    <x v="8"/>
    <x v="2"/>
    <s v="B FIXOT"/>
    <x v="2"/>
    <x v="9"/>
    <s v="C71"/>
    <x v="2"/>
    <s v="DC-403-VD / C71"/>
    <x v="3"/>
    <x v="0"/>
    <x v="0"/>
    <x v="7"/>
    <n v="13.507"/>
    <m/>
    <n v="13.507"/>
    <x v="1489"/>
    <n v="121758"/>
    <n v="122153"/>
    <n v="395"/>
    <x v="4"/>
    <x v="0"/>
    <x v="1"/>
    <x v="3"/>
  </r>
  <r>
    <x v="154"/>
    <x v="1"/>
    <x v="7"/>
    <n v="32"/>
    <x v="6"/>
    <x v="2"/>
    <s v="F LE GOUGUEC"/>
    <x v="2"/>
    <x v="7"/>
    <s v="T152"/>
    <x v="0"/>
    <s v="DB-453-NM / S314"/>
    <x v="0"/>
    <x v="0"/>
    <x v="0"/>
    <x v="0"/>
    <n v="18.922000000000001"/>
    <m/>
    <n v="18.922000000000001"/>
    <x v="0"/>
    <n v="411055"/>
    <n v="411376"/>
    <n v="321"/>
    <x v="4"/>
    <x v="0"/>
    <x v="0"/>
    <x v="8"/>
  </r>
  <r>
    <x v="154"/>
    <x v="1"/>
    <x v="7"/>
    <n v="32"/>
    <x v="19"/>
    <x v="2"/>
    <s v="G MENSALES"/>
    <x v="2"/>
    <x v="22"/>
    <s v="C72"/>
    <x v="2"/>
    <s v="DC-373-XJ / C72"/>
    <x v="3"/>
    <x v="0"/>
    <x v="0"/>
    <x v="7"/>
    <n v="10.077999999999999"/>
    <m/>
    <n v="10.077999999999999"/>
    <x v="1490"/>
    <n v="116630"/>
    <n v="116975"/>
    <n v="345"/>
    <x v="3"/>
    <x v="0"/>
    <x v="1"/>
    <x v="5"/>
  </r>
  <r>
    <x v="154"/>
    <x v="1"/>
    <x v="7"/>
    <n v="32"/>
    <x v="20"/>
    <x v="2"/>
    <s v="F BUATHIER"/>
    <x v="2"/>
    <x v="23"/>
    <s v="T153"/>
    <x v="0"/>
    <s v="DB-064-NM / S311"/>
    <x v="0"/>
    <x v="0"/>
    <x v="0"/>
    <x v="6"/>
    <n v="19.224"/>
    <m/>
    <n v="19.224"/>
    <x v="0"/>
    <n v="411688"/>
    <n v="411928"/>
    <n v="240"/>
    <x v="0"/>
    <x v="4"/>
    <x v="1"/>
    <x v="6"/>
  </r>
  <r>
    <x v="154"/>
    <x v="1"/>
    <x v="7"/>
    <n v="32"/>
    <x v="12"/>
    <x v="2"/>
    <s v="N MALLE"/>
    <x v="2"/>
    <x v="13"/>
    <s v="T154"/>
    <x v="0"/>
    <s v="DB-581-NL / S317"/>
    <x v="0"/>
    <x v="0"/>
    <x v="0"/>
    <x v="9"/>
    <n v="10.99"/>
    <m/>
    <n v="10.99"/>
    <x v="1491"/>
    <n v="426232"/>
    <n v="426608"/>
    <n v="376"/>
    <x v="0"/>
    <x v="0"/>
    <x v="1"/>
    <x v="1"/>
  </r>
  <r>
    <x v="154"/>
    <x v="1"/>
    <x v="7"/>
    <n v="32"/>
    <x v="13"/>
    <x v="2"/>
    <s v="C GEMIN"/>
    <x v="2"/>
    <x v="14"/>
    <s v="T155"/>
    <x v="0"/>
    <s v="DB-879-NL / S315"/>
    <x v="0"/>
    <x v="0"/>
    <x v="0"/>
    <x v="9"/>
    <n v="17.239000000000001"/>
    <m/>
    <n v="17.239000000000001"/>
    <x v="0"/>
    <n v="417856"/>
    <n v="418199"/>
    <n v="343"/>
    <x v="1"/>
    <x v="0"/>
    <x v="4"/>
    <x v="0"/>
  </r>
  <r>
    <x v="154"/>
    <x v="1"/>
    <x v="7"/>
    <n v="32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4"/>
    <x v="1"/>
    <x v="7"/>
    <n v="32"/>
    <x v="15"/>
    <x v="2"/>
    <s v="A LEBRAS"/>
    <x v="2"/>
    <x v="27"/>
    <s v="T185"/>
    <x v="0"/>
    <s v="DB-293-NM / S312"/>
    <x v="0"/>
    <x v="0"/>
    <x v="0"/>
    <x v="7"/>
    <n v="19.190000000000001"/>
    <m/>
    <n v="19.190000000000001"/>
    <x v="0"/>
    <n v="268875"/>
    <n v="269396"/>
    <n v="521"/>
    <x v="4"/>
    <x v="0"/>
    <x v="1"/>
    <x v="3"/>
  </r>
  <r>
    <x v="154"/>
    <x v="1"/>
    <x v="7"/>
    <n v="3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54"/>
    <x v="1"/>
    <x v="7"/>
    <n v="32"/>
    <x v="16"/>
    <x v="2"/>
    <s v="P BOCHOT"/>
    <x v="2"/>
    <x v="18"/>
    <s v="T157"/>
    <x v="0"/>
    <s v="DV-815-HJ / S326"/>
    <x v="0"/>
    <x v="0"/>
    <x v="0"/>
    <x v="6"/>
    <n v="18.446000000000002"/>
    <m/>
    <n v="18.446000000000002"/>
    <x v="0"/>
    <n v="421600"/>
    <n v="421872"/>
    <n v="272"/>
    <x v="5"/>
    <x v="0"/>
    <x v="5"/>
    <x v="7"/>
  </r>
  <r>
    <x v="154"/>
    <x v="1"/>
    <x v="7"/>
    <n v="32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54"/>
    <x v="1"/>
    <x v="7"/>
    <n v="32"/>
    <x v="17"/>
    <x v="2"/>
    <s v="P AUVRAY"/>
    <x v="2"/>
    <x v="2"/>
    <s v="T184"/>
    <x v="0"/>
    <s v="DB-149-LX / S310"/>
    <x v="0"/>
    <x v="0"/>
    <x v="0"/>
    <x v="7"/>
    <n v="19.495000000000001"/>
    <m/>
    <n v="19.495000000000001"/>
    <x v="0"/>
    <n v="313135"/>
    <n v="313502"/>
    <n v="367"/>
    <x v="6"/>
    <x v="0"/>
    <x v="4"/>
    <x v="2"/>
  </r>
  <r>
    <x v="155"/>
    <x v="1"/>
    <x v="7"/>
    <n v="32"/>
    <x v="4"/>
    <x v="1"/>
    <s v="R LEDESERT"/>
    <x v="1"/>
    <x v="5"/>
    <s v="TC07"/>
    <x v="0"/>
    <s v="CS-994-MA / SC01"/>
    <x v="1"/>
    <x v="0"/>
    <x v="0"/>
    <x v="0"/>
    <n v="27.98"/>
    <m/>
    <n v="27.98"/>
    <x v="0"/>
    <n v="353444"/>
    <n v="353972"/>
    <n v="528"/>
    <x v="0"/>
    <x v="0"/>
    <x v="3"/>
    <x v="4"/>
  </r>
  <r>
    <x v="155"/>
    <x v="1"/>
    <x v="7"/>
    <n v="32"/>
    <x v="5"/>
    <x v="1"/>
    <s v="CH PANNETIER"/>
    <x v="1"/>
    <x v="6"/>
    <s v="TC09"/>
    <x v="0"/>
    <s v="CS-996-RS / SC02"/>
    <x v="1"/>
    <x v="0"/>
    <x v="0"/>
    <x v="4"/>
    <n v="23.128"/>
    <m/>
    <n v="23.128"/>
    <x v="1492"/>
    <n v="359767"/>
    <n v="360025"/>
    <n v="258"/>
    <x v="0"/>
    <x v="0"/>
    <x v="1"/>
    <x v="1"/>
  </r>
  <r>
    <x v="155"/>
    <x v="1"/>
    <x v="7"/>
    <n v="32"/>
    <x v="18"/>
    <x v="1"/>
    <s v="A COUDRON"/>
    <x v="1"/>
    <x v="19"/>
    <s v="TC06"/>
    <x v="0"/>
    <s v="CS-928-MA / SC03"/>
    <x v="1"/>
    <x v="0"/>
    <x v="0"/>
    <x v="6"/>
    <n v="19.670000000000002"/>
    <m/>
    <n v="19.670000000000002"/>
    <x v="1493"/>
    <n v="350078"/>
    <n v="350456"/>
    <n v="378"/>
    <x v="1"/>
    <x v="0"/>
    <x v="1"/>
    <x v="4"/>
  </r>
  <r>
    <x v="155"/>
    <x v="1"/>
    <x v="7"/>
    <n v="32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5"/>
    <x v="1"/>
    <x v="7"/>
    <n v="32"/>
    <x v="7"/>
    <x v="1"/>
    <s v="P LEBERRE"/>
    <x v="1"/>
    <x v="8"/>
    <s v="TC04"/>
    <x v="0"/>
    <s v="DB-726-NL / S316"/>
    <x v="0"/>
    <x v="0"/>
    <x v="0"/>
    <x v="7"/>
    <n v="10.489000000000001"/>
    <m/>
    <n v="10.489000000000001"/>
    <x v="1494"/>
    <n v="382679"/>
    <n v="383073"/>
    <n v="394"/>
    <x v="0"/>
    <x v="0"/>
    <x v="5"/>
    <x v="3"/>
  </r>
  <r>
    <x v="155"/>
    <x v="1"/>
    <x v="7"/>
    <n v="32"/>
    <x v="9"/>
    <x v="1"/>
    <s v="P JUETTE"/>
    <x v="1"/>
    <x v="10"/>
    <s v="TC08"/>
    <x v="0"/>
    <s v="CS-815-XE / SC05"/>
    <x v="1"/>
    <x v="0"/>
    <x v="0"/>
    <x v="7"/>
    <n v="24.8"/>
    <m/>
    <n v="24.8"/>
    <x v="647"/>
    <n v="311453"/>
    <n v="311866"/>
    <n v="413"/>
    <x v="0"/>
    <x v="0"/>
    <x v="1"/>
    <x v="1"/>
  </r>
  <r>
    <x v="155"/>
    <x v="1"/>
    <x v="7"/>
    <n v="32"/>
    <x v="1"/>
    <x v="1"/>
    <s v="JY TOULIS"/>
    <x v="1"/>
    <x v="1"/>
    <s v="TC05"/>
    <x v="0"/>
    <s v="DT-670-VE / CIT01"/>
    <x v="1"/>
    <x v="0"/>
    <x v="0"/>
    <x v="1"/>
    <n v="24.68"/>
    <m/>
    <n v="24.68"/>
    <x v="1495"/>
    <n v="298647"/>
    <n v="298808"/>
    <n v="161"/>
    <x v="0"/>
    <x v="0"/>
    <x v="1"/>
    <x v="1"/>
  </r>
  <r>
    <x v="155"/>
    <x v="1"/>
    <x v="7"/>
    <n v="32"/>
    <x v="1"/>
    <x v="1"/>
    <s v="JY TOULIS"/>
    <x v="1"/>
    <x v="1"/>
    <s v="TC05"/>
    <x v="0"/>
    <s v="DT-670-VE / CIT01"/>
    <x v="1"/>
    <x v="2"/>
    <x v="0"/>
    <x v="1"/>
    <m/>
    <n v="29.16"/>
    <n v="29.16"/>
    <x v="0"/>
    <n v="298808"/>
    <n v="299048"/>
    <n v="240"/>
    <x v="0"/>
    <x v="0"/>
    <x v="1"/>
    <x v="1"/>
  </r>
  <r>
    <x v="155"/>
    <x v="1"/>
    <x v="7"/>
    <n v="32"/>
    <x v="10"/>
    <x v="1"/>
    <s v="R THOMASSE"/>
    <x v="1"/>
    <x v="11"/>
    <s v="TC16"/>
    <x v="0"/>
    <s v="CQ-800-DE / CIT02"/>
    <x v="1"/>
    <x v="0"/>
    <x v="0"/>
    <x v="1"/>
    <n v="18.14"/>
    <m/>
    <n v="18.14"/>
    <x v="1496"/>
    <n v="576867"/>
    <n v="577073"/>
    <n v="206"/>
    <x v="0"/>
    <x v="0"/>
    <x v="1"/>
    <x v="1"/>
  </r>
  <r>
    <x v="155"/>
    <x v="1"/>
    <x v="7"/>
    <n v="32"/>
    <x v="21"/>
    <x v="1"/>
    <s v="G THEGUEL"/>
    <x v="1"/>
    <x v="29"/>
    <s v="TC11"/>
    <x v="0"/>
    <s v="1960TK62 / SC02"/>
    <x v="1"/>
    <x v="0"/>
    <x v="0"/>
    <x v="1"/>
    <n v="28.82"/>
    <m/>
    <n v="28.82"/>
    <x v="0"/>
    <n v="663833"/>
    <n v="664304"/>
    <n v="471"/>
    <x v="0"/>
    <x v="0"/>
    <x v="1"/>
    <x v="1"/>
  </r>
  <r>
    <x v="155"/>
    <x v="1"/>
    <x v="7"/>
    <n v="32"/>
    <x v="21"/>
    <x v="1"/>
    <s v="L OLIVIER"/>
    <x v="1"/>
    <x v="20"/>
    <s v="TC02"/>
    <x v="0"/>
    <s v="CS-630-XE / SC07"/>
    <x v="1"/>
    <x v="0"/>
    <x v="0"/>
    <x v="6"/>
    <n v="21.3"/>
    <m/>
    <n v="21.3"/>
    <x v="1314"/>
    <n v="323790"/>
    <n v="324163"/>
    <n v="373"/>
    <x v="0"/>
    <x v="0"/>
    <x v="4"/>
    <x v="6"/>
  </r>
  <r>
    <x v="155"/>
    <x v="1"/>
    <x v="7"/>
    <n v="32"/>
    <x v="8"/>
    <x v="2"/>
    <s v="B FIXOT"/>
    <x v="2"/>
    <x v="9"/>
    <s v="C71"/>
    <x v="2"/>
    <s v="DC-403-VD / C71"/>
    <x v="3"/>
    <x v="0"/>
    <x v="0"/>
    <x v="0"/>
    <n v="12.515000000000001"/>
    <m/>
    <n v="12.515000000000001"/>
    <x v="1497"/>
    <n v="122153"/>
    <n v="122533"/>
    <n v="380"/>
    <x v="5"/>
    <x v="0"/>
    <x v="5"/>
    <x v="7"/>
  </r>
  <r>
    <x v="155"/>
    <x v="1"/>
    <x v="7"/>
    <n v="32"/>
    <x v="6"/>
    <x v="2"/>
    <s v="F LE GOUGUEC"/>
    <x v="2"/>
    <x v="7"/>
    <s v="T152"/>
    <x v="0"/>
    <s v="DB-453-NM / S314"/>
    <x v="0"/>
    <x v="0"/>
    <x v="0"/>
    <x v="2"/>
    <n v="19.605"/>
    <m/>
    <n v="19.605"/>
    <x v="0"/>
    <n v="411376"/>
    <n v="411946"/>
    <n v="570"/>
    <x v="8"/>
    <x v="0"/>
    <x v="5"/>
    <x v="5"/>
  </r>
  <r>
    <x v="155"/>
    <x v="1"/>
    <x v="7"/>
    <n v="32"/>
    <x v="19"/>
    <x v="2"/>
    <s v="G MENSALES"/>
    <x v="2"/>
    <x v="22"/>
    <s v="C72"/>
    <x v="2"/>
    <s v="DC-373-XJ / C72"/>
    <x v="3"/>
    <x v="0"/>
    <x v="0"/>
    <x v="4"/>
    <n v="8.9380000000000006"/>
    <m/>
    <n v="8.9380000000000006"/>
    <x v="1498"/>
    <n v="116975"/>
    <n v="117167"/>
    <n v="192"/>
    <x v="6"/>
    <x v="0"/>
    <x v="1"/>
    <x v="0"/>
  </r>
  <r>
    <x v="155"/>
    <x v="1"/>
    <x v="7"/>
    <n v="32"/>
    <x v="20"/>
    <x v="2"/>
    <s v="F BUATHIER"/>
    <x v="2"/>
    <x v="23"/>
    <s v="T153"/>
    <x v="0"/>
    <s v="DB-064-NM / S311"/>
    <x v="0"/>
    <x v="0"/>
    <x v="0"/>
    <x v="6"/>
    <n v="13.507"/>
    <m/>
    <n v="13.507"/>
    <x v="1499"/>
    <n v="411928"/>
    <n v="412302"/>
    <n v="374"/>
    <x v="7"/>
    <x v="0"/>
    <x v="1"/>
    <x v="7"/>
  </r>
  <r>
    <x v="155"/>
    <x v="1"/>
    <x v="7"/>
    <n v="32"/>
    <x v="14"/>
    <x v="2"/>
    <s v="G MENSALES"/>
    <x v="2"/>
    <x v="15"/>
    <s v="C65"/>
    <x v="2"/>
    <s v="BD-596-AT / C65"/>
    <x v="4"/>
    <x v="0"/>
    <x v="0"/>
    <x v="6"/>
    <n v="8.734"/>
    <m/>
    <n v="8.734"/>
    <x v="1500"/>
    <n v="189501"/>
    <n v="189550"/>
    <n v="49"/>
    <x v="4"/>
    <x v="0"/>
    <x v="1"/>
    <x v="3"/>
  </r>
  <r>
    <x v="155"/>
    <x v="1"/>
    <x v="7"/>
    <n v="32"/>
    <x v="12"/>
    <x v="2"/>
    <s v="N MALLE"/>
    <x v="2"/>
    <x v="13"/>
    <s v="T154"/>
    <x v="0"/>
    <s v="DB-581-NL / S317"/>
    <x v="0"/>
    <x v="0"/>
    <x v="0"/>
    <x v="6"/>
    <n v="14.986000000000001"/>
    <m/>
    <n v="14.986000000000001"/>
    <x v="768"/>
    <n v="426608"/>
    <n v="426888"/>
    <n v="280"/>
    <x v="4"/>
    <x v="0"/>
    <x v="3"/>
    <x v="6"/>
  </r>
  <r>
    <x v="155"/>
    <x v="1"/>
    <x v="7"/>
    <n v="32"/>
    <x v="13"/>
    <x v="2"/>
    <s v="C GEMIN"/>
    <x v="2"/>
    <x v="14"/>
    <s v="T155"/>
    <x v="0"/>
    <s v="DB-879-NL / S315"/>
    <x v="0"/>
    <x v="0"/>
    <x v="0"/>
    <x v="6"/>
    <n v="14.845000000000001"/>
    <m/>
    <n v="14.845000000000001"/>
    <x v="1501"/>
    <n v="418199"/>
    <n v="418491"/>
    <n v="292"/>
    <x v="0"/>
    <x v="0"/>
    <x v="5"/>
    <x v="3"/>
  </r>
  <r>
    <x v="155"/>
    <x v="1"/>
    <x v="7"/>
    <n v="32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5"/>
    <x v="1"/>
    <x v="7"/>
    <n v="32"/>
    <x v="15"/>
    <x v="2"/>
    <s v="A LEBRAS"/>
    <x v="2"/>
    <x v="27"/>
    <s v="T185"/>
    <x v="0"/>
    <s v="DB-293-NM / S312"/>
    <x v="0"/>
    <x v="3"/>
    <x v="1"/>
    <x v="5"/>
    <m/>
    <m/>
    <n v="0"/>
    <x v="6"/>
    <m/>
    <m/>
    <s v=""/>
    <x v="0"/>
    <x v="0"/>
    <x v="1"/>
    <x v="1"/>
  </r>
  <r>
    <x v="155"/>
    <x v="1"/>
    <x v="7"/>
    <n v="3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55"/>
    <x v="1"/>
    <x v="7"/>
    <n v="32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55"/>
    <x v="1"/>
    <x v="7"/>
    <n v="32"/>
    <x v="17"/>
    <x v="2"/>
    <s v="P AUVRAY"/>
    <x v="2"/>
    <x v="2"/>
    <s v="T184"/>
    <x v="0"/>
    <s v="DB-149-LX / S310"/>
    <x v="0"/>
    <x v="0"/>
    <x v="0"/>
    <x v="7"/>
    <n v="16.672000000000001"/>
    <m/>
    <n v="16.672000000000001"/>
    <x v="0"/>
    <n v="313502"/>
    <n v="313834"/>
    <n v="332"/>
    <x v="8"/>
    <x v="0"/>
    <x v="1"/>
    <x v="8"/>
  </r>
  <r>
    <x v="156"/>
    <x v="1"/>
    <x v="7"/>
    <n v="32"/>
    <x v="4"/>
    <x v="1"/>
    <s v="R LEDESERT"/>
    <x v="1"/>
    <x v="5"/>
    <s v="TC07"/>
    <x v="0"/>
    <s v="CS-994-MA / SC01"/>
    <x v="1"/>
    <x v="0"/>
    <x v="0"/>
    <x v="8"/>
    <n v="26.695"/>
    <m/>
    <n v="26.695"/>
    <x v="0"/>
    <n v="353972"/>
    <n v="354420"/>
    <n v="448"/>
    <x v="0"/>
    <x v="0"/>
    <x v="1"/>
    <x v="1"/>
  </r>
  <r>
    <x v="156"/>
    <x v="1"/>
    <x v="7"/>
    <n v="32"/>
    <x v="5"/>
    <x v="1"/>
    <s v="CH PANNETIER"/>
    <x v="1"/>
    <x v="6"/>
    <s v="TC09"/>
    <x v="0"/>
    <s v="CS-996-RS / SC02"/>
    <x v="1"/>
    <x v="0"/>
    <x v="0"/>
    <x v="2"/>
    <n v="22.606999999999999"/>
    <m/>
    <n v="22.606999999999999"/>
    <x v="1502"/>
    <n v="360025"/>
    <n v="360437"/>
    <n v="412"/>
    <x v="0"/>
    <x v="0"/>
    <x v="1"/>
    <x v="1"/>
  </r>
  <r>
    <x v="156"/>
    <x v="1"/>
    <x v="7"/>
    <n v="32"/>
    <x v="18"/>
    <x v="1"/>
    <s v="A COUDRON"/>
    <x v="1"/>
    <x v="19"/>
    <s v="TC06"/>
    <x v="0"/>
    <s v="CS-928-MA / SC03"/>
    <x v="1"/>
    <x v="0"/>
    <x v="0"/>
    <x v="6"/>
    <n v="12.86"/>
    <m/>
    <n v="12.86"/>
    <x v="1503"/>
    <n v="350456"/>
    <n v="350751"/>
    <n v="295"/>
    <x v="0"/>
    <x v="0"/>
    <x v="3"/>
    <x v="4"/>
  </r>
  <r>
    <x v="156"/>
    <x v="1"/>
    <x v="7"/>
    <n v="32"/>
    <x v="3"/>
    <x v="1"/>
    <s v="B LELOUP"/>
    <x v="1"/>
    <x v="24"/>
    <s v="TC10"/>
    <x v="0"/>
    <s v="CR-420-HV / CIT04"/>
    <x v="1"/>
    <x v="0"/>
    <x v="0"/>
    <x v="11"/>
    <n v="22.221"/>
    <m/>
    <n v="22.221"/>
    <x v="1487"/>
    <n v="389306"/>
    <n v="389949"/>
    <n v="643"/>
    <x v="4"/>
    <x v="0"/>
    <x v="4"/>
    <x v="7"/>
  </r>
  <r>
    <x v="156"/>
    <x v="1"/>
    <x v="7"/>
    <n v="32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6"/>
    <x v="1"/>
    <x v="7"/>
    <n v="32"/>
    <x v="7"/>
    <x v="1"/>
    <s v="P LEBERRE"/>
    <x v="1"/>
    <x v="8"/>
    <s v="TC04"/>
    <x v="0"/>
    <s v="DB-726-NL / S316"/>
    <x v="0"/>
    <x v="0"/>
    <x v="0"/>
    <x v="7"/>
    <n v="11.497"/>
    <m/>
    <n v="11.497"/>
    <x v="1504"/>
    <n v="383073"/>
    <n v="383431"/>
    <n v="358"/>
    <x v="4"/>
    <x v="0"/>
    <x v="5"/>
    <x v="0"/>
  </r>
  <r>
    <x v="156"/>
    <x v="1"/>
    <x v="7"/>
    <n v="32"/>
    <x v="9"/>
    <x v="1"/>
    <s v="P JUETTE"/>
    <x v="1"/>
    <x v="10"/>
    <s v="TC08"/>
    <x v="0"/>
    <s v="CS-815-XE / SC05"/>
    <x v="1"/>
    <x v="0"/>
    <x v="0"/>
    <x v="2"/>
    <n v="21.7"/>
    <m/>
    <n v="21.7"/>
    <x v="1190"/>
    <n v="311866"/>
    <n v="312224"/>
    <n v="358"/>
    <x v="1"/>
    <x v="0"/>
    <x v="3"/>
    <x v="3"/>
  </r>
  <r>
    <x v="156"/>
    <x v="1"/>
    <x v="7"/>
    <n v="32"/>
    <x v="1"/>
    <x v="1"/>
    <s v="JY TOULIS"/>
    <x v="1"/>
    <x v="1"/>
    <s v="TC05"/>
    <x v="0"/>
    <s v="DT-670-VE / CIT01"/>
    <x v="1"/>
    <x v="0"/>
    <x v="0"/>
    <x v="1"/>
    <m/>
    <n v="25.16"/>
    <n v="25.16"/>
    <x v="0"/>
    <n v="299048"/>
    <n v="299182"/>
    <n v="134"/>
    <x v="0"/>
    <x v="0"/>
    <x v="1"/>
    <x v="1"/>
  </r>
  <r>
    <x v="156"/>
    <x v="1"/>
    <x v="7"/>
    <n v="32"/>
    <x v="1"/>
    <x v="1"/>
    <s v="JY TOULIS"/>
    <x v="1"/>
    <x v="1"/>
    <s v="TC05"/>
    <x v="0"/>
    <s v="DT-670-VE / CIT01"/>
    <x v="1"/>
    <x v="2"/>
    <x v="0"/>
    <x v="1"/>
    <m/>
    <n v="29.1"/>
    <n v="29.1"/>
    <x v="0"/>
    <n v="299182"/>
    <n v="299318"/>
    <n v="136"/>
    <x v="0"/>
    <x v="0"/>
    <x v="1"/>
    <x v="1"/>
  </r>
  <r>
    <x v="156"/>
    <x v="1"/>
    <x v="7"/>
    <n v="32"/>
    <x v="10"/>
    <x v="1"/>
    <s v="G THEGUEL"/>
    <x v="1"/>
    <x v="29"/>
    <s v="TC11"/>
    <x v="0"/>
    <s v="CQ-800-DE / CIT02"/>
    <x v="1"/>
    <x v="0"/>
    <x v="0"/>
    <x v="1"/>
    <m/>
    <n v="27.26"/>
    <n v="27.26"/>
    <x v="0"/>
    <n v="664304"/>
    <n v="664538"/>
    <n v="234"/>
    <x v="0"/>
    <x v="0"/>
    <x v="1"/>
    <x v="1"/>
  </r>
  <r>
    <x v="156"/>
    <x v="1"/>
    <x v="7"/>
    <n v="32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56"/>
    <x v="1"/>
    <x v="7"/>
    <n v="32"/>
    <x v="21"/>
    <x v="1"/>
    <s v="L OLIVIER"/>
    <x v="1"/>
    <x v="20"/>
    <s v="TC02"/>
    <x v="0"/>
    <s v="CS-630-XE / SC07"/>
    <x v="1"/>
    <x v="1"/>
    <x v="0"/>
    <x v="11"/>
    <n v="20.890999999999998"/>
    <m/>
    <n v="20.890999999999998"/>
    <x v="1505"/>
    <n v="324163"/>
    <n v="324687"/>
    <n v="524"/>
    <x v="5"/>
    <x v="0"/>
    <x v="3"/>
    <x v="0"/>
  </r>
  <r>
    <x v="156"/>
    <x v="1"/>
    <x v="7"/>
    <n v="32"/>
    <x v="8"/>
    <x v="2"/>
    <s v="B FIXOT"/>
    <x v="2"/>
    <x v="9"/>
    <s v="C71"/>
    <x v="2"/>
    <s v="DC-403-VD / C71"/>
    <x v="3"/>
    <x v="0"/>
    <x v="0"/>
    <x v="7"/>
    <n v="10.638"/>
    <m/>
    <n v="10.638"/>
    <x v="1506"/>
    <n v="122533"/>
    <n v="122825"/>
    <n v="292"/>
    <x v="4"/>
    <x v="0"/>
    <x v="1"/>
    <x v="3"/>
  </r>
  <r>
    <x v="156"/>
    <x v="1"/>
    <x v="7"/>
    <n v="32"/>
    <x v="6"/>
    <x v="2"/>
    <s v="F LE GOUGUEC"/>
    <x v="2"/>
    <x v="7"/>
    <s v="T152"/>
    <x v="0"/>
    <s v="DB-453-NM / S314"/>
    <x v="0"/>
    <x v="1"/>
    <x v="0"/>
    <x v="10"/>
    <n v="17.38"/>
    <m/>
    <n v="17.38"/>
    <x v="0"/>
    <n v="411946"/>
    <n v="412606"/>
    <n v="660"/>
    <x v="5"/>
    <x v="0"/>
    <x v="3"/>
    <x v="0"/>
  </r>
  <r>
    <x v="156"/>
    <x v="1"/>
    <x v="7"/>
    <n v="32"/>
    <x v="19"/>
    <x v="2"/>
    <s v="G MENSALES"/>
    <x v="2"/>
    <x v="22"/>
    <s v="C72"/>
    <x v="2"/>
    <s v="DC-373-XJ / C72"/>
    <x v="3"/>
    <x v="0"/>
    <x v="0"/>
    <x v="0"/>
    <n v="12.15"/>
    <m/>
    <n v="12.15"/>
    <x v="1507"/>
    <n v="117167"/>
    <n v="117572"/>
    <n v="405"/>
    <x v="4"/>
    <x v="0"/>
    <x v="5"/>
    <x v="0"/>
  </r>
  <r>
    <x v="156"/>
    <x v="1"/>
    <x v="7"/>
    <n v="32"/>
    <x v="20"/>
    <x v="2"/>
    <s v="F BUATHIER"/>
    <x v="2"/>
    <x v="23"/>
    <s v="T153"/>
    <x v="0"/>
    <s v="DB-064-NM / S311"/>
    <x v="0"/>
    <x v="0"/>
    <x v="0"/>
    <x v="2"/>
    <n v="16.085999999999999"/>
    <m/>
    <n v="16.085999999999999"/>
    <x v="0"/>
    <n v="412302"/>
    <n v="412607"/>
    <n v="305"/>
    <x v="0"/>
    <x v="3"/>
    <x v="3"/>
    <x v="7"/>
  </r>
  <r>
    <x v="156"/>
    <x v="1"/>
    <x v="7"/>
    <n v="32"/>
    <x v="12"/>
    <x v="2"/>
    <s v="N MALLE"/>
    <x v="2"/>
    <x v="13"/>
    <s v="T154"/>
    <x v="0"/>
    <s v="DB-581-NL / S317"/>
    <x v="0"/>
    <x v="0"/>
    <x v="0"/>
    <x v="6"/>
    <n v="9.3249999999999993"/>
    <m/>
    <n v="9.3249999999999993"/>
    <x v="1508"/>
    <n v="426888"/>
    <n v="427227"/>
    <n v="339"/>
    <x v="5"/>
    <x v="0"/>
    <x v="1"/>
    <x v="6"/>
  </r>
  <r>
    <x v="156"/>
    <x v="1"/>
    <x v="7"/>
    <n v="32"/>
    <x v="13"/>
    <x v="2"/>
    <s v="C GEMIN"/>
    <x v="2"/>
    <x v="14"/>
    <s v="T155"/>
    <x v="0"/>
    <s v="DB-879-NL / S315"/>
    <x v="0"/>
    <x v="0"/>
    <x v="0"/>
    <x v="2"/>
    <n v="19.305"/>
    <m/>
    <n v="19.305"/>
    <x v="0"/>
    <n v="418491"/>
    <n v="418887"/>
    <n v="396"/>
    <x v="0"/>
    <x v="0"/>
    <x v="0"/>
    <x v="0"/>
  </r>
  <r>
    <x v="156"/>
    <x v="1"/>
    <x v="7"/>
    <n v="32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56"/>
    <x v="1"/>
    <x v="7"/>
    <n v="32"/>
    <x v="15"/>
    <x v="2"/>
    <s v="A LEBRAS"/>
    <x v="2"/>
    <x v="27"/>
    <s v="T185"/>
    <x v="0"/>
    <s v="DB-293-NM / S312"/>
    <x v="0"/>
    <x v="0"/>
    <x v="0"/>
    <x v="0"/>
    <n v="17.667999999999999"/>
    <m/>
    <n v="17.667999999999999"/>
    <x v="0"/>
    <n v="269396"/>
    <n v="269844"/>
    <n v="448"/>
    <x v="0"/>
    <x v="0"/>
    <x v="4"/>
    <x v="6"/>
  </r>
  <r>
    <x v="156"/>
    <x v="1"/>
    <x v="7"/>
    <n v="32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56"/>
    <x v="1"/>
    <x v="7"/>
    <n v="32"/>
    <x v="16"/>
    <x v="2"/>
    <s v="P BOCHOT"/>
    <x v="2"/>
    <x v="18"/>
    <s v="T157"/>
    <x v="0"/>
    <s v="DV-815-HJ / S326"/>
    <x v="0"/>
    <x v="0"/>
    <x v="0"/>
    <x v="4"/>
    <n v="12.256"/>
    <m/>
    <n v="12.256"/>
    <x v="1509"/>
    <n v="421872"/>
    <n v="422354"/>
    <n v="482"/>
    <x v="0"/>
    <x v="0"/>
    <x v="1"/>
    <x v="1"/>
  </r>
  <r>
    <x v="156"/>
    <x v="1"/>
    <x v="7"/>
    <n v="32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56"/>
    <x v="1"/>
    <x v="7"/>
    <n v="32"/>
    <x v="17"/>
    <x v="2"/>
    <s v="P AUVRAY"/>
    <x v="2"/>
    <x v="2"/>
    <s v="T184"/>
    <x v="0"/>
    <s v="DB-149-LX / S310"/>
    <x v="0"/>
    <x v="0"/>
    <x v="0"/>
    <x v="2"/>
    <n v="21.3"/>
    <m/>
    <n v="21.3"/>
    <x v="0"/>
    <n v="313834"/>
    <n v="314243"/>
    <n v="409"/>
    <x v="0"/>
    <x v="0"/>
    <x v="4"/>
    <x v="6"/>
  </r>
  <r>
    <x v="135"/>
    <x v="1"/>
    <x v="7"/>
    <n v="32"/>
    <x v="4"/>
    <x v="1"/>
    <s v="R LEDESERT"/>
    <x v="1"/>
    <x v="5"/>
    <s v="TC07"/>
    <x v="0"/>
    <s v="CS-994-MA / SC01"/>
    <x v="1"/>
    <x v="0"/>
    <x v="0"/>
    <x v="8"/>
    <n v="25.56"/>
    <m/>
    <n v="25.56"/>
    <x v="0"/>
    <n v="354420"/>
    <n v="354845"/>
    <n v="425"/>
    <x v="0"/>
    <x v="0"/>
    <x v="1"/>
    <x v="1"/>
  </r>
  <r>
    <x v="135"/>
    <x v="1"/>
    <x v="7"/>
    <n v="32"/>
    <x v="5"/>
    <x v="1"/>
    <s v="CH PANNETIER"/>
    <x v="1"/>
    <x v="6"/>
    <s v="TC09"/>
    <x v="0"/>
    <s v="CS-996-RS / SC02"/>
    <x v="1"/>
    <x v="0"/>
    <x v="0"/>
    <x v="9"/>
    <n v="24.387"/>
    <m/>
    <n v="24.387"/>
    <x v="1510"/>
    <n v="360437"/>
    <n v="360796"/>
    <n v="359"/>
    <x v="0"/>
    <x v="0"/>
    <x v="1"/>
    <x v="1"/>
  </r>
  <r>
    <x v="135"/>
    <x v="1"/>
    <x v="7"/>
    <n v="32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35"/>
    <x v="1"/>
    <x v="7"/>
    <n v="32"/>
    <x v="3"/>
    <x v="1"/>
    <s v="B LELOUP"/>
    <x v="1"/>
    <x v="24"/>
    <s v="TC10"/>
    <x v="0"/>
    <s v="CR-420-HV / CIT04"/>
    <x v="1"/>
    <x v="1"/>
    <x v="0"/>
    <x v="6"/>
    <n v="23.815000000000001"/>
    <m/>
    <n v="23.815000000000001"/>
    <x v="1110"/>
    <n v="389949"/>
    <n v="390545"/>
    <n v="596"/>
    <x v="4"/>
    <x v="0"/>
    <x v="1"/>
    <x v="3"/>
  </r>
  <r>
    <x v="135"/>
    <x v="1"/>
    <x v="7"/>
    <n v="32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35"/>
    <x v="1"/>
    <x v="7"/>
    <n v="32"/>
    <x v="7"/>
    <x v="1"/>
    <s v="P LEBERRE"/>
    <x v="1"/>
    <x v="8"/>
    <s v="TC04"/>
    <x v="0"/>
    <s v="DB-726-NL / S316"/>
    <x v="0"/>
    <x v="0"/>
    <x v="0"/>
    <x v="2"/>
    <n v="19.436"/>
    <m/>
    <n v="19.436"/>
    <x v="0"/>
    <n v="383431"/>
    <n v="383739"/>
    <n v="308"/>
    <x v="4"/>
    <x v="0"/>
    <x v="4"/>
    <x v="7"/>
  </r>
  <r>
    <x v="135"/>
    <x v="1"/>
    <x v="7"/>
    <n v="32"/>
    <x v="9"/>
    <x v="1"/>
    <s v="P JUETTE"/>
    <x v="1"/>
    <x v="10"/>
    <s v="TC08"/>
    <x v="0"/>
    <s v="CS-815-XE / SC05"/>
    <x v="1"/>
    <x v="0"/>
    <x v="0"/>
    <x v="6"/>
    <n v="24.3"/>
    <m/>
    <n v="24.3"/>
    <x v="1093"/>
    <n v="312224"/>
    <n v="312432"/>
    <n v="208"/>
    <x v="0"/>
    <x v="1"/>
    <x v="5"/>
    <x v="6"/>
  </r>
  <r>
    <x v="135"/>
    <x v="1"/>
    <x v="7"/>
    <n v="32"/>
    <x v="1"/>
    <x v="1"/>
    <s v="JY TOULIS"/>
    <x v="1"/>
    <x v="1"/>
    <s v="TC05"/>
    <x v="0"/>
    <s v="DT-670-VE / CIT01"/>
    <x v="1"/>
    <x v="0"/>
    <x v="0"/>
    <x v="1"/>
    <n v="25.88"/>
    <m/>
    <n v="25.88"/>
    <x v="0"/>
    <n v="299318"/>
    <n v="299335"/>
    <n v="17"/>
    <x v="0"/>
    <x v="0"/>
    <x v="1"/>
    <x v="1"/>
  </r>
  <r>
    <x v="135"/>
    <x v="1"/>
    <x v="7"/>
    <n v="32"/>
    <x v="1"/>
    <x v="1"/>
    <s v="JY TOULIS"/>
    <x v="1"/>
    <x v="1"/>
    <s v="TC05"/>
    <x v="0"/>
    <s v="DT-670-VE / CIT01"/>
    <x v="1"/>
    <x v="2"/>
    <x v="0"/>
    <x v="1"/>
    <m/>
    <n v="29.08"/>
    <n v="29.08"/>
    <x v="0"/>
    <n v="299335"/>
    <n v="299575"/>
    <n v="240"/>
    <x v="0"/>
    <x v="0"/>
    <x v="1"/>
    <x v="1"/>
  </r>
  <r>
    <x v="135"/>
    <x v="1"/>
    <x v="7"/>
    <n v="32"/>
    <x v="10"/>
    <x v="1"/>
    <s v="G THEGUEL"/>
    <x v="1"/>
    <x v="29"/>
    <s v="TC11"/>
    <x v="0"/>
    <s v="CQ-800-DE / CIT02"/>
    <x v="1"/>
    <x v="0"/>
    <x v="0"/>
    <x v="1"/>
    <n v="12.02"/>
    <m/>
    <n v="12.02"/>
    <x v="1511"/>
    <n v="664538"/>
    <n v="664937"/>
    <n v="399"/>
    <x v="0"/>
    <x v="0"/>
    <x v="1"/>
    <x v="1"/>
  </r>
  <r>
    <x v="135"/>
    <x v="1"/>
    <x v="7"/>
    <n v="32"/>
    <x v="10"/>
    <x v="1"/>
    <s v="R THOMASSE"/>
    <x v="1"/>
    <x v="11"/>
    <s v="TC16"/>
    <x v="0"/>
    <s v="CQ-800-DE / CIT02"/>
    <x v="1"/>
    <x v="0"/>
    <x v="0"/>
    <x v="1"/>
    <n v="2.7"/>
    <m/>
    <n v="2.7"/>
    <x v="1512"/>
    <n v="1387"/>
    <n v="1625"/>
    <n v="238"/>
    <x v="0"/>
    <x v="0"/>
    <x v="1"/>
    <x v="1"/>
  </r>
  <r>
    <x v="135"/>
    <x v="1"/>
    <x v="7"/>
    <n v="32"/>
    <x v="8"/>
    <x v="2"/>
    <s v="B FIXOT"/>
    <x v="2"/>
    <x v="9"/>
    <s v="C71"/>
    <x v="2"/>
    <s v="DC-403-VD / C71"/>
    <x v="3"/>
    <x v="0"/>
    <x v="0"/>
    <x v="0"/>
    <n v="14.068"/>
    <m/>
    <n v="14.068"/>
    <x v="0"/>
    <n v="122825"/>
    <n v="123194"/>
    <n v="369"/>
    <x v="1"/>
    <x v="0"/>
    <x v="5"/>
    <x v="6"/>
  </r>
  <r>
    <x v="157"/>
    <x v="1"/>
    <x v="8"/>
    <n v="37"/>
    <x v="9"/>
    <x v="1"/>
    <s v="P JUETTE"/>
    <x v="1"/>
    <x v="10"/>
    <s v="TC08"/>
    <x v="0"/>
    <s v="CS-815-XE / SC05"/>
    <x v="1"/>
    <x v="0"/>
    <x v="0"/>
    <x v="6"/>
    <n v="25.163"/>
    <m/>
    <n v="25.163"/>
    <x v="0"/>
    <n v="314314"/>
    <n v="314660"/>
    <n v="346"/>
    <x v="0"/>
    <x v="0"/>
    <x v="3"/>
    <x v="4"/>
  </r>
  <r>
    <x v="157"/>
    <x v="1"/>
    <x v="8"/>
    <n v="37"/>
    <x v="1"/>
    <x v="1"/>
    <s v="JY TOULIS"/>
    <x v="1"/>
    <x v="1"/>
    <s v="TC05"/>
    <x v="0"/>
    <s v="DT-670-VE / CIT01"/>
    <x v="1"/>
    <x v="0"/>
    <x v="0"/>
    <x v="1"/>
    <n v="28.22"/>
    <m/>
    <n v="28.22"/>
    <x v="0"/>
    <n v="305854"/>
    <n v="306005"/>
    <n v="151"/>
    <x v="0"/>
    <x v="0"/>
    <x v="1"/>
    <x v="1"/>
  </r>
  <r>
    <x v="157"/>
    <x v="1"/>
    <x v="8"/>
    <n v="37"/>
    <x v="1"/>
    <x v="1"/>
    <s v="JY TOULIS"/>
    <x v="1"/>
    <x v="1"/>
    <s v="TC05"/>
    <x v="0"/>
    <s v="DT-670-VE / CIT01"/>
    <x v="1"/>
    <x v="2"/>
    <x v="0"/>
    <x v="1"/>
    <m/>
    <n v="28.92"/>
    <n v="28.92"/>
    <x v="0"/>
    <n v="306005"/>
    <n v="306224"/>
    <n v="219"/>
    <x v="0"/>
    <x v="0"/>
    <x v="1"/>
    <x v="1"/>
  </r>
  <r>
    <x v="157"/>
    <x v="1"/>
    <x v="8"/>
    <n v="37"/>
    <x v="10"/>
    <x v="1"/>
    <s v="R THOMASSE"/>
    <x v="1"/>
    <x v="11"/>
    <s v="TC16"/>
    <x v="0"/>
    <s v="CY-974-TJ / CIT05"/>
    <x v="1"/>
    <x v="0"/>
    <x v="0"/>
    <x v="1"/>
    <m/>
    <n v="29.18"/>
    <n v="29.18"/>
    <x v="0"/>
    <n v="3389"/>
    <n v="3525"/>
    <n v="136"/>
    <x v="0"/>
    <x v="0"/>
    <x v="1"/>
    <x v="1"/>
  </r>
  <r>
    <x v="157"/>
    <x v="1"/>
    <x v="8"/>
    <n v="37"/>
    <x v="10"/>
    <x v="1"/>
    <s v="R THOMASSE"/>
    <x v="1"/>
    <x v="11"/>
    <s v="TC16"/>
    <x v="0"/>
    <s v="CY-974-TJ / CIT05"/>
    <x v="1"/>
    <x v="2"/>
    <x v="0"/>
    <x v="1"/>
    <m/>
    <n v="29.14"/>
    <n v="29.14"/>
    <x v="0"/>
    <n v="3525"/>
    <n v="3651"/>
    <n v="126"/>
    <x v="0"/>
    <x v="0"/>
    <x v="1"/>
    <x v="1"/>
  </r>
  <r>
    <x v="157"/>
    <x v="1"/>
    <x v="8"/>
    <n v="37"/>
    <x v="10"/>
    <x v="1"/>
    <s v="R THOMASSE"/>
    <x v="1"/>
    <x v="11"/>
    <s v="TC16"/>
    <x v="0"/>
    <s v="CQ-800-DE / CIT02"/>
    <x v="1"/>
    <x v="2"/>
    <x v="0"/>
    <x v="1"/>
    <n v="18.82"/>
    <m/>
    <n v="18.82"/>
    <x v="1513"/>
    <n v="3651"/>
    <n v="3706"/>
    <n v="55"/>
    <x v="0"/>
    <x v="0"/>
    <x v="1"/>
    <x v="1"/>
  </r>
  <r>
    <x v="157"/>
    <x v="1"/>
    <x v="8"/>
    <n v="37"/>
    <x v="8"/>
    <x v="2"/>
    <s v="B FIXOT"/>
    <x v="2"/>
    <x v="9"/>
    <s v="C71"/>
    <x v="2"/>
    <s v="DC-403-VD / C71"/>
    <x v="3"/>
    <x v="0"/>
    <x v="0"/>
    <x v="7"/>
    <n v="14.414"/>
    <m/>
    <n v="14.414"/>
    <x v="0"/>
    <n v="129511"/>
    <n v="129891"/>
    <n v="380"/>
    <x v="2"/>
    <x v="1"/>
    <x v="1"/>
    <x v="5"/>
  </r>
  <r>
    <x v="157"/>
    <x v="1"/>
    <x v="8"/>
    <n v="37"/>
    <x v="6"/>
    <x v="2"/>
    <s v="F LE GOUGUEC"/>
    <x v="2"/>
    <x v="7"/>
    <s v="T152"/>
    <x v="0"/>
    <s v="DB-453-NM / S314"/>
    <x v="0"/>
    <x v="1"/>
    <x v="0"/>
    <x v="3"/>
    <n v="17.116"/>
    <m/>
    <n v="17.116"/>
    <x v="0"/>
    <n v="419787"/>
    <n v="420550"/>
    <n v="763"/>
    <x v="4"/>
    <x v="0"/>
    <x v="1"/>
    <x v="3"/>
  </r>
  <r>
    <x v="157"/>
    <x v="1"/>
    <x v="8"/>
    <n v="37"/>
    <x v="19"/>
    <x v="2"/>
    <s v="G MENSALES"/>
    <x v="2"/>
    <x v="22"/>
    <s v="C72"/>
    <x v="2"/>
    <s v="DC-373-XJ / C72"/>
    <x v="3"/>
    <x v="0"/>
    <x v="0"/>
    <x v="2"/>
    <n v="12.409000000000001"/>
    <m/>
    <n v="12.409000000000001"/>
    <x v="1514"/>
    <n v="125609"/>
    <n v="126056"/>
    <n v="447"/>
    <x v="5"/>
    <x v="0"/>
    <x v="3"/>
    <x v="0"/>
  </r>
  <r>
    <x v="157"/>
    <x v="1"/>
    <x v="8"/>
    <n v="37"/>
    <x v="20"/>
    <x v="2"/>
    <s v="F BUATHIER"/>
    <x v="2"/>
    <x v="23"/>
    <s v="T153"/>
    <x v="0"/>
    <s v="DB-064-NM / S311"/>
    <x v="0"/>
    <x v="0"/>
    <x v="0"/>
    <x v="11"/>
    <n v="17.567"/>
    <m/>
    <n v="17.567"/>
    <x v="0"/>
    <n v="416569"/>
    <n v="416828"/>
    <n v="259"/>
    <x v="4"/>
    <x v="0"/>
    <x v="3"/>
    <x v="6"/>
  </r>
  <r>
    <x v="157"/>
    <x v="1"/>
    <x v="8"/>
    <n v="37"/>
    <x v="12"/>
    <x v="2"/>
    <s v="N MALLE"/>
    <x v="2"/>
    <x v="13"/>
    <s v="T154"/>
    <x v="0"/>
    <s v="DB-581-NL / S317"/>
    <x v="0"/>
    <x v="0"/>
    <x v="0"/>
    <x v="4"/>
    <n v="19.085000000000001"/>
    <m/>
    <n v="19.085000000000001"/>
    <x v="0"/>
    <n v="431453"/>
    <n v="431745"/>
    <n v="292"/>
    <x v="1"/>
    <x v="0"/>
    <x v="1"/>
    <x v="4"/>
  </r>
  <r>
    <x v="157"/>
    <x v="1"/>
    <x v="8"/>
    <n v="37"/>
    <x v="13"/>
    <x v="2"/>
    <s v="D TURCAS"/>
    <x v="2"/>
    <x v="14"/>
    <s v="T155"/>
    <x v="0"/>
    <s v="DB-879-NL / S315"/>
    <x v="0"/>
    <x v="0"/>
    <x v="0"/>
    <x v="6"/>
    <n v="15.364000000000001"/>
    <m/>
    <n v="15.364000000000001"/>
    <x v="1515"/>
    <n v="426251"/>
    <n v="426588"/>
    <n v="337"/>
    <x v="1"/>
    <x v="0"/>
    <x v="3"/>
    <x v="3"/>
  </r>
  <r>
    <x v="157"/>
    <x v="1"/>
    <x v="8"/>
    <n v="37"/>
    <x v="16"/>
    <x v="2"/>
    <s v="P BOCHOT"/>
    <x v="2"/>
    <x v="18"/>
    <s v="T157"/>
    <x v="0"/>
    <s v="DV-815-HJ / S326"/>
    <x v="0"/>
    <x v="0"/>
    <x v="0"/>
    <x v="7"/>
    <n v="10.268000000000001"/>
    <m/>
    <n v="10.268000000000001"/>
    <x v="1516"/>
    <n v="424020"/>
    <n v="424466"/>
    <n v="446"/>
    <x v="0"/>
    <x v="0"/>
    <x v="5"/>
    <x v="3"/>
  </r>
  <r>
    <x v="157"/>
    <x v="1"/>
    <x v="8"/>
    <n v="37"/>
    <x v="17"/>
    <x v="2"/>
    <s v="D VALLEE"/>
    <x v="2"/>
    <x v="17"/>
    <s v="T158"/>
    <x v="0"/>
    <s v="DB-149-LX / S310"/>
    <x v="0"/>
    <x v="0"/>
    <x v="0"/>
    <x v="2"/>
    <n v="16.553999999999998"/>
    <m/>
    <n v="16.553999999999998"/>
    <x v="0"/>
    <n v="410526"/>
    <n v="411004"/>
    <n v="478"/>
    <x v="6"/>
    <x v="0"/>
    <x v="1"/>
    <x v="0"/>
  </r>
  <r>
    <x v="158"/>
    <x v="1"/>
    <x v="8"/>
    <n v="37"/>
    <x v="2"/>
    <x v="2"/>
    <s v="A LEBRAS"/>
    <x v="2"/>
    <x v="27"/>
    <s v="T185"/>
    <x v="0"/>
    <s v="CL-567-NF / S247"/>
    <x v="1"/>
    <x v="0"/>
    <x v="0"/>
    <x v="0"/>
    <n v="15.026"/>
    <m/>
    <n v="15.026"/>
    <x v="1517"/>
    <n v="276790"/>
    <n v="277308"/>
    <n v="518"/>
    <x v="1"/>
    <x v="0"/>
    <x v="4"/>
    <x v="0"/>
  </r>
  <r>
    <x v="158"/>
    <x v="1"/>
    <x v="8"/>
    <n v="37"/>
    <x v="2"/>
    <x v="2"/>
    <s v="P AUVRAY"/>
    <x v="2"/>
    <x v="2"/>
    <s v="T184"/>
    <x v="0"/>
    <s v="CL-567-NF / S247"/>
    <x v="1"/>
    <x v="0"/>
    <x v="0"/>
    <x v="0"/>
    <n v="22.23"/>
    <m/>
    <n v="22.23"/>
    <x v="990"/>
    <n v="320532"/>
    <n v="320933"/>
    <n v="401"/>
    <x v="0"/>
    <x v="0"/>
    <x v="1"/>
    <x v="1"/>
  </r>
  <r>
    <x v="158"/>
    <x v="1"/>
    <x v="8"/>
    <n v="37"/>
    <x v="4"/>
    <x v="1"/>
    <s v="R LEDESERT"/>
    <x v="1"/>
    <x v="5"/>
    <s v="TC07"/>
    <x v="0"/>
    <s v="CS-994-MA / SC01"/>
    <x v="1"/>
    <x v="0"/>
    <x v="0"/>
    <x v="6"/>
    <n v="24.715"/>
    <m/>
    <n v="24.715"/>
    <x v="1518"/>
    <n v="359228"/>
    <n v="359734"/>
    <n v="506"/>
    <x v="2"/>
    <x v="0"/>
    <x v="1"/>
    <x v="2"/>
  </r>
  <r>
    <x v="158"/>
    <x v="1"/>
    <x v="8"/>
    <n v="3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58"/>
    <x v="1"/>
    <x v="8"/>
    <n v="37"/>
    <x v="18"/>
    <x v="1"/>
    <s v="G THEGUEL"/>
    <x v="1"/>
    <x v="19"/>
    <s v="TC06"/>
    <x v="0"/>
    <s v="CS-928-MA / SC03"/>
    <x v="1"/>
    <x v="0"/>
    <x v="0"/>
    <x v="0"/>
    <n v="23.181000000000001"/>
    <m/>
    <n v="23.181000000000001"/>
    <x v="1308"/>
    <n v="358296"/>
    <n v="358685"/>
    <n v="389"/>
    <x v="0"/>
    <x v="0"/>
    <x v="1"/>
    <x v="1"/>
  </r>
  <r>
    <x v="158"/>
    <x v="1"/>
    <x v="8"/>
    <n v="37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8"/>
    <x v="1"/>
    <x v="8"/>
    <n v="37"/>
    <x v="22"/>
    <x v="1"/>
    <s v="L OLIVIER"/>
    <x v="1"/>
    <x v="20"/>
    <s v="TC02"/>
    <x v="0"/>
    <s v="CS-630-XE / SC07"/>
    <x v="1"/>
    <x v="0"/>
    <x v="0"/>
    <x v="7"/>
    <n v="26.379000000000001"/>
    <m/>
    <n v="26.379000000000001"/>
    <x v="0"/>
    <n v="332872"/>
    <n v="333228"/>
    <n v="356"/>
    <x v="0"/>
    <x v="4"/>
    <x v="5"/>
    <x v="7"/>
  </r>
  <r>
    <x v="158"/>
    <x v="1"/>
    <x v="8"/>
    <n v="37"/>
    <x v="7"/>
    <x v="1"/>
    <s v="P LEBERRE"/>
    <x v="1"/>
    <x v="8"/>
    <s v="TC04"/>
    <x v="0"/>
    <s v="DB-726-NL / S316"/>
    <x v="0"/>
    <x v="0"/>
    <x v="0"/>
    <x v="4"/>
    <n v="15.885"/>
    <m/>
    <n v="15.885"/>
    <x v="1519"/>
    <n v="386553"/>
    <n v="387060"/>
    <n v="507"/>
    <x v="6"/>
    <x v="0"/>
    <x v="1"/>
    <x v="0"/>
  </r>
  <r>
    <x v="158"/>
    <x v="1"/>
    <x v="8"/>
    <n v="37"/>
    <x v="9"/>
    <x v="1"/>
    <s v="P JUETTE"/>
    <x v="1"/>
    <x v="10"/>
    <s v="TC08"/>
    <x v="0"/>
    <s v="CS-815-XE / SC05"/>
    <x v="1"/>
    <x v="1"/>
    <x v="0"/>
    <x v="11"/>
    <n v="23.248000000000001"/>
    <m/>
    <n v="23.248000000000001"/>
    <x v="1520"/>
    <n v="314660"/>
    <n v="315283"/>
    <n v="623"/>
    <x v="0"/>
    <x v="4"/>
    <x v="1"/>
    <x v="6"/>
  </r>
  <r>
    <x v="158"/>
    <x v="1"/>
    <x v="8"/>
    <n v="37"/>
    <x v="1"/>
    <x v="1"/>
    <s v="JY TOULIS"/>
    <x v="1"/>
    <x v="1"/>
    <s v="TC05"/>
    <x v="0"/>
    <s v="1960TK62 / SC02"/>
    <x v="1"/>
    <x v="0"/>
    <x v="0"/>
    <x v="2"/>
    <n v="28.062999999999999"/>
    <m/>
    <n v="28.062999999999999"/>
    <x v="0"/>
    <n v="306224"/>
    <n v="306513"/>
    <n v="289"/>
    <x v="0"/>
    <x v="0"/>
    <x v="0"/>
    <x v="0"/>
  </r>
  <r>
    <x v="158"/>
    <x v="1"/>
    <x v="8"/>
    <n v="37"/>
    <x v="10"/>
    <x v="1"/>
    <s v="R THOMASSE"/>
    <x v="1"/>
    <x v="11"/>
    <s v="TC16"/>
    <x v="0"/>
    <s v="CQ-800-DE / CIT02"/>
    <x v="1"/>
    <x v="0"/>
    <x v="0"/>
    <x v="1"/>
    <m/>
    <n v="25.76"/>
    <n v="25.76"/>
    <x v="0"/>
    <n v="3706"/>
    <n v="3869"/>
    <n v="163"/>
    <x v="0"/>
    <x v="0"/>
    <x v="1"/>
    <x v="1"/>
  </r>
  <r>
    <x v="158"/>
    <x v="1"/>
    <x v="8"/>
    <n v="37"/>
    <x v="10"/>
    <x v="1"/>
    <s v="R THOMASSE"/>
    <x v="1"/>
    <x v="11"/>
    <s v="TC16"/>
    <x v="0"/>
    <s v="CQ-800-DE / CIT02"/>
    <x v="1"/>
    <x v="2"/>
    <x v="0"/>
    <x v="1"/>
    <m/>
    <n v="26.14"/>
    <n v="26.14"/>
    <x v="0"/>
    <n v="3869"/>
    <n v="4012"/>
    <n v="143"/>
    <x v="0"/>
    <x v="0"/>
    <x v="1"/>
    <x v="1"/>
  </r>
  <r>
    <x v="158"/>
    <x v="1"/>
    <x v="8"/>
    <n v="37"/>
    <x v="8"/>
    <x v="2"/>
    <s v="B FIXOT"/>
    <x v="2"/>
    <x v="9"/>
    <s v="C71"/>
    <x v="2"/>
    <s v="DC-403-VD / C71"/>
    <x v="3"/>
    <x v="0"/>
    <x v="0"/>
    <x v="6"/>
    <n v="13.922000000000001"/>
    <m/>
    <n v="13.922000000000001"/>
    <x v="1521"/>
    <n v="129891"/>
    <n v="130161"/>
    <n v="270"/>
    <x v="1"/>
    <x v="0"/>
    <x v="5"/>
    <x v="6"/>
  </r>
  <r>
    <x v="158"/>
    <x v="1"/>
    <x v="8"/>
    <n v="37"/>
    <x v="19"/>
    <x v="2"/>
    <s v="G MENSALES"/>
    <x v="2"/>
    <x v="22"/>
    <s v="C72"/>
    <x v="2"/>
    <s v="DC-373-XJ / C72"/>
    <x v="3"/>
    <x v="0"/>
    <x v="0"/>
    <x v="6"/>
    <n v="12.536"/>
    <m/>
    <n v="12.536"/>
    <x v="1522"/>
    <n v="126056"/>
    <n v="126418"/>
    <n v="362"/>
    <x v="5"/>
    <x v="0"/>
    <x v="3"/>
    <x v="0"/>
  </r>
  <r>
    <x v="158"/>
    <x v="1"/>
    <x v="8"/>
    <n v="37"/>
    <x v="20"/>
    <x v="2"/>
    <s v="F BUATHIER"/>
    <x v="2"/>
    <x v="23"/>
    <s v="T153"/>
    <x v="0"/>
    <s v="DB-064-NM / S311"/>
    <x v="0"/>
    <x v="0"/>
    <x v="0"/>
    <x v="7"/>
    <n v="17.564"/>
    <m/>
    <n v="17.564"/>
    <x v="0"/>
    <n v="416828"/>
    <n v="417165"/>
    <n v="337"/>
    <x v="0"/>
    <x v="0"/>
    <x v="5"/>
    <x v="3"/>
  </r>
  <r>
    <x v="158"/>
    <x v="1"/>
    <x v="8"/>
    <n v="37"/>
    <x v="12"/>
    <x v="2"/>
    <s v="N MALLE"/>
    <x v="2"/>
    <x v="13"/>
    <s v="T154"/>
    <x v="0"/>
    <s v="DB-581-NL / S317"/>
    <x v="0"/>
    <x v="0"/>
    <x v="0"/>
    <x v="4"/>
    <n v="14.17"/>
    <m/>
    <n v="14.17"/>
    <x v="1523"/>
    <n v="431745"/>
    <n v="432279"/>
    <n v="534"/>
    <x v="1"/>
    <x v="0"/>
    <x v="1"/>
    <x v="4"/>
  </r>
  <r>
    <x v="158"/>
    <x v="1"/>
    <x v="8"/>
    <n v="37"/>
    <x v="13"/>
    <x v="2"/>
    <s v="D TURCAS"/>
    <x v="2"/>
    <x v="14"/>
    <s v="T155"/>
    <x v="0"/>
    <s v="DB-879-NL / S315"/>
    <x v="0"/>
    <x v="0"/>
    <x v="0"/>
    <x v="2"/>
    <n v="16.167999999999999"/>
    <m/>
    <n v="16.167999999999999"/>
    <x v="0"/>
    <n v="426588"/>
    <n v="426843"/>
    <n v="255"/>
    <x v="0"/>
    <x v="0"/>
    <x v="1"/>
    <x v="1"/>
  </r>
  <r>
    <x v="136"/>
    <x v="1"/>
    <x v="7"/>
    <n v="3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36"/>
    <x v="1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36"/>
    <x v="1"/>
    <x v="7"/>
    <n v="33"/>
    <x v="17"/>
    <x v="2"/>
    <s v="P AUVRAY"/>
    <x v="2"/>
    <x v="2"/>
    <s v="T184"/>
    <x v="0"/>
    <s v="DB-149-LX / S310"/>
    <x v="0"/>
    <x v="0"/>
    <x v="0"/>
    <x v="2"/>
    <n v="18.254000000000001"/>
    <m/>
    <n v="18.254000000000001"/>
    <x v="0"/>
    <n v="314561"/>
    <n v="314920"/>
    <n v="359"/>
    <x v="1"/>
    <x v="0"/>
    <x v="4"/>
    <x v="0"/>
  </r>
  <r>
    <x v="137"/>
    <x v="1"/>
    <x v="7"/>
    <n v="33"/>
    <x v="2"/>
    <x v="2"/>
    <s v="E BLANDIN"/>
    <x v="2"/>
    <x v="4"/>
    <s v="C44"/>
    <x v="1"/>
    <s v="2282TR62 / C44"/>
    <x v="2"/>
    <x v="0"/>
    <x v="0"/>
    <x v="1"/>
    <n v="1"/>
    <m/>
    <n v="1"/>
    <x v="2"/>
    <n v="295003"/>
    <n v="295004"/>
    <n v="1"/>
    <x v="0"/>
    <x v="0"/>
    <x v="1"/>
    <x v="1"/>
  </r>
  <r>
    <x v="137"/>
    <x v="1"/>
    <x v="7"/>
    <n v="33"/>
    <x v="4"/>
    <x v="1"/>
    <s v="R LEDESERT"/>
    <x v="1"/>
    <x v="5"/>
    <s v="TC07"/>
    <x v="0"/>
    <s v="CS-994-MA / SC01"/>
    <x v="1"/>
    <x v="0"/>
    <x v="0"/>
    <x v="2"/>
    <n v="23.646000000000001"/>
    <m/>
    <n v="23.646000000000001"/>
    <x v="1524"/>
    <n v="355198"/>
    <n v="355674"/>
    <n v="476"/>
    <x v="0"/>
    <x v="0"/>
    <x v="5"/>
    <x v="3"/>
  </r>
  <r>
    <x v="137"/>
    <x v="1"/>
    <x v="7"/>
    <n v="33"/>
    <x v="5"/>
    <x v="1"/>
    <s v="CH PANNETIER"/>
    <x v="1"/>
    <x v="6"/>
    <s v="TC09"/>
    <x v="0"/>
    <s v="CS-996-RS / SC02"/>
    <x v="1"/>
    <x v="0"/>
    <x v="0"/>
    <x v="7"/>
    <n v="25.009"/>
    <m/>
    <n v="25.009"/>
    <x v="0"/>
    <n v="361192"/>
    <n v="361657"/>
    <n v="465"/>
    <x v="0"/>
    <x v="0"/>
    <x v="1"/>
    <x v="1"/>
  </r>
  <r>
    <x v="137"/>
    <x v="1"/>
    <x v="7"/>
    <n v="33"/>
    <x v="18"/>
    <x v="1"/>
    <s v="A COUDRON"/>
    <x v="1"/>
    <x v="19"/>
    <s v="TC06"/>
    <x v="0"/>
    <s v="CS-928-MA / SC03"/>
    <x v="1"/>
    <x v="0"/>
    <x v="0"/>
    <x v="0"/>
    <n v="28.95"/>
    <m/>
    <n v="28.95"/>
    <x v="0"/>
    <n v="351077"/>
    <n v="351351"/>
    <n v="274"/>
    <x v="5"/>
    <x v="0"/>
    <x v="6"/>
    <x v="5"/>
  </r>
  <r>
    <x v="159"/>
    <x v="1"/>
    <x v="8"/>
    <n v="37"/>
    <x v="18"/>
    <x v="1"/>
    <s v="G THEGUEL"/>
    <x v="1"/>
    <x v="25"/>
    <s v="TC09"/>
    <x v="0"/>
    <s v="CS-928-MA / SC03"/>
    <x v="1"/>
    <x v="0"/>
    <x v="0"/>
    <x v="2"/>
    <n v="25.861000000000001"/>
    <m/>
    <n v="25.861000000000001"/>
    <x v="0"/>
    <n v="577404"/>
    <n v="577932"/>
    <n v="528"/>
    <x v="6"/>
    <x v="0"/>
    <x v="5"/>
    <x v="8"/>
  </r>
  <r>
    <x v="137"/>
    <x v="1"/>
    <x v="7"/>
    <n v="33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37"/>
    <x v="1"/>
    <x v="7"/>
    <n v="33"/>
    <x v="22"/>
    <x v="1"/>
    <s v="L OLIVIER"/>
    <x v="1"/>
    <x v="20"/>
    <s v="TC02"/>
    <x v="0"/>
    <s v="CS-630-XE / SC07"/>
    <x v="1"/>
    <x v="0"/>
    <x v="0"/>
    <x v="2"/>
    <n v="25.751000000000001"/>
    <m/>
    <n v="25.751000000000001"/>
    <x v="0"/>
    <n v="325148"/>
    <n v="325551"/>
    <n v="403"/>
    <x v="2"/>
    <x v="0"/>
    <x v="0"/>
    <x v="13"/>
  </r>
  <r>
    <x v="137"/>
    <x v="1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37"/>
    <x v="1"/>
    <x v="7"/>
    <n v="33"/>
    <x v="9"/>
    <x v="1"/>
    <s v="G THEGUEL"/>
    <x v="1"/>
    <x v="29"/>
    <s v="TC11"/>
    <x v="0"/>
    <s v="CS-815-XE / SC05"/>
    <x v="1"/>
    <x v="0"/>
    <x v="0"/>
    <x v="7"/>
    <n v="26.815000000000001"/>
    <m/>
    <n v="26.815000000000001"/>
    <x v="0"/>
    <n v="665285"/>
    <n v="665683"/>
    <n v="398"/>
    <x v="0"/>
    <x v="0"/>
    <x v="1"/>
    <x v="1"/>
  </r>
  <r>
    <x v="137"/>
    <x v="1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37"/>
    <x v="1"/>
    <x v="7"/>
    <n v="33"/>
    <x v="1"/>
    <x v="1"/>
    <s v="JY TOULIS"/>
    <x v="1"/>
    <x v="1"/>
    <s v="TC05"/>
    <x v="0"/>
    <s v="DT-670-VE / CIT01"/>
    <x v="1"/>
    <x v="0"/>
    <x v="0"/>
    <x v="1"/>
    <n v="25.06"/>
    <m/>
    <n v="25.06"/>
    <x v="0"/>
    <n v="299867"/>
    <n v="300127"/>
    <n v="260"/>
    <x v="0"/>
    <x v="0"/>
    <x v="1"/>
    <x v="1"/>
  </r>
  <r>
    <x v="137"/>
    <x v="1"/>
    <x v="7"/>
    <n v="33"/>
    <x v="10"/>
    <x v="1"/>
    <s v="R THOMASSE"/>
    <x v="1"/>
    <x v="11"/>
    <s v="TC16"/>
    <x v="0"/>
    <s v="CQ-800-DE / CIT02"/>
    <x v="1"/>
    <x v="0"/>
    <x v="0"/>
    <x v="1"/>
    <n v="28.8"/>
    <m/>
    <n v="28.8"/>
    <x v="0"/>
    <n v="1919"/>
    <n v="2045"/>
    <n v="126"/>
    <x v="0"/>
    <x v="0"/>
    <x v="1"/>
    <x v="1"/>
  </r>
  <r>
    <x v="137"/>
    <x v="1"/>
    <x v="7"/>
    <n v="33"/>
    <x v="10"/>
    <x v="1"/>
    <s v="R THOMASSE"/>
    <x v="1"/>
    <x v="11"/>
    <s v="TC16"/>
    <x v="0"/>
    <s v="CQ-800-DE / CIT02"/>
    <x v="1"/>
    <x v="2"/>
    <x v="0"/>
    <x v="1"/>
    <m/>
    <n v="19.84"/>
    <n v="19.84"/>
    <x v="57"/>
    <n v="2045"/>
    <n v="2063"/>
    <n v="18"/>
    <x v="0"/>
    <x v="0"/>
    <x v="1"/>
    <x v="1"/>
  </r>
  <r>
    <x v="137"/>
    <x v="1"/>
    <x v="7"/>
    <n v="33"/>
    <x v="10"/>
    <x v="1"/>
    <s v="R THOMASSE"/>
    <x v="1"/>
    <x v="11"/>
    <s v="TC16"/>
    <x v="0"/>
    <s v="CQ-800-DE / CIT02"/>
    <x v="1"/>
    <x v="2"/>
    <x v="0"/>
    <x v="1"/>
    <m/>
    <n v="29.14"/>
    <n v="29.14"/>
    <x v="0"/>
    <n v="2063"/>
    <n v="2192"/>
    <n v="129"/>
    <x v="0"/>
    <x v="0"/>
    <x v="1"/>
    <x v="1"/>
  </r>
  <r>
    <x v="137"/>
    <x v="1"/>
    <x v="7"/>
    <n v="3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37"/>
    <x v="1"/>
    <x v="7"/>
    <n v="33"/>
    <x v="6"/>
    <x v="2"/>
    <s v="F LE GOUGUEC"/>
    <x v="2"/>
    <x v="7"/>
    <s v="T152"/>
    <x v="0"/>
    <s v="DB-453-NM / S314"/>
    <x v="0"/>
    <x v="0"/>
    <x v="0"/>
    <x v="4"/>
    <n v="20.03"/>
    <m/>
    <n v="20.03"/>
    <x v="0"/>
    <n v="413124"/>
    <n v="413700"/>
    <n v="576"/>
    <x v="1"/>
    <x v="0"/>
    <x v="3"/>
    <x v="3"/>
  </r>
  <r>
    <x v="137"/>
    <x v="1"/>
    <x v="7"/>
    <n v="33"/>
    <x v="19"/>
    <x v="2"/>
    <s v="G MENSALES"/>
    <x v="2"/>
    <x v="22"/>
    <s v="C72"/>
    <x v="2"/>
    <s v="DC-373-XJ / C72"/>
    <x v="3"/>
    <x v="0"/>
    <x v="0"/>
    <x v="9"/>
    <n v="13.874000000000001"/>
    <m/>
    <n v="13.874000000000001"/>
    <x v="1525"/>
    <n v="118285"/>
    <n v="118650"/>
    <n v="365"/>
    <x v="7"/>
    <x v="0"/>
    <x v="1"/>
    <x v="7"/>
  </r>
  <r>
    <x v="137"/>
    <x v="1"/>
    <x v="7"/>
    <n v="33"/>
    <x v="20"/>
    <x v="2"/>
    <s v="F BUATHIER"/>
    <x v="2"/>
    <x v="23"/>
    <s v="T153"/>
    <x v="0"/>
    <s v="DB-064-NM / S311"/>
    <x v="0"/>
    <x v="0"/>
    <x v="0"/>
    <x v="6"/>
    <n v="18.065000000000001"/>
    <m/>
    <n v="18.065000000000001"/>
    <x v="0"/>
    <n v="412975"/>
    <n v="413356"/>
    <n v="381"/>
    <x v="1"/>
    <x v="0"/>
    <x v="1"/>
    <x v="4"/>
  </r>
  <r>
    <x v="137"/>
    <x v="1"/>
    <x v="7"/>
    <n v="33"/>
    <x v="12"/>
    <x v="2"/>
    <s v="N MALLE"/>
    <x v="2"/>
    <x v="13"/>
    <s v="T154"/>
    <x v="0"/>
    <s v="DB-581-NL / S317"/>
    <x v="0"/>
    <x v="0"/>
    <x v="0"/>
    <x v="6"/>
    <n v="20.149000000000001"/>
    <m/>
    <n v="20.149000000000001"/>
    <x v="0"/>
    <n v="428008"/>
    <n v="428356"/>
    <n v="348"/>
    <x v="1"/>
    <x v="0"/>
    <x v="3"/>
    <x v="3"/>
  </r>
  <r>
    <x v="137"/>
    <x v="1"/>
    <x v="7"/>
    <n v="33"/>
    <x v="13"/>
    <x v="2"/>
    <s v="C GEMIN"/>
    <x v="2"/>
    <x v="14"/>
    <s v="T155"/>
    <x v="0"/>
    <s v="DB-879-NL / S315"/>
    <x v="0"/>
    <x v="0"/>
    <x v="0"/>
    <x v="7"/>
    <n v="15.15"/>
    <m/>
    <n v="15.15"/>
    <x v="210"/>
    <n v="419170"/>
    <n v="419480"/>
    <n v="310"/>
    <x v="0"/>
    <x v="0"/>
    <x v="1"/>
    <x v="1"/>
  </r>
  <r>
    <x v="137"/>
    <x v="1"/>
    <x v="7"/>
    <n v="3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37"/>
    <x v="1"/>
    <x v="7"/>
    <n v="33"/>
    <x v="15"/>
    <x v="2"/>
    <s v="A LEBRAS"/>
    <x v="2"/>
    <x v="27"/>
    <s v="T185"/>
    <x v="0"/>
    <s v="DB-293-NM / S312"/>
    <x v="0"/>
    <x v="0"/>
    <x v="0"/>
    <x v="7"/>
    <n v="20.867999999999999"/>
    <m/>
    <n v="20.867999999999999"/>
    <x v="0"/>
    <n v="270766"/>
    <n v="271167"/>
    <n v="401"/>
    <x v="4"/>
    <x v="0"/>
    <x v="4"/>
    <x v="7"/>
  </r>
  <r>
    <x v="137"/>
    <x v="1"/>
    <x v="7"/>
    <n v="3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37"/>
    <x v="1"/>
    <x v="7"/>
    <n v="3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37"/>
    <x v="1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37"/>
    <x v="1"/>
    <x v="7"/>
    <n v="33"/>
    <x v="17"/>
    <x v="2"/>
    <s v="P AUVRAY"/>
    <x v="2"/>
    <x v="2"/>
    <s v="T184"/>
    <x v="0"/>
    <s v="DB-149-LX / S310"/>
    <x v="0"/>
    <x v="0"/>
    <x v="0"/>
    <x v="9"/>
    <n v="18.03"/>
    <m/>
    <n v="18.03"/>
    <x v="0"/>
    <n v="314920"/>
    <n v="315218"/>
    <n v="298"/>
    <x v="0"/>
    <x v="2"/>
    <x v="1"/>
    <x v="3"/>
  </r>
  <r>
    <x v="160"/>
    <x v="1"/>
    <x v="7"/>
    <n v="33"/>
    <x v="4"/>
    <x v="1"/>
    <s v="R LEDESERT"/>
    <x v="1"/>
    <x v="5"/>
    <s v="TC07"/>
    <x v="0"/>
    <s v="CS-994-MA / SC01"/>
    <x v="1"/>
    <x v="0"/>
    <x v="0"/>
    <x v="6"/>
    <n v="27.071999999999999"/>
    <m/>
    <n v="27.071999999999999"/>
    <x v="0"/>
    <n v="355674"/>
    <n v="355938"/>
    <n v="264"/>
    <x v="1"/>
    <x v="0"/>
    <x v="0"/>
    <x v="7"/>
  </r>
  <r>
    <x v="160"/>
    <x v="1"/>
    <x v="7"/>
    <n v="33"/>
    <x v="5"/>
    <x v="1"/>
    <s v="CH PANNETIER"/>
    <x v="1"/>
    <x v="6"/>
    <s v="TC09"/>
    <x v="0"/>
    <s v="CS-996-RS / SC02"/>
    <x v="1"/>
    <x v="0"/>
    <x v="0"/>
    <x v="8"/>
    <n v="25.08"/>
    <m/>
    <n v="25.08"/>
    <x v="0"/>
    <n v="361657"/>
    <n v="362148"/>
    <n v="491"/>
    <x v="0"/>
    <x v="0"/>
    <x v="5"/>
    <x v="3"/>
  </r>
  <r>
    <x v="160"/>
    <x v="1"/>
    <x v="7"/>
    <n v="33"/>
    <x v="18"/>
    <x v="1"/>
    <s v="A COUDRON"/>
    <x v="1"/>
    <x v="19"/>
    <s v="TC06"/>
    <x v="0"/>
    <s v="CS-928-MA / SC03"/>
    <x v="1"/>
    <x v="0"/>
    <x v="0"/>
    <x v="2"/>
    <n v="28.326000000000001"/>
    <m/>
    <n v="28.326000000000001"/>
    <x v="0"/>
    <n v="351351"/>
    <n v="351774"/>
    <n v="423"/>
    <x v="0"/>
    <x v="0"/>
    <x v="4"/>
    <x v="6"/>
  </r>
  <r>
    <x v="160"/>
    <x v="1"/>
    <x v="7"/>
    <n v="33"/>
    <x v="3"/>
    <x v="1"/>
    <s v="B LELOUP"/>
    <x v="1"/>
    <x v="24"/>
    <s v="TC10"/>
    <x v="0"/>
    <s v="CR-420-HV / CIT04"/>
    <x v="1"/>
    <x v="0"/>
    <x v="0"/>
    <x v="6"/>
    <n v="19.684999999999999"/>
    <m/>
    <n v="19.684999999999999"/>
    <x v="1526"/>
    <n v="391258"/>
    <n v="391575"/>
    <n v="317"/>
    <x v="5"/>
    <x v="0"/>
    <x v="4"/>
    <x v="8"/>
  </r>
  <r>
    <x v="160"/>
    <x v="1"/>
    <x v="7"/>
    <n v="33"/>
    <x v="3"/>
    <x v="1"/>
    <s v="B LELOUP"/>
    <x v="1"/>
    <x v="15"/>
    <s v="C65"/>
    <x v="2"/>
    <s v="CR-420-HV / CIT04"/>
    <x v="1"/>
    <x v="2"/>
    <x v="0"/>
    <x v="8"/>
    <n v="6.6630000000000003"/>
    <m/>
    <n v="6.6630000000000003"/>
    <x v="1527"/>
    <n v="189550"/>
    <n v="189805"/>
    <n v="255"/>
    <x v="5"/>
    <x v="0"/>
    <x v="1"/>
    <x v="6"/>
  </r>
  <r>
    <x v="160"/>
    <x v="1"/>
    <x v="7"/>
    <n v="33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60"/>
    <x v="1"/>
    <x v="7"/>
    <n v="33"/>
    <x v="22"/>
    <x v="1"/>
    <s v="L OLIVIER"/>
    <x v="1"/>
    <x v="20"/>
    <s v="TC02"/>
    <x v="0"/>
    <s v="CS-630-XE / SC07"/>
    <x v="1"/>
    <x v="0"/>
    <x v="0"/>
    <x v="7"/>
    <n v="27.530999999999999"/>
    <m/>
    <n v="27.530999999999999"/>
    <x v="0"/>
    <n v="325551"/>
    <n v="325885"/>
    <n v="334"/>
    <x v="0"/>
    <x v="0"/>
    <x v="4"/>
    <x v="6"/>
  </r>
  <r>
    <x v="160"/>
    <x v="1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0"/>
    <x v="1"/>
    <x v="7"/>
    <n v="33"/>
    <x v="9"/>
    <x v="1"/>
    <s v="G THEGUEL"/>
    <x v="1"/>
    <x v="29"/>
    <s v="TC11"/>
    <x v="0"/>
    <s v="CS-815-XE / SC05"/>
    <x v="1"/>
    <x v="0"/>
    <x v="0"/>
    <x v="8"/>
    <n v="25.738"/>
    <m/>
    <n v="25.738"/>
    <x v="0"/>
    <n v="665683"/>
    <n v="666151"/>
    <n v="468"/>
    <x v="0"/>
    <x v="0"/>
    <x v="0"/>
    <x v="0"/>
  </r>
  <r>
    <x v="160"/>
    <x v="1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0"/>
    <x v="1"/>
    <x v="7"/>
    <n v="33"/>
    <x v="1"/>
    <x v="1"/>
    <s v="JY TOULIS"/>
    <x v="1"/>
    <x v="1"/>
    <s v="TC05"/>
    <x v="0"/>
    <s v="DT-670-VE / CIT01"/>
    <x v="1"/>
    <x v="0"/>
    <x v="0"/>
    <x v="1"/>
    <n v="27.72"/>
    <m/>
    <n v="27.72"/>
    <x v="0"/>
    <n v="300127"/>
    <n v="300476"/>
    <n v="349"/>
    <x v="0"/>
    <x v="0"/>
    <x v="1"/>
    <x v="1"/>
  </r>
  <r>
    <x v="160"/>
    <x v="1"/>
    <x v="7"/>
    <n v="33"/>
    <x v="10"/>
    <x v="1"/>
    <s v="R THOMASSE"/>
    <x v="1"/>
    <x v="11"/>
    <s v="TC16"/>
    <x v="0"/>
    <s v="CQ-800-DE / CIT02"/>
    <x v="1"/>
    <x v="0"/>
    <x v="0"/>
    <x v="1"/>
    <m/>
    <n v="25.78"/>
    <n v="25.78"/>
    <x v="0"/>
    <n v="2192"/>
    <n v="2332"/>
    <n v="140"/>
    <x v="0"/>
    <x v="0"/>
    <x v="1"/>
    <x v="1"/>
  </r>
  <r>
    <x v="160"/>
    <x v="1"/>
    <x v="7"/>
    <n v="33"/>
    <x v="10"/>
    <x v="1"/>
    <s v="R THOMASSE"/>
    <x v="1"/>
    <x v="11"/>
    <s v="TC16"/>
    <x v="0"/>
    <s v="CQ-800-DE / CIT02"/>
    <x v="1"/>
    <x v="2"/>
    <x v="0"/>
    <x v="1"/>
    <m/>
    <n v="29.08"/>
    <n v="29.08"/>
    <x v="0"/>
    <n v="2332"/>
    <n v="2365"/>
    <n v="33"/>
    <x v="0"/>
    <x v="0"/>
    <x v="1"/>
    <x v="1"/>
  </r>
  <r>
    <x v="160"/>
    <x v="1"/>
    <x v="7"/>
    <n v="3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0"/>
    <x v="1"/>
    <x v="7"/>
    <n v="33"/>
    <x v="8"/>
    <x v="2"/>
    <s v="F BUATHIER"/>
    <x v="2"/>
    <x v="9"/>
    <s v="C71"/>
    <x v="2"/>
    <s v="DC-403-VD / C71"/>
    <x v="3"/>
    <x v="0"/>
    <x v="0"/>
    <x v="7"/>
    <n v="13.590999999999999"/>
    <m/>
    <n v="13.590999999999999"/>
    <x v="1528"/>
    <n v="123507"/>
    <n v="123852"/>
    <n v="345"/>
    <x v="1"/>
    <x v="0"/>
    <x v="5"/>
    <x v="6"/>
  </r>
  <r>
    <x v="160"/>
    <x v="1"/>
    <x v="7"/>
    <n v="33"/>
    <x v="6"/>
    <x v="2"/>
    <s v="F LE GOUGUEC"/>
    <x v="2"/>
    <x v="18"/>
    <s v="T157"/>
    <x v="0"/>
    <s v="DB-426-NL / S313"/>
    <x v="0"/>
    <x v="0"/>
    <x v="0"/>
    <x v="0"/>
    <n v="14.504"/>
    <m/>
    <n v="14.504"/>
    <x v="1529"/>
    <n v="422604"/>
    <n v="422698"/>
    <n v="94"/>
    <x v="0"/>
    <x v="0"/>
    <x v="1"/>
    <x v="1"/>
  </r>
  <r>
    <x v="160"/>
    <x v="1"/>
    <x v="7"/>
    <n v="33"/>
    <x v="19"/>
    <x v="2"/>
    <s v="G MENSALES"/>
    <x v="2"/>
    <x v="22"/>
    <s v="C72"/>
    <x v="2"/>
    <s v="DC-373-XJ / C72"/>
    <x v="3"/>
    <x v="0"/>
    <x v="0"/>
    <x v="6"/>
    <n v="12.547000000000001"/>
    <m/>
    <n v="12.547000000000001"/>
    <x v="1530"/>
    <n v="118650"/>
    <n v="118880"/>
    <n v="230"/>
    <x v="7"/>
    <x v="0"/>
    <x v="3"/>
    <x v="8"/>
  </r>
  <r>
    <x v="160"/>
    <x v="1"/>
    <x v="7"/>
    <n v="33"/>
    <x v="12"/>
    <x v="2"/>
    <s v="N MALLE"/>
    <x v="2"/>
    <x v="13"/>
    <s v="T154"/>
    <x v="0"/>
    <s v="DB-581-NL / S317"/>
    <x v="0"/>
    <x v="0"/>
    <x v="0"/>
    <x v="2"/>
    <n v="20.754999999999999"/>
    <m/>
    <n v="20.754999999999999"/>
    <x v="0"/>
    <n v="428356"/>
    <n v="428673"/>
    <n v="317"/>
    <x v="4"/>
    <x v="0"/>
    <x v="1"/>
    <x v="3"/>
  </r>
  <r>
    <x v="160"/>
    <x v="1"/>
    <x v="7"/>
    <n v="33"/>
    <x v="13"/>
    <x v="2"/>
    <s v="C GEMIN"/>
    <x v="2"/>
    <x v="14"/>
    <s v="T155"/>
    <x v="0"/>
    <s v="DB-879-NL / S315"/>
    <x v="0"/>
    <x v="0"/>
    <x v="0"/>
    <x v="9"/>
    <n v="18.87"/>
    <m/>
    <n v="18.87"/>
    <x v="0"/>
    <n v="419480"/>
    <n v="419805"/>
    <n v="325"/>
    <x v="4"/>
    <x v="0"/>
    <x v="3"/>
    <x v="6"/>
  </r>
  <r>
    <x v="160"/>
    <x v="1"/>
    <x v="7"/>
    <n v="3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60"/>
    <x v="1"/>
    <x v="7"/>
    <n v="33"/>
    <x v="15"/>
    <x v="2"/>
    <s v="A LEBRAS"/>
    <x v="2"/>
    <x v="27"/>
    <s v="T185"/>
    <x v="0"/>
    <s v="DB-293-NM / S312"/>
    <x v="0"/>
    <x v="0"/>
    <x v="0"/>
    <x v="2"/>
    <n v="15.962"/>
    <m/>
    <n v="15.962"/>
    <x v="1531"/>
    <n v="271167"/>
    <n v="271681"/>
    <n v="514"/>
    <x v="2"/>
    <x v="0"/>
    <x v="1"/>
    <x v="2"/>
  </r>
  <r>
    <x v="160"/>
    <x v="1"/>
    <x v="7"/>
    <n v="3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60"/>
    <x v="1"/>
    <x v="7"/>
    <n v="3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0"/>
    <x v="1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0"/>
    <x v="1"/>
    <x v="7"/>
    <n v="33"/>
    <x v="17"/>
    <x v="2"/>
    <s v="P AUVRAY"/>
    <x v="2"/>
    <x v="2"/>
    <s v="T184"/>
    <x v="0"/>
    <s v="DB-149-LX / S310"/>
    <x v="0"/>
    <x v="0"/>
    <x v="0"/>
    <x v="2"/>
    <n v="17.600000000000001"/>
    <m/>
    <n v="17.600000000000001"/>
    <x v="0"/>
    <n v="315218"/>
    <n v="315552"/>
    <n v="334"/>
    <x v="6"/>
    <x v="0"/>
    <x v="4"/>
    <x v="2"/>
  </r>
  <r>
    <x v="161"/>
    <x v="1"/>
    <x v="7"/>
    <n v="33"/>
    <x v="4"/>
    <x v="1"/>
    <s v="R LEDESERT"/>
    <x v="1"/>
    <x v="5"/>
    <s v="TC07"/>
    <x v="0"/>
    <s v="CS-994-MA / SC01"/>
    <x v="1"/>
    <x v="0"/>
    <x v="0"/>
    <x v="2"/>
    <n v="23.693999999999999"/>
    <m/>
    <n v="23.693999999999999"/>
    <x v="1532"/>
    <n v="355938"/>
    <n v="356382"/>
    <n v="444"/>
    <x v="0"/>
    <x v="0"/>
    <x v="5"/>
    <x v="3"/>
  </r>
  <r>
    <x v="161"/>
    <x v="1"/>
    <x v="7"/>
    <n v="33"/>
    <x v="5"/>
    <x v="1"/>
    <s v="CH PANNETIER"/>
    <x v="1"/>
    <x v="6"/>
    <s v="TC09"/>
    <x v="0"/>
    <s v="CS-996-RS / SC02"/>
    <x v="1"/>
    <x v="0"/>
    <x v="0"/>
    <x v="7"/>
    <n v="25.99"/>
    <m/>
    <n v="25.99"/>
    <x v="0"/>
    <n v="362148"/>
    <n v="362521"/>
    <n v="373"/>
    <x v="0"/>
    <x v="0"/>
    <x v="1"/>
    <x v="1"/>
  </r>
  <r>
    <x v="161"/>
    <x v="1"/>
    <x v="7"/>
    <n v="33"/>
    <x v="18"/>
    <x v="1"/>
    <s v="A COUDRON"/>
    <x v="1"/>
    <x v="19"/>
    <s v="TC06"/>
    <x v="0"/>
    <s v="CS-928-MA / SC03"/>
    <x v="1"/>
    <x v="0"/>
    <x v="0"/>
    <x v="6"/>
    <n v="28.337"/>
    <m/>
    <n v="28.337"/>
    <x v="0"/>
    <n v="351774"/>
    <n v="351962"/>
    <n v="188"/>
    <x v="0"/>
    <x v="0"/>
    <x v="1"/>
    <x v="1"/>
  </r>
  <r>
    <x v="161"/>
    <x v="1"/>
    <x v="7"/>
    <n v="33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61"/>
    <x v="1"/>
    <x v="7"/>
    <n v="33"/>
    <x v="22"/>
    <x v="1"/>
    <s v="L OLIVIER"/>
    <x v="1"/>
    <x v="20"/>
    <s v="TC02"/>
    <x v="0"/>
    <s v="CS-630-XE / SC07"/>
    <x v="1"/>
    <x v="0"/>
    <x v="0"/>
    <x v="6"/>
    <n v="23.283999999999999"/>
    <m/>
    <n v="23.283999999999999"/>
    <x v="457"/>
    <n v="325885"/>
    <n v="326294"/>
    <n v="409"/>
    <x v="0"/>
    <x v="0"/>
    <x v="1"/>
    <x v="1"/>
  </r>
  <r>
    <x v="161"/>
    <x v="1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1"/>
    <x v="1"/>
    <x v="7"/>
    <n v="33"/>
    <x v="9"/>
    <x v="1"/>
    <s v="G THEGUEL"/>
    <x v="1"/>
    <x v="29"/>
    <s v="TC11"/>
    <x v="0"/>
    <s v="CS-815-XE / SC05"/>
    <x v="1"/>
    <x v="1"/>
    <x v="0"/>
    <x v="10"/>
    <n v="24.187000000000001"/>
    <m/>
    <n v="24.187000000000001"/>
    <x v="1533"/>
    <n v="666151"/>
    <n v="666740"/>
    <n v="589"/>
    <x v="4"/>
    <x v="0"/>
    <x v="5"/>
    <x v="0"/>
  </r>
  <r>
    <x v="161"/>
    <x v="1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1"/>
    <x v="1"/>
    <x v="7"/>
    <n v="33"/>
    <x v="1"/>
    <x v="1"/>
    <s v="JY TOULIS"/>
    <x v="1"/>
    <x v="1"/>
    <s v="TC05"/>
    <x v="0"/>
    <s v="DT-670-VE / CIT01"/>
    <x v="1"/>
    <x v="0"/>
    <x v="0"/>
    <x v="1"/>
    <m/>
    <n v="29.98"/>
    <n v="29.98"/>
    <x v="0"/>
    <n v="300476"/>
    <n v="300709"/>
    <n v="233"/>
    <x v="0"/>
    <x v="0"/>
    <x v="1"/>
    <x v="1"/>
  </r>
  <r>
    <x v="161"/>
    <x v="1"/>
    <x v="7"/>
    <n v="33"/>
    <x v="10"/>
    <x v="1"/>
    <s v="R THOMASSE"/>
    <x v="1"/>
    <x v="11"/>
    <s v="TC16"/>
    <x v="0"/>
    <s v="CQ-800-DE / CIT02"/>
    <x v="1"/>
    <x v="0"/>
    <x v="0"/>
    <x v="1"/>
    <m/>
    <n v="29.04"/>
    <n v="29.04"/>
    <x v="0"/>
    <n v="2365"/>
    <n v="2594"/>
    <n v="229"/>
    <x v="0"/>
    <x v="0"/>
    <x v="1"/>
    <x v="1"/>
  </r>
  <r>
    <x v="161"/>
    <x v="1"/>
    <x v="7"/>
    <n v="33"/>
    <x v="10"/>
    <x v="1"/>
    <s v="R THOMASSE"/>
    <x v="1"/>
    <x v="11"/>
    <s v="TC16"/>
    <x v="0"/>
    <s v="CQ-800-DE / CIT02"/>
    <x v="1"/>
    <x v="2"/>
    <x v="0"/>
    <x v="1"/>
    <m/>
    <n v="29.2"/>
    <n v="29.2"/>
    <x v="0"/>
    <n v="2594"/>
    <n v="2930"/>
    <n v="336"/>
    <x v="0"/>
    <x v="0"/>
    <x v="1"/>
    <x v="1"/>
  </r>
  <r>
    <x v="161"/>
    <x v="1"/>
    <x v="7"/>
    <n v="3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1"/>
    <x v="1"/>
    <x v="7"/>
    <n v="33"/>
    <x v="8"/>
    <x v="2"/>
    <s v="F BUATHIER"/>
    <x v="2"/>
    <x v="9"/>
    <s v="C71"/>
    <x v="2"/>
    <s v="DC-403-VD / C71"/>
    <x v="3"/>
    <x v="0"/>
    <x v="0"/>
    <x v="7"/>
    <n v="8.98"/>
    <m/>
    <n v="8.98"/>
    <x v="1534"/>
    <n v="123852"/>
    <n v="124249"/>
    <n v="397"/>
    <x v="5"/>
    <x v="0"/>
    <x v="1"/>
    <x v="6"/>
  </r>
  <r>
    <x v="161"/>
    <x v="1"/>
    <x v="7"/>
    <n v="33"/>
    <x v="6"/>
    <x v="2"/>
    <s v="F LE GOUGUEC"/>
    <x v="2"/>
    <x v="7"/>
    <s v="T152"/>
    <x v="0"/>
    <s v="DB-453-NM / S314"/>
    <x v="0"/>
    <x v="1"/>
    <x v="0"/>
    <x v="4"/>
    <n v="17.402000000000001"/>
    <m/>
    <n v="17.402000000000001"/>
    <x v="0"/>
    <n v="413700"/>
    <n v="414402"/>
    <n v="702"/>
    <x v="3"/>
    <x v="0"/>
    <x v="3"/>
    <x v="9"/>
  </r>
  <r>
    <x v="161"/>
    <x v="1"/>
    <x v="7"/>
    <n v="33"/>
    <x v="19"/>
    <x v="2"/>
    <s v="G MENSALES"/>
    <x v="2"/>
    <x v="22"/>
    <s v="C72"/>
    <x v="2"/>
    <s v="DC-373-XJ / C72"/>
    <x v="3"/>
    <x v="0"/>
    <x v="0"/>
    <x v="6"/>
    <n v="12.069000000000001"/>
    <m/>
    <n v="12.069000000000001"/>
    <x v="1535"/>
    <n v="118880"/>
    <n v="119205"/>
    <n v="325"/>
    <x v="1"/>
    <x v="0"/>
    <x v="1"/>
    <x v="4"/>
  </r>
  <r>
    <x v="161"/>
    <x v="1"/>
    <x v="7"/>
    <n v="33"/>
    <x v="12"/>
    <x v="2"/>
    <s v="N MALLE"/>
    <x v="2"/>
    <x v="13"/>
    <s v="T154"/>
    <x v="0"/>
    <s v="DB-581-NL / S317"/>
    <x v="0"/>
    <x v="0"/>
    <x v="0"/>
    <x v="2"/>
    <n v="20.515999999999998"/>
    <m/>
    <n v="20.515999999999998"/>
    <x v="0"/>
    <n v="428673"/>
    <n v="429260"/>
    <n v="587"/>
    <x v="5"/>
    <x v="0"/>
    <x v="5"/>
    <x v="7"/>
  </r>
  <r>
    <x v="161"/>
    <x v="1"/>
    <x v="7"/>
    <n v="33"/>
    <x v="13"/>
    <x v="2"/>
    <s v="C GEMIN"/>
    <x v="2"/>
    <x v="14"/>
    <s v="T155"/>
    <x v="0"/>
    <s v="DB-879-NL / S315"/>
    <x v="0"/>
    <x v="0"/>
    <x v="0"/>
    <x v="6"/>
    <n v="19.972999999999999"/>
    <m/>
    <n v="19.972999999999999"/>
    <x v="0"/>
    <n v="419805"/>
    <n v="420028"/>
    <n v="223"/>
    <x v="5"/>
    <x v="0"/>
    <x v="4"/>
    <x v="8"/>
  </r>
  <r>
    <x v="161"/>
    <x v="1"/>
    <x v="7"/>
    <n v="3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61"/>
    <x v="1"/>
    <x v="7"/>
    <n v="33"/>
    <x v="15"/>
    <x v="2"/>
    <s v="A LEBRAS"/>
    <x v="2"/>
    <x v="27"/>
    <s v="T185"/>
    <x v="0"/>
    <s v="DB-293-NM / S312"/>
    <x v="0"/>
    <x v="0"/>
    <x v="0"/>
    <x v="0"/>
    <n v="19.311"/>
    <m/>
    <n v="19.311"/>
    <x v="0"/>
    <n v="271681"/>
    <n v="272130"/>
    <n v="449"/>
    <x v="1"/>
    <x v="0"/>
    <x v="5"/>
    <x v="6"/>
  </r>
  <r>
    <x v="161"/>
    <x v="1"/>
    <x v="7"/>
    <n v="3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61"/>
    <x v="1"/>
    <x v="7"/>
    <n v="3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1"/>
    <x v="1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1"/>
    <x v="1"/>
    <x v="7"/>
    <n v="33"/>
    <x v="17"/>
    <x v="2"/>
    <s v="P AUVRAY"/>
    <x v="2"/>
    <x v="2"/>
    <s v="T184"/>
    <x v="0"/>
    <s v="DB-149-LX / S310"/>
    <x v="0"/>
    <x v="0"/>
    <x v="0"/>
    <x v="7"/>
    <n v="10.194000000000001"/>
    <m/>
    <n v="10.194000000000001"/>
    <x v="1536"/>
    <n v="315552"/>
    <n v="315848"/>
    <n v="296"/>
    <x v="6"/>
    <x v="0"/>
    <x v="1"/>
    <x v="0"/>
  </r>
  <r>
    <x v="162"/>
    <x v="1"/>
    <x v="7"/>
    <n v="33"/>
    <x v="4"/>
    <x v="1"/>
    <s v="R LEDESERT"/>
    <x v="1"/>
    <x v="5"/>
    <s v="TC07"/>
    <x v="0"/>
    <s v="CS-994-MA / SC01"/>
    <x v="1"/>
    <x v="0"/>
    <x v="0"/>
    <x v="8"/>
    <n v="4.1210000000000004"/>
    <m/>
    <n v="4.1210000000000004"/>
    <x v="1537"/>
    <n v="356382"/>
    <n v="356655"/>
    <n v="273"/>
    <x v="0"/>
    <x v="0"/>
    <x v="1"/>
    <x v="1"/>
  </r>
  <r>
    <x v="162"/>
    <x v="1"/>
    <x v="7"/>
    <n v="33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62"/>
    <x v="1"/>
    <x v="7"/>
    <n v="33"/>
    <x v="18"/>
    <x v="1"/>
    <s v="A COUDRON"/>
    <x v="1"/>
    <x v="19"/>
    <s v="TC06"/>
    <x v="0"/>
    <s v="CS-928-MA / SC03"/>
    <x v="1"/>
    <x v="0"/>
    <x v="0"/>
    <x v="0"/>
    <n v="16.02"/>
    <m/>
    <n v="16.02"/>
    <x v="1538"/>
    <n v="351962"/>
    <n v="352414"/>
    <n v="452"/>
    <x v="0"/>
    <x v="0"/>
    <x v="0"/>
    <x v="0"/>
  </r>
  <r>
    <x v="162"/>
    <x v="1"/>
    <x v="7"/>
    <n v="33"/>
    <x v="3"/>
    <x v="1"/>
    <s v="B LELOUP"/>
    <x v="1"/>
    <x v="24"/>
    <s v="TC10"/>
    <x v="0"/>
    <s v="CR-420-HV / CIT04"/>
    <x v="1"/>
    <x v="1"/>
    <x v="0"/>
    <x v="6"/>
    <n v="23.797000000000001"/>
    <m/>
    <n v="23.797000000000001"/>
    <x v="1539"/>
    <n v="391575"/>
    <n v="392286"/>
    <n v="711"/>
    <x v="4"/>
    <x v="0"/>
    <x v="0"/>
    <x v="8"/>
  </r>
  <r>
    <x v="162"/>
    <x v="1"/>
    <x v="7"/>
    <n v="33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62"/>
    <x v="1"/>
    <x v="7"/>
    <n v="33"/>
    <x v="22"/>
    <x v="1"/>
    <s v="L OLIVIER"/>
    <x v="1"/>
    <x v="20"/>
    <s v="TC02"/>
    <x v="0"/>
    <s v="CS-630-XE / SC07"/>
    <x v="1"/>
    <x v="0"/>
    <x v="0"/>
    <x v="9"/>
    <n v="17.364999999999998"/>
    <m/>
    <n v="17.364999999999998"/>
    <x v="1540"/>
    <n v="326294"/>
    <n v="326432"/>
    <n v="138"/>
    <x v="0"/>
    <x v="0"/>
    <x v="1"/>
    <x v="1"/>
  </r>
  <r>
    <x v="162"/>
    <x v="1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2"/>
    <x v="1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2"/>
    <x v="1"/>
    <x v="7"/>
    <n v="33"/>
    <x v="1"/>
    <x v="1"/>
    <s v="JY TOULIS"/>
    <x v="1"/>
    <x v="1"/>
    <s v="TC05"/>
    <x v="0"/>
    <s v="DT-670-VE / CIT01"/>
    <x v="1"/>
    <x v="0"/>
    <x v="0"/>
    <x v="1"/>
    <n v="10.24"/>
    <m/>
    <n v="10.24"/>
    <x v="1541"/>
    <n v="300709"/>
    <n v="301075"/>
    <n v="366"/>
    <x v="0"/>
    <x v="0"/>
    <x v="1"/>
    <x v="1"/>
  </r>
  <r>
    <x v="162"/>
    <x v="1"/>
    <x v="7"/>
    <n v="33"/>
    <x v="10"/>
    <x v="1"/>
    <s v="R THOMASSE"/>
    <x v="1"/>
    <x v="11"/>
    <s v="TC16"/>
    <x v="0"/>
    <s v="CQ-800-DE / CIT02"/>
    <x v="1"/>
    <x v="0"/>
    <x v="0"/>
    <x v="1"/>
    <n v="14.58"/>
    <m/>
    <n v="14.58"/>
    <x v="1542"/>
    <n v="2930"/>
    <n v="3153"/>
    <n v="223"/>
    <x v="0"/>
    <x v="0"/>
    <x v="1"/>
    <x v="1"/>
  </r>
  <r>
    <x v="162"/>
    <x v="1"/>
    <x v="7"/>
    <n v="3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2"/>
    <x v="1"/>
    <x v="7"/>
    <n v="33"/>
    <x v="8"/>
    <x v="2"/>
    <s v="F BUATHIER"/>
    <x v="2"/>
    <x v="9"/>
    <s v="C71"/>
    <x v="2"/>
    <s v="DC-403-VD / C71"/>
    <x v="3"/>
    <x v="0"/>
    <x v="0"/>
    <x v="7"/>
    <n v="10.167999999999999"/>
    <m/>
    <n v="10.167999999999999"/>
    <x v="1543"/>
    <n v="124249"/>
    <n v="124567"/>
    <n v="318"/>
    <x v="2"/>
    <x v="0"/>
    <x v="1"/>
    <x v="2"/>
  </r>
  <r>
    <x v="162"/>
    <x v="1"/>
    <x v="7"/>
    <n v="33"/>
    <x v="19"/>
    <x v="2"/>
    <s v="G MENSALES"/>
    <x v="2"/>
    <x v="22"/>
    <s v="C72"/>
    <x v="2"/>
    <s v="DC-373-XJ / C72"/>
    <x v="3"/>
    <x v="0"/>
    <x v="0"/>
    <x v="2"/>
    <n v="13.808"/>
    <m/>
    <n v="13.808"/>
    <x v="1544"/>
    <n v="119205"/>
    <n v="119683"/>
    <n v="478"/>
    <x v="7"/>
    <x v="0"/>
    <x v="1"/>
    <x v="7"/>
  </r>
  <r>
    <x v="162"/>
    <x v="1"/>
    <x v="7"/>
    <n v="33"/>
    <x v="12"/>
    <x v="2"/>
    <s v="N MALLE"/>
    <x v="2"/>
    <x v="13"/>
    <s v="T154"/>
    <x v="0"/>
    <s v="DB-581-NL / S317"/>
    <x v="0"/>
    <x v="0"/>
    <x v="0"/>
    <x v="2"/>
    <n v="16.933"/>
    <m/>
    <n v="16.933"/>
    <x v="0"/>
    <n v="429260"/>
    <n v="429482"/>
    <n v="222"/>
    <x v="4"/>
    <x v="0"/>
    <x v="4"/>
    <x v="7"/>
  </r>
  <r>
    <x v="162"/>
    <x v="1"/>
    <x v="7"/>
    <n v="33"/>
    <x v="13"/>
    <x v="2"/>
    <s v="C GEMIN"/>
    <x v="2"/>
    <x v="14"/>
    <s v="T155"/>
    <x v="0"/>
    <s v="DB-879-NL / S315"/>
    <x v="0"/>
    <x v="0"/>
    <x v="0"/>
    <x v="7"/>
    <n v="10.305"/>
    <m/>
    <n v="10.305"/>
    <x v="1545"/>
    <n v="420028"/>
    <n v="420377"/>
    <n v="349"/>
    <x v="4"/>
    <x v="0"/>
    <x v="3"/>
    <x v="6"/>
  </r>
  <r>
    <x v="162"/>
    <x v="1"/>
    <x v="7"/>
    <n v="3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162"/>
    <x v="1"/>
    <x v="7"/>
    <n v="33"/>
    <x v="15"/>
    <x v="2"/>
    <s v="A LEBRAS"/>
    <x v="2"/>
    <x v="16"/>
    <s v="T156"/>
    <x v="0"/>
    <s v="DB-293-NM / S312"/>
    <x v="0"/>
    <x v="0"/>
    <x v="0"/>
    <x v="7"/>
    <n v="15.51"/>
    <m/>
    <n v="15.51"/>
    <x v="252"/>
    <n v="408508"/>
    <n v="408761"/>
    <n v="253"/>
    <x v="5"/>
    <x v="0"/>
    <x v="4"/>
    <x v="8"/>
  </r>
  <r>
    <x v="162"/>
    <x v="1"/>
    <x v="7"/>
    <n v="3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162"/>
    <x v="1"/>
    <x v="7"/>
    <n v="33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2"/>
    <x v="1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2"/>
    <x v="1"/>
    <x v="7"/>
    <n v="33"/>
    <x v="17"/>
    <x v="2"/>
    <s v="P AUVRAY"/>
    <x v="2"/>
    <x v="2"/>
    <s v="T184"/>
    <x v="0"/>
    <s v="DB-149-LX / S310"/>
    <x v="0"/>
    <x v="0"/>
    <x v="0"/>
    <x v="6"/>
    <n v="12.2"/>
    <m/>
    <n v="12.2"/>
    <x v="1546"/>
    <n v="315848"/>
    <n v="316235"/>
    <n v="387"/>
    <x v="4"/>
    <x v="0"/>
    <x v="1"/>
    <x v="3"/>
  </r>
  <r>
    <x v="163"/>
    <x v="1"/>
    <x v="7"/>
    <n v="3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63"/>
    <x v="1"/>
    <x v="7"/>
    <n v="3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63"/>
    <x v="1"/>
    <x v="7"/>
    <n v="34"/>
    <x v="5"/>
    <x v="1"/>
    <s v="CH PANNETIER"/>
    <x v="1"/>
    <x v="6"/>
    <s v="TC09"/>
    <x v="0"/>
    <s v="CS-996-RS / SC02"/>
    <x v="1"/>
    <x v="0"/>
    <x v="0"/>
    <x v="6"/>
    <n v="26.265999999999998"/>
    <m/>
    <n v="26.265999999999998"/>
    <x v="0"/>
    <n v="362521"/>
    <n v="362988"/>
    <n v="467"/>
    <x v="1"/>
    <x v="0"/>
    <x v="5"/>
    <x v="6"/>
  </r>
  <r>
    <x v="163"/>
    <x v="1"/>
    <x v="7"/>
    <n v="34"/>
    <x v="18"/>
    <x v="1"/>
    <s v="A COUDRON"/>
    <x v="1"/>
    <x v="19"/>
    <s v="TC06"/>
    <x v="0"/>
    <s v="CS-928-MA / SC03"/>
    <x v="1"/>
    <x v="0"/>
    <x v="0"/>
    <x v="9"/>
    <n v="26.85"/>
    <m/>
    <n v="26.85"/>
    <x v="0"/>
    <n v="352414"/>
    <n v="352716"/>
    <n v="302"/>
    <x v="0"/>
    <x v="0"/>
    <x v="5"/>
    <x v="3"/>
  </r>
  <r>
    <x v="163"/>
    <x v="1"/>
    <x v="7"/>
    <n v="34"/>
    <x v="3"/>
    <x v="1"/>
    <s v="J BAUFRETON"/>
    <x v="1"/>
    <x v="3"/>
    <s v="TC15"/>
    <x v="0"/>
    <s v="CS-188-RT / SC06"/>
    <x v="1"/>
    <x v="0"/>
    <x v="0"/>
    <x v="2"/>
    <n v="28.254999999999999"/>
    <m/>
    <n v="28.254999999999999"/>
    <x v="0"/>
    <n v="1795"/>
    <n v="2245"/>
    <n v="450"/>
    <x v="0"/>
    <x v="0"/>
    <x v="1"/>
    <x v="1"/>
  </r>
  <r>
    <x v="163"/>
    <x v="1"/>
    <x v="7"/>
    <n v="34"/>
    <x v="22"/>
    <x v="1"/>
    <s v="L OLIVIER"/>
    <x v="1"/>
    <x v="20"/>
    <s v="TC02"/>
    <x v="0"/>
    <s v="CS-630-XE / SC07"/>
    <x v="1"/>
    <x v="0"/>
    <x v="0"/>
    <x v="2"/>
    <n v="26.018000000000001"/>
    <m/>
    <n v="26.018000000000001"/>
    <x v="0"/>
    <n v="326432"/>
    <n v="326731"/>
    <n v="299"/>
    <x v="0"/>
    <x v="0"/>
    <x v="0"/>
    <x v="0"/>
  </r>
  <r>
    <x v="163"/>
    <x v="1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3"/>
    <x v="1"/>
    <x v="7"/>
    <n v="34"/>
    <x v="9"/>
    <x v="1"/>
    <s v="B LELOUP"/>
    <x v="1"/>
    <x v="24"/>
    <s v="TC10"/>
    <x v="0"/>
    <s v="CS-815-XE / SC05"/>
    <x v="1"/>
    <x v="0"/>
    <x v="0"/>
    <x v="8"/>
    <n v="24.895"/>
    <m/>
    <n v="24.895"/>
    <x v="1547"/>
    <n v="392286"/>
    <n v="392492"/>
    <n v="206"/>
    <x v="0"/>
    <x v="0"/>
    <x v="1"/>
    <x v="1"/>
  </r>
  <r>
    <x v="163"/>
    <x v="1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3"/>
    <x v="1"/>
    <x v="7"/>
    <n v="34"/>
    <x v="1"/>
    <x v="1"/>
    <s v="JY TOULIS"/>
    <x v="1"/>
    <x v="1"/>
    <s v="TC05"/>
    <x v="0"/>
    <s v="DT-670-VE / CIT01"/>
    <x v="1"/>
    <x v="0"/>
    <x v="0"/>
    <x v="1"/>
    <n v="20.94"/>
    <m/>
    <n v="20.94"/>
    <x v="1548"/>
    <n v="301075"/>
    <n v="301270"/>
    <n v="195"/>
    <x v="0"/>
    <x v="0"/>
    <x v="1"/>
    <x v="1"/>
  </r>
  <r>
    <x v="163"/>
    <x v="1"/>
    <x v="7"/>
    <n v="34"/>
    <x v="1"/>
    <x v="1"/>
    <s v="JY TOULIS"/>
    <x v="1"/>
    <x v="1"/>
    <s v="TC05"/>
    <x v="0"/>
    <s v="DT-670-VE / CIT01"/>
    <x v="1"/>
    <x v="2"/>
    <x v="0"/>
    <x v="1"/>
    <m/>
    <n v="29.24"/>
    <n v="29.24"/>
    <x v="0"/>
    <n v="301270"/>
    <n v="301543"/>
    <n v="273"/>
    <x v="0"/>
    <x v="0"/>
    <x v="1"/>
    <x v="1"/>
  </r>
  <r>
    <x v="163"/>
    <x v="1"/>
    <x v="7"/>
    <n v="34"/>
    <x v="10"/>
    <x v="1"/>
    <s v="G THEGUEL"/>
    <x v="1"/>
    <x v="29"/>
    <s v="TC11"/>
    <x v="0"/>
    <s v="CQ-800-DE / CIT02"/>
    <x v="1"/>
    <x v="0"/>
    <x v="0"/>
    <x v="1"/>
    <n v="25.88"/>
    <m/>
    <n v="25.88"/>
    <x v="0"/>
    <n v="666740"/>
    <n v="666776"/>
    <n v="36"/>
    <x v="0"/>
    <x v="0"/>
    <x v="1"/>
    <x v="1"/>
  </r>
  <r>
    <x v="163"/>
    <x v="1"/>
    <x v="7"/>
    <n v="34"/>
    <x v="10"/>
    <x v="1"/>
    <s v="G THEGUEL"/>
    <x v="1"/>
    <x v="29"/>
    <s v="TC11"/>
    <x v="0"/>
    <s v="CQ-800-DE / CIT02"/>
    <x v="1"/>
    <x v="2"/>
    <x v="0"/>
    <x v="1"/>
    <n v="17.14"/>
    <m/>
    <n v="17.14"/>
    <x v="732"/>
    <n v="666776"/>
    <n v="666876"/>
    <n v="100"/>
    <x v="0"/>
    <x v="0"/>
    <x v="1"/>
    <x v="1"/>
  </r>
  <r>
    <x v="163"/>
    <x v="1"/>
    <x v="7"/>
    <n v="3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63"/>
    <x v="1"/>
    <x v="7"/>
    <n v="34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3"/>
    <x v="1"/>
    <x v="7"/>
    <n v="34"/>
    <x v="8"/>
    <x v="2"/>
    <s v="F BUATHIER"/>
    <x v="2"/>
    <x v="9"/>
    <s v="C71"/>
    <x v="2"/>
    <s v="DC-403-VD / C71"/>
    <x v="3"/>
    <x v="0"/>
    <x v="0"/>
    <x v="0"/>
    <n v="13.971"/>
    <m/>
    <n v="13.971"/>
    <x v="1243"/>
    <n v="124567"/>
    <n v="124949"/>
    <n v="382"/>
    <x v="1"/>
    <x v="0"/>
    <x v="4"/>
    <x v="0"/>
  </r>
  <r>
    <x v="163"/>
    <x v="1"/>
    <x v="7"/>
    <n v="34"/>
    <x v="6"/>
    <x v="2"/>
    <s v="F LE GOUGUEC"/>
    <x v="2"/>
    <x v="7"/>
    <s v="T152"/>
    <x v="0"/>
    <s v="DB-453-NM / S314"/>
    <x v="0"/>
    <x v="0"/>
    <x v="0"/>
    <x v="0"/>
    <n v="17.332000000000001"/>
    <m/>
    <n v="17.332000000000001"/>
    <x v="0"/>
    <n v="414402"/>
    <n v="414614"/>
    <n v="212"/>
    <x v="1"/>
    <x v="0"/>
    <x v="0"/>
    <x v="7"/>
  </r>
  <r>
    <x v="163"/>
    <x v="1"/>
    <x v="7"/>
    <n v="34"/>
    <x v="19"/>
    <x v="2"/>
    <s v="C GEMIN"/>
    <x v="2"/>
    <x v="22"/>
    <s v="C72"/>
    <x v="2"/>
    <s v="DC-373-XJ / C72"/>
    <x v="3"/>
    <x v="0"/>
    <x v="0"/>
    <x v="7"/>
    <n v="14.794"/>
    <m/>
    <n v="14.794"/>
    <x v="0"/>
    <n v="119683"/>
    <n v="119981"/>
    <n v="298"/>
    <x v="5"/>
    <x v="0"/>
    <x v="1"/>
    <x v="6"/>
  </r>
  <r>
    <x v="163"/>
    <x v="1"/>
    <x v="7"/>
    <n v="3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63"/>
    <x v="1"/>
    <x v="7"/>
    <n v="34"/>
    <x v="12"/>
    <x v="2"/>
    <s v="A LEBRAS"/>
    <x v="2"/>
    <x v="2"/>
    <s v="T184"/>
    <x v="0"/>
    <s v="DB-149-LX / S310"/>
    <x v="0"/>
    <x v="0"/>
    <x v="0"/>
    <x v="7"/>
    <n v="15.093"/>
    <m/>
    <n v="15.093"/>
    <x v="1549"/>
    <n v="316235"/>
    <n v="316788"/>
    <n v="553"/>
    <x v="6"/>
    <x v="0"/>
    <x v="1"/>
    <x v="0"/>
  </r>
  <r>
    <x v="163"/>
    <x v="1"/>
    <x v="7"/>
    <n v="34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63"/>
    <x v="1"/>
    <x v="7"/>
    <n v="34"/>
    <x v="13"/>
    <x v="2"/>
    <s v="D TURCAS"/>
    <x v="2"/>
    <x v="14"/>
    <s v="T155"/>
    <x v="0"/>
    <s v="DB-879-NL / S315"/>
    <x v="0"/>
    <x v="0"/>
    <x v="0"/>
    <x v="9"/>
    <n v="13.683"/>
    <m/>
    <n v="13.683"/>
    <x v="1550"/>
    <n v="420377"/>
    <n v="420757"/>
    <n v="380"/>
    <x v="0"/>
    <x v="0"/>
    <x v="3"/>
    <x v="4"/>
  </r>
  <r>
    <x v="163"/>
    <x v="1"/>
    <x v="7"/>
    <n v="34"/>
    <x v="15"/>
    <x v="2"/>
    <s v="C PIERRE"/>
    <x v="2"/>
    <x v="16"/>
    <s v="T156"/>
    <x v="0"/>
    <s v="DB-293-NM / S312"/>
    <x v="0"/>
    <x v="0"/>
    <x v="0"/>
    <x v="6"/>
    <n v="15.443"/>
    <m/>
    <n v="15.443"/>
    <x v="1551"/>
    <n v="408761"/>
    <n v="409169"/>
    <n v="408"/>
    <x v="4"/>
    <x v="0"/>
    <x v="5"/>
    <x v="0"/>
  </r>
  <r>
    <x v="163"/>
    <x v="1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3"/>
    <x v="1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4"/>
    <x v="1"/>
    <x v="7"/>
    <n v="3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64"/>
    <x v="1"/>
    <x v="7"/>
    <n v="3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64"/>
    <x v="1"/>
    <x v="7"/>
    <n v="34"/>
    <x v="5"/>
    <x v="1"/>
    <s v="CH PANNETIER"/>
    <x v="1"/>
    <x v="6"/>
    <s v="TC09"/>
    <x v="0"/>
    <s v="CS-996-RS / SC02"/>
    <x v="1"/>
    <x v="0"/>
    <x v="0"/>
    <x v="7"/>
    <n v="25.832000000000001"/>
    <m/>
    <n v="25.832000000000001"/>
    <x v="0"/>
    <n v="362988"/>
    <n v="363390"/>
    <n v="402"/>
    <x v="0"/>
    <x v="0"/>
    <x v="3"/>
    <x v="4"/>
  </r>
  <r>
    <x v="164"/>
    <x v="1"/>
    <x v="7"/>
    <n v="34"/>
    <x v="18"/>
    <x v="1"/>
    <s v="A COUDRON"/>
    <x v="1"/>
    <x v="19"/>
    <s v="TC06"/>
    <x v="0"/>
    <s v="CS-928-MA / SC03"/>
    <x v="1"/>
    <x v="0"/>
    <x v="0"/>
    <x v="6"/>
    <n v="26.966999999999999"/>
    <m/>
    <n v="26.966999999999999"/>
    <x v="0"/>
    <n v="352716"/>
    <n v="353067"/>
    <n v="351"/>
    <x v="0"/>
    <x v="2"/>
    <x v="4"/>
    <x v="7"/>
  </r>
  <r>
    <x v="164"/>
    <x v="1"/>
    <x v="7"/>
    <n v="34"/>
    <x v="3"/>
    <x v="1"/>
    <s v="J BAUFRETON"/>
    <x v="1"/>
    <x v="3"/>
    <s v="TC15"/>
    <x v="0"/>
    <s v="CS-188-RT / SC06"/>
    <x v="1"/>
    <x v="0"/>
    <x v="0"/>
    <x v="2"/>
    <n v="13.97"/>
    <m/>
    <n v="13.97"/>
    <x v="1552"/>
    <n v="2245"/>
    <n v="2660"/>
    <n v="415"/>
    <x v="5"/>
    <x v="0"/>
    <x v="3"/>
    <x v="0"/>
  </r>
  <r>
    <x v="164"/>
    <x v="1"/>
    <x v="7"/>
    <n v="34"/>
    <x v="22"/>
    <x v="1"/>
    <s v="L OLIVIER"/>
    <x v="1"/>
    <x v="20"/>
    <s v="TC02"/>
    <x v="0"/>
    <s v="CS-630-XE / SC07"/>
    <x v="1"/>
    <x v="0"/>
    <x v="0"/>
    <x v="0"/>
    <n v="24.542000000000002"/>
    <m/>
    <n v="24.542000000000002"/>
    <x v="1553"/>
    <n v="326731"/>
    <n v="327112"/>
    <n v="381"/>
    <x v="0"/>
    <x v="0"/>
    <x v="1"/>
    <x v="1"/>
  </r>
  <r>
    <x v="164"/>
    <x v="1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4"/>
    <x v="1"/>
    <x v="7"/>
    <n v="34"/>
    <x v="9"/>
    <x v="1"/>
    <s v="B LELOUP"/>
    <x v="1"/>
    <x v="24"/>
    <s v="TC10"/>
    <x v="0"/>
    <s v="CS-815-XE / SC05"/>
    <x v="1"/>
    <x v="0"/>
    <x v="0"/>
    <x v="7"/>
    <n v="16.974"/>
    <m/>
    <n v="16.974"/>
    <x v="1440"/>
    <n v="392492"/>
    <n v="392801"/>
    <n v="309"/>
    <x v="1"/>
    <x v="0"/>
    <x v="1"/>
    <x v="4"/>
  </r>
  <r>
    <x v="164"/>
    <x v="1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4"/>
    <x v="1"/>
    <x v="7"/>
    <n v="34"/>
    <x v="1"/>
    <x v="1"/>
    <s v="JY TOULIS"/>
    <x v="1"/>
    <x v="1"/>
    <s v="TC05"/>
    <x v="0"/>
    <s v="DT-670-VE / CIT01"/>
    <x v="1"/>
    <x v="0"/>
    <x v="0"/>
    <x v="1"/>
    <n v="23.88"/>
    <m/>
    <n v="23.88"/>
    <x v="460"/>
    <n v="301543"/>
    <n v="301641"/>
    <n v="98"/>
    <x v="0"/>
    <x v="0"/>
    <x v="1"/>
    <x v="1"/>
  </r>
  <r>
    <x v="164"/>
    <x v="1"/>
    <x v="7"/>
    <n v="34"/>
    <x v="1"/>
    <x v="1"/>
    <s v="JY TOULIS"/>
    <x v="1"/>
    <x v="1"/>
    <s v="TC05"/>
    <x v="0"/>
    <s v="DT-670-VE / CIT01"/>
    <x v="1"/>
    <x v="2"/>
    <x v="0"/>
    <x v="1"/>
    <m/>
    <n v="29.22"/>
    <n v="29.22"/>
    <x v="0"/>
    <n v="301641"/>
    <n v="301870"/>
    <n v="229"/>
    <x v="0"/>
    <x v="0"/>
    <x v="1"/>
    <x v="1"/>
  </r>
  <r>
    <x v="164"/>
    <x v="1"/>
    <x v="7"/>
    <n v="34"/>
    <x v="10"/>
    <x v="1"/>
    <s v="G THEGUEL"/>
    <x v="1"/>
    <x v="29"/>
    <s v="TC11"/>
    <x v="0"/>
    <s v="CQ-800-DE / CIT02"/>
    <x v="1"/>
    <x v="0"/>
    <x v="0"/>
    <x v="6"/>
    <n v="25.210999999999999"/>
    <m/>
    <n v="25.210999999999999"/>
    <x v="0"/>
    <n v="666876"/>
    <n v="667448"/>
    <n v="572"/>
    <x v="1"/>
    <x v="0"/>
    <x v="3"/>
    <x v="3"/>
  </r>
  <r>
    <x v="164"/>
    <x v="1"/>
    <x v="7"/>
    <n v="3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64"/>
    <x v="1"/>
    <x v="7"/>
    <n v="34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4"/>
    <x v="1"/>
    <x v="7"/>
    <n v="34"/>
    <x v="8"/>
    <x v="2"/>
    <s v="F BUATHIER"/>
    <x v="2"/>
    <x v="9"/>
    <s v="C71"/>
    <x v="2"/>
    <s v="DC-403-VD / C71"/>
    <x v="3"/>
    <x v="0"/>
    <x v="0"/>
    <x v="2"/>
    <n v="13.215"/>
    <m/>
    <n v="13.215"/>
    <x v="1554"/>
    <n v="124949"/>
    <n v="125378"/>
    <n v="429"/>
    <x v="5"/>
    <x v="0"/>
    <x v="5"/>
    <x v="7"/>
  </r>
  <r>
    <x v="164"/>
    <x v="1"/>
    <x v="7"/>
    <n v="34"/>
    <x v="6"/>
    <x v="2"/>
    <s v="F LE GOUGUEC"/>
    <x v="2"/>
    <x v="7"/>
    <s v="T152"/>
    <x v="0"/>
    <s v="DB-453-NM / S314"/>
    <x v="0"/>
    <x v="0"/>
    <x v="0"/>
    <x v="9"/>
    <n v="17.085000000000001"/>
    <m/>
    <n v="17.085000000000001"/>
    <x v="0"/>
    <n v="414614"/>
    <n v="414904"/>
    <n v="290"/>
    <x v="0"/>
    <x v="0"/>
    <x v="3"/>
    <x v="4"/>
  </r>
  <r>
    <x v="164"/>
    <x v="1"/>
    <x v="7"/>
    <n v="34"/>
    <x v="19"/>
    <x v="2"/>
    <s v="C GEMIN"/>
    <x v="2"/>
    <x v="22"/>
    <s v="C72"/>
    <x v="2"/>
    <s v="DC-373-XJ / C72"/>
    <x v="3"/>
    <x v="0"/>
    <x v="0"/>
    <x v="7"/>
    <n v="12.363"/>
    <m/>
    <n v="12.363"/>
    <x v="1555"/>
    <n v="119981"/>
    <n v="120297"/>
    <n v="316"/>
    <x v="7"/>
    <x v="0"/>
    <x v="3"/>
    <x v="8"/>
  </r>
  <r>
    <x v="164"/>
    <x v="1"/>
    <x v="7"/>
    <n v="3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64"/>
    <x v="1"/>
    <x v="7"/>
    <n v="34"/>
    <x v="14"/>
    <x v="2"/>
    <s v="A LEBRAS"/>
    <x v="2"/>
    <x v="15"/>
    <s v="C65"/>
    <x v="2"/>
    <s v="BD-596-AT / C65"/>
    <x v="4"/>
    <x v="0"/>
    <x v="0"/>
    <x v="1"/>
    <n v="1.179"/>
    <m/>
    <n v="1.179"/>
    <x v="1556"/>
    <n v="189805"/>
    <n v="189907"/>
    <n v="102"/>
    <x v="0"/>
    <x v="0"/>
    <x v="1"/>
    <x v="1"/>
  </r>
  <r>
    <x v="164"/>
    <x v="1"/>
    <x v="7"/>
    <n v="34"/>
    <x v="12"/>
    <x v="2"/>
    <s v="A LEBRAS"/>
    <x v="2"/>
    <x v="2"/>
    <s v="T184"/>
    <x v="0"/>
    <s v="DB-149-LX / S310"/>
    <x v="0"/>
    <x v="0"/>
    <x v="0"/>
    <x v="0"/>
    <n v="20.605"/>
    <m/>
    <n v="20.605"/>
    <x v="0"/>
    <n v="316788"/>
    <n v="317046"/>
    <n v="258"/>
    <x v="1"/>
    <x v="0"/>
    <x v="0"/>
    <x v="7"/>
  </r>
  <r>
    <x v="164"/>
    <x v="1"/>
    <x v="7"/>
    <n v="34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64"/>
    <x v="1"/>
    <x v="7"/>
    <n v="34"/>
    <x v="13"/>
    <x v="2"/>
    <s v="D TURCAS"/>
    <x v="2"/>
    <x v="14"/>
    <s v="T155"/>
    <x v="0"/>
    <s v="DB-879-NL / S315"/>
    <x v="0"/>
    <x v="0"/>
    <x v="0"/>
    <x v="2"/>
    <n v="17.521000000000001"/>
    <m/>
    <n v="17.521000000000001"/>
    <x v="0"/>
    <n v="420757"/>
    <n v="421026"/>
    <n v="269"/>
    <x v="0"/>
    <x v="0"/>
    <x v="3"/>
    <x v="4"/>
  </r>
  <r>
    <x v="164"/>
    <x v="1"/>
    <x v="7"/>
    <n v="34"/>
    <x v="15"/>
    <x v="2"/>
    <s v="C PIERRE"/>
    <x v="2"/>
    <x v="16"/>
    <s v="T156"/>
    <x v="0"/>
    <s v="DB-293-NM / S312"/>
    <x v="0"/>
    <x v="0"/>
    <x v="0"/>
    <x v="2"/>
    <n v="22.585000000000001"/>
    <m/>
    <n v="22.585000000000001"/>
    <x v="0"/>
    <n v="409169"/>
    <n v="409504"/>
    <n v="335"/>
    <x v="1"/>
    <x v="0"/>
    <x v="1"/>
    <x v="4"/>
  </r>
  <r>
    <x v="164"/>
    <x v="1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4"/>
    <x v="1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5"/>
    <x v="1"/>
    <x v="7"/>
    <n v="3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65"/>
    <x v="1"/>
    <x v="7"/>
    <n v="3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65"/>
    <x v="1"/>
    <x v="7"/>
    <n v="34"/>
    <x v="5"/>
    <x v="1"/>
    <s v="CH PANNETIER"/>
    <x v="1"/>
    <x v="6"/>
    <s v="TC09"/>
    <x v="0"/>
    <s v="CS-996-RS / SC02"/>
    <x v="1"/>
    <x v="0"/>
    <x v="0"/>
    <x v="6"/>
    <n v="15.266999999999999"/>
    <m/>
    <n v="15.266999999999999"/>
    <x v="1557"/>
    <n v="363390"/>
    <n v="363770"/>
    <n v="380"/>
    <x v="0"/>
    <x v="0"/>
    <x v="1"/>
    <x v="1"/>
  </r>
  <r>
    <x v="165"/>
    <x v="1"/>
    <x v="7"/>
    <n v="34"/>
    <x v="18"/>
    <x v="1"/>
    <s v="A COUDRON"/>
    <x v="1"/>
    <x v="19"/>
    <s v="TC06"/>
    <x v="0"/>
    <s v="CS-928-MA / SC03"/>
    <x v="1"/>
    <x v="0"/>
    <x v="0"/>
    <x v="7"/>
    <n v="17.3"/>
    <m/>
    <n v="17.3"/>
    <x v="1558"/>
    <n v="353067"/>
    <n v="353392"/>
    <n v="325"/>
    <x v="0"/>
    <x v="0"/>
    <x v="3"/>
    <x v="4"/>
  </r>
  <r>
    <x v="165"/>
    <x v="1"/>
    <x v="7"/>
    <n v="34"/>
    <x v="3"/>
    <x v="1"/>
    <s v="J BAUFRETON"/>
    <x v="1"/>
    <x v="3"/>
    <s v="TC15"/>
    <x v="0"/>
    <s v="CS-188-RT / SC06"/>
    <x v="1"/>
    <x v="0"/>
    <x v="0"/>
    <x v="2"/>
    <n v="22.388000000000002"/>
    <m/>
    <n v="22.388000000000002"/>
    <x v="1559"/>
    <n v="2660"/>
    <n v="3197"/>
    <n v="537"/>
    <x v="6"/>
    <x v="0"/>
    <x v="5"/>
    <x v="8"/>
  </r>
  <r>
    <x v="165"/>
    <x v="1"/>
    <x v="7"/>
    <n v="34"/>
    <x v="22"/>
    <x v="1"/>
    <s v="L OLIVIER"/>
    <x v="1"/>
    <x v="20"/>
    <s v="TC02"/>
    <x v="0"/>
    <s v="CS-630-XE / SC07"/>
    <x v="1"/>
    <x v="0"/>
    <x v="0"/>
    <x v="6"/>
    <n v="13.512"/>
    <m/>
    <n v="13.512"/>
    <x v="1560"/>
    <n v="327112"/>
    <n v="327507"/>
    <n v="395"/>
    <x v="1"/>
    <x v="0"/>
    <x v="3"/>
    <x v="3"/>
  </r>
  <r>
    <x v="165"/>
    <x v="1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5"/>
    <x v="1"/>
    <x v="7"/>
    <n v="34"/>
    <x v="9"/>
    <x v="1"/>
    <s v="B LELOUP"/>
    <x v="1"/>
    <x v="24"/>
    <s v="TC10"/>
    <x v="0"/>
    <s v="CS-815-XE / SC05"/>
    <x v="1"/>
    <x v="0"/>
    <x v="0"/>
    <x v="7"/>
    <n v="17.291"/>
    <m/>
    <n v="17.291"/>
    <x v="1561"/>
    <n v="392801"/>
    <n v="393159"/>
    <n v="358"/>
    <x v="0"/>
    <x v="0"/>
    <x v="5"/>
    <x v="3"/>
  </r>
  <r>
    <x v="165"/>
    <x v="1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5"/>
    <x v="1"/>
    <x v="7"/>
    <n v="34"/>
    <x v="1"/>
    <x v="1"/>
    <s v="JY TOULIS"/>
    <x v="1"/>
    <x v="1"/>
    <s v="TC05"/>
    <x v="0"/>
    <s v="DT-670-VE / CIT01"/>
    <x v="1"/>
    <x v="0"/>
    <x v="0"/>
    <x v="1"/>
    <n v="14.71"/>
    <m/>
    <n v="14.71"/>
    <x v="1562"/>
    <n v="301870"/>
    <n v="301885"/>
    <n v="15"/>
    <x v="0"/>
    <x v="0"/>
    <x v="1"/>
    <x v="1"/>
  </r>
  <r>
    <x v="165"/>
    <x v="1"/>
    <x v="7"/>
    <n v="34"/>
    <x v="1"/>
    <x v="1"/>
    <s v="JY TOULIS"/>
    <x v="1"/>
    <x v="1"/>
    <s v="TC05"/>
    <x v="0"/>
    <s v="DT-670-VE / CIT01"/>
    <x v="1"/>
    <x v="2"/>
    <x v="0"/>
    <x v="1"/>
    <m/>
    <n v="29.4"/>
    <n v="29.4"/>
    <x v="0"/>
    <n v="301885"/>
    <n v="302039"/>
    <n v="154"/>
    <x v="0"/>
    <x v="0"/>
    <x v="1"/>
    <x v="1"/>
  </r>
  <r>
    <x v="165"/>
    <x v="1"/>
    <x v="7"/>
    <n v="34"/>
    <x v="1"/>
    <x v="1"/>
    <s v="JY TOULIS"/>
    <x v="1"/>
    <x v="1"/>
    <s v="TC05"/>
    <x v="0"/>
    <s v="DT-670-VE / CIT01"/>
    <x v="1"/>
    <x v="2"/>
    <x v="0"/>
    <x v="1"/>
    <n v="29.74"/>
    <m/>
    <n v="29.74"/>
    <x v="0"/>
    <n v="302039"/>
    <n v="302058"/>
    <n v="19"/>
    <x v="0"/>
    <x v="0"/>
    <x v="1"/>
    <x v="1"/>
  </r>
  <r>
    <x v="165"/>
    <x v="1"/>
    <x v="7"/>
    <n v="34"/>
    <x v="10"/>
    <x v="1"/>
    <s v="G THEGUEL"/>
    <x v="1"/>
    <x v="29"/>
    <s v="TC11"/>
    <x v="0"/>
    <s v="CQ-800-DE / CIT02"/>
    <x v="1"/>
    <x v="0"/>
    <x v="0"/>
    <x v="1"/>
    <n v="20"/>
    <m/>
    <n v="20"/>
    <x v="97"/>
    <n v="667448"/>
    <n v="667746"/>
    <n v="298"/>
    <x v="0"/>
    <x v="0"/>
    <x v="1"/>
    <x v="1"/>
  </r>
  <r>
    <x v="165"/>
    <x v="1"/>
    <x v="7"/>
    <n v="3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65"/>
    <x v="1"/>
    <x v="7"/>
    <n v="34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5"/>
    <x v="1"/>
    <x v="7"/>
    <n v="34"/>
    <x v="8"/>
    <x v="2"/>
    <s v="F BUATHIER"/>
    <x v="2"/>
    <x v="9"/>
    <s v="C71"/>
    <x v="2"/>
    <s v="DC-403-VD / C71"/>
    <x v="3"/>
    <x v="0"/>
    <x v="0"/>
    <x v="7"/>
    <n v="12.73"/>
    <m/>
    <n v="12.73"/>
    <x v="1563"/>
    <n v="125378"/>
    <n v="125605"/>
    <n v="227"/>
    <x v="5"/>
    <x v="0"/>
    <x v="5"/>
    <x v="7"/>
  </r>
  <r>
    <x v="165"/>
    <x v="1"/>
    <x v="7"/>
    <n v="3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65"/>
    <x v="1"/>
    <x v="7"/>
    <n v="34"/>
    <x v="19"/>
    <x v="2"/>
    <s v="C GEMIN"/>
    <x v="2"/>
    <x v="22"/>
    <s v="C72"/>
    <x v="2"/>
    <s v="DC-373-XJ / C72"/>
    <x v="3"/>
    <x v="0"/>
    <x v="0"/>
    <x v="2"/>
    <n v="10.984999999999999"/>
    <m/>
    <n v="10.984999999999999"/>
    <x v="1564"/>
    <n v="120297"/>
    <n v="120693"/>
    <n v="396"/>
    <x v="0"/>
    <x v="0"/>
    <x v="1"/>
    <x v="1"/>
  </r>
  <r>
    <x v="165"/>
    <x v="1"/>
    <x v="7"/>
    <n v="3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65"/>
    <x v="1"/>
    <x v="7"/>
    <n v="34"/>
    <x v="12"/>
    <x v="2"/>
    <s v="A LEBRAS"/>
    <x v="2"/>
    <x v="2"/>
    <s v="T184"/>
    <x v="0"/>
    <s v="DB-149-LX / S310"/>
    <x v="0"/>
    <x v="0"/>
    <x v="0"/>
    <x v="7"/>
    <n v="18.945"/>
    <m/>
    <n v="18.945"/>
    <x v="0"/>
    <n v="317046"/>
    <n v="317279"/>
    <n v="233"/>
    <x v="0"/>
    <x v="0"/>
    <x v="0"/>
    <x v="0"/>
  </r>
  <r>
    <x v="165"/>
    <x v="1"/>
    <x v="7"/>
    <n v="34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65"/>
    <x v="1"/>
    <x v="7"/>
    <n v="34"/>
    <x v="13"/>
    <x v="2"/>
    <s v="D TURCAS"/>
    <x v="2"/>
    <x v="14"/>
    <s v="T155"/>
    <x v="0"/>
    <s v="DB-879-NL / S315"/>
    <x v="0"/>
    <x v="0"/>
    <x v="0"/>
    <x v="6"/>
    <n v="17.526"/>
    <m/>
    <n v="17.526"/>
    <x v="0"/>
    <n v="421026"/>
    <n v="421436"/>
    <n v="410"/>
    <x v="5"/>
    <x v="0"/>
    <x v="5"/>
    <x v="7"/>
  </r>
  <r>
    <x v="165"/>
    <x v="1"/>
    <x v="7"/>
    <n v="34"/>
    <x v="15"/>
    <x v="2"/>
    <s v="C PIERRE"/>
    <x v="2"/>
    <x v="16"/>
    <s v="T156"/>
    <x v="0"/>
    <s v="DB-293-NM / S312"/>
    <x v="0"/>
    <x v="0"/>
    <x v="0"/>
    <x v="6"/>
    <n v="15.695"/>
    <m/>
    <n v="15.695"/>
    <x v="1565"/>
    <n v="409504"/>
    <n v="409845"/>
    <n v="341"/>
    <x v="8"/>
    <x v="0"/>
    <x v="5"/>
    <x v="5"/>
  </r>
  <r>
    <x v="165"/>
    <x v="1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5"/>
    <x v="1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6"/>
    <x v="1"/>
    <x v="7"/>
    <n v="34"/>
    <x v="2"/>
    <x v="2"/>
    <s v="E BLANDIN"/>
    <x v="2"/>
    <x v="4"/>
    <s v="C44"/>
    <x v="1"/>
    <s v="2282TR62 / C44"/>
    <x v="2"/>
    <x v="0"/>
    <x v="0"/>
    <x v="1"/>
    <n v="1"/>
    <m/>
    <n v="1"/>
    <x v="2"/>
    <n v="295004"/>
    <n v="295005"/>
    <n v="1"/>
    <x v="0"/>
    <x v="0"/>
    <x v="1"/>
    <x v="1"/>
  </r>
  <r>
    <x v="166"/>
    <x v="1"/>
    <x v="7"/>
    <n v="3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66"/>
    <x v="1"/>
    <x v="7"/>
    <n v="3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66"/>
    <x v="1"/>
    <x v="7"/>
    <n v="34"/>
    <x v="5"/>
    <x v="1"/>
    <s v="CH PANNETIER"/>
    <x v="1"/>
    <x v="6"/>
    <s v="TC09"/>
    <x v="0"/>
    <s v="CS-996-RS / SC02"/>
    <x v="1"/>
    <x v="0"/>
    <x v="0"/>
    <x v="8"/>
    <n v="23.667999999999999"/>
    <m/>
    <n v="23.667999999999999"/>
    <x v="1566"/>
    <n v="363770"/>
    <n v="364227"/>
    <n v="457"/>
    <x v="0"/>
    <x v="0"/>
    <x v="0"/>
    <x v="0"/>
  </r>
  <r>
    <x v="166"/>
    <x v="1"/>
    <x v="7"/>
    <n v="34"/>
    <x v="18"/>
    <x v="1"/>
    <s v="A COUDRON"/>
    <x v="1"/>
    <x v="19"/>
    <s v="TC06"/>
    <x v="0"/>
    <s v="CS-928-MA / SC03"/>
    <x v="1"/>
    <x v="0"/>
    <x v="0"/>
    <x v="0"/>
    <n v="26.84"/>
    <m/>
    <n v="26.84"/>
    <x v="0"/>
    <n v="353392"/>
    <n v="353859"/>
    <n v="467"/>
    <x v="0"/>
    <x v="0"/>
    <x v="2"/>
    <x v="8"/>
  </r>
  <r>
    <x v="166"/>
    <x v="1"/>
    <x v="7"/>
    <n v="34"/>
    <x v="3"/>
    <x v="1"/>
    <s v="J BAUFRETON"/>
    <x v="1"/>
    <x v="3"/>
    <s v="TC15"/>
    <x v="0"/>
    <s v="CS-188-RT / SC06"/>
    <x v="1"/>
    <x v="0"/>
    <x v="0"/>
    <x v="9"/>
    <n v="15.914999999999999"/>
    <m/>
    <n v="15.914999999999999"/>
    <x v="1567"/>
    <n v="3197"/>
    <n v="3570"/>
    <n v="373"/>
    <x v="0"/>
    <x v="0"/>
    <x v="5"/>
    <x v="3"/>
  </r>
  <r>
    <x v="166"/>
    <x v="1"/>
    <x v="7"/>
    <n v="34"/>
    <x v="22"/>
    <x v="1"/>
    <s v="L OLIVIER"/>
    <x v="1"/>
    <x v="20"/>
    <s v="TC02"/>
    <x v="0"/>
    <s v="CS-630-XE / SC07"/>
    <x v="1"/>
    <x v="0"/>
    <x v="0"/>
    <x v="10"/>
    <n v="23.436"/>
    <m/>
    <n v="23.436"/>
    <x v="1568"/>
    <n v="327507"/>
    <n v="328148"/>
    <n v="641"/>
    <x v="5"/>
    <x v="0"/>
    <x v="4"/>
    <x v="8"/>
  </r>
  <r>
    <x v="166"/>
    <x v="1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6"/>
    <x v="1"/>
    <x v="7"/>
    <n v="34"/>
    <x v="9"/>
    <x v="1"/>
    <s v="B LELOUP"/>
    <x v="1"/>
    <x v="24"/>
    <s v="TC10"/>
    <x v="0"/>
    <s v="CS-815-XE / SC05"/>
    <x v="1"/>
    <x v="0"/>
    <x v="0"/>
    <x v="7"/>
    <n v="16.3"/>
    <m/>
    <n v="16.3"/>
    <x v="1569"/>
    <n v="393159"/>
    <n v="393725"/>
    <n v="566"/>
    <x v="6"/>
    <x v="0"/>
    <x v="1"/>
    <x v="0"/>
  </r>
  <r>
    <x v="166"/>
    <x v="1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6"/>
    <x v="1"/>
    <x v="7"/>
    <n v="34"/>
    <x v="1"/>
    <x v="1"/>
    <s v="JY TOULIS"/>
    <x v="1"/>
    <x v="1"/>
    <s v="TC05"/>
    <x v="0"/>
    <s v="DT-670-VE / CIT01"/>
    <x v="1"/>
    <x v="0"/>
    <x v="0"/>
    <x v="1"/>
    <n v="10.16"/>
    <m/>
    <n v="10.16"/>
    <x v="1570"/>
    <n v="302058"/>
    <n v="302127"/>
    <n v="69"/>
    <x v="0"/>
    <x v="0"/>
    <x v="1"/>
    <x v="1"/>
  </r>
  <r>
    <x v="166"/>
    <x v="1"/>
    <x v="7"/>
    <n v="34"/>
    <x v="1"/>
    <x v="1"/>
    <s v="JY TOULIS"/>
    <x v="1"/>
    <x v="1"/>
    <s v="TC05"/>
    <x v="0"/>
    <s v="DT-670-VE / CIT01"/>
    <x v="1"/>
    <x v="2"/>
    <x v="0"/>
    <x v="1"/>
    <m/>
    <n v="29.28"/>
    <n v="29.28"/>
    <x v="0"/>
    <n v="302127"/>
    <n v="302372"/>
    <n v="245"/>
    <x v="0"/>
    <x v="0"/>
    <x v="1"/>
    <x v="1"/>
  </r>
  <r>
    <x v="166"/>
    <x v="1"/>
    <x v="7"/>
    <n v="34"/>
    <x v="10"/>
    <x v="1"/>
    <s v="G THEGUEL"/>
    <x v="1"/>
    <x v="29"/>
    <s v="TC11"/>
    <x v="0"/>
    <s v="CQ-800-DE / CIT02"/>
    <x v="1"/>
    <x v="0"/>
    <x v="0"/>
    <x v="1"/>
    <n v="29.1"/>
    <m/>
    <n v="29.1"/>
    <x v="0"/>
    <n v="667746"/>
    <n v="667863"/>
    <n v="117"/>
    <x v="0"/>
    <x v="0"/>
    <x v="1"/>
    <x v="1"/>
  </r>
  <r>
    <x v="166"/>
    <x v="1"/>
    <x v="7"/>
    <n v="34"/>
    <x v="10"/>
    <x v="1"/>
    <s v="G THEGUEL"/>
    <x v="1"/>
    <x v="29"/>
    <s v="TC11"/>
    <x v="0"/>
    <s v="CQ-800-DE / CIT02"/>
    <x v="1"/>
    <x v="2"/>
    <x v="0"/>
    <x v="1"/>
    <n v="28.86"/>
    <m/>
    <n v="28.86"/>
    <x v="0"/>
    <n v="667863"/>
    <n v="668103"/>
    <n v="240"/>
    <x v="0"/>
    <x v="0"/>
    <x v="1"/>
    <x v="1"/>
  </r>
  <r>
    <x v="166"/>
    <x v="1"/>
    <x v="7"/>
    <n v="3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66"/>
    <x v="1"/>
    <x v="7"/>
    <n v="34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6"/>
    <x v="1"/>
    <x v="7"/>
    <n v="34"/>
    <x v="8"/>
    <x v="2"/>
    <s v="F BUATHIER"/>
    <x v="2"/>
    <x v="9"/>
    <s v="C71"/>
    <x v="2"/>
    <s v="DC-403-VD / C71"/>
    <x v="3"/>
    <x v="0"/>
    <x v="0"/>
    <x v="0"/>
    <n v="14.4"/>
    <m/>
    <n v="14.4"/>
    <x v="0"/>
    <n v="125605"/>
    <n v="125969"/>
    <n v="364"/>
    <x v="1"/>
    <x v="0"/>
    <x v="3"/>
    <x v="3"/>
  </r>
  <r>
    <x v="166"/>
    <x v="1"/>
    <x v="7"/>
    <n v="34"/>
    <x v="6"/>
    <x v="2"/>
    <s v="F LE GOUGUEC"/>
    <x v="2"/>
    <x v="7"/>
    <s v="T152"/>
    <x v="0"/>
    <s v="DB-453-NM / S314"/>
    <x v="0"/>
    <x v="0"/>
    <x v="0"/>
    <x v="3"/>
    <n v="19.957999999999998"/>
    <m/>
    <n v="19.957999999999998"/>
    <x v="0"/>
    <n v="414904"/>
    <n v="415420"/>
    <n v="516"/>
    <x v="1"/>
    <x v="0"/>
    <x v="3"/>
    <x v="3"/>
  </r>
  <r>
    <x v="166"/>
    <x v="1"/>
    <x v="7"/>
    <n v="34"/>
    <x v="19"/>
    <x v="2"/>
    <s v="C GEMIN"/>
    <x v="2"/>
    <x v="22"/>
    <s v="C72"/>
    <x v="2"/>
    <s v="DC-373-XJ / C72"/>
    <x v="3"/>
    <x v="0"/>
    <x v="0"/>
    <x v="7"/>
    <n v="13.298999999999999"/>
    <m/>
    <n v="13.298999999999999"/>
    <x v="1571"/>
    <n v="120693"/>
    <n v="121079"/>
    <n v="386"/>
    <x v="6"/>
    <x v="0"/>
    <x v="1"/>
    <x v="0"/>
  </r>
  <r>
    <x v="166"/>
    <x v="1"/>
    <x v="7"/>
    <n v="3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66"/>
    <x v="1"/>
    <x v="7"/>
    <n v="34"/>
    <x v="12"/>
    <x v="2"/>
    <s v="A LEBRAS"/>
    <x v="2"/>
    <x v="2"/>
    <s v="T184"/>
    <x v="0"/>
    <s v="DB-149-LX / S310"/>
    <x v="0"/>
    <x v="0"/>
    <x v="0"/>
    <x v="9"/>
    <n v="17.274000000000001"/>
    <m/>
    <n v="17.274000000000001"/>
    <x v="0"/>
    <n v="317279"/>
    <n v="317638"/>
    <n v="359"/>
    <x v="2"/>
    <x v="0"/>
    <x v="3"/>
    <x v="5"/>
  </r>
  <r>
    <x v="166"/>
    <x v="1"/>
    <x v="7"/>
    <n v="34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66"/>
    <x v="1"/>
    <x v="7"/>
    <n v="34"/>
    <x v="13"/>
    <x v="2"/>
    <s v="D TURCAS"/>
    <x v="2"/>
    <x v="14"/>
    <s v="T155"/>
    <x v="0"/>
    <s v="DB-879-NL / S315"/>
    <x v="0"/>
    <x v="0"/>
    <x v="0"/>
    <x v="2"/>
    <n v="17.518000000000001"/>
    <m/>
    <n v="17.518000000000001"/>
    <x v="0"/>
    <n v="421436"/>
    <n v="421848"/>
    <n v="412"/>
    <x v="0"/>
    <x v="1"/>
    <x v="1"/>
    <x v="4"/>
  </r>
  <r>
    <x v="166"/>
    <x v="1"/>
    <x v="7"/>
    <n v="34"/>
    <x v="15"/>
    <x v="2"/>
    <s v="C PIERRE"/>
    <x v="2"/>
    <x v="16"/>
    <s v="T156"/>
    <x v="0"/>
    <s v="DB-293-NM / S312"/>
    <x v="0"/>
    <x v="0"/>
    <x v="0"/>
    <x v="0"/>
    <n v="19.634"/>
    <m/>
    <n v="19.634"/>
    <x v="0"/>
    <n v="409845"/>
    <n v="410329"/>
    <n v="484"/>
    <x v="1"/>
    <x v="0"/>
    <x v="3"/>
    <x v="3"/>
  </r>
  <r>
    <x v="166"/>
    <x v="1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6"/>
    <x v="1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67"/>
    <x v="1"/>
    <x v="7"/>
    <n v="34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67"/>
    <x v="1"/>
    <x v="7"/>
    <n v="34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67"/>
    <x v="1"/>
    <x v="7"/>
    <n v="34"/>
    <x v="5"/>
    <x v="1"/>
    <s v="CH PANNETIER"/>
    <x v="1"/>
    <x v="6"/>
    <s v="TC09"/>
    <x v="0"/>
    <s v="CS-996-RS / SC02"/>
    <x v="1"/>
    <x v="0"/>
    <x v="0"/>
    <x v="6"/>
    <n v="25.6"/>
    <m/>
    <n v="25.6"/>
    <x v="0"/>
    <n v="364227"/>
    <n v="364570"/>
    <n v="343"/>
    <x v="0"/>
    <x v="0"/>
    <x v="6"/>
    <x v="7"/>
  </r>
  <r>
    <x v="167"/>
    <x v="1"/>
    <x v="7"/>
    <n v="34"/>
    <x v="18"/>
    <x v="1"/>
    <s v="A COUDRON"/>
    <x v="1"/>
    <x v="19"/>
    <s v="TC06"/>
    <x v="0"/>
    <s v="CS-928-MA / SC03"/>
    <x v="1"/>
    <x v="0"/>
    <x v="0"/>
    <x v="6"/>
    <n v="21.058"/>
    <m/>
    <n v="21.058"/>
    <x v="1572"/>
    <n v="353859"/>
    <n v="354170"/>
    <n v="311"/>
    <x v="1"/>
    <x v="0"/>
    <x v="4"/>
    <x v="0"/>
  </r>
  <r>
    <x v="167"/>
    <x v="1"/>
    <x v="7"/>
    <n v="34"/>
    <x v="3"/>
    <x v="1"/>
    <s v="J BAUFRETON"/>
    <x v="1"/>
    <x v="3"/>
    <s v="TC15"/>
    <x v="0"/>
    <s v="CS-188-RT / SC06"/>
    <x v="1"/>
    <x v="0"/>
    <x v="0"/>
    <x v="2"/>
    <n v="18.841000000000001"/>
    <m/>
    <n v="18.841000000000001"/>
    <x v="1573"/>
    <n v="3570"/>
    <n v="3753"/>
    <n v="183"/>
    <x v="6"/>
    <x v="0"/>
    <x v="1"/>
    <x v="0"/>
  </r>
  <r>
    <x v="167"/>
    <x v="1"/>
    <x v="7"/>
    <n v="34"/>
    <x v="22"/>
    <x v="1"/>
    <s v="L OLIVIER"/>
    <x v="1"/>
    <x v="20"/>
    <s v="TC02"/>
    <x v="0"/>
    <s v="CS-630-XE / SC07"/>
    <x v="1"/>
    <x v="0"/>
    <x v="0"/>
    <x v="1"/>
    <n v="7.98"/>
    <m/>
    <n v="7.98"/>
    <x v="1574"/>
    <n v="328148"/>
    <n v="328178"/>
    <n v="30"/>
    <x v="0"/>
    <x v="0"/>
    <x v="5"/>
    <x v="3"/>
  </r>
  <r>
    <x v="167"/>
    <x v="1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67"/>
    <x v="1"/>
    <x v="7"/>
    <n v="34"/>
    <x v="9"/>
    <x v="1"/>
    <s v="B LELOUP"/>
    <x v="1"/>
    <x v="24"/>
    <s v="TC10"/>
    <x v="0"/>
    <s v="CS-815-XE / SC05"/>
    <x v="1"/>
    <x v="0"/>
    <x v="0"/>
    <x v="7"/>
    <n v="18.23"/>
    <m/>
    <n v="18.23"/>
    <x v="850"/>
    <n v="393725"/>
    <n v="393946"/>
    <n v="221"/>
    <x v="1"/>
    <x v="0"/>
    <x v="4"/>
    <x v="0"/>
  </r>
  <r>
    <x v="167"/>
    <x v="1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7"/>
    <x v="1"/>
    <x v="7"/>
    <n v="34"/>
    <x v="1"/>
    <x v="1"/>
    <s v="JY TOULIS"/>
    <x v="1"/>
    <x v="1"/>
    <s v="TC05"/>
    <x v="0"/>
    <s v="DT-670-VE / CIT01"/>
    <x v="1"/>
    <x v="0"/>
    <x v="0"/>
    <x v="1"/>
    <n v="20.96"/>
    <m/>
    <n v="20.96"/>
    <x v="1413"/>
    <n v="302372"/>
    <n v="302613"/>
    <n v="241"/>
    <x v="0"/>
    <x v="0"/>
    <x v="1"/>
    <x v="1"/>
  </r>
  <r>
    <x v="167"/>
    <x v="1"/>
    <x v="7"/>
    <n v="34"/>
    <x v="1"/>
    <x v="1"/>
    <s v="JY TOULIS"/>
    <x v="1"/>
    <x v="1"/>
    <s v="TC05"/>
    <x v="0"/>
    <s v="DT-670-VE / CIT01"/>
    <x v="1"/>
    <x v="2"/>
    <x v="0"/>
    <x v="1"/>
    <n v="24.78"/>
    <m/>
    <n v="24.78"/>
    <x v="863"/>
    <n v="302613"/>
    <n v="302681"/>
    <n v="68"/>
    <x v="0"/>
    <x v="0"/>
    <x v="1"/>
    <x v="1"/>
  </r>
  <r>
    <x v="167"/>
    <x v="1"/>
    <x v="7"/>
    <n v="34"/>
    <x v="10"/>
    <x v="1"/>
    <s v="G THEGUEL"/>
    <x v="1"/>
    <x v="29"/>
    <s v="TC11"/>
    <x v="0"/>
    <s v="CQ-800-DE / CIT02"/>
    <x v="1"/>
    <x v="0"/>
    <x v="0"/>
    <x v="2"/>
    <n v="24.687000000000001"/>
    <m/>
    <n v="24.687000000000001"/>
    <x v="1575"/>
    <n v="668103"/>
    <n v="668432"/>
    <n v="329"/>
    <x v="0"/>
    <x v="0"/>
    <x v="0"/>
    <x v="0"/>
  </r>
  <r>
    <x v="167"/>
    <x v="1"/>
    <x v="7"/>
    <n v="34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67"/>
    <x v="1"/>
    <x v="7"/>
    <n v="34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67"/>
    <x v="1"/>
    <x v="7"/>
    <n v="34"/>
    <x v="6"/>
    <x v="2"/>
    <s v="F LE GOUGUEC"/>
    <x v="2"/>
    <x v="7"/>
    <s v="T152"/>
    <x v="0"/>
    <s v="DB-453-NM / S314"/>
    <x v="0"/>
    <x v="0"/>
    <x v="0"/>
    <x v="8"/>
    <n v="4.4859999999999998"/>
    <m/>
    <n v="4.4859999999999998"/>
    <x v="1576"/>
    <n v="415420"/>
    <n v="415450"/>
    <n v="30"/>
    <x v="1"/>
    <x v="0"/>
    <x v="1"/>
    <x v="4"/>
  </r>
  <r>
    <x v="167"/>
    <x v="1"/>
    <x v="7"/>
    <n v="34"/>
    <x v="19"/>
    <x v="2"/>
    <s v="C GEMIN"/>
    <x v="2"/>
    <x v="22"/>
    <s v="C72"/>
    <x v="2"/>
    <s v="DC-373-XJ / C72"/>
    <x v="3"/>
    <x v="0"/>
    <x v="0"/>
    <x v="2"/>
    <n v="8.8000000000000007"/>
    <m/>
    <n v="8.8000000000000007"/>
    <x v="1577"/>
    <n v="121079"/>
    <n v="121395"/>
    <n v="316"/>
    <x v="4"/>
    <x v="0"/>
    <x v="1"/>
    <x v="3"/>
  </r>
  <r>
    <x v="167"/>
    <x v="1"/>
    <x v="7"/>
    <n v="34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67"/>
    <x v="1"/>
    <x v="7"/>
    <n v="34"/>
    <x v="20"/>
    <x v="2"/>
    <s v="F BUATHIER"/>
    <x v="2"/>
    <x v="23"/>
    <s v="T153"/>
    <x v="0"/>
    <s v="DB-064-NM / S311"/>
    <x v="0"/>
    <x v="0"/>
    <x v="0"/>
    <x v="7"/>
    <n v="16.553999999999998"/>
    <m/>
    <n v="16.553999999999998"/>
    <x v="0"/>
    <n v="413356"/>
    <n v="413705"/>
    <n v="349"/>
    <x v="7"/>
    <x v="0"/>
    <x v="5"/>
    <x v="2"/>
  </r>
  <r>
    <x v="167"/>
    <x v="1"/>
    <x v="7"/>
    <n v="34"/>
    <x v="12"/>
    <x v="2"/>
    <s v="A LEBRAS"/>
    <x v="2"/>
    <x v="2"/>
    <s v="T184"/>
    <x v="0"/>
    <s v="DB-149-LX / S310"/>
    <x v="0"/>
    <x v="0"/>
    <x v="0"/>
    <x v="9"/>
    <n v="16.852"/>
    <m/>
    <n v="16.852"/>
    <x v="0"/>
    <n v="317638"/>
    <n v="317978"/>
    <n v="340"/>
    <x v="1"/>
    <x v="0"/>
    <x v="3"/>
    <x v="3"/>
  </r>
  <r>
    <x v="167"/>
    <x v="1"/>
    <x v="7"/>
    <n v="34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67"/>
    <x v="1"/>
    <x v="7"/>
    <n v="34"/>
    <x v="13"/>
    <x v="2"/>
    <s v="D TURCAS"/>
    <x v="2"/>
    <x v="14"/>
    <s v="T155"/>
    <x v="0"/>
    <s v="DB-879-NL / S315"/>
    <x v="0"/>
    <x v="0"/>
    <x v="0"/>
    <x v="0"/>
    <n v="16.204000000000001"/>
    <m/>
    <n v="16.204000000000001"/>
    <x v="0"/>
    <n v="421848"/>
    <n v="422174"/>
    <n v="326"/>
    <x v="0"/>
    <x v="0"/>
    <x v="5"/>
    <x v="3"/>
  </r>
  <r>
    <x v="167"/>
    <x v="1"/>
    <x v="7"/>
    <n v="34"/>
    <x v="15"/>
    <x v="2"/>
    <s v="C PIERRE"/>
    <x v="2"/>
    <x v="16"/>
    <s v="T156"/>
    <x v="0"/>
    <s v="DB-293-NM / S312"/>
    <x v="0"/>
    <x v="0"/>
    <x v="0"/>
    <x v="7"/>
    <n v="18.23"/>
    <m/>
    <n v="18.23"/>
    <x v="0"/>
    <n v="410329"/>
    <n v="410730"/>
    <n v="401"/>
    <x v="1"/>
    <x v="0"/>
    <x v="4"/>
    <x v="0"/>
  </r>
  <r>
    <x v="167"/>
    <x v="1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67"/>
    <x v="1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45"/>
    <x v="1"/>
    <x v="7"/>
    <n v="35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45"/>
    <x v="1"/>
    <x v="7"/>
    <n v="35"/>
    <x v="5"/>
    <x v="1"/>
    <s v="CH PANNETIER"/>
    <x v="1"/>
    <x v="6"/>
    <s v="TC09"/>
    <x v="0"/>
    <s v="CS-996-RS / SC02"/>
    <x v="1"/>
    <x v="0"/>
    <x v="0"/>
    <x v="7"/>
    <n v="25.67"/>
    <m/>
    <n v="25.67"/>
    <x v="0"/>
    <n v="364570"/>
    <n v="364881"/>
    <n v="311"/>
    <x v="5"/>
    <x v="0"/>
    <x v="1"/>
    <x v="6"/>
  </r>
  <r>
    <x v="168"/>
    <x v="1"/>
    <x v="8"/>
    <n v="39"/>
    <x v="10"/>
    <x v="1"/>
    <s v="R THOMASSE"/>
    <x v="1"/>
    <x v="11"/>
    <s v="TC16"/>
    <x v="0"/>
    <s v="CY-974-TJ / CIT05"/>
    <x v="1"/>
    <x v="2"/>
    <x v="0"/>
    <x v="1"/>
    <n v="19.64"/>
    <m/>
    <n v="19.64"/>
    <x v="324"/>
    <n v="7473"/>
    <n v="7808"/>
    <n v="335"/>
    <x v="0"/>
    <x v="0"/>
    <x v="1"/>
    <x v="1"/>
  </r>
  <r>
    <x v="168"/>
    <x v="1"/>
    <x v="8"/>
    <n v="39"/>
    <x v="21"/>
    <x v="1"/>
    <s v="B LELOUP"/>
    <x v="1"/>
    <x v="24"/>
    <s v="TC10"/>
    <x v="0"/>
    <s v="DB-426-NL / S313"/>
    <x v="0"/>
    <x v="0"/>
    <x v="0"/>
    <x v="8"/>
    <n v="13.638999999999999"/>
    <m/>
    <n v="13.638999999999999"/>
    <x v="1578"/>
    <n v="397586"/>
    <n v="397913"/>
    <n v="327"/>
    <x v="0"/>
    <x v="0"/>
    <x v="1"/>
    <x v="1"/>
  </r>
  <r>
    <x v="168"/>
    <x v="1"/>
    <x v="8"/>
    <n v="39"/>
    <x v="8"/>
    <x v="2"/>
    <s v="B FIXOT"/>
    <x v="2"/>
    <x v="9"/>
    <s v="C71"/>
    <x v="2"/>
    <s v="DC-403-VD / C71"/>
    <x v="3"/>
    <x v="0"/>
    <x v="0"/>
    <x v="7"/>
    <n v="14.052"/>
    <m/>
    <n v="14.052"/>
    <x v="0"/>
    <n v="132772"/>
    <n v="133077"/>
    <n v="305"/>
    <x v="6"/>
    <x v="0"/>
    <x v="3"/>
    <x v="7"/>
  </r>
  <r>
    <x v="168"/>
    <x v="1"/>
    <x v="8"/>
    <n v="39"/>
    <x v="6"/>
    <x v="2"/>
    <s v="P AUVRAY"/>
    <x v="2"/>
    <x v="2"/>
    <s v="T184"/>
    <x v="0"/>
    <s v="CL-567-NF / S247"/>
    <x v="1"/>
    <x v="0"/>
    <x v="0"/>
    <x v="8"/>
    <n v="22.451000000000001"/>
    <m/>
    <n v="22.451000000000001"/>
    <x v="1579"/>
    <n v="324964"/>
    <n v="325337"/>
    <n v="373"/>
    <x v="0"/>
    <x v="0"/>
    <x v="1"/>
    <x v="1"/>
  </r>
  <r>
    <x v="168"/>
    <x v="1"/>
    <x v="8"/>
    <n v="39"/>
    <x v="19"/>
    <x v="2"/>
    <s v="G MENSALES"/>
    <x v="2"/>
    <x v="22"/>
    <s v="C72"/>
    <x v="2"/>
    <s v="DC-373-XJ / C72"/>
    <x v="3"/>
    <x v="0"/>
    <x v="0"/>
    <x v="7"/>
    <n v="12.672000000000001"/>
    <m/>
    <n v="12.672000000000001"/>
    <x v="1081"/>
    <n v="129738"/>
    <n v="129991"/>
    <n v="253"/>
    <x v="8"/>
    <x v="0"/>
    <x v="1"/>
    <x v="8"/>
  </r>
  <r>
    <x v="168"/>
    <x v="1"/>
    <x v="8"/>
    <n v="39"/>
    <x v="20"/>
    <x v="2"/>
    <s v="F BUATHIER"/>
    <x v="2"/>
    <x v="23"/>
    <s v="T153"/>
    <x v="0"/>
    <s v="DB-064-NM / S311"/>
    <x v="0"/>
    <x v="0"/>
    <x v="0"/>
    <x v="7"/>
    <n v="17.542000000000002"/>
    <m/>
    <n v="17.542000000000002"/>
    <x v="0"/>
    <n v="420505"/>
    <n v="420828"/>
    <n v="323"/>
    <x v="5"/>
    <x v="0"/>
    <x v="1"/>
    <x v="6"/>
  </r>
  <r>
    <x v="168"/>
    <x v="1"/>
    <x v="8"/>
    <n v="39"/>
    <x v="12"/>
    <x v="2"/>
    <s v="N MALLE"/>
    <x v="2"/>
    <x v="13"/>
    <s v="T154"/>
    <x v="0"/>
    <s v="DB-581-NL / S317"/>
    <x v="0"/>
    <x v="0"/>
    <x v="0"/>
    <x v="0"/>
    <n v="13.404"/>
    <m/>
    <n v="13.404"/>
    <x v="1580"/>
    <n v="435498"/>
    <n v="435956"/>
    <n v="458"/>
    <x v="0"/>
    <x v="0"/>
    <x v="1"/>
    <x v="1"/>
  </r>
  <r>
    <x v="168"/>
    <x v="1"/>
    <x v="8"/>
    <n v="39"/>
    <x v="13"/>
    <x v="2"/>
    <s v="D TURCAS"/>
    <x v="2"/>
    <x v="14"/>
    <s v="T155"/>
    <x v="0"/>
    <s v="DB-879-NL / S315"/>
    <x v="0"/>
    <x v="0"/>
    <x v="0"/>
    <x v="9"/>
    <n v="19.501999999999999"/>
    <m/>
    <n v="19.501999999999999"/>
    <x v="0"/>
    <n v="430237"/>
    <n v="430528"/>
    <n v="291"/>
    <x v="0"/>
    <x v="4"/>
    <x v="5"/>
    <x v="7"/>
  </r>
  <r>
    <x v="168"/>
    <x v="1"/>
    <x v="8"/>
    <n v="39"/>
    <x v="15"/>
    <x v="2"/>
    <s v="C PIERRE"/>
    <x v="2"/>
    <x v="16"/>
    <s v="T156"/>
    <x v="0"/>
    <s v="DB-293-NM / S312"/>
    <x v="0"/>
    <x v="0"/>
    <x v="0"/>
    <x v="7"/>
    <n v="13.731999999999999"/>
    <m/>
    <n v="13.731999999999999"/>
    <x v="1581"/>
    <n v="419213"/>
    <n v="419701"/>
    <n v="488"/>
    <x v="5"/>
    <x v="0"/>
    <x v="3"/>
    <x v="0"/>
  </r>
  <r>
    <x v="168"/>
    <x v="1"/>
    <x v="8"/>
    <n v="39"/>
    <x v="16"/>
    <x v="2"/>
    <s v="P BOCHOT"/>
    <x v="2"/>
    <x v="18"/>
    <s v="T157"/>
    <x v="0"/>
    <s v="DV-815-HJ / S326"/>
    <x v="0"/>
    <x v="0"/>
    <x v="0"/>
    <x v="7"/>
    <n v="15.22"/>
    <m/>
    <n v="15.22"/>
    <x v="1582"/>
    <n v="427500"/>
    <n v="427846"/>
    <n v="346"/>
    <x v="1"/>
    <x v="0"/>
    <x v="5"/>
    <x v="6"/>
  </r>
  <r>
    <x v="168"/>
    <x v="1"/>
    <x v="8"/>
    <n v="39"/>
    <x v="17"/>
    <x v="2"/>
    <s v="D VALLEE"/>
    <x v="2"/>
    <x v="17"/>
    <s v="T158"/>
    <x v="0"/>
    <s v="DB-149-LX / S310"/>
    <x v="0"/>
    <x v="0"/>
    <x v="0"/>
    <x v="0"/>
    <n v="18.739000000000001"/>
    <m/>
    <n v="18.739000000000001"/>
    <x v="0"/>
    <n v="415098"/>
    <n v="415444"/>
    <n v="346"/>
    <x v="4"/>
    <x v="0"/>
    <x v="0"/>
    <x v="8"/>
  </r>
  <r>
    <x v="169"/>
    <x v="1"/>
    <x v="8"/>
    <n v="39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69"/>
    <x v="1"/>
    <x v="8"/>
    <n v="39"/>
    <x v="2"/>
    <x v="2"/>
    <s v="E BLANDIN"/>
    <x v="2"/>
    <x v="4"/>
    <s v="C44"/>
    <x v="1"/>
    <s v="2282TR62 / C44"/>
    <x v="2"/>
    <x v="0"/>
    <x v="0"/>
    <x v="1"/>
    <n v="1"/>
    <m/>
    <n v="1"/>
    <x v="2"/>
    <n v="297003"/>
    <n v="297004"/>
    <n v="1"/>
    <x v="0"/>
    <x v="0"/>
    <x v="1"/>
    <x v="1"/>
  </r>
  <r>
    <x v="169"/>
    <x v="1"/>
    <x v="8"/>
    <n v="39"/>
    <x v="4"/>
    <x v="1"/>
    <s v="R LEDESERT"/>
    <x v="1"/>
    <x v="5"/>
    <s v="TC07"/>
    <x v="0"/>
    <s v="CS-994-MA / SC01"/>
    <x v="1"/>
    <x v="0"/>
    <x v="0"/>
    <x v="8"/>
    <n v="5.0720000000000001"/>
    <m/>
    <n v="5.0720000000000001"/>
    <x v="1583"/>
    <n v="364408"/>
    <n v="364457"/>
    <n v="49"/>
    <x v="0"/>
    <x v="0"/>
    <x v="1"/>
    <x v="1"/>
  </r>
  <r>
    <x v="169"/>
    <x v="1"/>
    <x v="8"/>
    <n v="39"/>
    <x v="5"/>
    <x v="1"/>
    <s v="CH PANNETIER"/>
    <x v="1"/>
    <x v="6"/>
    <s v="TC09"/>
    <x v="0"/>
    <s v="CS-996-RS / SC02"/>
    <x v="1"/>
    <x v="0"/>
    <x v="0"/>
    <x v="7"/>
    <n v="20.896999999999998"/>
    <m/>
    <n v="20.896999999999998"/>
    <x v="1584"/>
    <n v="369989"/>
    <n v="370141"/>
    <n v="152"/>
    <x v="0"/>
    <x v="0"/>
    <x v="4"/>
    <x v="6"/>
  </r>
  <r>
    <x v="169"/>
    <x v="1"/>
    <x v="8"/>
    <n v="39"/>
    <x v="18"/>
    <x v="1"/>
    <s v="G THEGUEL"/>
    <x v="1"/>
    <x v="25"/>
    <s v="TC09"/>
    <x v="0"/>
    <s v="DC-273-JL / CIT07"/>
    <x v="1"/>
    <x v="0"/>
    <x v="0"/>
    <x v="1"/>
    <n v="28.26"/>
    <m/>
    <n v="28.26"/>
    <x v="0"/>
    <n v="580656"/>
    <n v="580986"/>
    <n v="330"/>
    <x v="0"/>
    <x v="0"/>
    <x v="1"/>
    <x v="1"/>
  </r>
  <r>
    <x v="169"/>
    <x v="1"/>
    <x v="8"/>
    <n v="39"/>
    <x v="3"/>
    <x v="1"/>
    <s v="J BAUFRETON"/>
    <x v="1"/>
    <x v="3"/>
    <s v="TC15"/>
    <x v="0"/>
    <s v="CS-996-RS / SC02"/>
    <x v="1"/>
    <x v="0"/>
    <x v="0"/>
    <x v="9"/>
    <n v="20.786999999999999"/>
    <m/>
    <n v="20.786999999999999"/>
    <x v="1585"/>
    <n v="8937"/>
    <n v="9145"/>
    <n v="208"/>
    <x v="5"/>
    <x v="0"/>
    <x v="1"/>
    <x v="6"/>
  </r>
  <r>
    <x v="169"/>
    <x v="1"/>
    <x v="8"/>
    <n v="39"/>
    <x v="22"/>
    <x v="1"/>
    <s v="L OLIVIER"/>
    <x v="1"/>
    <x v="20"/>
    <s v="TC02"/>
    <x v="0"/>
    <s v="CS-630-XE / SC07"/>
    <x v="1"/>
    <x v="0"/>
    <x v="0"/>
    <x v="2"/>
    <n v="20.004999999999999"/>
    <m/>
    <n v="20.004999999999999"/>
    <x v="1586"/>
    <n v="337663"/>
    <n v="338163"/>
    <n v="500"/>
    <x v="0"/>
    <x v="0"/>
    <x v="1"/>
    <x v="1"/>
  </r>
  <r>
    <x v="169"/>
    <x v="1"/>
    <x v="8"/>
    <n v="39"/>
    <x v="7"/>
    <x v="1"/>
    <s v="P LEBERRE"/>
    <x v="1"/>
    <x v="8"/>
    <s v="TC04"/>
    <x v="0"/>
    <s v="DB-726-NL / S316"/>
    <x v="0"/>
    <x v="0"/>
    <x v="0"/>
    <x v="9"/>
    <n v="17.111000000000001"/>
    <m/>
    <n v="17.111000000000001"/>
    <x v="0"/>
    <n v="389500"/>
    <n v="389857"/>
    <n v="357"/>
    <x v="4"/>
    <x v="0"/>
    <x v="3"/>
    <x v="6"/>
  </r>
  <r>
    <x v="169"/>
    <x v="1"/>
    <x v="8"/>
    <n v="39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69"/>
    <x v="1"/>
    <x v="8"/>
    <n v="39"/>
    <x v="1"/>
    <x v="1"/>
    <s v="JY TOULIS"/>
    <x v="1"/>
    <x v="1"/>
    <s v="TC05"/>
    <x v="0"/>
    <s v="DT-670-VE / CIT01"/>
    <x v="1"/>
    <x v="0"/>
    <x v="0"/>
    <x v="1"/>
    <m/>
    <n v="28.9"/>
    <n v="28.9"/>
    <x v="0"/>
    <n v="310195"/>
    <n v="310854"/>
    <n v="659"/>
    <x v="0"/>
    <x v="0"/>
    <x v="1"/>
    <x v="1"/>
  </r>
  <r>
    <x v="169"/>
    <x v="1"/>
    <x v="8"/>
    <n v="39"/>
    <x v="10"/>
    <x v="1"/>
    <s v="R THOMASSE"/>
    <x v="1"/>
    <x v="11"/>
    <s v="TC16"/>
    <x v="0"/>
    <s v="CY-974-TJ / CIT05"/>
    <x v="1"/>
    <x v="0"/>
    <x v="0"/>
    <x v="1"/>
    <m/>
    <n v="29.14"/>
    <n v="29.14"/>
    <x v="0"/>
    <n v="7808"/>
    <n v="7933"/>
    <n v="125"/>
    <x v="0"/>
    <x v="0"/>
    <x v="1"/>
    <x v="1"/>
  </r>
  <r>
    <x v="169"/>
    <x v="1"/>
    <x v="8"/>
    <n v="39"/>
    <x v="21"/>
    <x v="1"/>
    <s v="B LELOUP"/>
    <x v="1"/>
    <x v="24"/>
    <s v="TC10"/>
    <x v="0"/>
    <s v="1960TK62 / SC02"/>
    <x v="1"/>
    <x v="0"/>
    <x v="0"/>
    <x v="4"/>
    <n v="19.422000000000001"/>
    <m/>
    <n v="19.422000000000001"/>
    <x v="1587"/>
    <n v="397913"/>
    <n v="398631"/>
    <n v="718"/>
    <x v="0"/>
    <x v="0"/>
    <x v="1"/>
    <x v="1"/>
  </r>
  <r>
    <x v="169"/>
    <x v="1"/>
    <x v="8"/>
    <n v="39"/>
    <x v="8"/>
    <x v="2"/>
    <s v="B FIXOT"/>
    <x v="2"/>
    <x v="9"/>
    <s v="C71"/>
    <x v="2"/>
    <s v="DC-403-VD / C71"/>
    <x v="3"/>
    <x v="0"/>
    <x v="0"/>
    <x v="7"/>
    <n v="13.026"/>
    <m/>
    <n v="13.026"/>
    <x v="1588"/>
    <n v="133077"/>
    <n v="133400"/>
    <n v="323"/>
    <x v="0"/>
    <x v="0"/>
    <x v="5"/>
    <x v="3"/>
  </r>
  <r>
    <x v="169"/>
    <x v="1"/>
    <x v="8"/>
    <n v="39"/>
    <x v="6"/>
    <x v="2"/>
    <s v="P AUVRAY"/>
    <x v="2"/>
    <x v="2"/>
    <s v="T184"/>
    <x v="0"/>
    <s v="CL-567-NF / S247"/>
    <x v="1"/>
    <x v="0"/>
    <x v="0"/>
    <x v="2"/>
    <n v="12.502000000000001"/>
    <m/>
    <n v="12.502000000000001"/>
    <x v="1589"/>
    <n v="325337"/>
    <n v="325575"/>
    <n v="238"/>
    <x v="6"/>
    <x v="0"/>
    <x v="3"/>
    <x v="7"/>
  </r>
  <r>
    <x v="169"/>
    <x v="1"/>
    <x v="8"/>
    <n v="39"/>
    <x v="19"/>
    <x v="2"/>
    <s v="G MENSALES"/>
    <x v="2"/>
    <x v="22"/>
    <s v="C72"/>
    <x v="2"/>
    <s v="DC-373-XJ / C72"/>
    <x v="3"/>
    <x v="0"/>
    <x v="0"/>
    <x v="7"/>
    <n v="9.4"/>
    <m/>
    <n v="9.4"/>
    <x v="1590"/>
    <n v="129991"/>
    <n v="130357"/>
    <n v="366"/>
    <x v="6"/>
    <x v="0"/>
    <x v="3"/>
    <x v="7"/>
  </r>
  <r>
    <x v="169"/>
    <x v="1"/>
    <x v="8"/>
    <n v="39"/>
    <x v="20"/>
    <x v="2"/>
    <s v="F BUATHIER"/>
    <x v="2"/>
    <x v="23"/>
    <s v="T153"/>
    <x v="0"/>
    <s v="DB-064-NM / S311"/>
    <x v="0"/>
    <x v="0"/>
    <x v="0"/>
    <x v="3"/>
    <n v="16.312999999999999"/>
    <m/>
    <n v="16.312999999999999"/>
    <x v="0"/>
    <n v="420828"/>
    <n v="421123"/>
    <n v="295"/>
    <x v="1"/>
    <x v="2"/>
    <x v="3"/>
    <x v="0"/>
  </r>
  <r>
    <x v="169"/>
    <x v="1"/>
    <x v="8"/>
    <n v="39"/>
    <x v="12"/>
    <x v="2"/>
    <s v="N MALLE"/>
    <x v="2"/>
    <x v="13"/>
    <s v="T154"/>
    <x v="0"/>
    <s v="DB-581-NL / S317"/>
    <x v="0"/>
    <x v="0"/>
    <x v="0"/>
    <x v="6"/>
    <n v="19.670999999999999"/>
    <m/>
    <n v="19.670999999999999"/>
    <x v="0"/>
    <n v="435956"/>
    <n v="436529"/>
    <n v="573"/>
    <x v="1"/>
    <x v="0"/>
    <x v="5"/>
    <x v="6"/>
  </r>
  <r>
    <x v="169"/>
    <x v="1"/>
    <x v="8"/>
    <n v="39"/>
    <x v="13"/>
    <x v="2"/>
    <s v="D TURCAS"/>
    <x v="2"/>
    <x v="14"/>
    <s v="T155"/>
    <x v="0"/>
    <s v="DB-879-NL / S315"/>
    <x v="0"/>
    <x v="0"/>
    <x v="0"/>
    <x v="6"/>
    <n v="19.146999999999998"/>
    <m/>
    <n v="19.146999999999998"/>
    <x v="0"/>
    <n v="430528"/>
    <n v="430765"/>
    <n v="237"/>
    <x v="1"/>
    <x v="0"/>
    <x v="5"/>
    <x v="6"/>
  </r>
  <r>
    <x v="169"/>
    <x v="1"/>
    <x v="8"/>
    <n v="39"/>
    <x v="15"/>
    <x v="2"/>
    <s v="C PIERRE"/>
    <x v="2"/>
    <x v="16"/>
    <s v="T156"/>
    <x v="0"/>
    <s v="DB-293-NM / S312"/>
    <x v="0"/>
    <x v="0"/>
    <x v="0"/>
    <x v="7"/>
    <n v="19.701000000000001"/>
    <m/>
    <n v="19.701000000000001"/>
    <x v="0"/>
    <n v="419701"/>
    <n v="419869"/>
    <n v="168"/>
    <x v="0"/>
    <x v="0"/>
    <x v="4"/>
    <x v="6"/>
  </r>
  <r>
    <x v="169"/>
    <x v="1"/>
    <x v="8"/>
    <n v="39"/>
    <x v="16"/>
    <x v="2"/>
    <s v="P BOCHOT"/>
    <x v="2"/>
    <x v="18"/>
    <s v="T157"/>
    <x v="0"/>
    <s v="DV-815-HJ / S326"/>
    <x v="0"/>
    <x v="0"/>
    <x v="0"/>
    <x v="6"/>
    <n v="12.53"/>
    <m/>
    <n v="12.53"/>
    <x v="1591"/>
    <n v="427846"/>
    <n v="428240"/>
    <n v="394"/>
    <x v="1"/>
    <x v="1"/>
    <x v="3"/>
    <x v="6"/>
  </r>
  <r>
    <x v="146"/>
    <x v="1"/>
    <x v="7"/>
    <n v="35"/>
    <x v="1"/>
    <x v="1"/>
    <s v="JY TOULIS"/>
    <x v="1"/>
    <x v="1"/>
    <s v="TC05"/>
    <x v="0"/>
    <s v="BX-576-AM / CIT20"/>
    <x v="1"/>
    <x v="2"/>
    <x v="0"/>
    <x v="1"/>
    <m/>
    <n v="29.32"/>
    <n v="29.32"/>
    <x v="0"/>
    <n v="303128"/>
    <n v="303295"/>
    <n v="167"/>
    <x v="0"/>
    <x v="0"/>
    <x v="1"/>
    <x v="1"/>
  </r>
  <r>
    <x v="146"/>
    <x v="1"/>
    <x v="7"/>
    <n v="35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10"/>
    <x v="1"/>
    <s v="T PIERRY"/>
    <x v="2"/>
    <x v="30"/>
    <s v="TC20"/>
    <x v="0"/>
    <s v="BV-045-XN / CIT03"/>
    <x v="1"/>
    <x v="0"/>
    <x v="0"/>
    <x v="1"/>
    <n v="12"/>
    <m/>
    <n v="12"/>
    <x v="1592"/>
    <n v="176355"/>
    <n v="176880"/>
    <n v="525"/>
    <x v="0"/>
    <x v="0"/>
    <x v="1"/>
    <x v="1"/>
  </r>
  <r>
    <x v="146"/>
    <x v="1"/>
    <x v="7"/>
    <n v="35"/>
    <x v="10"/>
    <x v="1"/>
    <s v="T PIERRY"/>
    <x v="2"/>
    <x v="30"/>
    <s v="TC20"/>
    <x v="0"/>
    <s v="BV-045-XN / CIT03"/>
    <x v="1"/>
    <x v="2"/>
    <x v="0"/>
    <x v="1"/>
    <n v="25.8"/>
    <m/>
    <n v="25.8"/>
    <x v="0"/>
    <n v="176880"/>
    <n v="176900"/>
    <n v="20"/>
    <x v="0"/>
    <x v="0"/>
    <x v="1"/>
    <x v="1"/>
  </r>
  <r>
    <x v="146"/>
    <x v="1"/>
    <x v="7"/>
    <n v="35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46"/>
    <x v="1"/>
    <x v="7"/>
    <n v="35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70"/>
    <x v="1"/>
    <x v="8"/>
    <n v="40"/>
    <x v="3"/>
    <x v="1"/>
    <s v="J BAUFRETON"/>
    <x v="1"/>
    <x v="3"/>
    <s v="TC15"/>
    <x v="0"/>
    <s v="CS-996-RS / SC02"/>
    <x v="1"/>
    <x v="0"/>
    <x v="0"/>
    <x v="2"/>
    <n v="27.356999999999999"/>
    <m/>
    <n v="27.356999999999999"/>
    <x v="0"/>
    <n v="9145"/>
    <n v="9590"/>
    <n v="445"/>
    <x v="0"/>
    <x v="0"/>
    <x v="1"/>
    <x v="1"/>
  </r>
  <r>
    <x v="146"/>
    <x v="1"/>
    <x v="7"/>
    <n v="35"/>
    <x v="6"/>
    <x v="2"/>
    <s v="F LE GOUGUEC"/>
    <x v="2"/>
    <x v="7"/>
    <s v="T152"/>
    <x v="0"/>
    <s v="DB-453-NM / S314"/>
    <x v="0"/>
    <x v="1"/>
    <x v="0"/>
    <x v="10"/>
    <n v="17.742999999999999"/>
    <m/>
    <n v="17.742999999999999"/>
    <x v="0"/>
    <n v="415908"/>
    <n v="416834"/>
    <n v="926"/>
    <x v="7"/>
    <x v="0"/>
    <x v="1"/>
    <x v="7"/>
  </r>
  <r>
    <x v="146"/>
    <x v="1"/>
    <x v="7"/>
    <n v="35"/>
    <x v="19"/>
    <x v="2"/>
    <s v="C GEMIN"/>
    <x v="2"/>
    <x v="22"/>
    <s v="C72"/>
    <x v="2"/>
    <s v="DC-373-XJ / C72"/>
    <x v="3"/>
    <x v="0"/>
    <x v="0"/>
    <x v="2"/>
    <n v="13.765000000000001"/>
    <m/>
    <n v="13.765000000000001"/>
    <x v="1593"/>
    <n v="121789"/>
    <n v="122154"/>
    <n v="365"/>
    <x v="4"/>
    <x v="0"/>
    <x v="4"/>
    <x v="7"/>
  </r>
  <r>
    <x v="146"/>
    <x v="1"/>
    <x v="7"/>
    <n v="35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46"/>
    <x v="1"/>
    <x v="7"/>
    <n v="35"/>
    <x v="20"/>
    <x v="2"/>
    <s v="E BLANDIN"/>
    <x v="2"/>
    <x v="23"/>
    <s v="T153"/>
    <x v="0"/>
    <s v="DB-064-NM / S311"/>
    <x v="0"/>
    <x v="0"/>
    <x v="0"/>
    <x v="2"/>
    <n v="22.396000000000001"/>
    <m/>
    <n v="22.396000000000001"/>
    <x v="0"/>
    <n v="413705"/>
    <n v="414180"/>
    <n v="475"/>
    <x v="0"/>
    <x v="0"/>
    <x v="1"/>
    <x v="1"/>
  </r>
  <r>
    <x v="146"/>
    <x v="1"/>
    <x v="7"/>
    <n v="35"/>
    <x v="12"/>
    <x v="2"/>
    <s v="A LEBRAS"/>
    <x v="2"/>
    <x v="27"/>
    <s v="T185"/>
    <x v="0"/>
    <s v="DB-581-NL / S317"/>
    <x v="0"/>
    <x v="0"/>
    <x v="0"/>
    <x v="2"/>
    <n v="20.655000000000001"/>
    <m/>
    <n v="20.655000000000001"/>
    <x v="0"/>
    <n v="272720"/>
    <n v="273065"/>
    <n v="345"/>
    <x v="5"/>
    <x v="0"/>
    <x v="0"/>
    <x v="2"/>
  </r>
  <r>
    <x v="146"/>
    <x v="1"/>
    <x v="7"/>
    <n v="3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46"/>
    <x v="1"/>
    <x v="7"/>
    <n v="35"/>
    <x v="13"/>
    <x v="2"/>
    <s v="D TURCAS"/>
    <x v="2"/>
    <x v="14"/>
    <s v="T155"/>
    <x v="0"/>
    <s v="DB-879-NL / S315"/>
    <x v="0"/>
    <x v="0"/>
    <x v="0"/>
    <x v="6"/>
    <n v="17.82"/>
    <m/>
    <n v="17.82"/>
    <x v="0"/>
    <n v="422614"/>
    <n v="422880"/>
    <n v="266"/>
    <x v="1"/>
    <x v="0"/>
    <x v="3"/>
    <x v="3"/>
  </r>
  <r>
    <x v="146"/>
    <x v="1"/>
    <x v="7"/>
    <n v="35"/>
    <x v="15"/>
    <x v="2"/>
    <s v="C PIERRE"/>
    <x v="2"/>
    <x v="16"/>
    <s v="T156"/>
    <x v="0"/>
    <s v="DB-293-NM / S312"/>
    <x v="0"/>
    <x v="0"/>
    <x v="0"/>
    <x v="3"/>
    <n v="17.852"/>
    <m/>
    <n v="17.852"/>
    <x v="0"/>
    <n v="411028"/>
    <n v="411443"/>
    <n v="415"/>
    <x v="5"/>
    <x v="0"/>
    <x v="5"/>
    <x v="7"/>
  </r>
  <r>
    <x v="146"/>
    <x v="1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46"/>
    <x v="1"/>
    <x v="7"/>
    <n v="35"/>
    <x v="17"/>
    <x v="2"/>
    <s v="D VALLEE"/>
    <x v="2"/>
    <x v="17"/>
    <s v="T158"/>
    <x v="0"/>
    <s v="DB-149-LX / S310"/>
    <x v="0"/>
    <x v="0"/>
    <x v="0"/>
    <x v="6"/>
    <n v="18.138999999999999"/>
    <m/>
    <n v="18.138999999999999"/>
    <x v="0"/>
    <n v="407344"/>
    <n v="407677"/>
    <n v="333"/>
    <x v="5"/>
    <x v="0"/>
    <x v="4"/>
    <x v="8"/>
  </r>
  <r>
    <x v="171"/>
    <x v="1"/>
    <x v="7"/>
    <n v="35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5"/>
    <x v="1"/>
    <s v="CH PANNETIER"/>
    <x v="1"/>
    <x v="6"/>
    <s v="TC09"/>
    <x v="0"/>
    <s v="CS-996-RS / SC02"/>
    <x v="1"/>
    <x v="0"/>
    <x v="0"/>
    <x v="0"/>
    <n v="25.192"/>
    <m/>
    <n v="25.192"/>
    <x v="0"/>
    <n v="365167"/>
    <n v="365645"/>
    <n v="478"/>
    <x v="0"/>
    <x v="0"/>
    <x v="5"/>
    <x v="3"/>
  </r>
  <r>
    <x v="171"/>
    <x v="1"/>
    <x v="7"/>
    <n v="35"/>
    <x v="18"/>
    <x v="1"/>
    <s v="A COUDRON"/>
    <x v="1"/>
    <x v="19"/>
    <s v="TC06"/>
    <x v="0"/>
    <s v="CS-928-MA / SC03"/>
    <x v="1"/>
    <x v="0"/>
    <x v="0"/>
    <x v="6"/>
    <n v="25.916"/>
    <m/>
    <n v="25.916"/>
    <x v="0"/>
    <n v="354901"/>
    <n v="355142"/>
    <n v="241"/>
    <x v="1"/>
    <x v="0"/>
    <x v="5"/>
    <x v="6"/>
  </r>
  <r>
    <x v="171"/>
    <x v="1"/>
    <x v="7"/>
    <n v="35"/>
    <x v="3"/>
    <x v="1"/>
    <s v="J BAUFRETON"/>
    <x v="1"/>
    <x v="3"/>
    <s v="TC15"/>
    <x v="0"/>
    <s v="CS-188-RT / SC06"/>
    <x v="1"/>
    <x v="0"/>
    <x v="2"/>
    <x v="0"/>
    <n v="35.935000000000002"/>
    <m/>
    <n v="35.935000000000002"/>
    <x v="0"/>
    <n v="4518"/>
    <n v="4963"/>
    <n v="445"/>
    <x v="0"/>
    <x v="0"/>
    <x v="1"/>
    <x v="1"/>
  </r>
  <r>
    <x v="171"/>
    <x v="1"/>
    <x v="7"/>
    <n v="35"/>
    <x v="22"/>
    <x v="1"/>
    <s v="L OLIVIER"/>
    <x v="1"/>
    <x v="20"/>
    <s v="TC02"/>
    <x v="0"/>
    <s v="CS-630-XE / SC07"/>
    <x v="1"/>
    <x v="0"/>
    <x v="0"/>
    <x v="7"/>
    <n v="23.529"/>
    <m/>
    <n v="23.529"/>
    <x v="1594"/>
    <n v="329137"/>
    <n v="329559"/>
    <n v="422"/>
    <x v="0"/>
    <x v="0"/>
    <x v="1"/>
    <x v="1"/>
  </r>
  <r>
    <x v="171"/>
    <x v="1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71"/>
    <x v="1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1"/>
    <x v="1"/>
    <s v="JY TOULIS"/>
    <x v="1"/>
    <x v="1"/>
    <s v="TC05"/>
    <x v="0"/>
    <s v="DT-670-VE / CIT01"/>
    <x v="1"/>
    <x v="0"/>
    <x v="0"/>
    <x v="1"/>
    <n v="24.78"/>
    <m/>
    <n v="24.78"/>
    <x v="863"/>
    <n v="303295"/>
    <n v="303416"/>
    <n v="121"/>
    <x v="0"/>
    <x v="0"/>
    <x v="1"/>
    <x v="1"/>
  </r>
  <r>
    <x v="171"/>
    <x v="1"/>
    <x v="7"/>
    <n v="35"/>
    <x v="1"/>
    <x v="1"/>
    <s v="JY TOULIS"/>
    <x v="1"/>
    <x v="1"/>
    <s v="TC05"/>
    <x v="0"/>
    <s v="DT-670-VE / CIT01"/>
    <x v="1"/>
    <x v="2"/>
    <x v="0"/>
    <x v="1"/>
    <m/>
    <n v="29.22"/>
    <n v="29.22"/>
    <x v="0"/>
    <n v="303416"/>
    <n v="303537"/>
    <n v="121"/>
    <x v="0"/>
    <x v="0"/>
    <x v="1"/>
    <x v="1"/>
  </r>
  <r>
    <x v="171"/>
    <x v="1"/>
    <x v="7"/>
    <n v="35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10"/>
    <x v="1"/>
    <s v="T PIERRY"/>
    <x v="2"/>
    <x v="30"/>
    <s v="TC20"/>
    <x v="0"/>
    <s v="BV-045-XN / CIT03"/>
    <x v="1"/>
    <x v="0"/>
    <x v="0"/>
    <x v="1"/>
    <n v="24.9"/>
    <m/>
    <n v="24.9"/>
    <x v="754"/>
    <n v="176900"/>
    <n v="177415"/>
    <n v="515"/>
    <x v="0"/>
    <x v="0"/>
    <x v="1"/>
    <x v="1"/>
  </r>
  <r>
    <x v="171"/>
    <x v="1"/>
    <x v="7"/>
    <n v="35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71"/>
    <x v="1"/>
    <x v="7"/>
    <n v="35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71"/>
    <x v="1"/>
    <x v="7"/>
    <n v="35"/>
    <x v="8"/>
    <x v="2"/>
    <s v="F BUATHIER"/>
    <x v="2"/>
    <x v="9"/>
    <s v="C71"/>
    <x v="2"/>
    <s v="DC-403-VD / C71"/>
    <x v="3"/>
    <x v="0"/>
    <x v="0"/>
    <x v="6"/>
    <n v="13.486000000000001"/>
    <m/>
    <n v="13.486000000000001"/>
    <x v="1595"/>
    <n v="126750"/>
    <n v="126975"/>
    <n v="225"/>
    <x v="5"/>
    <x v="0"/>
    <x v="1"/>
    <x v="6"/>
  </r>
  <r>
    <x v="171"/>
    <x v="1"/>
    <x v="7"/>
    <n v="35"/>
    <x v="19"/>
    <x v="2"/>
    <s v="C GEMIN"/>
    <x v="2"/>
    <x v="22"/>
    <s v="C72"/>
    <x v="2"/>
    <s v="DC-373-XJ / C72"/>
    <x v="3"/>
    <x v="0"/>
    <x v="0"/>
    <x v="9"/>
    <n v="12.478999999999999"/>
    <m/>
    <n v="12.478999999999999"/>
    <x v="1596"/>
    <n v="122154"/>
    <n v="122511"/>
    <n v="357"/>
    <x v="1"/>
    <x v="0"/>
    <x v="1"/>
    <x v="4"/>
  </r>
  <r>
    <x v="171"/>
    <x v="1"/>
    <x v="7"/>
    <n v="35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71"/>
    <x v="1"/>
    <x v="7"/>
    <n v="35"/>
    <x v="20"/>
    <x v="2"/>
    <s v="E BLANDIN"/>
    <x v="2"/>
    <x v="8"/>
    <s v="TC04"/>
    <x v="0"/>
    <s v="DB-064-NM / S311"/>
    <x v="0"/>
    <x v="0"/>
    <x v="0"/>
    <x v="0"/>
    <n v="25.693999999999999"/>
    <m/>
    <n v="25.693999999999999"/>
    <x v="0"/>
    <n v="383739"/>
    <n v="384052"/>
    <n v="313"/>
    <x v="0"/>
    <x v="0"/>
    <x v="1"/>
    <x v="1"/>
  </r>
  <r>
    <x v="171"/>
    <x v="1"/>
    <x v="7"/>
    <n v="35"/>
    <x v="12"/>
    <x v="2"/>
    <s v="A LEBRAS"/>
    <x v="2"/>
    <x v="27"/>
    <s v="T185"/>
    <x v="0"/>
    <s v="DB-581-NL / S317"/>
    <x v="0"/>
    <x v="0"/>
    <x v="0"/>
    <x v="7"/>
    <n v="18.042000000000002"/>
    <m/>
    <n v="18.042000000000002"/>
    <x v="0"/>
    <n v="273065"/>
    <n v="273600"/>
    <n v="535"/>
    <x v="0"/>
    <x v="0"/>
    <x v="1"/>
    <x v="1"/>
  </r>
  <r>
    <x v="171"/>
    <x v="1"/>
    <x v="7"/>
    <n v="3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71"/>
    <x v="1"/>
    <x v="7"/>
    <n v="35"/>
    <x v="13"/>
    <x v="2"/>
    <s v="D TURCAS"/>
    <x v="2"/>
    <x v="14"/>
    <s v="T155"/>
    <x v="0"/>
    <s v="DB-879-NL / S315"/>
    <x v="0"/>
    <x v="0"/>
    <x v="0"/>
    <x v="0"/>
    <n v="18.64"/>
    <m/>
    <n v="18.64"/>
    <x v="0"/>
    <n v="422880"/>
    <n v="423290"/>
    <n v="410"/>
    <x v="0"/>
    <x v="2"/>
    <x v="4"/>
    <x v="7"/>
  </r>
  <r>
    <x v="171"/>
    <x v="1"/>
    <x v="7"/>
    <n v="35"/>
    <x v="15"/>
    <x v="2"/>
    <s v="C PIERRE"/>
    <x v="2"/>
    <x v="16"/>
    <s v="T156"/>
    <x v="0"/>
    <s v="DB-293-NM / S312"/>
    <x v="0"/>
    <x v="0"/>
    <x v="0"/>
    <x v="2"/>
    <n v="18.934000000000001"/>
    <m/>
    <n v="18.934000000000001"/>
    <x v="0"/>
    <n v="411443"/>
    <n v="411775"/>
    <n v="332"/>
    <x v="6"/>
    <x v="0"/>
    <x v="3"/>
    <x v="7"/>
  </r>
  <r>
    <x v="171"/>
    <x v="1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71"/>
    <x v="1"/>
    <x v="7"/>
    <n v="35"/>
    <x v="17"/>
    <x v="2"/>
    <s v="D VALLEE"/>
    <x v="2"/>
    <x v="17"/>
    <s v="T158"/>
    <x v="0"/>
    <s v="DB-149-LX / S310"/>
    <x v="0"/>
    <x v="0"/>
    <x v="0"/>
    <x v="7"/>
    <n v="19.413"/>
    <m/>
    <n v="19.413"/>
    <x v="0"/>
    <n v="407677"/>
    <n v="408099"/>
    <n v="422"/>
    <x v="1"/>
    <x v="0"/>
    <x v="0"/>
    <x v="7"/>
  </r>
  <r>
    <x v="172"/>
    <x v="1"/>
    <x v="7"/>
    <n v="35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5"/>
    <x v="1"/>
    <s v="CH PANNETIER"/>
    <x v="1"/>
    <x v="6"/>
    <s v="TC09"/>
    <x v="0"/>
    <s v="CS-996-RS / SC02"/>
    <x v="1"/>
    <x v="0"/>
    <x v="2"/>
    <x v="4"/>
    <n v="36.924999999999997"/>
    <m/>
    <n v="36.924999999999997"/>
    <x v="0"/>
    <n v="365645"/>
    <n v="365832"/>
    <n v="187"/>
    <x v="0"/>
    <x v="1"/>
    <x v="1"/>
    <x v="4"/>
  </r>
  <r>
    <x v="172"/>
    <x v="1"/>
    <x v="7"/>
    <n v="35"/>
    <x v="18"/>
    <x v="1"/>
    <s v="A COUDRON"/>
    <x v="1"/>
    <x v="19"/>
    <s v="TC06"/>
    <x v="0"/>
    <s v="CS-928-MA / SC03"/>
    <x v="1"/>
    <x v="1"/>
    <x v="0"/>
    <x v="4"/>
    <n v="23.931000000000001"/>
    <m/>
    <n v="23.931000000000001"/>
    <x v="1597"/>
    <n v="355142"/>
    <n v="355810"/>
    <n v="668"/>
    <x v="6"/>
    <x v="0"/>
    <x v="1"/>
    <x v="0"/>
  </r>
  <r>
    <x v="172"/>
    <x v="1"/>
    <x v="7"/>
    <n v="35"/>
    <x v="3"/>
    <x v="1"/>
    <s v="J BAUFRETON"/>
    <x v="1"/>
    <x v="3"/>
    <s v="TC15"/>
    <x v="0"/>
    <s v="CS-188-RT / SC06"/>
    <x v="1"/>
    <x v="0"/>
    <x v="0"/>
    <x v="8"/>
    <n v="25.053000000000001"/>
    <m/>
    <n v="25.053000000000001"/>
    <x v="0"/>
    <n v="4963"/>
    <n v="5419"/>
    <n v="456"/>
    <x v="5"/>
    <x v="0"/>
    <x v="6"/>
    <x v="5"/>
  </r>
  <r>
    <x v="172"/>
    <x v="1"/>
    <x v="7"/>
    <n v="35"/>
    <x v="22"/>
    <x v="1"/>
    <s v="L OLIVIER"/>
    <x v="1"/>
    <x v="20"/>
    <s v="TC02"/>
    <x v="0"/>
    <s v="CS-630-XE / SC07"/>
    <x v="1"/>
    <x v="1"/>
    <x v="0"/>
    <x v="11"/>
    <n v="23.105"/>
    <m/>
    <n v="23.105"/>
    <x v="1598"/>
    <n v="329559"/>
    <n v="330330"/>
    <n v="771"/>
    <x v="4"/>
    <x v="0"/>
    <x v="5"/>
    <x v="0"/>
  </r>
  <r>
    <x v="172"/>
    <x v="1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72"/>
    <x v="1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1"/>
    <x v="1"/>
    <s v="JY TOULIS"/>
    <x v="1"/>
    <x v="1"/>
    <s v="TC05"/>
    <x v="0"/>
    <s v="DT-670-VE / CIT01"/>
    <x v="1"/>
    <x v="0"/>
    <x v="0"/>
    <x v="1"/>
    <n v="24.7"/>
    <m/>
    <n v="24.7"/>
    <x v="1599"/>
    <n v="303537"/>
    <n v="303657"/>
    <n v="120"/>
    <x v="0"/>
    <x v="0"/>
    <x v="1"/>
    <x v="1"/>
  </r>
  <r>
    <x v="172"/>
    <x v="1"/>
    <x v="7"/>
    <n v="35"/>
    <x v="1"/>
    <x v="1"/>
    <s v="JY TOULIS"/>
    <x v="1"/>
    <x v="1"/>
    <s v="TC05"/>
    <x v="0"/>
    <s v="DT-670-VE / CIT01"/>
    <x v="1"/>
    <x v="2"/>
    <x v="0"/>
    <x v="1"/>
    <m/>
    <n v="29.16"/>
    <n v="29.16"/>
    <x v="0"/>
    <n v="303657"/>
    <n v="303777"/>
    <n v="120"/>
    <x v="0"/>
    <x v="0"/>
    <x v="1"/>
    <x v="1"/>
  </r>
  <r>
    <x v="172"/>
    <x v="1"/>
    <x v="7"/>
    <n v="35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10"/>
    <x v="1"/>
    <s v="T PIERRY"/>
    <x v="2"/>
    <x v="30"/>
    <s v="TC20"/>
    <x v="0"/>
    <s v="BV-045-XN / CIT03"/>
    <x v="1"/>
    <x v="0"/>
    <x v="0"/>
    <x v="1"/>
    <n v="28.34"/>
    <m/>
    <n v="28.34"/>
    <x v="0"/>
    <n v="177415"/>
    <n v="178080"/>
    <n v="665"/>
    <x v="0"/>
    <x v="0"/>
    <x v="1"/>
    <x v="1"/>
  </r>
  <r>
    <x v="172"/>
    <x v="1"/>
    <x v="7"/>
    <n v="35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72"/>
    <x v="1"/>
    <x v="7"/>
    <n v="35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72"/>
    <x v="1"/>
    <x v="7"/>
    <n v="35"/>
    <x v="8"/>
    <x v="2"/>
    <s v="F BUATHIER"/>
    <x v="2"/>
    <x v="9"/>
    <s v="C71"/>
    <x v="2"/>
    <s v="DC-403-VD / C71"/>
    <x v="3"/>
    <x v="0"/>
    <x v="0"/>
    <x v="2"/>
    <n v="13.432"/>
    <m/>
    <n v="13.432"/>
    <x v="1600"/>
    <n v="126975"/>
    <n v="127419"/>
    <n v="444"/>
    <x v="1"/>
    <x v="0"/>
    <x v="5"/>
    <x v="6"/>
  </r>
  <r>
    <x v="172"/>
    <x v="1"/>
    <x v="7"/>
    <n v="35"/>
    <x v="6"/>
    <x v="2"/>
    <s v="F LE GOUGUEC"/>
    <x v="2"/>
    <x v="7"/>
    <s v="T152"/>
    <x v="0"/>
    <s v="DB-453-NM / S314"/>
    <x v="0"/>
    <x v="0"/>
    <x v="0"/>
    <x v="0"/>
    <n v="15.273999999999999"/>
    <m/>
    <n v="15.273999999999999"/>
    <x v="1601"/>
    <n v="416834"/>
    <n v="417034"/>
    <n v="200"/>
    <x v="0"/>
    <x v="0"/>
    <x v="5"/>
    <x v="3"/>
  </r>
  <r>
    <x v="172"/>
    <x v="1"/>
    <x v="7"/>
    <n v="35"/>
    <x v="19"/>
    <x v="2"/>
    <s v="C GEMIN"/>
    <x v="2"/>
    <x v="22"/>
    <s v="C72"/>
    <x v="2"/>
    <s v="DC-373-XJ / C72"/>
    <x v="3"/>
    <x v="0"/>
    <x v="0"/>
    <x v="0"/>
    <n v="14.109"/>
    <m/>
    <n v="14.109"/>
    <x v="0"/>
    <n v="122511"/>
    <n v="122705"/>
    <n v="194"/>
    <x v="1"/>
    <x v="0"/>
    <x v="4"/>
    <x v="0"/>
  </r>
  <r>
    <x v="172"/>
    <x v="1"/>
    <x v="7"/>
    <n v="35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72"/>
    <x v="1"/>
    <x v="7"/>
    <n v="35"/>
    <x v="20"/>
    <x v="2"/>
    <s v="E BLANDIN"/>
    <x v="2"/>
    <x v="23"/>
    <s v="T153"/>
    <x v="0"/>
    <s v="DB-064-NM / S311"/>
    <x v="0"/>
    <x v="0"/>
    <x v="0"/>
    <x v="0"/>
    <n v="23.013000000000002"/>
    <m/>
    <n v="23.013000000000002"/>
    <x v="0"/>
    <n v="414180"/>
    <n v="414529"/>
    <n v="349"/>
    <x v="0"/>
    <x v="0"/>
    <x v="1"/>
    <x v="1"/>
  </r>
  <r>
    <x v="172"/>
    <x v="1"/>
    <x v="7"/>
    <n v="35"/>
    <x v="14"/>
    <x v="2"/>
    <s v="F LE GOUGUEC"/>
    <x v="2"/>
    <x v="15"/>
    <s v="C65"/>
    <x v="2"/>
    <s v="BD-596-AT / C65"/>
    <x v="4"/>
    <x v="2"/>
    <x v="0"/>
    <x v="1"/>
    <n v="7.98"/>
    <m/>
    <n v="7.98"/>
    <x v="1602"/>
    <n v="189926"/>
    <n v="189992"/>
    <n v="66"/>
    <x v="0"/>
    <x v="0"/>
    <x v="5"/>
    <x v="3"/>
  </r>
  <r>
    <x v="172"/>
    <x v="1"/>
    <x v="7"/>
    <n v="35"/>
    <x v="12"/>
    <x v="2"/>
    <s v="A LEBRAS"/>
    <x v="2"/>
    <x v="27"/>
    <s v="T185"/>
    <x v="0"/>
    <s v="DB-581-NL / S317"/>
    <x v="0"/>
    <x v="0"/>
    <x v="0"/>
    <x v="6"/>
    <n v="17.515000000000001"/>
    <m/>
    <n v="17.515000000000001"/>
    <x v="0"/>
    <n v="273600"/>
    <n v="274010"/>
    <n v="410"/>
    <x v="4"/>
    <x v="0"/>
    <x v="1"/>
    <x v="3"/>
  </r>
  <r>
    <x v="172"/>
    <x v="1"/>
    <x v="7"/>
    <n v="3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72"/>
    <x v="1"/>
    <x v="7"/>
    <n v="35"/>
    <x v="13"/>
    <x v="2"/>
    <s v="D TURCAS"/>
    <x v="2"/>
    <x v="14"/>
    <s v="T155"/>
    <x v="0"/>
    <s v="DB-879-NL / S315"/>
    <x v="0"/>
    <x v="0"/>
    <x v="0"/>
    <x v="2"/>
    <n v="17.920000000000002"/>
    <m/>
    <n v="17.920000000000002"/>
    <x v="0"/>
    <n v="423290"/>
    <n v="423730"/>
    <n v="440"/>
    <x v="0"/>
    <x v="0"/>
    <x v="0"/>
    <x v="0"/>
  </r>
  <r>
    <x v="172"/>
    <x v="1"/>
    <x v="7"/>
    <n v="35"/>
    <x v="15"/>
    <x v="2"/>
    <s v="C PIERRE"/>
    <x v="2"/>
    <x v="16"/>
    <s v="T156"/>
    <x v="0"/>
    <s v="DB-293-NM / S312"/>
    <x v="0"/>
    <x v="0"/>
    <x v="0"/>
    <x v="2"/>
    <n v="12.504"/>
    <m/>
    <n v="12.504"/>
    <x v="1603"/>
    <n v="411775"/>
    <n v="412062"/>
    <n v="287"/>
    <x v="6"/>
    <x v="0"/>
    <x v="1"/>
    <x v="0"/>
  </r>
  <r>
    <x v="172"/>
    <x v="1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72"/>
    <x v="1"/>
    <x v="7"/>
    <n v="35"/>
    <x v="17"/>
    <x v="2"/>
    <s v="D VALLEE"/>
    <x v="2"/>
    <x v="17"/>
    <s v="T158"/>
    <x v="0"/>
    <s v="DB-149-LX / S310"/>
    <x v="0"/>
    <x v="0"/>
    <x v="0"/>
    <x v="6"/>
    <n v="17.824000000000002"/>
    <m/>
    <n v="17.824000000000002"/>
    <x v="0"/>
    <n v="408099"/>
    <n v="408479"/>
    <n v="380"/>
    <x v="5"/>
    <x v="0"/>
    <x v="1"/>
    <x v="6"/>
  </r>
  <r>
    <x v="173"/>
    <x v="1"/>
    <x v="7"/>
    <n v="35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5"/>
    <x v="1"/>
    <s v="CH PANNETIER"/>
    <x v="1"/>
    <x v="6"/>
    <s v="TC09"/>
    <x v="0"/>
    <s v="CS-996-RS / SC02"/>
    <x v="1"/>
    <x v="0"/>
    <x v="0"/>
    <x v="2"/>
    <n v="24.617999999999999"/>
    <m/>
    <n v="24.617999999999999"/>
    <x v="1604"/>
    <n v="365832"/>
    <n v="366330"/>
    <n v="498"/>
    <x v="1"/>
    <x v="0"/>
    <x v="5"/>
    <x v="6"/>
  </r>
  <r>
    <x v="173"/>
    <x v="1"/>
    <x v="7"/>
    <n v="35"/>
    <x v="3"/>
    <x v="1"/>
    <s v="J BAUFRETON"/>
    <x v="1"/>
    <x v="3"/>
    <s v="TC15"/>
    <x v="0"/>
    <s v="CS-188-RT / SC06"/>
    <x v="1"/>
    <x v="0"/>
    <x v="0"/>
    <x v="9"/>
    <n v="21.780999999999999"/>
    <m/>
    <n v="21.780999999999999"/>
    <x v="1605"/>
    <n v="5419"/>
    <n v="5713"/>
    <n v="294"/>
    <x v="0"/>
    <x v="1"/>
    <x v="3"/>
    <x v="3"/>
  </r>
  <r>
    <x v="173"/>
    <x v="1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73"/>
    <x v="1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1"/>
    <x v="1"/>
    <s v="JY TOULIS"/>
    <x v="1"/>
    <x v="1"/>
    <s v="TC05"/>
    <x v="0"/>
    <s v="DT-670-VE / CIT01"/>
    <x v="1"/>
    <x v="0"/>
    <x v="0"/>
    <x v="1"/>
    <n v="24.9"/>
    <m/>
    <n v="24.9"/>
    <x v="754"/>
    <n v="303777"/>
    <n v="303899"/>
    <n v="122"/>
    <x v="0"/>
    <x v="0"/>
    <x v="1"/>
    <x v="1"/>
  </r>
  <r>
    <x v="173"/>
    <x v="1"/>
    <x v="7"/>
    <n v="35"/>
    <x v="1"/>
    <x v="1"/>
    <s v="JY TOULIS"/>
    <x v="1"/>
    <x v="1"/>
    <s v="TC05"/>
    <x v="0"/>
    <s v="DT-670-VE / CIT01"/>
    <x v="1"/>
    <x v="2"/>
    <x v="0"/>
    <x v="1"/>
    <m/>
    <n v="29.18"/>
    <n v="29.18"/>
    <x v="0"/>
    <n v="303899"/>
    <n v="304021"/>
    <n v="122"/>
    <x v="0"/>
    <x v="0"/>
    <x v="1"/>
    <x v="1"/>
  </r>
  <r>
    <x v="173"/>
    <x v="1"/>
    <x v="7"/>
    <n v="35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21"/>
    <x v="1"/>
    <s v="G THEGUEL"/>
    <x v="1"/>
    <x v="25"/>
    <s v="TC09"/>
    <x v="0"/>
    <s v="1960TK62 / SC02"/>
    <x v="1"/>
    <x v="3"/>
    <x v="1"/>
    <x v="5"/>
    <m/>
    <m/>
    <n v="0"/>
    <x v="6"/>
    <m/>
    <m/>
    <s v=""/>
    <x v="0"/>
    <x v="0"/>
    <x v="1"/>
    <x v="1"/>
  </r>
  <r>
    <x v="173"/>
    <x v="1"/>
    <x v="7"/>
    <n v="35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73"/>
    <x v="1"/>
    <x v="7"/>
    <n v="35"/>
    <x v="8"/>
    <x v="2"/>
    <s v="F BUATHIER"/>
    <x v="2"/>
    <x v="9"/>
    <s v="C71"/>
    <x v="2"/>
    <s v="DC-403-VD / C71"/>
    <x v="3"/>
    <x v="0"/>
    <x v="0"/>
    <x v="2"/>
    <n v="12.644"/>
    <m/>
    <n v="12.644"/>
    <x v="484"/>
    <n v="127419"/>
    <n v="127727"/>
    <n v="308"/>
    <x v="10"/>
    <x v="0"/>
    <x v="1"/>
    <x v="10"/>
  </r>
  <r>
    <x v="173"/>
    <x v="1"/>
    <x v="7"/>
    <n v="35"/>
    <x v="6"/>
    <x v="2"/>
    <s v="F LE GOUGUEC"/>
    <x v="2"/>
    <x v="7"/>
    <s v="T152"/>
    <x v="0"/>
    <s v="DB-453-NM / S314"/>
    <x v="0"/>
    <x v="0"/>
    <x v="0"/>
    <x v="7"/>
    <n v="12.695"/>
    <m/>
    <n v="12.695"/>
    <x v="1606"/>
    <n v="417034"/>
    <n v="417462"/>
    <n v="428"/>
    <x v="0"/>
    <x v="0"/>
    <x v="4"/>
    <x v="6"/>
  </r>
  <r>
    <x v="173"/>
    <x v="1"/>
    <x v="7"/>
    <n v="35"/>
    <x v="19"/>
    <x v="2"/>
    <s v="C GEMIN"/>
    <x v="2"/>
    <x v="22"/>
    <s v="C72"/>
    <x v="2"/>
    <s v="DC-373-XJ / C72"/>
    <x v="3"/>
    <x v="0"/>
    <x v="0"/>
    <x v="4"/>
    <n v="8.4120000000000008"/>
    <m/>
    <n v="8.4120000000000008"/>
    <x v="1607"/>
    <n v="122705"/>
    <n v="122998"/>
    <n v="293"/>
    <x v="4"/>
    <x v="0"/>
    <x v="1"/>
    <x v="3"/>
  </r>
  <r>
    <x v="173"/>
    <x v="1"/>
    <x v="7"/>
    <n v="35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73"/>
    <x v="1"/>
    <x v="7"/>
    <n v="35"/>
    <x v="20"/>
    <x v="2"/>
    <s v="E BLANDIN"/>
    <x v="2"/>
    <x v="23"/>
    <s v="T153"/>
    <x v="0"/>
    <s v="DB-064-NM / S311"/>
    <x v="0"/>
    <x v="0"/>
    <x v="0"/>
    <x v="0"/>
    <n v="21.204999999999998"/>
    <m/>
    <n v="21.204999999999998"/>
    <x v="0"/>
    <n v="414529"/>
    <n v="414860"/>
    <n v="331"/>
    <x v="0"/>
    <x v="0"/>
    <x v="1"/>
    <x v="1"/>
  </r>
  <r>
    <x v="173"/>
    <x v="1"/>
    <x v="7"/>
    <n v="35"/>
    <x v="12"/>
    <x v="2"/>
    <s v="A LEBRAS"/>
    <x v="2"/>
    <x v="27"/>
    <s v="T185"/>
    <x v="0"/>
    <s v="DB-581-NL / S317"/>
    <x v="0"/>
    <x v="0"/>
    <x v="0"/>
    <x v="7"/>
    <n v="17.324999999999999"/>
    <m/>
    <n v="17.324999999999999"/>
    <x v="0"/>
    <n v="274010"/>
    <n v="274384"/>
    <n v="374"/>
    <x v="0"/>
    <x v="0"/>
    <x v="0"/>
    <x v="0"/>
  </r>
  <r>
    <x v="173"/>
    <x v="1"/>
    <x v="7"/>
    <n v="35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173"/>
    <x v="1"/>
    <x v="7"/>
    <n v="35"/>
    <x v="13"/>
    <x v="2"/>
    <s v="D TURCAS"/>
    <x v="2"/>
    <x v="14"/>
    <s v="T155"/>
    <x v="0"/>
    <s v="DB-879-NL / S315"/>
    <x v="0"/>
    <x v="0"/>
    <x v="0"/>
    <x v="7"/>
    <n v="12.507999999999999"/>
    <m/>
    <n v="12.507999999999999"/>
    <x v="1608"/>
    <n v="423730"/>
    <n v="424122"/>
    <n v="392"/>
    <x v="8"/>
    <x v="0"/>
    <x v="1"/>
    <x v="8"/>
  </r>
  <r>
    <x v="173"/>
    <x v="1"/>
    <x v="7"/>
    <n v="35"/>
    <x v="15"/>
    <x v="2"/>
    <s v="C PIERRE"/>
    <x v="2"/>
    <x v="16"/>
    <s v="T156"/>
    <x v="0"/>
    <s v="DB-293-NM / S312"/>
    <x v="0"/>
    <x v="0"/>
    <x v="0"/>
    <x v="2"/>
    <n v="7.7770000000000001"/>
    <m/>
    <n v="7.7770000000000001"/>
    <x v="1609"/>
    <n v="412062"/>
    <n v="412395"/>
    <n v="333"/>
    <x v="1"/>
    <x v="0"/>
    <x v="3"/>
    <x v="3"/>
  </r>
  <r>
    <x v="173"/>
    <x v="1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73"/>
    <x v="1"/>
    <x v="7"/>
    <n v="35"/>
    <x v="17"/>
    <x v="2"/>
    <s v="D VALLEE"/>
    <x v="2"/>
    <x v="17"/>
    <s v="T158"/>
    <x v="0"/>
    <s v="DB-149-LX / S310"/>
    <x v="0"/>
    <x v="0"/>
    <x v="0"/>
    <x v="7"/>
    <n v="17.018999999999998"/>
    <m/>
    <n v="17.018999999999998"/>
    <x v="0"/>
    <n v="408479"/>
    <n v="408674"/>
    <n v="195"/>
    <x v="7"/>
    <x v="0"/>
    <x v="5"/>
    <x v="2"/>
  </r>
  <r>
    <x v="174"/>
    <x v="1"/>
    <x v="7"/>
    <n v="36"/>
    <x v="4"/>
    <x v="1"/>
    <s v="R LEDESERT"/>
    <x v="1"/>
    <x v="5"/>
    <s v="TC07"/>
    <x v="0"/>
    <s v="CS-994-MA / SC01"/>
    <x v="1"/>
    <x v="0"/>
    <x v="0"/>
    <x v="3"/>
    <n v="15.778"/>
    <m/>
    <n v="15.778"/>
    <x v="1610"/>
    <n v="356665"/>
    <n v="357372"/>
    <n v="707"/>
    <x v="1"/>
    <x v="0"/>
    <x v="1"/>
    <x v="4"/>
  </r>
  <r>
    <x v="174"/>
    <x v="1"/>
    <x v="7"/>
    <n v="36"/>
    <x v="5"/>
    <x v="1"/>
    <s v="CH PANNETIER"/>
    <x v="1"/>
    <x v="6"/>
    <s v="TC09"/>
    <x v="0"/>
    <s v="CS-996-RS / SC02"/>
    <x v="1"/>
    <x v="0"/>
    <x v="0"/>
    <x v="7"/>
    <n v="26.248999999999999"/>
    <m/>
    <n v="26.248999999999999"/>
    <x v="0"/>
    <n v="366330"/>
    <n v="366615"/>
    <n v="285"/>
    <x v="0"/>
    <x v="0"/>
    <x v="0"/>
    <x v="0"/>
  </r>
  <r>
    <x v="174"/>
    <x v="1"/>
    <x v="7"/>
    <n v="36"/>
    <x v="18"/>
    <x v="1"/>
    <s v="A COUDRON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174"/>
    <x v="1"/>
    <x v="7"/>
    <n v="36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4"/>
    <x v="1"/>
    <x v="7"/>
    <n v="36"/>
    <x v="22"/>
    <x v="1"/>
    <s v="L OLIVIER"/>
    <x v="1"/>
    <x v="20"/>
    <s v="TC02"/>
    <x v="0"/>
    <s v="CS-630-XE / SC07"/>
    <x v="1"/>
    <x v="0"/>
    <x v="0"/>
    <x v="2"/>
    <n v="25.765999999999998"/>
    <m/>
    <n v="25.765999999999998"/>
    <x v="0"/>
    <n v="330330"/>
    <n v="330763"/>
    <n v="433"/>
    <x v="0"/>
    <x v="0"/>
    <x v="0"/>
    <x v="0"/>
  </r>
  <r>
    <x v="174"/>
    <x v="1"/>
    <x v="7"/>
    <n v="36"/>
    <x v="7"/>
    <x v="1"/>
    <s v="P LEBERRE"/>
    <x v="1"/>
    <x v="8"/>
    <s v="TC04"/>
    <x v="0"/>
    <s v="DB-726-NL / S316"/>
    <x v="0"/>
    <x v="0"/>
    <x v="0"/>
    <x v="6"/>
    <n v="11.519"/>
    <m/>
    <n v="11.519"/>
    <x v="1611"/>
    <n v="384052"/>
    <n v="384429"/>
    <n v="377"/>
    <x v="4"/>
    <x v="1"/>
    <x v="3"/>
    <x v="0"/>
  </r>
  <r>
    <x v="174"/>
    <x v="1"/>
    <x v="7"/>
    <n v="36"/>
    <x v="9"/>
    <x v="1"/>
    <s v="P JUETTE"/>
    <x v="1"/>
    <x v="19"/>
    <s v="TC06"/>
    <x v="0"/>
    <s v="CS-815-XE / SC05"/>
    <x v="1"/>
    <x v="0"/>
    <x v="0"/>
    <x v="2"/>
    <n v="24.024000000000001"/>
    <m/>
    <n v="24.024000000000001"/>
    <x v="21"/>
    <n v="355810"/>
    <n v="356236"/>
    <n v="426"/>
    <x v="0"/>
    <x v="0"/>
    <x v="1"/>
    <x v="1"/>
  </r>
  <r>
    <x v="174"/>
    <x v="1"/>
    <x v="7"/>
    <n v="36"/>
    <x v="1"/>
    <x v="1"/>
    <s v="JY TOULIS"/>
    <x v="1"/>
    <x v="1"/>
    <s v="TC05"/>
    <x v="0"/>
    <s v="DT-670-VE / CIT01"/>
    <x v="1"/>
    <x v="0"/>
    <x v="0"/>
    <x v="1"/>
    <n v="24.76"/>
    <m/>
    <n v="24.76"/>
    <x v="52"/>
    <n v="304021"/>
    <n v="304381"/>
    <n v="360"/>
    <x v="0"/>
    <x v="0"/>
    <x v="1"/>
    <x v="1"/>
  </r>
  <r>
    <x v="174"/>
    <x v="1"/>
    <x v="7"/>
    <n v="36"/>
    <x v="10"/>
    <x v="1"/>
    <s v="G THEGUEL"/>
    <x v="1"/>
    <x v="29"/>
    <s v="TC11"/>
    <x v="0"/>
    <s v="CS-815-XE / SC05"/>
    <x v="1"/>
    <x v="0"/>
    <x v="0"/>
    <x v="0"/>
    <n v="13.544"/>
    <m/>
    <n v="13.544"/>
    <x v="1612"/>
    <n v="668432"/>
    <n v="668756"/>
    <n v="324"/>
    <x v="0"/>
    <x v="0"/>
    <x v="1"/>
    <x v="1"/>
  </r>
  <r>
    <x v="174"/>
    <x v="1"/>
    <x v="7"/>
    <n v="3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4"/>
    <x v="1"/>
    <x v="7"/>
    <n v="36"/>
    <x v="21"/>
    <x v="1"/>
    <s v="B LELOUP"/>
    <x v="1"/>
    <x v="24"/>
    <s v="TC10"/>
    <x v="0"/>
    <s v="1960TK62 / SC02"/>
    <x v="1"/>
    <x v="3"/>
    <x v="1"/>
    <x v="5"/>
    <m/>
    <m/>
    <n v="0"/>
    <x v="6"/>
    <m/>
    <m/>
    <s v=""/>
    <x v="0"/>
    <x v="0"/>
    <x v="1"/>
    <x v="1"/>
  </r>
  <r>
    <x v="174"/>
    <x v="1"/>
    <x v="7"/>
    <n v="36"/>
    <x v="8"/>
    <x v="2"/>
    <s v="B FIXOT"/>
    <x v="2"/>
    <x v="9"/>
    <s v="C71"/>
    <x v="2"/>
    <s v="DC-403-VD / C71"/>
    <x v="3"/>
    <x v="0"/>
    <x v="0"/>
    <x v="6"/>
    <n v="14.148"/>
    <m/>
    <n v="14.148"/>
    <x v="0"/>
    <n v="127727"/>
    <n v="127951"/>
    <n v="224"/>
    <x v="5"/>
    <x v="0"/>
    <x v="5"/>
    <x v="7"/>
  </r>
  <r>
    <x v="174"/>
    <x v="1"/>
    <x v="7"/>
    <n v="36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74"/>
    <x v="1"/>
    <x v="7"/>
    <n v="36"/>
    <x v="6"/>
    <x v="2"/>
    <s v="P AUVRAY"/>
    <x v="2"/>
    <x v="7"/>
    <s v="T152"/>
    <x v="0"/>
    <s v="DB-453-NM / S314"/>
    <x v="0"/>
    <x v="0"/>
    <x v="0"/>
    <x v="8"/>
    <n v="14.4"/>
    <m/>
    <n v="14.4"/>
    <x v="1613"/>
    <n v="417462"/>
    <n v="418002"/>
    <n v="540"/>
    <x v="0"/>
    <x v="0"/>
    <x v="1"/>
    <x v="1"/>
  </r>
  <r>
    <x v="174"/>
    <x v="1"/>
    <x v="7"/>
    <n v="36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74"/>
    <x v="1"/>
    <x v="7"/>
    <n v="36"/>
    <x v="19"/>
    <x v="2"/>
    <s v="G MENSALES"/>
    <x v="2"/>
    <x v="22"/>
    <s v="C72"/>
    <x v="2"/>
    <s v="DC-373-XJ / C72"/>
    <x v="3"/>
    <x v="0"/>
    <x v="0"/>
    <x v="8"/>
    <n v="14.928000000000001"/>
    <m/>
    <n v="14.928000000000001"/>
    <x v="0"/>
    <n v="122998"/>
    <n v="123495"/>
    <n v="497"/>
    <x v="0"/>
    <x v="0"/>
    <x v="4"/>
    <x v="6"/>
  </r>
  <r>
    <x v="174"/>
    <x v="1"/>
    <x v="7"/>
    <n v="36"/>
    <x v="20"/>
    <x v="2"/>
    <s v="F BUATHIER"/>
    <x v="2"/>
    <x v="9"/>
    <s v="C71"/>
    <x v="2"/>
    <s v="DB-064-NM / S311"/>
    <x v="0"/>
    <x v="0"/>
    <x v="0"/>
    <x v="2"/>
    <n v="15.923"/>
    <m/>
    <n v="15.923"/>
    <x v="1614"/>
    <n v="414816"/>
    <n v="415403"/>
    <n v="587"/>
    <x v="4"/>
    <x v="0"/>
    <x v="3"/>
    <x v="6"/>
  </r>
  <r>
    <x v="174"/>
    <x v="1"/>
    <x v="7"/>
    <n v="36"/>
    <x v="12"/>
    <x v="2"/>
    <s v="N MALLE"/>
    <x v="2"/>
    <x v="13"/>
    <s v="T154"/>
    <x v="0"/>
    <s v="DB-581-NL / S317"/>
    <x v="0"/>
    <x v="0"/>
    <x v="0"/>
    <x v="6"/>
    <n v="14.23"/>
    <m/>
    <n v="14.23"/>
    <x v="1615"/>
    <n v="429482"/>
    <n v="429870"/>
    <n v="388"/>
    <x v="1"/>
    <x v="0"/>
    <x v="5"/>
    <x v="6"/>
  </r>
  <r>
    <x v="174"/>
    <x v="1"/>
    <x v="7"/>
    <n v="36"/>
    <x v="13"/>
    <x v="2"/>
    <s v="D TURCAS"/>
    <x v="2"/>
    <x v="14"/>
    <s v="T155"/>
    <x v="0"/>
    <s v="DB-879-NL / S315"/>
    <x v="0"/>
    <x v="0"/>
    <x v="0"/>
    <x v="6"/>
    <n v="12.993"/>
    <m/>
    <n v="12.993"/>
    <x v="1616"/>
    <n v="424122"/>
    <n v="424543"/>
    <n v="421"/>
    <x v="0"/>
    <x v="0"/>
    <x v="5"/>
    <x v="3"/>
  </r>
  <r>
    <x v="174"/>
    <x v="1"/>
    <x v="7"/>
    <n v="36"/>
    <x v="15"/>
    <x v="2"/>
    <s v="C PIERRE"/>
    <x v="2"/>
    <x v="16"/>
    <s v="T156"/>
    <x v="0"/>
    <s v="DB-293-NM / S312"/>
    <x v="0"/>
    <x v="0"/>
    <x v="0"/>
    <x v="7"/>
    <n v="17.597999999999999"/>
    <m/>
    <n v="17.597999999999999"/>
    <x v="0"/>
    <n v="412395"/>
    <n v="412799"/>
    <n v="404"/>
    <x v="6"/>
    <x v="0"/>
    <x v="5"/>
    <x v="8"/>
  </r>
  <r>
    <x v="174"/>
    <x v="1"/>
    <x v="7"/>
    <n v="36"/>
    <x v="16"/>
    <x v="2"/>
    <s v="A LEBRAS"/>
    <x v="2"/>
    <x v="27"/>
    <s v="T185"/>
    <x v="0"/>
    <s v="DB-581-NL / S317"/>
    <x v="0"/>
    <x v="0"/>
    <x v="0"/>
    <x v="0"/>
    <n v="18.125"/>
    <m/>
    <n v="18.125"/>
    <x v="0"/>
    <n v="274384"/>
    <n v="274894"/>
    <n v="510"/>
    <x v="1"/>
    <x v="0"/>
    <x v="5"/>
    <x v="6"/>
  </r>
  <r>
    <x v="174"/>
    <x v="1"/>
    <x v="7"/>
    <n v="36"/>
    <x v="17"/>
    <x v="2"/>
    <s v="D VALLEE"/>
    <x v="2"/>
    <x v="17"/>
    <s v="T158"/>
    <x v="0"/>
    <s v="DB-149-LX / S310"/>
    <x v="0"/>
    <x v="0"/>
    <x v="0"/>
    <x v="2"/>
    <n v="19.556999999999999"/>
    <m/>
    <n v="19.556999999999999"/>
    <x v="0"/>
    <n v="408674"/>
    <n v="409024"/>
    <n v="350"/>
    <x v="6"/>
    <x v="0"/>
    <x v="4"/>
    <x v="2"/>
  </r>
  <r>
    <x v="175"/>
    <x v="1"/>
    <x v="8"/>
    <n v="36"/>
    <x v="2"/>
    <x v="2"/>
    <s v="P AUVRAY"/>
    <x v="2"/>
    <x v="2"/>
    <s v="T184"/>
    <x v="0"/>
    <s v="CL-567-NF / S247"/>
    <x v="1"/>
    <x v="0"/>
    <x v="0"/>
    <x v="2"/>
    <n v="20.187999999999999"/>
    <m/>
    <n v="20.187999999999999"/>
    <x v="1617"/>
    <n v="317978"/>
    <n v="318523"/>
    <n v="545"/>
    <x v="0"/>
    <x v="0"/>
    <x v="1"/>
    <x v="1"/>
  </r>
  <r>
    <x v="175"/>
    <x v="1"/>
    <x v="8"/>
    <n v="36"/>
    <x v="4"/>
    <x v="1"/>
    <s v="R LEDESERT"/>
    <x v="1"/>
    <x v="5"/>
    <s v="TC07"/>
    <x v="0"/>
    <s v="CS-994-MA / SC01"/>
    <x v="1"/>
    <x v="0"/>
    <x v="1"/>
    <x v="5"/>
    <m/>
    <m/>
    <n v="0"/>
    <x v="6"/>
    <m/>
    <m/>
    <s v=""/>
    <x v="0"/>
    <x v="0"/>
    <x v="1"/>
    <x v="1"/>
  </r>
  <r>
    <x v="175"/>
    <x v="1"/>
    <x v="8"/>
    <n v="36"/>
    <x v="5"/>
    <x v="1"/>
    <s v="CH PANNETIER"/>
    <x v="1"/>
    <x v="6"/>
    <s v="TC09"/>
    <x v="0"/>
    <s v="CS-996-RS / SC02"/>
    <x v="1"/>
    <x v="0"/>
    <x v="0"/>
    <x v="3"/>
    <n v="25.984000000000002"/>
    <m/>
    <n v="25.984000000000002"/>
    <x v="0"/>
    <n v="366615"/>
    <n v="366836"/>
    <n v="221"/>
    <x v="1"/>
    <x v="0"/>
    <x v="1"/>
    <x v="4"/>
  </r>
  <r>
    <x v="175"/>
    <x v="1"/>
    <x v="8"/>
    <n v="36"/>
    <x v="18"/>
    <x v="1"/>
    <s v="G THEGUEL"/>
    <x v="1"/>
    <x v="25"/>
    <s v="TC09"/>
    <x v="0"/>
    <s v="CS-928-MA / SC03"/>
    <x v="1"/>
    <x v="0"/>
    <x v="0"/>
    <x v="2"/>
    <n v="17.785"/>
    <m/>
    <n v="17.785"/>
    <x v="1618"/>
    <n v="577125"/>
    <n v="577404"/>
    <n v="279"/>
    <x v="4"/>
    <x v="0"/>
    <x v="0"/>
    <x v="8"/>
  </r>
  <r>
    <x v="175"/>
    <x v="1"/>
    <x v="8"/>
    <n v="36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5"/>
    <x v="1"/>
    <x v="8"/>
    <n v="36"/>
    <x v="22"/>
    <x v="1"/>
    <s v="L OLIVIER"/>
    <x v="1"/>
    <x v="20"/>
    <s v="TC02"/>
    <x v="0"/>
    <s v="CS-630-XE / SC07"/>
    <x v="1"/>
    <x v="1"/>
    <x v="0"/>
    <x v="12"/>
    <n v="22.664999999999999"/>
    <m/>
    <n v="22.664999999999999"/>
    <x v="1619"/>
    <n v="330763"/>
    <n v="331352"/>
    <n v="589"/>
    <x v="7"/>
    <x v="0"/>
    <x v="1"/>
    <x v="7"/>
  </r>
  <r>
    <x v="175"/>
    <x v="1"/>
    <x v="8"/>
    <n v="36"/>
    <x v="7"/>
    <x v="1"/>
    <s v="P LEBERRE"/>
    <x v="1"/>
    <x v="8"/>
    <s v="TC04"/>
    <x v="0"/>
    <s v="DB-726-NL / S316"/>
    <x v="0"/>
    <x v="0"/>
    <x v="0"/>
    <x v="4"/>
    <n v="16.914000000000001"/>
    <m/>
    <n v="16.914000000000001"/>
    <x v="0"/>
    <n v="384429"/>
    <n v="384774"/>
    <n v="345"/>
    <x v="4"/>
    <x v="0"/>
    <x v="3"/>
    <x v="6"/>
  </r>
  <r>
    <x v="175"/>
    <x v="1"/>
    <x v="8"/>
    <n v="36"/>
    <x v="9"/>
    <x v="1"/>
    <s v="P JUETTE"/>
    <x v="1"/>
    <x v="10"/>
    <s v="TC08"/>
    <x v="0"/>
    <s v="CS-815-XE / SC05"/>
    <x v="1"/>
    <x v="1"/>
    <x v="0"/>
    <x v="13"/>
    <n v="24.28"/>
    <m/>
    <n v="24.28"/>
    <x v="1620"/>
    <n v="312432"/>
    <n v="313134"/>
    <n v="702"/>
    <x v="0"/>
    <x v="0"/>
    <x v="3"/>
    <x v="4"/>
  </r>
  <r>
    <x v="175"/>
    <x v="1"/>
    <x v="8"/>
    <n v="36"/>
    <x v="1"/>
    <x v="1"/>
    <s v="JY TOULIS"/>
    <x v="1"/>
    <x v="1"/>
    <s v="TC05"/>
    <x v="0"/>
    <s v="CY-974-TJ / CIT05"/>
    <x v="1"/>
    <x v="0"/>
    <x v="0"/>
    <x v="1"/>
    <m/>
    <n v="29.12"/>
    <n v="29.12"/>
    <x v="0"/>
    <n v="304381"/>
    <n v="304611"/>
    <n v="230"/>
    <x v="0"/>
    <x v="0"/>
    <x v="1"/>
    <x v="1"/>
  </r>
  <r>
    <x v="175"/>
    <x v="1"/>
    <x v="8"/>
    <n v="36"/>
    <x v="1"/>
    <x v="1"/>
    <s v="JY TOULIS"/>
    <x v="1"/>
    <x v="1"/>
    <s v="TC05"/>
    <x v="0"/>
    <s v="4663XF62 / CIT01"/>
    <x v="1"/>
    <x v="3"/>
    <x v="0"/>
    <x v="1"/>
    <n v="23.56"/>
    <m/>
    <n v="23.56"/>
    <x v="504"/>
    <n v="304611"/>
    <n v="304828"/>
    <n v="217"/>
    <x v="0"/>
    <x v="0"/>
    <x v="1"/>
    <x v="1"/>
  </r>
  <r>
    <x v="175"/>
    <x v="1"/>
    <x v="8"/>
    <n v="3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5"/>
    <x v="1"/>
    <x v="8"/>
    <n v="36"/>
    <x v="8"/>
    <x v="2"/>
    <s v="B FIXOT"/>
    <x v="2"/>
    <x v="9"/>
    <s v="C71"/>
    <x v="2"/>
    <s v="DC-403-VD / C71"/>
    <x v="3"/>
    <x v="0"/>
    <x v="0"/>
    <x v="9"/>
    <n v="12.202999999999999"/>
    <m/>
    <n v="12.202999999999999"/>
    <x v="1621"/>
    <n v="127951"/>
    <n v="128365"/>
    <n v="414"/>
    <x v="7"/>
    <x v="0"/>
    <x v="1"/>
    <x v="7"/>
  </r>
  <r>
    <x v="175"/>
    <x v="1"/>
    <x v="8"/>
    <n v="36"/>
    <x v="6"/>
    <x v="2"/>
    <s v="F LE GOUGUEC"/>
    <x v="2"/>
    <x v="7"/>
    <s v="T152"/>
    <x v="0"/>
    <s v="DB-453-NM / S314"/>
    <x v="0"/>
    <x v="0"/>
    <x v="0"/>
    <x v="2"/>
    <n v="15.44"/>
    <m/>
    <n v="15.44"/>
    <x v="904"/>
    <n v="418002"/>
    <n v="418501"/>
    <n v="499"/>
    <x v="7"/>
    <x v="0"/>
    <x v="5"/>
    <x v="2"/>
  </r>
  <r>
    <x v="175"/>
    <x v="1"/>
    <x v="8"/>
    <n v="36"/>
    <x v="19"/>
    <x v="2"/>
    <s v="G MENSALES"/>
    <x v="2"/>
    <x v="22"/>
    <s v="C72"/>
    <x v="2"/>
    <s v="DC-373-XJ / C72"/>
    <x v="3"/>
    <x v="0"/>
    <x v="0"/>
    <x v="9"/>
    <n v="13.978999999999999"/>
    <m/>
    <n v="13.978999999999999"/>
    <x v="1622"/>
    <n v="123495"/>
    <n v="123843"/>
    <n v="348"/>
    <x v="8"/>
    <x v="0"/>
    <x v="1"/>
    <x v="8"/>
  </r>
  <r>
    <x v="175"/>
    <x v="1"/>
    <x v="8"/>
    <n v="36"/>
    <x v="20"/>
    <x v="2"/>
    <s v="F BUATHIER"/>
    <x v="2"/>
    <x v="23"/>
    <s v="T153"/>
    <x v="0"/>
    <s v="DB-064-NM / S311"/>
    <x v="0"/>
    <x v="0"/>
    <x v="0"/>
    <x v="6"/>
    <n v="16.300999999999998"/>
    <m/>
    <n v="16.300999999999998"/>
    <x v="0"/>
    <n v="414860"/>
    <n v="415332"/>
    <n v="472"/>
    <x v="4"/>
    <x v="0"/>
    <x v="1"/>
    <x v="3"/>
  </r>
  <r>
    <x v="175"/>
    <x v="1"/>
    <x v="8"/>
    <n v="36"/>
    <x v="14"/>
    <x v="2"/>
    <s v="G MENSALES"/>
    <x v="2"/>
    <x v="15"/>
    <s v="C65"/>
    <x v="2"/>
    <s v="BD-596-AT / C65"/>
    <x v="4"/>
    <x v="0"/>
    <x v="0"/>
    <x v="2"/>
    <n v="9.2729999999999997"/>
    <m/>
    <n v="9.2729999999999997"/>
    <x v="0"/>
    <n v="189992"/>
    <n v="190207"/>
    <n v="215"/>
    <x v="5"/>
    <x v="0"/>
    <x v="1"/>
    <x v="6"/>
  </r>
  <r>
    <x v="175"/>
    <x v="1"/>
    <x v="8"/>
    <n v="36"/>
    <x v="12"/>
    <x v="2"/>
    <s v="N MALLE"/>
    <x v="2"/>
    <x v="13"/>
    <s v="T154"/>
    <x v="0"/>
    <s v="DB-581-NL / S317"/>
    <x v="0"/>
    <x v="0"/>
    <x v="0"/>
    <x v="0"/>
    <n v="20.053999999999998"/>
    <m/>
    <n v="20.053999999999998"/>
    <x v="0"/>
    <n v="429870"/>
    <n v="430049"/>
    <n v="179"/>
    <x v="0"/>
    <x v="0"/>
    <x v="3"/>
    <x v="4"/>
  </r>
  <r>
    <x v="175"/>
    <x v="1"/>
    <x v="8"/>
    <n v="36"/>
    <x v="12"/>
    <x v="2"/>
    <s v="N MALLE"/>
    <x v="2"/>
    <x v="13"/>
    <s v="T154"/>
    <x v="0"/>
    <s v="DB-581-NL / S317"/>
    <x v="0"/>
    <x v="3"/>
    <x v="0"/>
    <x v="8"/>
    <n v="11.593999999999999"/>
    <m/>
    <n v="11.593999999999999"/>
    <x v="1623"/>
    <m/>
    <m/>
    <s v=""/>
    <x v="0"/>
    <x v="0"/>
    <x v="1"/>
    <x v="1"/>
  </r>
  <r>
    <x v="175"/>
    <x v="1"/>
    <x v="8"/>
    <n v="36"/>
    <x v="13"/>
    <x v="2"/>
    <s v="D TURCAS"/>
    <x v="2"/>
    <x v="14"/>
    <s v="T155"/>
    <x v="0"/>
    <s v="DB-879-NL / S315"/>
    <x v="0"/>
    <x v="0"/>
    <x v="0"/>
    <x v="7"/>
    <n v="18.788"/>
    <m/>
    <n v="18.788"/>
    <x v="0"/>
    <n v="424543"/>
    <n v="424766"/>
    <n v="223"/>
    <x v="0"/>
    <x v="0"/>
    <x v="3"/>
    <x v="4"/>
  </r>
  <r>
    <x v="175"/>
    <x v="1"/>
    <x v="8"/>
    <n v="36"/>
    <x v="15"/>
    <x v="2"/>
    <s v="C PIERRE"/>
    <x v="2"/>
    <x v="16"/>
    <s v="T156"/>
    <x v="0"/>
    <s v="DB-293-NM / S312"/>
    <x v="0"/>
    <x v="0"/>
    <x v="0"/>
    <x v="2"/>
    <n v="13.19"/>
    <m/>
    <n v="13.19"/>
    <x v="1624"/>
    <n v="412799"/>
    <n v="413195"/>
    <n v="396"/>
    <x v="4"/>
    <x v="0"/>
    <x v="5"/>
    <x v="0"/>
  </r>
  <r>
    <x v="175"/>
    <x v="1"/>
    <x v="8"/>
    <n v="36"/>
    <x v="16"/>
    <x v="2"/>
    <s v="A LEBRAS"/>
    <x v="2"/>
    <x v="27"/>
    <s v="T185"/>
    <x v="0"/>
    <s v="1960TK62 / SC02"/>
    <x v="1"/>
    <x v="0"/>
    <x v="0"/>
    <x v="2"/>
    <n v="29.8"/>
    <m/>
    <n v="29.8"/>
    <x v="0"/>
    <n v="274894"/>
    <n v="275052"/>
    <n v="158"/>
    <x v="0"/>
    <x v="0"/>
    <x v="1"/>
    <x v="1"/>
  </r>
  <r>
    <x v="175"/>
    <x v="1"/>
    <x v="8"/>
    <n v="36"/>
    <x v="17"/>
    <x v="2"/>
    <s v="D VALLEE"/>
    <x v="2"/>
    <x v="17"/>
    <s v="T158"/>
    <x v="0"/>
    <s v="DB-149-LX / S310"/>
    <x v="0"/>
    <x v="0"/>
    <x v="0"/>
    <x v="7"/>
    <n v="15.583"/>
    <m/>
    <n v="15.583"/>
    <x v="1625"/>
    <n v="409024"/>
    <n v="409248"/>
    <n v="224"/>
    <x v="4"/>
    <x v="0"/>
    <x v="1"/>
    <x v="3"/>
  </r>
  <r>
    <x v="176"/>
    <x v="1"/>
    <x v="8"/>
    <n v="36"/>
    <x v="2"/>
    <x v="2"/>
    <s v="P AUVRAY"/>
    <x v="2"/>
    <x v="2"/>
    <s v="T184"/>
    <x v="0"/>
    <s v="CL-567-NF / S247"/>
    <x v="1"/>
    <x v="0"/>
    <x v="0"/>
    <x v="8"/>
    <n v="20.841999999999999"/>
    <m/>
    <n v="20.841999999999999"/>
    <x v="1626"/>
    <n v="318523"/>
    <n v="318894"/>
    <n v="371"/>
    <x v="0"/>
    <x v="0"/>
    <x v="1"/>
    <x v="1"/>
  </r>
  <r>
    <x v="176"/>
    <x v="1"/>
    <x v="8"/>
    <n v="36"/>
    <x v="4"/>
    <x v="1"/>
    <s v="R LEDESERT"/>
    <x v="1"/>
    <x v="5"/>
    <s v="TC07"/>
    <x v="0"/>
    <s v="CS-994-MA / SC01"/>
    <x v="1"/>
    <x v="0"/>
    <x v="0"/>
    <x v="7"/>
    <n v="24.628"/>
    <m/>
    <n v="24.628"/>
    <x v="1627"/>
    <n v="357371"/>
    <n v="357806"/>
    <n v="435"/>
    <x v="0"/>
    <x v="0"/>
    <x v="4"/>
    <x v="6"/>
  </r>
  <r>
    <x v="176"/>
    <x v="1"/>
    <x v="8"/>
    <n v="36"/>
    <x v="5"/>
    <x v="1"/>
    <s v="CH PANNETIER"/>
    <x v="1"/>
    <x v="6"/>
    <s v="TC09"/>
    <x v="0"/>
    <s v="CS-996-RS / SC02"/>
    <x v="1"/>
    <x v="0"/>
    <x v="0"/>
    <x v="8"/>
    <n v="27.411999999999999"/>
    <m/>
    <n v="27.411999999999999"/>
    <x v="0"/>
    <n v="366836"/>
    <n v="367364"/>
    <n v="528"/>
    <x v="0"/>
    <x v="0"/>
    <x v="3"/>
    <x v="4"/>
  </r>
  <r>
    <x v="176"/>
    <x v="1"/>
    <x v="8"/>
    <n v="36"/>
    <x v="18"/>
    <x v="1"/>
    <s v="G THEGUEL"/>
    <x v="1"/>
    <x v="19"/>
    <s v="TC06"/>
    <x v="0"/>
    <s v="CS-928-MA / SC03"/>
    <x v="1"/>
    <x v="0"/>
    <x v="0"/>
    <x v="6"/>
    <n v="23.131"/>
    <m/>
    <n v="23.131"/>
    <x v="1628"/>
    <n v="356236"/>
    <n v="356771"/>
    <n v="535"/>
    <x v="7"/>
    <x v="0"/>
    <x v="1"/>
    <x v="7"/>
  </r>
  <r>
    <x v="176"/>
    <x v="1"/>
    <x v="8"/>
    <n v="36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6"/>
    <x v="1"/>
    <x v="8"/>
    <n v="36"/>
    <x v="7"/>
    <x v="1"/>
    <s v="P LEBERRE"/>
    <x v="1"/>
    <x v="8"/>
    <s v="TC04"/>
    <x v="0"/>
    <s v="DB-726-NL / S316"/>
    <x v="0"/>
    <x v="0"/>
    <x v="0"/>
    <x v="9"/>
    <n v="17.29"/>
    <m/>
    <n v="17.29"/>
    <x v="0"/>
    <n v="384774"/>
    <n v="385195"/>
    <n v="421"/>
    <x v="4"/>
    <x v="0"/>
    <x v="1"/>
    <x v="3"/>
  </r>
  <r>
    <x v="176"/>
    <x v="1"/>
    <x v="8"/>
    <n v="36"/>
    <x v="1"/>
    <x v="1"/>
    <s v="JY TOULIS"/>
    <x v="1"/>
    <x v="1"/>
    <s v="TC05"/>
    <x v="0"/>
    <s v="4663XF62 / CIT01"/>
    <x v="1"/>
    <x v="0"/>
    <x v="0"/>
    <x v="1"/>
    <n v="29.33"/>
    <m/>
    <n v="29.33"/>
    <x v="0"/>
    <n v="304828"/>
    <n v="304847"/>
    <n v="19"/>
    <x v="0"/>
    <x v="0"/>
    <x v="1"/>
    <x v="1"/>
  </r>
  <r>
    <x v="176"/>
    <x v="1"/>
    <x v="8"/>
    <n v="36"/>
    <x v="1"/>
    <x v="1"/>
    <s v="JY TOULIS"/>
    <x v="1"/>
    <x v="1"/>
    <s v="TC05"/>
    <x v="0"/>
    <s v="CR-420-HV / CIT04"/>
    <x v="1"/>
    <x v="3"/>
    <x v="0"/>
    <x v="1"/>
    <n v="20"/>
    <m/>
    <n v="20"/>
    <x v="97"/>
    <n v="304847"/>
    <n v="305015"/>
    <n v="168"/>
    <x v="0"/>
    <x v="0"/>
    <x v="1"/>
    <x v="1"/>
  </r>
  <r>
    <x v="176"/>
    <x v="1"/>
    <x v="8"/>
    <n v="3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6"/>
    <x v="1"/>
    <x v="8"/>
    <n v="36"/>
    <x v="8"/>
    <x v="2"/>
    <s v="B FIXOT"/>
    <x v="2"/>
    <x v="9"/>
    <s v="C71"/>
    <x v="2"/>
    <s v="DC-403-VD / C71"/>
    <x v="3"/>
    <x v="0"/>
    <x v="0"/>
    <x v="4"/>
    <n v="13.128"/>
    <m/>
    <n v="13.128"/>
    <x v="606"/>
    <n v="128365"/>
    <n v="128639"/>
    <n v="274"/>
    <x v="1"/>
    <x v="1"/>
    <x v="1"/>
    <x v="3"/>
  </r>
  <r>
    <x v="176"/>
    <x v="1"/>
    <x v="8"/>
    <n v="36"/>
    <x v="6"/>
    <x v="2"/>
    <s v="F LE GOUGUEC"/>
    <x v="2"/>
    <x v="7"/>
    <s v="T152"/>
    <x v="0"/>
    <s v="DB-453-NM / S314"/>
    <x v="0"/>
    <x v="0"/>
    <x v="0"/>
    <x v="7"/>
    <n v="17.027000000000001"/>
    <m/>
    <n v="17.027000000000001"/>
    <x v="0"/>
    <n v="418501"/>
    <n v="418765"/>
    <n v="264"/>
    <x v="0"/>
    <x v="0"/>
    <x v="1"/>
    <x v="1"/>
  </r>
  <r>
    <x v="176"/>
    <x v="1"/>
    <x v="8"/>
    <n v="36"/>
    <x v="19"/>
    <x v="2"/>
    <s v="G MENSALES"/>
    <x v="2"/>
    <x v="22"/>
    <s v="C72"/>
    <x v="2"/>
    <s v="DC-373-XJ / C72"/>
    <x v="3"/>
    <x v="0"/>
    <x v="0"/>
    <x v="8"/>
    <n v="14.672000000000001"/>
    <m/>
    <n v="14.672000000000001"/>
    <x v="0"/>
    <n v="123843"/>
    <n v="124422"/>
    <n v="579"/>
    <x v="0"/>
    <x v="0"/>
    <x v="4"/>
    <x v="6"/>
  </r>
  <r>
    <x v="176"/>
    <x v="1"/>
    <x v="8"/>
    <n v="36"/>
    <x v="20"/>
    <x v="2"/>
    <s v="F BUATHIER"/>
    <x v="2"/>
    <x v="23"/>
    <s v="T153"/>
    <x v="0"/>
    <s v="DB-064-NM / S311"/>
    <x v="0"/>
    <x v="0"/>
    <x v="0"/>
    <x v="7"/>
    <n v="20.914000000000001"/>
    <m/>
    <n v="20.914000000000001"/>
    <x v="0"/>
    <n v="415332"/>
    <n v="415844"/>
    <n v="512"/>
    <x v="1"/>
    <x v="0"/>
    <x v="4"/>
    <x v="0"/>
  </r>
  <r>
    <x v="176"/>
    <x v="1"/>
    <x v="8"/>
    <n v="36"/>
    <x v="14"/>
    <x v="2"/>
    <s v="G MENSALES"/>
    <x v="2"/>
    <x v="15"/>
    <s v="C65"/>
    <x v="2"/>
    <s v="BD-596-AT / C65"/>
    <x v="4"/>
    <x v="0"/>
    <x v="0"/>
    <x v="8"/>
    <n v="9.048"/>
    <m/>
    <n v="9.048"/>
    <x v="0"/>
    <n v="190207"/>
    <n v="190531"/>
    <n v="324"/>
    <x v="4"/>
    <x v="0"/>
    <x v="1"/>
    <x v="3"/>
  </r>
  <r>
    <x v="176"/>
    <x v="1"/>
    <x v="8"/>
    <n v="36"/>
    <x v="12"/>
    <x v="2"/>
    <s v="N MALLE"/>
    <x v="2"/>
    <x v="13"/>
    <s v="T154"/>
    <x v="0"/>
    <s v="DB-581-NL / S317"/>
    <x v="0"/>
    <x v="0"/>
    <x v="0"/>
    <x v="2"/>
    <n v="20.5"/>
    <m/>
    <n v="20.5"/>
    <x v="0"/>
    <n v="430049"/>
    <n v="430390"/>
    <n v="341"/>
    <x v="4"/>
    <x v="0"/>
    <x v="3"/>
    <x v="6"/>
  </r>
  <r>
    <x v="176"/>
    <x v="1"/>
    <x v="8"/>
    <n v="36"/>
    <x v="13"/>
    <x v="2"/>
    <s v="D TURCAS"/>
    <x v="2"/>
    <x v="14"/>
    <s v="T155"/>
    <x v="0"/>
    <s v="DB-879-NL / S315"/>
    <x v="0"/>
    <x v="0"/>
    <x v="0"/>
    <x v="9"/>
    <n v="15.964"/>
    <m/>
    <n v="15.964"/>
    <x v="1629"/>
    <n v="424766"/>
    <n v="425149"/>
    <n v="383"/>
    <x v="5"/>
    <x v="2"/>
    <x v="5"/>
    <x v="2"/>
  </r>
  <r>
    <x v="176"/>
    <x v="1"/>
    <x v="8"/>
    <n v="36"/>
    <x v="15"/>
    <x v="2"/>
    <s v="C PIERRE"/>
    <x v="2"/>
    <x v="16"/>
    <s v="T156"/>
    <x v="0"/>
    <s v="DB-293-NM / S312"/>
    <x v="0"/>
    <x v="0"/>
    <x v="0"/>
    <x v="2"/>
    <n v="16.928999999999998"/>
    <m/>
    <n v="16.928999999999998"/>
    <x v="0"/>
    <n v="413195"/>
    <n v="413628"/>
    <n v="433"/>
    <x v="1"/>
    <x v="0"/>
    <x v="0"/>
    <x v="7"/>
  </r>
  <r>
    <x v="176"/>
    <x v="1"/>
    <x v="8"/>
    <n v="36"/>
    <x v="16"/>
    <x v="2"/>
    <s v="A LEBRAS"/>
    <x v="2"/>
    <x v="27"/>
    <s v="T185"/>
    <x v="0"/>
    <s v="1960TK62 / SC02"/>
    <x v="1"/>
    <x v="0"/>
    <x v="0"/>
    <x v="4"/>
    <n v="17.335000000000001"/>
    <m/>
    <n v="17.335000000000001"/>
    <x v="1630"/>
    <n v="275052"/>
    <n v="275403"/>
    <n v="351"/>
    <x v="0"/>
    <x v="0"/>
    <x v="3"/>
    <x v="4"/>
  </r>
  <r>
    <x v="176"/>
    <x v="1"/>
    <x v="8"/>
    <n v="36"/>
    <x v="17"/>
    <x v="2"/>
    <s v="D VALLEE"/>
    <x v="2"/>
    <x v="17"/>
    <s v="T158"/>
    <x v="0"/>
    <s v="DB-149-LX / S310"/>
    <x v="0"/>
    <x v="0"/>
    <x v="0"/>
    <x v="7"/>
    <n v="17.748999999999999"/>
    <m/>
    <n v="17.748999999999999"/>
    <x v="0"/>
    <n v="409248"/>
    <n v="409761"/>
    <n v="513"/>
    <x v="0"/>
    <x v="0"/>
    <x v="3"/>
    <x v="4"/>
  </r>
  <r>
    <x v="177"/>
    <x v="1"/>
    <x v="8"/>
    <n v="36"/>
    <x v="2"/>
    <x v="2"/>
    <s v="P AUVRAY"/>
    <x v="2"/>
    <x v="2"/>
    <s v="T184"/>
    <x v="0"/>
    <s v="CL-567-NF / S247"/>
    <x v="1"/>
    <x v="0"/>
    <x v="0"/>
    <x v="2"/>
    <n v="22.166"/>
    <m/>
    <n v="22.166"/>
    <x v="266"/>
    <n v="318894"/>
    <n v="319329"/>
    <n v="435"/>
    <x v="0"/>
    <x v="0"/>
    <x v="1"/>
    <x v="1"/>
  </r>
  <r>
    <x v="177"/>
    <x v="1"/>
    <x v="8"/>
    <n v="36"/>
    <x v="4"/>
    <x v="1"/>
    <s v="R LEDESERT"/>
    <x v="1"/>
    <x v="5"/>
    <s v="TC07"/>
    <x v="0"/>
    <s v="CS-994-MA / SC01"/>
    <x v="1"/>
    <x v="1"/>
    <x v="0"/>
    <x v="6"/>
    <n v="24.966999999999999"/>
    <m/>
    <n v="24.966999999999999"/>
    <x v="1631"/>
    <n v="357806"/>
    <n v="358456"/>
    <n v="650"/>
    <x v="4"/>
    <x v="0"/>
    <x v="1"/>
    <x v="3"/>
  </r>
  <r>
    <x v="177"/>
    <x v="1"/>
    <x v="8"/>
    <n v="36"/>
    <x v="5"/>
    <x v="1"/>
    <s v="CH PANNETIER"/>
    <x v="1"/>
    <x v="6"/>
    <s v="TC09"/>
    <x v="0"/>
    <s v="CS-996-RS / SC02"/>
    <x v="1"/>
    <x v="0"/>
    <x v="0"/>
    <x v="8"/>
    <n v="24.231999999999999"/>
    <m/>
    <n v="24.231999999999999"/>
    <x v="1632"/>
    <n v="367364"/>
    <n v="367807"/>
    <n v="443"/>
    <x v="0"/>
    <x v="0"/>
    <x v="6"/>
    <x v="7"/>
  </r>
  <r>
    <x v="177"/>
    <x v="1"/>
    <x v="8"/>
    <n v="36"/>
    <x v="18"/>
    <x v="1"/>
    <s v="G THEGUEL"/>
    <x v="1"/>
    <x v="19"/>
    <s v="TC06"/>
    <x v="0"/>
    <s v="CS-928-MA / SC03"/>
    <x v="1"/>
    <x v="0"/>
    <x v="0"/>
    <x v="0"/>
    <n v="26.149000000000001"/>
    <m/>
    <n v="26.149000000000001"/>
    <x v="0"/>
    <n v="356771"/>
    <n v="357196"/>
    <n v="425"/>
    <x v="6"/>
    <x v="0"/>
    <x v="3"/>
    <x v="7"/>
  </r>
  <r>
    <x v="177"/>
    <x v="1"/>
    <x v="8"/>
    <n v="36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7"/>
    <x v="1"/>
    <x v="8"/>
    <n v="36"/>
    <x v="22"/>
    <x v="1"/>
    <s v="L OLIVIER"/>
    <x v="1"/>
    <x v="20"/>
    <s v="TC02"/>
    <x v="0"/>
    <s v="CS-630-XE / SC07"/>
    <x v="1"/>
    <x v="1"/>
    <x v="0"/>
    <x v="4"/>
    <n v="25.468"/>
    <m/>
    <n v="25.468"/>
    <x v="0"/>
    <n v="331352"/>
    <n v="331964"/>
    <n v="612"/>
    <x v="0"/>
    <x v="0"/>
    <x v="1"/>
    <x v="1"/>
  </r>
  <r>
    <x v="177"/>
    <x v="1"/>
    <x v="8"/>
    <n v="36"/>
    <x v="7"/>
    <x v="1"/>
    <s v="P LEBERRE"/>
    <x v="1"/>
    <x v="8"/>
    <s v="TC04"/>
    <x v="0"/>
    <s v="DB-726-NL / S316"/>
    <x v="0"/>
    <x v="0"/>
    <x v="0"/>
    <x v="2"/>
    <n v="11.78"/>
    <m/>
    <n v="11.78"/>
    <x v="1633"/>
    <n v="385195"/>
    <n v="385508"/>
    <n v="313"/>
    <x v="1"/>
    <x v="0"/>
    <x v="3"/>
    <x v="3"/>
  </r>
  <r>
    <x v="177"/>
    <x v="1"/>
    <x v="8"/>
    <n v="36"/>
    <x v="9"/>
    <x v="1"/>
    <s v="P JUETTE"/>
    <x v="1"/>
    <x v="10"/>
    <s v="TC08"/>
    <x v="0"/>
    <s v="CS-815-XE / SC05"/>
    <x v="1"/>
    <x v="0"/>
    <x v="0"/>
    <x v="0"/>
    <n v="23.79"/>
    <m/>
    <n v="23.79"/>
    <x v="1634"/>
    <n v="313134"/>
    <n v="313599"/>
    <n v="465"/>
    <x v="0"/>
    <x v="0"/>
    <x v="5"/>
    <x v="3"/>
  </r>
  <r>
    <x v="177"/>
    <x v="1"/>
    <x v="8"/>
    <n v="36"/>
    <x v="1"/>
    <x v="1"/>
    <s v="JY TOULIS"/>
    <x v="1"/>
    <x v="1"/>
    <s v="TC05"/>
    <x v="0"/>
    <s v="CY-974-TJ / CIT05"/>
    <x v="1"/>
    <x v="0"/>
    <x v="0"/>
    <x v="1"/>
    <m/>
    <n v="29.08"/>
    <n v="29.08"/>
    <x v="0"/>
    <n v="305015"/>
    <n v="305245"/>
    <n v="230"/>
    <x v="0"/>
    <x v="0"/>
    <x v="1"/>
    <x v="1"/>
  </r>
  <r>
    <x v="177"/>
    <x v="1"/>
    <x v="8"/>
    <n v="36"/>
    <x v="1"/>
    <x v="1"/>
    <s v="JY TOULIS"/>
    <x v="1"/>
    <x v="1"/>
    <s v="TC05"/>
    <x v="0"/>
    <s v="4663XF62 / CIT01"/>
    <x v="1"/>
    <x v="3"/>
    <x v="0"/>
    <x v="1"/>
    <m/>
    <n v="10.88"/>
    <n v="10.88"/>
    <x v="1635"/>
    <n v="305245"/>
    <n v="305375"/>
    <n v="130"/>
    <x v="0"/>
    <x v="0"/>
    <x v="1"/>
    <x v="1"/>
  </r>
  <r>
    <x v="177"/>
    <x v="1"/>
    <x v="8"/>
    <n v="3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7"/>
    <x v="1"/>
    <x v="8"/>
    <n v="36"/>
    <x v="8"/>
    <x v="2"/>
    <s v="B FIXOT"/>
    <x v="2"/>
    <x v="9"/>
    <s v="C71"/>
    <x v="2"/>
    <s v="DC-403-VD / C71"/>
    <x v="3"/>
    <x v="0"/>
    <x v="0"/>
    <x v="7"/>
    <n v="12.929"/>
    <m/>
    <n v="12.929"/>
    <x v="1636"/>
    <n v="128639"/>
    <n v="129035"/>
    <n v="396"/>
    <x v="4"/>
    <x v="0"/>
    <x v="3"/>
    <x v="6"/>
  </r>
  <r>
    <x v="177"/>
    <x v="1"/>
    <x v="8"/>
    <n v="36"/>
    <x v="6"/>
    <x v="2"/>
    <s v="F LE GOUGUEC"/>
    <x v="2"/>
    <x v="7"/>
    <s v="T152"/>
    <x v="0"/>
    <s v="DB-453-NM / S314"/>
    <x v="0"/>
    <x v="1"/>
    <x v="0"/>
    <x v="3"/>
    <n v="16.643000000000001"/>
    <m/>
    <n v="16.643000000000001"/>
    <x v="0"/>
    <n v="418765"/>
    <n v="419292"/>
    <n v="527"/>
    <x v="0"/>
    <x v="0"/>
    <x v="1"/>
    <x v="1"/>
  </r>
  <r>
    <x v="177"/>
    <x v="1"/>
    <x v="8"/>
    <n v="36"/>
    <x v="19"/>
    <x v="2"/>
    <s v="G MENSALES"/>
    <x v="2"/>
    <x v="22"/>
    <s v="C72"/>
    <x v="2"/>
    <s v="DC-373-XJ / C72"/>
    <x v="3"/>
    <x v="0"/>
    <x v="0"/>
    <x v="7"/>
    <n v="14.670999999999999"/>
    <m/>
    <n v="14.670999999999999"/>
    <x v="0"/>
    <n v="124422"/>
    <n v="124742"/>
    <n v="320"/>
    <x v="2"/>
    <x v="0"/>
    <x v="1"/>
    <x v="2"/>
  </r>
  <r>
    <x v="177"/>
    <x v="1"/>
    <x v="8"/>
    <n v="36"/>
    <x v="20"/>
    <x v="2"/>
    <s v="F BUATHIER"/>
    <x v="2"/>
    <x v="23"/>
    <s v="T153"/>
    <x v="0"/>
    <s v="DB-064-NM / S311"/>
    <x v="0"/>
    <x v="0"/>
    <x v="0"/>
    <x v="2"/>
    <n v="21.167000000000002"/>
    <m/>
    <n v="21.167000000000002"/>
    <x v="0"/>
    <n v="415844"/>
    <n v="416309"/>
    <n v="465"/>
    <x v="1"/>
    <x v="0"/>
    <x v="5"/>
    <x v="6"/>
  </r>
  <r>
    <x v="177"/>
    <x v="1"/>
    <x v="8"/>
    <n v="36"/>
    <x v="12"/>
    <x v="2"/>
    <s v="N MALLE"/>
    <x v="2"/>
    <x v="13"/>
    <s v="T154"/>
    <x v="0"/>
    <s v="DB-581-NL / S317"/>
    <x v="0"/>
    <x v="0"/>
    <x v="0"/>
    <x v="0"/>
    <n v="19.391999999999999"/>
    <m/>
    <n v="19.391999999999999"/>
    <x v="0"/>
    <n v="430390"/>
    <n v="430721"/>
    <n v="331"/>
    <x v="1"/>
    <x v="0"/>
    <x v="1"/>
    <x v="4"/>
  </r>
  <r>
    <x v="177"/>
    <x v="1"/>
    <x v="8"/>
    <n v="36"/>
    <x v="13"/>
    <x v="2"/>
    <s v="D TURCAS"/>
    <x v="2"/>
    <x v="14"/>
    <s v="T155"/>
    <x v="0"/>
    <s v="DB-879-NL / S315"/>
    <x v="0"/>
    <x v="0"/>
    <x v="0"/>
    <x v="4"/>
    <n v="14.656000000000001"/>
    <m/>
    <n v="14.656000000000001"/>
    <x v="1637"/>
    <n v="425149"/>
    <n v="425525"/>
    <n v="376"/>
    <x v="0"/>
    <x v="1"/>
    <x v="5"/>
    <x v="6"/>
  </r>
  <r>
    <x v="177"/>
    <x v="1"/>
    <x v="8"/>
    <n v="36"/>
    <x v="15"/>
    <x v="2"/>
    <s v="C PIERRE"/>
    <x v="2"/>
    <x v="16"/>
    <s v="T156"/>
    <x v="0"/>
    <s v="DB-293-NM / S312"/>
    <x v="0"/>
    <x v="0"/>
    <x v="0"/>
    <x v="0"/>
    <n v="17.942"/>
    <m/>
    <n v="17.942"/>
    <x v="0"/>
    <n v="413628"/>
    <n v="413989"/>
    <n v="361"/>
    <x v="5"/>
    <x v="0"/>
    <x v="4"/>
    <x v="8"/>
  </r>
  <r>
    <x v="177"/>
    <x v="1"/>
    <x v="8"/>
    <n v="36"/>
    <x v="16"/>
    <x v="2"/>
    <s v="A LEBRAS"/>
    <x v="2"/>
    <x v="27"/>
    <s v="T185"/>
    <x v="0"/>
    <s v="1960TK62 / SC02"/>
    <x v="1"/>
    <x v="0"/>
    <x v="0"/>
    <x v="2"/>
    <n v="26.8"/>
    <m/>
    <n v="26.8"/>
    <x v="0"/>
    <n v="275403"/>
    <n v="275734"/>
    <n v="331"/>
    <x v="1"/>
    <x v="0"/>
    <x v="1"/>
    <x v="4"/>
  </r>
  <r>
    <x v="177"/>
    <x v="1"/>
    <x v="8"/>
    <n v="36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77"/>
    <x v="1"/>
    <x v="8"/>
    <n v="36"/>
    <x v="17"/>
    <x v="2"/>
    <s v="D VALLEE"/>
    <x v="2"/>
    <x v="17"/>
    <s v="T158"/>
    <x v="0"/>
    <s v="DB-149-LX / S310"/>
    <x v="0"/>
    <x v="0"/>
    <x v="0"/>
    <x v="2"/>
    <n v="18.832999999999998"/>
    <m/>
    <n v="18.832999999999998"/>
    <x v="0"/>
    <n v="409761"/>
    <n v="410028"/>
    <n v="267"/>
    <x v="4"/>
    <x v="0"/>
    <x v="5"/>
    <x v="0"/>
  </r>
  <r>
    <x v="178"/>
    <x v="1"/>
    <x v="8"/>
    <n v="36"/>
    <x v="2"/>
    <x v="2"/>
    <s v="E BLANDIN"/>
    <x v="2"/>
    <x v="4"/>
    <s v="C44"/>
    <x v="1"/>
    <s v="2282TR62 / C44"/>
    <x v="2"/>
    <x v="0"/>
    <x v="0"/>
    <x v="1"/>
    <n v="1.5"/>
    <m/>
    <n v="1.5"/>
    <x v="395"/>
    <n v="297000"/>
    <n v="297001"/>
    <n v="1"/>
    <x v="0"/>
    <x v="0"/>
    <x v="1"/>
    <x v="1"/>
  </r>
  <r>
    <x v="178"/>
    <x v="1"/>
    <x v="8"/>
    <n v="36"/>
    <x v="5"/>
    <x v="1"/>
    <s v="CH PANNETIER"/>
    <x v="1"/>
    <x v="6"/>
    <s v="TC09"/>
    <x v="0"/>
    <s v="CS-996-RS / SC02"/>
    <x v="1"/>
    <x v="0"/>
    <x v="0"/>
    <x v="0"/>
    <n v="23.77"/>
    <m/>
    <n v="23.77"/>
    <x v="1638"/>
    <n v="367807"/>
    <n v="368295"/>
    <n v="488"/>
    <x v="0"/>
    <x v="0"/>
    <x v="1"/>
    <x v="1"/>
  </r>
  <r>
    <x v="178"/>
    <x v="1"/>
    <x v="8"/>
    <n v="36"/>
    <x v="18"/>
    <x v="1"/>
    <s v="G THEGUEL"/>
    <x v="1"/>
    <x v="19"/>
    <s v="TC06"/>
    <x v="0"/>
    <s v="CS-928-MA / SC03"/>
    <x v="1"/>
    <x v="0"/>
    <x v="0"/>
    <x v="7"/>
    <n v="25.532"/>
    <m/>
    <n v="25.532"/>
    <x v="0"/>
    <n v="357196"/>
    <n v="357641"/>
    <n v="445"/>
    <x v="1"/>
    <x v="0"/>
    <x v="4"/>
    <x v="0"/>
  </r>
  <r>
    <x v="178"/>
    <x v="1"/>
    <x v="8"/>
    <n v="36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8"/>
    <x v="1"/>
    <x v="8"/>
    <n v="36"/>
    <x v="7"/>
    <x v="1"/>
    <s v="P LEBERRE"/>
    <x v="1"/>
    <x v="8"/>
    <s v="TC04"/>
    <x v="0"/>
    <s v="DB-726-NL / S316"/>
    <x v="0"/>
    <x v="0"/>
    <x v="0"/>
    <x v="3"/>
    <n v="15.153"/>
    <m/>
    <n v="15.153"/>
    <x v="1639"/>
    <n v="385508"/>
    <n v="385868"/>
    <n v="360"/>
    <x v="1"/>
    <x v="0"/>
    <x v="3"/>
    <x v="3"/>
  </r>
  <r>
    <x v="178"/>
    <x v="1"/>
    <x v="8"/>
    <n v="36"/>
    <x v="9"/>
    <x v="1"/>
    <s v="P JUETTE"/>
    <x v="1"/>
    <x v="10"/>
    <s v="TC08"/>
    <x v="0"/>
    <s v="CS-815-XE / SC05"/>
    <x v="1"/>
    <x v="0"/>
    <x v="0"/>
    <x v="7"/>
    <n v="23.1"/>
    <m/>
    <n v="23.1"/>
    <x v="1640"/>
    <n v="313599"/>
    <n v="313877"/>
    <n v="278"/>
    <x v="6"/>
    <x v="10"/>
    <x v="1"/>
    <x v="14"/>
  </r>
  <r>
    <x v="178"/>
    <x v="1"/>
    <x v="8"/>
    <n v="36"/>
    <x v="1"/>
    <x v="1"/>
    <s v="JY TOULIS"/>
    <x v="1"/>
    <x v="1"/>
    <s v="TC05"/>
    <x v="0"/>
    <s v="4663XF62 / CIT01"/>
    <x v="1"/>
    <x v="0"/>
    <x v="0"/>
    <x v="1"/>
    <n v="17.16"/>
    <m/>
    <n v="17.16"/>
    <x v="1641"/>
    <n v="305375"/>
    <n v="305484"/>
    <n v="109"/>
    <x v="0"/>
    <x v="0"/>
    <x v="1"/>
    <x v="1"/>
  </r>
  <r>
    <x v="178"/>
    <x v="1"/>
    <x v="8"/>
    <n v="36"/>
    <x v="1"/>
    <x v="1"/>
    <s v="JY TOULIS"/>
    <x v="1"/>
    <x v="29"/>
    <s v="TC11"/>
    <x v="0"/>
    <s v="CQ-800-DE / CIT02"/>
    <x v="1"/>
    <x v="3"/>
    <x v="0"/>
    <x v="1"/>
    <n v="25.9"/>
    <m/>
    <n v="25.9"/>
    <x v="0"/>
    <n v="668758"/>
    <n v="668793"/>
    <n v="35"/>
    <x v="0"/>
    <x v="0"/>
    <x v="1"/>
    <x v="1"/>
  </r>
  <r>
    <x v="178"/>
    <x v="1"/>
    <x v="8"/>
    <n v="36"/>
    <x v="10"/>
    <x v="1"/>
    <s v="R THOMASSE"/>
    <x v="1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178"/>
    <x v="1"/>
    <x v="8"/>
    <n v="36"/>
    <x v="8"/>
    <x v="2"/>
    <s v="B FIXOT"/>
    <x v="2"/>
    <x v="9"/>
    <s v="C71"/>
    <x v="2"/>
    <s v="DC-403-VD / C71"/>
    <x v="3"/>
    <x v="0"/>
    <x v="0"/>
    <x v="6"/>
    <n v="13.872999999999999"/>
    <m/>
    <n v="13.872999999999999"/>
    <x v="1642"/>
    <n v="129035"/>
    <n v="129258"/>
    <n v="223"/>
    <x v="5"/>
    <x v="0"/>
    <x v="1"/>
    <x v="6"/>
  </r>
  <r>
    <x v="178"/>
    <x v="1"/>
    <x v="8"/>
    <n v="36"/>
    <x v="19"/>
    <x v="2"/>
    <s v="G MENSALES"/>
    <x v="2"/>
    <x v="22"/>
    <s v="C72"/>
    <x v="2"/>
    <s v="DC-373-XJ / C72"/>
    <x v="3"/>
    <x v="0"/>
    <x v="0"/>
    <x v="2"/>
    <n v="11.223000000000001"/>
    <m/>
    <n v="11.223000000000001"/>
    <x v="1643"/>
    <n v="124742"/>
    <n v="125255"/>
    <n v="513"/>
    <x v="5"/>
    <x v="0"/>
    <x v="3"/>
    <x v="0"/>
  </r>
  <r>
    <x v="178"/>
    <x v="1"/>
    <x v="8"/>
    <n v="36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78"/>
    <x v="1"/>
    <x v="8"/>
    <n v="36"/>
    <x v="20"/>
    <x v="2"/>
    <s v="P AUVRAY"/>
    <x v="2"/>
    <x v="2"/>
    <s v="T184"/>
    <x v="0"/>
    <s v="CL-567-NF / S247"/>
    <x v="1"/>
    <x v="0"/>
    <x v="0"/>
    <x v="7"/>
    <n v="23.311"/>
    <m/>
    <n v="23.311"/>
    <x v="1644"/>
    <n v="319329"/>
    <n v="319602"/>
    <n v="273"/>
    <x v="0"/>
    <x v="0"/>
    <x v="1"/>
    <x v="1"/>
  </r>
  <r>
    <x v="178"/>
    <x v="1"/>
    <x v="8"/>
    <n v="36"/>
    <x v="14"/>
    <x v="2"/>
    <s v="F LE GOUGUEC"/>
    <x v="2"/>
    <x v="15"/>
    <s v="C65"/>
    <x v="2"/>
    <s v="BD-596-AT / C65"/>
    <x v="4"/>
    <x v="3"/>
    <x v="0"/>
    <x v="6"/>
    <n v="7.7119999999999997"/>
    <m/>
    <n v="7.7119999999999997"/>
    <x v="1645"/>
    <n v="190531"/>
    <n v="190696"/>
    <n v="165"/>
    <x v="0"/>
    <x v="0"/>
    <x v="1"/>
    <x v="1"/>
  </r>
  <r>
    <x v="178"/>
    <x v="1"/>
    <x v="8"/>
    <n v="36"/>
    <x v="12"/>
    <x v="2"/>
    <s v="N MALLE"/>
    <x v="2"/>
    <x v="13"/>
    <s v="T154"/>
    <x v="0"/>
    <s v="DB-581-NL / S317"/>
    <x v="0"/>
    <x v="0"/>
    <x v="0"/>
    <x v="7"/>
    <n v="20.454000000000001"/>
    <m/>
    <n v="20.454000000000001"/>
    <x v="0"/>
    <n v="430721"/>
    <n v="431023"/>
    <n v="302"/>
    <x v="0"/>
    <x v="0"/>
    <x v="1"/>
    <x v="1"/>
  </r>
  <r>
    <x v="178"/>
    <x v="1"/>
    <x v="8"/>
    <n v="36"/>
    <x v="13"/>
    <x v="2"/>
    <s v="D TURCAS"/>
    <x v="2"/>
    <x v="14"/>
    <s v="T155"/>
    <x v="0"/>
    <s v="DB-879-NL / S315"/>
    <x v="0"/>
    <x v="0"/>
    <x v="0"/>
    <x v="3"/>
    <n v="11.945"/>
    <m/>
    <n v="11.945"/>
    <x v="1646"/>
    <n v="425525"/>
    <n v="425912"/>
    <n v="387"/>
    <x v="1"/>
    <x v="0"/>
    <x v="3"/>
    <x v="3"/>
  </r>
  <r>
    <x v="178"/>
    <x v="1"/>
    <x v="8"/>
    <n v="36"/>
    <x v="15"/>
    <x v="2"/>
    <s v="C PIERRE"/>
    <x v="2"/>
    <x v="16"/>
    <s v="T156"/>
    <x v="0"/>
    <s v="DB-293-NM / S312"/>
    <x v="0"/>
    <x v="0"/>
    <x v="0"/>
    <x v="2"/>
    <n v="15.568"/>
    <m/>
    <n v="15.568"/>
    <x v="1647"/>
    <n v="413989"/>
    <n v="414325"/>
    <n v="336"/>
    <x v="0"/>
    <x v="5"/>
    <x v="1"/>
    <x v="7"/>
  </r>
  <r>
    <x v="178"/>
    <x v="1"/>
    <x v="8"/>
    <n v="36"/>
    <x v="16"/>
    <x v="2"/>
    <s v="A LEBRAS"/>
    <x v="2"/>
    <x v="27"/>
    <s v="T185"/>
    <x v="0"/>
    <s v="1960TK62 / SC02"/>
    <x v="1"/>
    <x v="0"/>
    <x v="0"/>
    <x v="7"/>
    <n v="24.100999999999999"/>
    <m/>
    <n v="24.100999999999999"/>
    <x v="1648"/>
    <n v="275734"/>
    <n v="276076"/>
    <n v="342"/>
    <x v="0"/>
    <x v="0"/>
    <x v="1"/>
    <x v="1"/>
  </r>
  <r>
    <x v="178"/>
    <x v="1"/>
    <x v="8"/>
    <n v="36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178"/>
    <x v="1"/>
    <x v="8"/>
    <n v="36"/>
    <x v="17"/>
    <x v="2"/>
    <s v="D VALLEE"/>
    <x v="2"/>
    <x v="17"/>
    <s v="T158"/>
    <x v="0"/>
    <s v="DB-149-LX / S310"/>
    <x v="0"/>
    <x v="0"/>
    <x v="0"/>
    <x v="2"/>
    <n v="12.414"/>
    <m/>
    <n v="12.414"/>
    <x v="1649"/>
    <n v="410028"/>
    <n v="410344"/>
    <n v="316"/>
    <x v="1"/>
    <x v="0"/>
    <x v="5"/>
    <x v="6"/>
  </r>
  <r>
    <x v="179"/>
    <x v="1"/>
    <x v="8"/>
    <n v="37"/>
    <x v="2"/>
    <x v="2"/>
    <s v="A LEBRAS"/>
    <x v="2"/>
    <x v="27"/>
    <s v="T185"/>
    <x v="0"/>
    <s v="CS-996-RS / SC02"/>
    <x v="1"/>
    <x v="0"/>
    <x v="0"/>
    <x v="9"/>
    <n v="20.84"/>
    <m/>
    <n v="20.84"/>
    <x v="1650"/>
    <n v="276076"/>
    <n v="276500"/>
    <n v="424"/>
    <x v="1"/>
    <x v="0"/>
    <x v="3"/>
    <x v="3"/>
  </r>
  <r>
    <x v="179"/>
    <x v="1"/>
    <x v="8"/>
    <n v="37"/>
    <x v="2"/>
    <x v="2"/>
    <s v="P AUVRAY"/>
    <x v="2"/>
    <x v="2"/>
    <s v="T184"/>
    <x v="0"/>
    <s v="CL-567-NF / S247"/>
    <x v="1"/>
    <x v="0"/>
    <x v="0"/>
    <x v="7"/>
    <n v="22.594999999999999"/>
    <m/>
    <n v="22.594999999999999"/>
    <x v="1651"/>
    <n v="319602"/>
    <n v="320006"/>
    <n v="404"/>
    <x v="0"/>
    <x v="0"/>
    <x v="1"/>
    <x v="1"/>
  </r>
  <r>
    <x v="179"/>
    <x v="1"/>
    <x v="8"/>
    <n v="37"/>
    <x v="4"/>
    <x v="1"/>
    <s v="R LEDESERT"/>
    <x v="1"/>
    <x v="5"/>
    <s v="TC07"/>
    <x v="0"/>
    <s v="CS-994-MA / SC01"/>
    <x v="1"/>
    <x v="0"/>
    <x v="0"/>
    <x v="3"/>
    <n v="26.361999999999998"/>
    <m/>
    <n v="26.361999999999998"/>
    <x v="0"/>
    <n v="358456"/>
    <n v="359185"/>
    <n v="729"/>
    <x v="0"/>
    <x v="0"/>
    <x v="4"/>
    <x v="6"/>
  </r>
  <r>
    <x v="179"/>
    <x v="1"/>
    <x v="8"/>
    <n v="3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79"/>
    <x v="1"/>
    <x v="8"/>
    <n v="37"/>
    <x v="18"/>
    <x v="1"/>
    <s v="G THEGUEL"/>
    <x v="1"/>
    <x v="19"/>
    <s v="TC06"/>
    <x v="0"/>
    <s v="CS-928-MA / SC03"/>
    <x v="1"/>
    <x v="0"/>
    <x v="0"/>
    <x v="7"/>
    <n v="21.831"/>
    <m/>
    <n v="21.831"/>
    <x v="1652"/>
    <n v="357641"/>
    <n v="357976"/>
    <n v="335"/>
    <x v="5"/>
    <x v="0"/>
    <x v="1"/>
    <x v="6"/>
  </r>
  <r>
    <x v="179"/>
    <x v="1"/>
    <x v="8"/>
    <n v="37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79"/>
    <x v="1"/>
    <x v="8"/>
    <n v="37"/>
    <x v="22"/>
    <x v="1"/>
    <s v="L OLIVIER"/>
    <x v="1"/>
    <x v="20"/>
    <s v="TC02"/>
    <x v="0"/>
    <s v="CS-630-XE / SC07"/>
    <x v="1"/>
    <x v="0"/>
    <x v="0"/>
    <x v="8"/>
    <n v="26.773"/>
    <m/>
    <n v="26.773"/>
    <x v="0"/>
    <n v="331964"/>
    <n v="332493"/>
    <n v="529"/>
    <x v="1"/>
    <x v="0"/>
    <x v="5"/>
    <x v="6"/>
  </r>
  <r>
    <x v="179"/>
    <x v="1"/>
    <x v="8"/>
    <n v="37"/>
    <x v="7"/>
    <x v="1"/>
    <s v="P LEBERRE"/>
    <x v="1"/>
    <x v="8"/>
    <s v="TC04"/>
    <x v="0"/>
    <s v="DB-726-NL / S316"/>
    <x v="0"/>
    <x v="0"/>
    <x v="0"/>
    <x v="9"/>
    <n v="17.431999999999999"/>
    <m/>
    <n v="17.431999999999999"/>
    <x v="0"/>
    <n v="385868"/>
    <n v="386223"/>
    <n v="355"/>
    <x v="0"/>
    <x v="0"/>
    <x v="1"/>
    <x v="1"/>
  </r>
  <r>
    <x v="179"/>
    <x v="1"/>
    <x v="8"/>
    <n v="37"/>
    <x v="9"/>
    <x v="1"/>
    <s v="P JUETTE"/>
    <x v="1"/>
    <x v="10"/>
    <s v="TC08"/>
    <x v="0"/>
    <s v="CS-815-XE / SC05"/>
    <x v="1"/>
    <x v="0"/>
    <x v="0"/>
    <x v="0"/>
    <n v="23.527999999999999"/>
    <m/>
    <n v="23.527999999999999"/>
    <x v="1653"/>
    <n v="313877"/>
    <n v="314314"/>
    <n v="437"/>
    <x v="0"/>
    <x v="0"/>
    <x v="1"/>
    <x v="1"/>
  </r>
  <r>
    <x v="179"/>
    <x v="1"/>
    <x v="8"/>
    <n v="37"/>
    <x v="1"/>
    <x v="1"/>
    <s v="JY TOULIS"/>
    <x v="1"/>
    <x v="1"/>
    <s v="TC05"/>
    <x v="0"/>
    <s v="BV-045-XN / CIT03"/>
    <x v="1"/>
    <x v="0"/>
    <x v="0"/>
    <x v="1"/>
    <n v="11.82"/>
    <m/>
    <n v="11.82"/>
    <x v="1015"/>
    <n v="305484"/>
    <n v="305854"/>
    <n v="370"/>
    <x v="0"/>
    <x v="0"/>
    <x v="1"/>
    <x v="1"/>
  </r>
  <r>
    <x v="179"/>
    <x v="1"/>
    <x v="8"/>
    <n v="37"/>
    <x v="10"/>
    <x v="1"/>
    <s v="R THOMASSE"/>
    <x v="1"/>
    <x v="11"/>
    <s v="TC16"/>
    <x v="0"/>
    <s v="CY-974-TJ / CIT05"/>
    <x v="1"/>
    <x v="0"/>
    <x v="0"/>
    <x v="1"/>
    <m/>
    <n v="29.06"/>
    <n v="29.06"/>
    <x v="0"/>
    <n v="3153"/>
    <n v="3389"/>
    <n v="236"/>
    <x v="0"/>
    <x v="0"/>
    <x v="1"/>
    <x v="1"/>
  </r>
  <r>
    <x v="179"/>
    <x v="1"/>
    <x v="8"/>
    <n v="37"/>
    <x v="8"/>
    <x v="2"/>
    <s v="B FIXOT"/>
    <x v="2"/>
    <x v="9"/>
    <s v="C71"/>
    <x v="2"/>
    <s v="DC-403-VD / C71"/>
    <x v="3"/>
    <x v="0"/>
    <x v="0"/>
    <x v="6"/>
    <n v="10.664999999999999"/>
    <m/>
    <n v="10.664999999999999"/>
    <x v="1654"/>
    <n v="129258"/>
    <n v="129511"/>
    <n v="253"/>
    <x v="1"/>
    <x v="1"/>
    <x v="3"/>
    <x v="6"/>
  </r>
  <r>
    <x v="179"/>
    <x v="1"/>
    <x v="8"/>
    <n v="37"/>
    <x v="6"/>
    <x v="2"/>
    <s v="F LE GOUGUEC"/>
    <x v="2"/>
    <x v="7"/>
    <s v="T152"/>
    <x v="0"/>
    <s v="DB-453-NM / S314"/>
    <x v="0"/>
    <x v="0"/>
    <x v="0"/>
    <x v="9"/>
    <n v="15.183999999999999"/>
    <m/>
    <n v="15.183999999999999"/>
    <x v="1655"/>
    <n v="419292"/>
    <n v="419787"/>
    <n v="495"/>
    <x v="4"/>
    <x v="0"/>
    <x v="1"/>
    <x v="3"/>
  </r>
  <r>
    <x v="179"/>
    <x v="1"/>
    <x v="8"/>
    <n v="37"/>
    <x v="19"/>
    <x v="2"/>
    <s v="G MENSALES"/>
    <x v="2"/>
    <x v="22"/>
    <s v="C72"/>
    <x v="2"/>
    <s v="DC-373-XJ / C72"/>
    <x v="3"/>
    <x v="0"/>
    <x v="0"/>
    <x v="2"/>
    <n v="12.167999999999999"/>
    <m/>
    <n v="12.167999999999999"/>
    <x v="1656"/>
    <n v="125255"/>
    <n v="125609"/>
    <n v="354"/>
    <x v="4"/>
    <x v="0"/>
    <x v="3"/>
    <x v="6"/>
  </r>
  <r>
    <x v="179"/>
    <x v="1"/>
    <x v="8"/>
    <n v="37"/>
    <x v="20"/>
    <x v="2"/>
    <s v="F BUATHIER"/>
    <x v="2"/>
    <x v="23"/>
    <s v="T153"/>
    <x v="0"/>
    <s v="DB-064-NM / S311"/>
    <x v="0"/>
    <x v="0"/>
    <x v="0"/>
    <x v="6"/>
    <n v="17.245999999999999"/>
    <m/>
    <n v="17.245999999999999"/>
    <x v="0"/>
    <n v="416309"/>
    <n v="416569"/>
    <n v="260"/>
    <x v="0"/>
    <x v="0"/>
    <x v="5"/>
    <x v="3"/>
  </r>
  <r>
    <x v="179"/>
    <x v="1"/>
    <x v="8"/>
    <n v="37"/>
    <x v="14"/>
    <x v="2"/>
    <s v="D VALLEE"/>
    <x v="2"/>
    <x v="15"/>
    <s v="C65"/>
    <x v="2"/>
    <s v="BD-596-AT / C65"/>
    <x v="4"/>
    <x v="3"/>
    <x v="0"/>
    <x v="6"/>
    <n v="8.82"/>
    <m/>
    <n v="8.82"/>
    <x v="154"/>
    <n v="190696"/>
    <n v="190838"/>
    <n v="142"/>
    <x v="0"/>
    <x v="0"/>
    <x v="1"/>
    <x v="1"/>
  </r>
  <r>
    <x v="179"/>
    <x v="1"/>
    <x v="8"/>
    <n v="37"/>
    <x v="12"/>
    <x v="2"/>
    <s v="N MALLE"/>
    <x v="2"/>
    <x v="13"/>
    <s v="T154"/>
    <x v="0"/>
    <s v="DB-581-NL / S317"/>
    <x v="0"/>
    <x v="0"/>
    <x v="0"/>
    <x v="0"/>
    <n v="22.071000000000002"/>
    <m/>
    <n v="22.071000000000002"/>
    <x v="0"/>
    <n v="431023"/>
    <n v="431453"/>
    <n v="430"/>
    <x v="0"/>
    <x v="0"/>
    <x v="0"/>
    <x v="0"/>
  </r>
  <r>
    <x v="179"/>
    <x v="1"/>
    <x v="8"/>
    <n v="37"/>
    <x v="13"/>
    <x v="2"/>
    <s v="D TURCAS"/>
    <x v="2"/>
    <x v="14"/>
    <s v="T155"/>
    <x v="0"/>
    <s v="DB-879-NL / S315"/>
    <x v="0"/>
    <x v="0"/>
    <x v="0"/>
    <x v="11"/>
    <n v="17.067"/>
    <m/>
    <n v="17.067"/>
    <x v="0"/>
    <n v="425912"/>
    <n v="426251"/>
    <n v="339"/>
    <x v="5"/>
    <x v="0"/>
    <x v="3"/>
    <x v="0"/>
  </r>
  <r>
    <x v="179"/>
    <x v="1"/>
    <x v="8"/>
    <n v="37"/>
    <x v="15"/>
    <x v="2"/>
    <s v="C PIERRE"/>
    <x v="2"/>
    <x v="16"/>
    <s v="T156"/>
    <x v="0"/>
    <s v="DB-293-NM / S312"/>
    <x v="0"/>
    <x v="1"/>
    <x v="0"/>
    <x v="12"/>
    <n v="15.090999999999999"/>
    <m/>
    <n v="15.090999999999999"/>
    <x v="1657"/>
    <n v="414325"/>
    <n v="415004"/>
    <n v="679"/>
    <x v="6"/>
    <x v="0"/>
    <x v="1"/>
    <x v="0"/>
  </r>
  <r>
    <x v="179"/>
    <x v="1"/>
    <x v="8"/>
    <n v="37"/>
    <x v="16"/>
    <x v="2"/>
    <s v="P BOCHOT"/>
    <x v="2"/>
    <x v="18"/>
    <s v="T157"/>
    <x v="0"/>
    <s v="DV-815-HJ / S326"/>
    <x v="0"/>
    <x v="0"/>
    <x v="0"/>
    <x v="7"/>
    <n v="14.664"/>
    <m/>
    <n v="14.664"/>
    <x v="1658"/>
    <n v="423604"/>
    <n v="424020"/>
    <n v="416"/>
    <x v="0"/>
    <x v="0"/>
    <x v="3"/>
    <x v="4"/>
  </r>
  <r>
    <x v="179"/>
    <x v="1"/>
    <x v="8"/>
    <n v="37"/>
    <x v="17"/>
    <x v="2"/>
    <s v="D VALLEE"/>
    <x v="2"/>
    <x v="17"/>
    <s v="T158"/>
    <x v="0"/>
    <s v="DB-149-LX / S310"/>
    <x v="0"/>
    <x v="0"/>
    <x v="0"/>
    <x v="1"/>
    <n v="18.5"/>
    <m/>
    <n v="18.5"/>
    <x v="0"/>
    <n v="410344"/>
    <n v="410526"/>
    <n v="182"/>
    <x v="0"/>
    <x v="0"/>
    <x v="6"/>
    <x v="7"/>
  </r>
  <r>
    <x v="157"/>
    <x v="1"/>
    <x v="8"/>
    <n v="37"/>
    <x v="2"/>
    <x v="2"/>
    <s v="A LEBRAS"/>
    <x v="2"/>
    <x v="27"/>
    <s v="T185"/>
    <x v="0"/>
    <s v="CL-567-NF / S247"/>
    <x v="1"/>
    <x v="0"/>
    <x v="0"/>
    <x v="8"/>
    <n v="19.846"/>
    <m/>
    <n v="19.846"/>
    <x v="1659"/>
    <n v="276500"/>
    <n v="276790"/>
    <n v="290"/>
    <x v="0"/>
    <x v="0"/>
    <x v="6"/>
    <x v="7"/>
  </r>
  <r>
    <x v="157"/>
    <x v="1"/>
    <x v="8"/>
    <n v="37"/>
    <x v="2"/>
    <x v="2"/>
    <s v="P AUVRAY"/>
    <x v="2"/>
    <x v="2"/>
    <s v="T184"/>
    <x v="0"/>
    <s v="CL-567-NF / S247"/>
    <x v="1"/>
    <x v="0"/>
    <x v="0"/>
    <x v="7"/>
    <n v="23.324999999999999"/>
    <m/>
    <n v="23.324999999999999"/>
    <x v="1660"/>
    <n v="320006"/>
    <n v="320532"/>
    <n v="526"/>
    <x v="0"/>
    <x v="0"/>
    <x v="1"/>
    <x v="1"/>
  </r>
  <r>
    <x v="157"/>
    <x v="1"/>
    <x v="8"/>
    <n v="37"/>
    <x v="4"/>
    <x v="1"/>
    <s v="R LEDESERT"/>
    <x v="1"/>
    <x v="5"/>
    <s v="TC07"/>
    <x v="0"/>
    <s v="CS-994-MA / SC01"/>
    <x v="1"/>
    <x v="0"/>
    <x v="0"/>
    <x v="1"/>
    <n v="19.84"/>
    <m/>
    <n v="19.84"/>
    <x v="57"/>
    <n v="359185"/>
    <n v="359228"/>
    <n v="43"/>
    <x v="0"/>
    <x v="0"/>
    <x v="5"/>
    <x v="3"/>
  </r>
  <r>
    <x v="157"/>
    <x v="1"/>
    <x v="8"/>
    <n v="3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57"/>
    <x v="1"/>
    <x v="8"/>
    <n v="37"/>
    <x v="18"/>
    <x v="1"/>
    <s v="G THEGUEL"/>
    <x v="1"/>
    <x v="19"/>
    <s v="TC06"/>
    <x v="0"/>
    <s v="CS-928-MA / SC03"/>
    <x v="1"/>
    <x v="0"/>
    <x v="0"/>
    <x v="0"/>
    <n v="26.503"/>
    <m/>
    <n v="26.503"/>
    <x v="0"/>
    <n v="357976"/>
    <n v="358296"/>
    <n v="320"/>
    <x v="0"/>
    <x v="0"/>
    <x v="2"/>
    <x v="8"/>
  </r>
  <r>
    <x v="157"/>
    <x v="1"/>
    <x v="8"/>
    <n v="37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7"/>
    <x v="1"/>
    <x v="8"/>
    <n v="37"/>
    <x v="22"/>
    <x v="1"/>
    <s v="L OLIVIER"/>
    <x v="1"/>
    <x v="20"/>
    <s v="TC02"/>
    <x v="0"/>
    <s v="CS-630-XE / SC07"/>
    <x v="1"/>
    <x v="0"/>
    <x v="0"/>
    <x v="4"/>
    <n v="25.495000000000001"/>
    <m/>
    <n v="25.495000000000001"/>
    <x v="0"/>
    <n v="332493"/>
    <n v="332872"/>
    <n v="379"/>
    <x v="1"/>
    <x v="0"/>
    <x v="4"/>
    <x v="0"/>
  </r>
  <r>
    <x v="157"/>
    <x v="1"/>
    <x v="8"/>
    <n v="37"/>
    <x v="7"/>
    <x v="1"/>
    <s v="P LEBERRE"/>
    <x v="1"/>
    <x v="8"/>
    <s v="TC04"/>
    <x v="0"/>
    <s v="DB-726-NL / S316"/>
    <x v="0"/>
    <x v="0"/>
    <x v="0"/>
    <x v="6"/>
    <n v="17.744"/>
    <m/>
    <n v="17.744"/>
    <x v="0"/>
    <n v="386223"/>
    <n v="386553"/>
    <n v="330"/>
    <x v="3"/>
    <x v="0"/>
    <x v="3"/>
    <x v="9"/>
  </r>
  <r>
    <x v="180"/>
    <x v="1"/>
    <x v="9"/>
    <n v="42"/>
    <x v="9"/>
    <x v="1"/>
    <s v="P JUETTE"/>
    <x v="1"/>
    <x v="10"/>
    <s v="TC08"/>
    <x v="0"/>
    <s v="CS-815-XE / SC05"/>
    <x v="1"/>
    <x v="0"/>
    <x v="0"/>
    <x v="6"/>
    <n v="21.757999999999999"/>
    <m/>
    <n v="21.757999999999999"/>
    <x v="1661"/>
    <n v="322460"/>
    <n v="322921"/>
    <n v="461"/>
    <x v="0"/>
    <x v="0"/>
    <x v="4"/>
    <x v="6"/>
  </r>
  <r>
    <x v="180"/>
    <x v="1"/>
    <x v="9"/>
    <n v="42"/>
    <x v="1"/>
    <x v="1"/>
    <s v="JY TOULIS"/>
    <x v="1"/>
    <x v="1"/>
    <s v="TC05"/>
    <x v="0"/>
    <s v="DT-670-VE / CIT01"/>
    <x v="1"/>
    <x v="0"/>
    <x v="0"/>
    <x v="1"/>
    <n v="24.88"/>
    <m/>
    <n v="24.88"/>
    <x v="901"/>
    <n v="314029"/>
    <n v="314168"/>
    <n v="139"/>
    <x v="0"/>
    <x v="0"/>
    <x v="1"/>
    <x v="1"/>
  </r>
  <r>
    <x v="180"/>
    <x v="1"/>
    <x v="9"/>
    <n v="42"/>
    <x v="1"/>
    <x v="1"/>
    <s v="JY TOULIS"/>
    <x v="1"/>
    <x v="1"/>
    <s v="TC05"/>
    <x v="0"/>
    <s v="DT-670-VE / CIT01"/>
    <x v="1"/>
    <x v="2"/>
    <x v="0"/>
    <x v="1"/>
    <m/>
    <n v="29.08"/>
    <n v="29.08"/>
    <x v="0"/>
    <n v="314168"/>
    <n v="314408"/>
    <n v="240"/>
    <x v="0"/>
    <x v="0"/>
    <x v="1"/>
    <x v="1"/>
  </r>
  <r>
    <x v="180"/>
    <x v="1"/>
    <x v="9"/>
    <n v="42"/>
    <x v="10"/>
    <x v="1"/>
    <s v="R THOMASSE"/>
    <x v="1"/>
    <x v="11"/>
    <s v="TC16"/>
    <x v="0"/>
    <s v="BV-045-XN / CIT03"/>
    <x v="1"/>
    <x v="0"/>
    <x v="0"/>
    <x v="1"/>
    <n v="23.06"/>
    <m/>
    <n v="23.06"/>
    <x v="1410"/>
    <n v="11456"/>
    <n v="11719"/>
    <n v="263"/>
    <x v="0"/>
    <x v="0"/>
    <x v="1"/>
    <x v="1"/>
  </r>
  <r>
    <x v="180"/>
    <x v="1"/>
    <x v="9"/>
    <n v="42"/>
    <x v="10"/>
    <x v="1"/>
    <s v="R THOMASSE"/>
    <x v="1"/>
    <x v="11"/>
    <s v="TC16"/>
    <x v="0"/>
    <s v="CY-974-TJ / CIT05"/>
    <x v="1"/>
    <x v="2"/>
    <x v="0"/>
    <x v="1"/>
    <n v="25.04"/>
    <m/>
    <n v="25.04"/>
    <x v="0"/>
    <n v="11719"/>
    <n v="11901"/>
    <n v="182"/>
    <x v="0"/>
    <x v="0"/>
    <x v="1"/>
    <x v="1"/>
  </r>
  <r>
    <x v="180"/>
    <x v="1"/>
    <x v="9"/>
    <n v="42"/>
    <x v="21"/>
    <x v="1"/>
    <s v="B LELOUP"/>
    <x v="1"/>
    <x v="24"/>
    <s v="TC10"/>
    <x v="0"/>
    <s v="DB-064-NM / S311"/>
    <x v="0"/>
    <x v="0"/>
    <x v="0"/>
    <x v="2"/>
    <n v="19.471"/>
    <m/>
    <n v="19.471"/>
    <x v="0"/>
    <n v="402631"/>
    <n v="402779"/>
    <n v="148"/>
    <x v="0"/>
    <x v="1"/>
    <x v="0"/>
    <x v="7"/>
  </r>
  <r>
    <x v="180"/>
    <x v="1"/>
    <x v="9"/>
    <n v="42"/>
    <x v="21"/>
    <x v="1"/>
    <s v="C VIELEROBE"/>
    <x v="1"/>
    <x v="19"/>
    <s v="TC06"/>
    <x v="0"/>
    <s v="CL-567-NF / S247"/>
    <x v="1"/>
    <x v="3"/>
    <x v="1"/>
    <x v="5"/>
    <m/>
    <m/>
    <n v="0"/>
    <x v="6"/>
    <m/>
    <m/>
    <s v=""/>
    <x v="0"/>
    <x v="0"/>
    <x v="1"/>
    <x v="1"/>
  </r>
  <r>
    <x v="180"/>
    <x v="1"/>
    <x v="9"/>
    <n v="42"/>
    <x v="8"/>
    <x v="2"/>
    <s v="B FIXOT"/>
    <x v="2"/>
    <x v="9"/>
    <s v="C71"/>
    <x v="2"/>
    <s v="DC-403-VD / C71"/>
    <x v="3"/>
    <x v="0"/>
    <x v="0"/>
    <x v="2"/>
    <n v="14.548"/>
    <m/>
    <n v="14.548"/>
    <x v="0"/>
    <n v="136596"/>
    <n v="136813"/>
    <n v="217"/>
    <x v="4"/>
    <x v="0"/>
    <x v="4"/>
    <x v="7"/>
  </r>
  <r>
    <x v="180"/>
    <x v="1"/>
    <x v="9"/>
    <n v="42"/>
    <x v="6"/>
    <x v="2"/>
    <s v="F LE GOUGUEC"/>
    <x v="2"/>
    <x v="7"/>
    <s v="T152"/>
    <x v="0"/>
    <s v="DB-453-NM / S314"/>
    <x v="0"/>
    <x v="0"/>
    <x v="0"/>
    <x v="9"/>
    <n v="14.000999999999999"/>
    <m/>
    <n v="14.000999999999999"/>
    <x v="1662"/>
    <n v="426528"/>
    <n v="426891"/>
    <n v="363"/>
    <x v="4"/>
    <x v="0"/>
    <x v="1"/>
    <x v="3"/>
  </r>
  <r>
    <x v="180"/>
    <x v="1"/>
    <x v="9"/>
    <n v="42"/>
    <x v="19"/>
    <x v="2"/>
    <s v="G MENSALES"/>
    <x v="2"/>
    <x v="22"/>
    <s v="C72"/>
    <x v="2"/>
    <s v="DC-373-XJ / C72"/>
    <x v="3"/>
    <x v="0"/>
    <x v="0"/>
    <x v="6"/>
    <n v="12.407999999999999"/>
    <m/>
    <n v="12.407999999999999"/>
    <x v="1663"/>
    <n v="133864"/>
    <n v="134110"/>
    <n v="246"/>
    <x v="6"/>
    <x v="0"/>
    <x v="3"/>
    <x v="7"/>
  </r>
  <r>
    <x v="180"/>
    <x v="1"/>
    <x v="9"/>
    <n v="42"/>
    <x v="20"/>
    <x v="2"/>
    <s v="A LEBRAS"/>
    <x v="2"/>
    <x v="27"/>
    <s v="T185"/>
    <x v="0"/>
    <s v="DB-726-NL / S316"/>
    <x v="0"/>
    <x v="0"/>
    <x v="0"/>
    <x v="6"/>
    <n v="17.204000000000001"/>
    <m/>
    <n v="17.204000000000001"/>
    <x v="0"/>
    <n v="281042"/>
    <n v="281618"/>
    <n v="576"/>
    <x v="6"/>
    <x v="0"/>
    <x v="1"/>
    <x v="0"/>
  </r>
  <r>
    <x v="180"/>
    <x v="1"/>
    <x v="9"/>
    <n v="4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80"/>
    <x v="1"/>
    <x v="9"/>
    <n v="42"/>
    <x v="12"/>
    <x v="2"/>
    <s v="N MALLE"/>
    <x v="2"/>
    <x v="13"/>
    <s v="T154"/>
    <x v="0"/>
    <s v="DB-581-NL / S317"/>
    <x v="0"/>
    <x v="0"/>
    <x v="0"/>
    <x v="9"/>
    <n v="17.933"/>
    <m/>
    <n v="17.933"/>
    <x v="0"/>
    <n v="439752"/>
    <n v="440166"/>
    <n v="414"/>
    <x v="1"/>
    <x v="0"/>
    <x v="3"/>
    <x v="3"/>
  </r>
  <r>
    <x v="180"/>
    <x v="1"/>
    <x v="9"/>
    <n v="42"/>
    <x v="13"/>
    <x v="2"/>
    <s v="D TURCAS"/>
    <x v="2"/>
    <x v="14"/>
    <s v="T155"/>
    <x v="0"/>
    <s v="DB-879-NL / S315"/>
    <x v="0"/>
    <x v="0"/>
    <x v="0"/>
    <x v="9"/>
    <n v="14.263"/>
    <m/>
    <n v="14.263"/>
    <x v="1664"/>
    <n v="433738"/>
    <n v="434102"/>
    <n v="364"/>
    <x v="6"/>
    <x v="0"/>
    <x v="1"/>
    <x v="0"/>
  </r>
  <r>
    <x v="180"/>
    <x v="1"/>
    <x v="9"/>
    <n v="42"/>
    <x v="15"/>
    <x v="2"/>
    <s v="C PIERRE"/>
    <x v="2"/>
    <x v="16"/>
    <s v="T156"/>
    <x v="0"/>
    <s v="DB-293-NM / S312"/>
    <x v="0"/>
    <x v="0"/>
    <x v="0"/>
    <x v="2"/>
    <n v="20.254000000000001"/>
    <m/>
    <n v="20.254000000000001"/>
    <x v="0"/>
    <n v="423446"/>
    <n v="423761"/>
    <n v="315"/>
    <x v="0"/>
    <x v="0"/>
    <x v="4"/>
    <x v="6"/>
  </r>
  <r>
    <x v="180"/>
    <x v="1"/>
    <x v="9"/>
    <n v="42"/>
    <x v="16"/>
    <x v="2"/>
    <s v="P BOCHOT"/>
    <x v="2"/>
    <x v="18"/>
    <s v="T157"/>
    <x v="0"/>
    <s v="DV-815-HJ / S326"/>
    <x v="0"/>
    <x v="0"/>
    <x v="0"/>
    <x v="0"/>
    <n v="15.916"/>
    <m/>
    <n v="15.916"/>
    <x v="1665"/>
    <n v="431223"/>
    <n v="431762"/>
    <n v="539"/>
    <x v="0"/>
    <x v="0"/>
    <x v="4"/>
    <x v="6"/>
  </r>
  <r>
    <x v="180"/>
    <x v="1"/>
    <x v="9"/>
    <n v="42"/>
    <x v="17"/>
    <x v="2"/>
    <s v="D VALLEE"/>
    <x v="2"/>
    <x v="17"/>
    <s v="T158"/>
    <x v="0"/>
    <s v="DB-149-LX / S310"/>
    <x v="0"/>
    <x v="0"/>
    <x v="0"/>
    <x v="7"/>
    <n v="17.786000000000001"/>
    <m/>
    <n v="17.786000000000001"/>
    <x v="0"/>
    <n v="416965"/>
    <n v="417225"/>
    <n v="260"/>
    <x v="0"/>
    <x v="0"/>
    <x v="4"/>
    <x v="6"/>
  </r>
  <r>
    <x v="181"/>
    <x v="1"/>
    <x v="9"/>
    <n v="42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81"/>
    <x v="1"/>
    <x v="9"/>
    <n v="42"/>
    <x v="5"/>
    <x v="1"/>
    <s v="CH PANNETIER"/>
    <x v="1"/>
    <x v="6"/>
    <s v="TC09"/>
    <x v="0"/>
    <s v="CS-928-MA / SC03"/>
    <x v="1"/>
    <x v="0"/>
    <x v="0"/>
    <x v="9"/>
    <n v="20.664000000000001"/>
    <m/>
    <n v="20.664000000000001"/>
    <x v="1666"/>
    <n v="374280"/>
    <n v="374755"/>
    <n v="475"/>
    <x v="0"/>
    <x v="0"/>
    <x v="3"/>
    <x v="4"/>
  </r>
  <r>
    <x v="181"/>
    <x v="1"/>
    <x v="9"/>
    <n v="42"/>
    <x v="18"/>
    <x v="1"/>
    <s v="G THEGUEL"/>
    <x v="1"/>
    <x v="25"/>
    <s v="TC09"/>
    <x v="0"/>
    <s v="AX-841-TC / S233"/>
    <x v="1"/>
    <x v="0"/>
    <x v="0"/>
    <x v="9"/>
    <n v="16.140999999999998"/>
    <m/>
    <n v="16.140999999999998"/>
    <x v="1667"/>
    <n v="584140"/>
    <n v="584422"/>
    <n v="282"/>
    <x v="0"/>
    <x v="0"/>
    <x v="1"/>
    <x v="1"/>
  </r>
  <r>
    <x v="181"/>
    <x v="1"/>
    <x v="9"/>
    <n v="42"/>
    <x v="18"/>
    <x v="1"/>
    <s v="G THEGUEL"/>
    <x v="1"/>
    <x v="25"/>
    <s v="TC09"/>
    <x v="0"/>
    <s v="DC-273-JL / CIT07"/>
    <x v="1"/>
    <x v="2"/>
    <x v="0"/>
    <x v="1"/>
    <n v="28.56"/>
    <m/>
    <n v="28.56"/>
    <x v="0"/>
    <n v="584422"/>
    <n v="584542"/>
    <n v="120"/>
    <x v="0"/>
    <x v="0"/>
    <x v="1"/>
    <x v="1"/>
  </r>
  <r>
    <x v="181"/>
    <x v="1"/>
    <x v="9"/>
    <n v="42"/>
    <x v="3"/>
    <x v="1"/>
    <s v="J BAUFRETON"/>
    <x v="1"/>
    <x v="3"/>
    <s v="TC15"/>
    <x v="0"/>
    <s v="CS-996-RS / SC02"/>
    <x v="1"/>
    <x v="0"/>
    <x v="0"/>
    <x v="6"/>
    <n v="14.003"/>
    <m/>
    <n v="14.003"/>
    <x v="1668"/>
    <n v="13377"/>
    <n v="13788"/>
    <n v="411"/>
    <x v="0"/>
    <x v="0"/>
    <x v="3"/>
    <x v="4"/>
  </r>
  <r>
    <x v="181"/>
    <x v="1"/>
    <x v="9"/>
    <n v="42"/>
    <x v="22"/>
    <x v="1"/>
    <s v="L OLIVIER"/>
    <x v="1"/>
    <x v="20"/>
    <s v="TC02"/>
    <x v="0"/>
    <s v="CS-630-XE / SC07"/>
    <x v="1"/>
    <x v="1"/>
    <x v="0"/>
    <x v="3"/>
    <n v="24.661000000000001"/>
    <m/>
    <n v="24.661000000000001"/>
    <x v="1669"/>
    <n v="342185"/>
    <n v="342793"/>
    <n v="608"/>
    <x v="0"/>
    <x v="0"/>
    <x v="1"/>
    <x v="1"/>
  </r>
  <r>
    <x v="181"/>
    <x v="1"/>
    <x v="9"/>
    <n v="42"/>
    <x v="7"/>
    <x v="1"/>
    <s v="P LEBERRE"/>
    <x v="1"/>
    <x v="8"/>
    <s v="TC04"/>
    <x v="0"/>
    <s v="DB-726-NL / S316"/>
    <x v="0"/>
    <x v="0"/>
    <x v="0"/>
    <x v="6"/>
    <n v="14.472"/>
    <m/>
    <n v="14.472"/>
    <x v="1670"/>
    <n v="394112"/>
    <n v="394466"/>
    <n v="354"/>
    <x v="0"/>
    <x v="0"/>
    <x v="3"/>
    <x v="4"/>
  </r>
  <r>
    <x v="181"/>
    <x v="1"/>
    <x v="9"/>
    <n v="42"/>
    <x v="9"/>
    <x v="1"/>
    <s v="P JUETTE"/>
    <x v="1"/>
    <x v="10"/>
    <s v="TC08"/>
    <x v="0"/>
    <s v="CS-815-XE / SC05"/>
    <x v="1"/>
    <x v="0"/>
    <x v="0"/>
    <x v="7"/>
    <n v="24.616"/>
    <m/>
    <n v="24.616"/>
    <x v="1671"/>
    <n v="322921"/>
    <n v="323236"/>
    <n v="315"/>
    <x v="5"/>
    <x v="0"/>
    <x v="5"/>
    <x v="7"/>
  </r>
  <r>
    <x v="181"/>
    <x v="1"/>
    <x v="9"/>
    <n v="42"/>
    <x v="1"/>
    <x v="1"/>
    <s v="JY TOULIS"/>
    <x v="1"/>
    <x v="1"/>
    <s v="TC05"/>
    <x v="0"/>
    <s v="CR-420-HV / CIT04"/>
    <x v="1"/>
    <x v="0"/>
    <x v="0"/>
    <x v="1"/>
    <n v="20"/>
    <m/>
    <n v="20"/>
    <x v="97"/>
    <n v="314408"/>
    <n v="314550"/>
    <n v="142"/>
    <x v="0"/>
    <x v="0"/>
    <x v="1"/>
    <x v="1"/>
  </r>
  <r>
    <x v="181"/>
    <x v="1"/>
    <x v="9"/>
    <n v="42"/>
    <x v="10"/>
    <x v="1"/>
    <s v="R THOMASSE"/>
    <x v="1"/>
    <x v="11"/>
    <s v="TC16"/>
    <x v="0"/>
    <s v="DC-273-JL / CIT07"/>
    <x v="1"/>
    <x v="0"/>
    <x v="0"/>
    <x v="1"/>
    <n v="29.28"/>
    <m/>
    <n v="29.28"/>
    <x v="0"/>
    <n v="11901"/>
    <n v="12100"/>
    <n v="199"/>
    <x v="0"/>
    <x v="0"/>
    <x v="1"/>
    <x v="1"/>
  </r>
  <r>
    <x v="181"/>
    <x v="1"/>
    <x v="9"/>
    <n v="42"/>
    <x v="21"/>
    <x v="1"/>
    <s v="B LELOUP"/>
    <x v="1"/>
    <x v="24"/>
    <s v="TC10"/>
    <x v="0"/>
    <s v="1960TK62 / SC02"/>
    <x v="1"/>
    <x v="0"/>
    <x v="0"/>
    <x v="7"/>
    <n v="22.355"/>
    <m/>
    <n v="22.355"/>
    <x v="1672"/>
    <n v="402779"/>
    <n v="403260"/>
    <n v="481"/>
    <x v="0"/>
    <x v="0"/>
    <x v="4"/>
    <x v="6"/>
  </r>
  <r>
    <x v="181"/>
    <x v="1"/>
    <x v="9"/>
    <n v="42"/>
    <x v="21"/>
    <x v="1"/>
    <s v="C VIELEROBE"/>
    <x v="1"/>
    <x v="19"/>
    <s v="TC06"/>
    <x v="0"/>
    <s v="CL-567-NF / S247"/>
    <x v="1"/>
    <x v="0"/>
    <x v="0"/>
    <x v="0"/>
    <n v="28.036999999999999"/>
    <m/>
    <n v="28.036999999999999"/>
    <x v="0"/>
    <n v="358730"/>
    <n v="359187"/>
    <n v="457"/>
    <x v="0"/>
    <x v="0"/>
    <x v="1"/>
    <x v="1"/>
  </r>
  <r>
    <x v="181"/>
    <x v="1"/>
    <x v="9"/>
    <n v="42"/>
    <x v="8"/>
    <x v="2"/>
    <s v="B FIXOT"/>
    <x v="2"/>
    <x v="9"/>
    <s v="C71"/>
    <x v="2"/>
    <s v="DC-403-VD / C71"/>
    <x v="3"/>
    <x v="0"/>
    <x v="0"/>
    <x v="2"/>
    <n v="13.945"/>
    <m/>
    <n v="13.945"/>
    <x v="854"/>
    <n v="136813"/>
    <n v="137207"/>
    <n v="394"/>
    <x v="0"/>
    <x v="0"/>
    <x v="4"/>
    <x v="6"/>
  </r>
  <r>
    <x v="181"/>
    <x v="1"/>
    <x v="9"/>
    <n v="42"/>
    <x v="6"/>
    <x v="2"/>
    <s v="F LE GOUGUEC"/>
    <x v="2"/>
    <x v="7"/>
    <s v="T152"/>
    <x v="0"/>
    <s v="DB-453-NM / S314"/>
    <x v="0"/>
    <x v="0"/>
    <x v="0"/>
    <x v="7"/>
    <n v="20.593"/>
    <m/>
    <n v="20.593"/>
    <x v="0"/>
    <n v="426891"/>
    <n v="427400"/>
    <n v="509"/>
    <x v="0"/>
    <x v="0"/>
    <x v="0"/>
    <x v="0"/>
  </r>
  <r>
    <x v="158"/>
    <x v="1"/>
    <x v="8"/>
    <n v="37"/>
    <x v="15"/>
    <x v="2"/>
    <s v="C PIERRE"/>
    <x v="2"/>
    <x v="16"/>
    <s v="T156"/>
    <x v="0"/>
    <s v="DB-293-NM / S312"/>
    <x v="0"/>
    <x v="0"/>
    <x v="0"/>
    <x v="6"/>
    <n v="20.576000000000001"/>
    <m/>
    <n v="20.576000000000001"/>
    <x v="0"/>
    <n v="415004"/>
    <n v="415230"/>
    <n v="226"/>
    <x v="5"/>
    <x v="0"/>
    <x v="5"/>
    <x v="7"/>
  </r>
  <r>
    <x v="158"/>
    <x v="1"/>
    <x v="8"/>
    <n v="37"/>
    <x v="16"/>
    <x v="2"/>
    <s v="P BOCHOT"/>
    <x v="2"/>
    <x v="18"/>
    <s v="T157"/>
    <x v="0"/>
    <s v="DV-815-HJ / S326"/>
    <x v="0"/>
    <x v="0"/>
    <x v="0"/>
    <x v="1"/>
    <n v="22"/>
    <m/>
    <n v="22"/>
    <x v="0"/>
    <n v="424466"/>
    <n v="424535"/>
    <n v="69"/>
    <x v="0"/>
    <x v="0"/>
    <x v="1"/>
    <x v="1"/>
  </r>
  <r>
    <x v="158"/>
    <x v="1"/>
    <x v="8"/>
    <n v="37"/>
    <x v="17"/>
    <x v="2"/>
    <s v="D VALLEE"/>
    <x v="2"/>
    <x v="17"/>
    <s v="T158"/>
    <x v="0"/>
    <s v="DB-149-LX / S310"/>
    <x v="0"/>
    <x v="0"/>
    <x v="0"/>
    <x v="4"/>
    <n v="11.667"/>
    <m/>
    <n v="11.667"/>
    <x v="1673"/>
    <n v="411004"/>
    <n v="411375"/>
    <n v="371"/>
    <x v="1"/>
    <x v="0"/>
    <x v="3"/>
    <x v="3"/>
  </r>
  <r>
    <x v="159"/>
    <x v="1"/>
    <x v="8"/>
    <n v="37"/>
    <x v="2"/>
    <x v="2"/>
    <s v="A LEBRAS"/>
    <x v="2"/>
    <x v="27"/>
    <s v="T185"/>
    <x v="0"/>
    <s v="CL-567-NF / S247"/>
    <x v="1"/>
    <x v="0"/>
    <x v="0"/>
    <x v="9"/>
    <n v="15.12"/>
    <m/>
    <n v="15.12"/>
    <x v="1674"/>
    <n v="277308"/>
    <n v="277778"/>
    <n v="470"/>
    <x v="4"/>
    <x v="0"/>
    <x v="1"/>
    <x v="3"/>
  </r>
  <r>
    <x v="159"/>
    <x v="1"/>
    <x v="8"/>
    <n v="37"/>
    <x v="2"/>
    <x v="2"/>
    <s v="P AUVRAY"/>
    <x v="2"/>
    <x v="2"/>
    <s v="T184"/>
    <x v="0"/>
    <s v="CL-567-NF / S247"/>
    <x v="1"/>
    <x v="0"/>
    <x v="0"/>
    <x v="2"/>
    <n v="23.172000000000001"/>
    <m/>
    <n v="23.172000000000001"/>
    <x v="287"/>
    <n v="320933"/>
    <n v="321406"/>
    <n v="473"/>
    <x v="0"/>
    <x v="0"/>
    <x v="5"/>
    <x v="3"/>
  </r>
  <r>
    <x v="159"/>
    <x v="1"/>
    <x v="8"/>
    <n v="37"/>
    <x v="4"/>
    <x v="1"/>
    <s v="R LEDESERT"/>
    <x v="1"/>
    <x v="5"/>
    <s v="TC07"/>
    <x v="0"/>
    <s v="CS-994-MA / SC01"/>
    <x v="1"/>
    <x v="0"/>
    <x v="0"/>
    <x v="1"/>
    <n v="23.995999999999999"/>
    <m/>
    <n v="23.995999999999999"/>
    <x v="1675"/>
    <n v="359734"/>
    <n v="360437"/>
    <n v="703"/>
    <x v="4"/>
    <x v="0"/>
    <x v="1"/>
    <x v="3"/>
  </r>
  <r>
    <x v="159"/>
    <x v="1"/>
    <x v="8"/>
    <n v="3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1"/>
    <x v="1"/>
    <x v="9"/>
    <n v="42"/>
    <x v="17"/>
    <x v="2"/>
    <s v="D VALLEE"/>
    <x v="2"/>
    <x v="17"/>
    <s v="T158"/>
    <x v="0"/>
    <s v="DB-149-LX / S310"/>
    <x v="0"/>
    <x v="0"/>
    <x v="0"/>
    <x v="6"/>
    <n v="14.688000000000001"/>
    <m/>
    <n v="14.688000000000001"/>
    <x v="1676"/>
    <n v="417225"/>
    <n v="417710"/>
    <n v="485"/>
    <x v="0"/>
    <x v="0"/>
    <x v="3"/>
    <x v="4"/>
  </r>
  <r>
    <x v="159"/>
    <x v="1"/>
    <x v="8"/>
    <n v="37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59"/>
    <x v="1"/>
    <x v="8"/>
    <n v="37"/>
    <x v="22"/>
    <x v="1"/>
    <s v="L OLIVIER"/>
    <x v="1"/>
    <x v="20"/>
    <s v="TC02"/>
    <x v="0"/>
    <s v="CS-630-XE / SC07"/>
    <x v="1"/>
    <x v="0"/>
    <x v="0"/>
    <x v="0"/>
    <n v="26.123000000000001"/>
    <m/>
    <n v="26.123000000000001"/>
    <x v="0"/>
    <n v="333228"/>
    <n v="333650"/>
    <n v="422"/>
    <x v="0"/>
    <x v="1"/>
    <x v="0"/>
    <x v="7"/>
  </r>
  <r>
    <x v="159"/>
    <x v="1"/>
    <x v="8"/>
    <n v="37"/>
    <x v="7"/>
    <x v="1"/>
    <s v="P LEBERRE"/>
    <x v="1"/>
    <x v="8"/>
    <s v="TC04"/>
    <x v="0"/>
    <s v="DB-726-NL / S316"/>
    <x v="0"/>
    <x v="0"/>
    <x v="0"/>
    <x v="6"/>
    <n v="13.023"/>
    <m/>
    <n v="13.023"/>
    <x v="1677"/>
    <n v="387060"/>
    <n v="387526"/>
    <n v="466"/>
    <x v="1"/>
    <x v="0"/>
    <x v="3"/>
    <x v="3"/>
  </r>
  <r>
    <x v="159"/>
    <x v="1"/>
    <x v="8"/>
    <n v="37"/>
    <x v="1"/>
    <x v="1"/>
    <s v="JY TOULIS"/>
    <x v="1"/>
    <x v="1"/>
    <s v="TC05"/>
    <x v="0"/>
    <s v="DT-670-VE / CIT01"/>
    <x v="1"/>
    <x v="0"/>
    <x v="0"/>
    <x v="1"/>
    <n v="24.78"/>
    <m/>
    <n v="24.78"/>
    <x v="863"/>
    <n v="306513"/>
    <n v="306871"/>
    <n v="358"/>
    <x v="0"/>
    <x v="0"/>
    <x v="1"/>
    <x v="1"/>
  </r>
  <r>
    <x v="159"/>
    <x v="1"/>
    <x v="8"/>
    <n v="37"/>
    <x v="10"/>
    <x v="1"/>
    <s v="R THOMASSE"/>
    <x v="1"/>
    <x v="11"/>
    <s v="TC16"/>
    <x v="0"/>
    <s v="CY-974-TJ / CIT05"/>
    <x v="1"/>
    <x v="0"/>
    <x v="0"/>
    <x v="1"/>
    <m/>
    <n v="25.98"/>
    <n v="25.98"/>
    <x v="0"/>
    <n v="4012"/>
    <n v="4148"/>
    <n v="136"/>
    <x v="0"/>
    <x v="0"/>
    <x v="1"/>
    <x v="1"/>
  </r>
  <r>
    <x v="159"/>
    <x v="1"/>
    <x v="8"/>
    <n v="37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4148"/>
    <n v="4284"/>
    <n v="136"/>
    <x v="0"/>
    <x v="0"/>
    <x v="1"/>
    <x v="1"/>
  </r>
  <r>
    <x v="159"/>
    <x v="1"/>
    <x v="8"/>
    <n v="37"/>
    <x v="8"/>
    <x v="2"/>
    <s v="B FIXOT"/>
    <x v="2"/>
    <x v="9"/>
    <s v="C71"/>
    <x v="2"/>
    <s v="DC-403-VD / C71"/>
    <x v="3"/>
    <x v="0"/>
    <x v="3"/>
    <x v="3"/>
    <n v="26.562999999999999"/>
    <m/>
    <n v="26.562999999999999"/>
    <x v="0"/>
    <n v="130161"/>
    <n v="130321"/>
    <n v="160"/>
    <x v="0"/>
    <x v="0"/>
    <x v="4"/>
    <x v="6"/>
  </r>
  <r>
    <x v="159"/>
    <x v="1"/>
    <x v="8"/>
    <n v="37"/>
    <x v="6"/>
    <x v="2"/>
    <s v="F LE GOUGUEC"/>
    <x v="2"/>
    <x v="7"/>
    <s v="T152"/>
    <x v="0"/>
    <s v="DB-453-NM / S314"/>
    <x v="0"/>
    <x v="1"/>
    <x v="0"/>
    <x v="4"/>
    <n v="20.14"/>
    <m/>
    <n v="20.14"/>
    <x v="0"/>
    <n v="420550"/>
    <n v="421278"/>
    <n v="728"/>
    <x v="0"/>
    <x v="0"/>
    <x v="1"/>
    <x v="1"/>
  </r>
  <r>
    <x v="159"/>
    <x v="1"/>
    <x v="8"/>
    <n v="37"/>
    <x v="19"/>
    <x v="2"/>
    <s v="G MENSALES"/>
    <x v="2"/>
    <x v="22"/>
    <s v="C72"/>
    <x v="2"/>
    <s v="DC-373-XJ / C72"/>
    <x v="3"/>
    <x v="0"/>
    <x v="0"/>
    <x v="7"/>
    <n v="9.9440000000000008"/>
    <m/>
    <n v="9.9440000000000008"/>
    <x v="1678"/>
    <n v="126418"/>
    <n v="126713"/>
    <n v="295"/>
    <x v="4"/>
    <x v="0"/>
    <x v="1"/>
    <x v="3"/>
  </r>
  <r>
    <x v="159"/>
    <x v="1"/>
    <x v="8"/>
    <n v="37"/>
    <x v="20"/>
    <x v="2"/>
    <s v="F BUATHIER"/>
    <x v="2"/>
    <x v="23"/>
    <s v="T153"/>
    <x v="0"/>
    <s v="DB-064-NM / S311"/>
    <x v="0"/>
    <x v="0"/>
    <x v="0"/>
    <x v="6"/>
    <n v="18.190999999999999"/>
    <m/>
    <n v="18.190999999999999"/>
    <x v="0"/>
    <n v="417165"/>
    <n v="417509"/>
    <n v="344"/>
    <x v="5"/>
    <x v="0"/>
    <x v="4"/>
    <x v="8"/>
  </r>
  <r>
    <x v="159"/>
    <x v="1"/>
    <x v="8"/>
    <n v="37"/>
    <x v="12"/>
    <x v="2"/>
    <s v="N MALLE"/>
    <x v="2"/>
    <x v="13"/>
    <s v="T154"/>
    <x v="0"/>
    <s v="DB-581-NL / S317"/>
    <x v="0"/>
    <x v="0"/>
    <x v="0"/>
    <x v="7"/>
    <n v="20.175999999999998"/>
    <m/>
    <n v="20.175999999999998"/>
    <x v="0"/>
    <n v="432279"/>
    <n v="432707"/>
    <n v="428"/>
    <x v="0"/>
    <x v="3"/>
    <x v="1"/>
    <x v="0"/>
  </r>
  <r>
    <x v="159"/>
    <x v="1"/>
    <x v="8"/>
    <n v="37"/>
    <x v="13"/>
    <x v="2"/>
    <s v="D TURCAS"/>
    <x v="2"/>
    <x v="14"/>
    <s v="T155"/>
    <x v="0"/>
    <s v="DB-879-NL / S315"/>
    <x v="0"/>
    <x v="0"/>
    <x v="0"/>
    <x v="6"/>
    <n v="18.222000000000001"/>
    <m/>
    <n v="18.222000000000001"/>
    <x v="0"/>
    <n v="426843"/>
    <n v="427276"/>
    <n v="433"/>
    <x v="0"/>
    <x v="0"/>
    <x v="4"/>
    <x v="6"/>
  </r>
  <r>
    <x v="159"/>
    <x v="1"/>
    <x v="8"/>
    <n v="37"/>
    <x v="15"/>
    <x v="2"/>
    <s v="C PIERRE"/>
    <x v="2"/>
    <x v="16"/>
    <s v="T156"/>
    <x v="0"/>
    <s v="DB-293-NM / S312"/>
    <x v="0"/>
    <x v="0"/>
    <x v="0"/>
    <x v="7"/>
    <n v="17.100000000000001"/>
    <m/>
    <n v="17.100000000000001"/>
    <x v="0"/>
    <n v="415230"/>
    <n v="415714"/>
    <n v="484"/>
    <x v="6"/>
    <x v="0"/>
    <x v="5"/>
    <x v="8"/>
  </r>
  <r>
    <x v="159"/>
    <x v="1"/>
    <x v="8"/>
    <n v="37"/>
    <x v="16"/>
    <x v="2"/>
    <s v="P BOCHOT"/>
    <x v="2"/>
    <x v="18"/>
    <s v="T157"/>
    <x v="0"/>
    <s v="DV-815-HJ / S326"/>
    <x v="0"/>
    <x v="0"/>
    <x v="0"/>
    <x v="2"/>
    <n v="18.577000000000002"/>
    <m/>
    <n v="18.577000000000002"/>
    <x v="0"/>
    <n v="424535"/>
    <n v="425023"/>
    <n v="488"/>
    <x v="1"/>
    <x v="0"/>
    <x v="0"/>
    <x v="7"/>
  </r>
  <r>
    <x v="159"/>
    <x v="1"/>
    <x v="8"/>
    <n v="37"/>
    <x v="17"/>
    <x v="2"/>
    <s v="D VALLEE"/>
    <x v="2"/>
    <x v="17"/>
    <s v="T158"/>
    <x v="0"/>
    <s v="DB-149-LX / S310"/>
    <x v="0"/>
    <x v="0"/>
    <x v="0"/>
    <x v="2"/>
    <n v="18.68"/>
    <m/>
    <n v="18.68"/>
    <x v="0"/>
    <n v="411375"/>
    <n v="411672"/>
    <n v="297"/>
    <x v="4"/>
    <x v="0"/>
    <x v="1"/>
    <x v="3"/>
  </r>
  <r>
    <x v="182"/>
    <x v="1"/>
    <x v="8"/>
    <n v="37"/>
    <x v="2"/>
    <x v="2"/>
    <s v="A LEBRAS"/>
    <x v="2"/>
    <x v="27"/>
    <s v="T185"/>
    <x v="0"/>
    <s v="CL-567-NF / S247"/>
    <x v="1"/>
    <x v="0"/>
    <x v="0"/>
    <x v="9"/>
    <n v="6.27"/>
    <m/>
    <n v="6.27"/>
    <x v="1679"/>
    <n v="277778"/>
    <n v="278058"/>
    <n v="280"/>
    <x v="1"/>
    <x v="0"/>
    <x v="1"/>
    <x v="4"/>
  </r>
  <r>
    <x v="182"/>
    <x v="1"/>
    <x v="8"/>
    <n v="37"/>
    <x v="2"/>
    <x v="2"/>
    <s v="P AUVRAY"/>
    <x v="2"/>
    <x v="2"/>
    <s v="T184"/>
    <x v="0"/>
    <s v="CL-567-NF / S247"/>
    <x v="1"/>
    <x v="0"/>
    <x v="0"/>
    <x v="2"/>
    <n v="25.6"/>
    <m/>
    <n v="25.6"/>
    <x v="0"/>
    <n v="321406"/>
    <n v="321843"/>
    <n v="437"/>
    <x v="0"/>
    <x v="0"/>
    <x v="1"/>
    <x v="1"/>
  </r>
  <r>
    <x v="182"/>
    <x v="1"/>
    <x v="8"/>
    <n v="37"/>
    <x v="4"/>
    <x v="1"/>
    <s v="R LEDESERT"/>
    <x v="1"/>
    <x v="5"/>
    <s v="TC07"/>
    <x v="0"/>
    <s v="CS-994-MA / SC01"/>
    <x v="1"/>
    <x v="0"/>
    <x v="0"/>
    <x v="1"/>
    <n v="1.6"/>
    <m/>
    <n v="1.6"/>
    <x v="1680"/>
    <n v="360437"/>
    <n v="360489"/>
    <n v="52"/>
    <x v="0"/>
    <x v="0"/>
    <x v="1"/>
    <x v="1"/>
  </r>
  <r>
    <x v="182"/>
    <x v="1"/>
    <x v="8"/>
    <n v="37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2"/>
    <x v="1"/>
    <x v="8"/>
    <n v="37"/>
    <x v="18"/>
    <x v="1"/>
    <s v="G THEGUEL"/>
    <x v="1"/>
    <x v="25"/>
    <s v="TC09"/>
    <x v="0"/>
    <s v="CS-928-MA / SC03"/>
    <x v="1"/>
    <x v="0"/>
    <x v="0"/>
    <x v="0"/>
    <n v="28.83"/>
    <m/>
    <n v="28.83"/>
    <x v="0"/>
    <n v="577932"/>
    <n v="578119"/>
    <n v="187"/>
    <x v="1"/>
    <x v="0"/>
    <x v="0"/>
    <x v="7"/>
  </r>
  <r>
    <x v="182"/>
    <x v="1"/>
    <x v="8"/>
    <n v="37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182"/>
    <x v="1"/>
    <x v="8"/>
    <n v="37"/>
    <x v="22"/>
    <x v="1"/>
    <s v="L OLIVIER"/>
    <x v="1"/>
    <x v="20"/>
    <s v="TC02"/>
    <x v="0"/>
    <s v="CS-630-XE / SC07"/>
    <x v="1"/>
    <x v="0"/>
    <x v="0"/>
    <x v="6"/>
    <n v="21.550999999999998"/>
    <m/>
    <n v="21.550999999999998"/>
    <x v="440"/>
    <n v="333650"/>
    <n v="334055"/>
    <n v="405"/>
    <x v="0"/>
    <x v="0"/>
    <x v="1"/>
    <x v="1"/>
  </r>
  <r>
    <x v="182"/>
    <x v="1"/>
    <x v="8"/>
    <n v="37"/>
    <x v="7"/>
    <x v="1"/>
    <s v="P LEBERRE"/>
    <x v="1"/>
    <x v="8"/>
    <s v="TC04"/>
    <x v="0"/>
    <s v="DB-726-NL / S316"/>
    <x v="0"/>
    <x v="0"/>
    <x v="0"/>
    <x v="6"/>
    <n v="8.9990000000000006"/>
    <m/>
    <n v="8.9990000000000006"/>
    <x v="1681"/>
    <n v="387526"/>
    <n v="387927"/>
    <n v="401"/>
    <x v="4"/>
    <x v="0"/>
    <x v="1"/>
    <x v="3"/>
  </r>
  <r>
    <x v="182"/>
    <x v="1"/>
    <x v="8"/>
    <n v="37"/>
    <x v="9"/>
    <x v="1"/>
    <s v="P JUETTE"/>
    <x v="1"/>
    <x v="10"/>
    <s v="TC08"/>
    <x v="0"/>
    <s v="CS-815-XE / SC05"/>
    <x v="1"/>
    <x v="0"/>
    <x v="0"/>
    <x v="7"/>
    <n v="16.3"/>
    <m/>
    <n v="16.3"/>
    <x v="1569"/>
    <n v="315283"/>
    <n v="315708"/>
    <n v="425"/>
    <x v="0"/>
    <x v="0"/>
    <x v="5"/>
    <x v="3"/>
  </r>
  <r>
    <x v="182"/>
    <x v="1"/>
    <x v="8"/>
    <n v="37"/>
    <x v="1"/>
    <x v="1"/>
    <s v="JY TOULIS"/>
    <x v="1"/>
    <x v="1"/>
    <s v="TC05"/>
    <x v="0"/>
    <s v="DC-273-JL / CIT07"/>
    <x v="1"/>
    <x v="0"/>
    <x v="0"/>
    <x v="1"/>
    <n v="23.24"/>
    <m/>
    <n v="23.24"/>
    <x v="184"/>
    <n v="306871"/>
    <n v="306976"/>
    <n v="105"/>
    <x v="0"/>
    <x v="0"/>
    <x v="1"/>
    <x v="1"/>
  </r>
  <r>
    <x v="182"/>
    <x v="1"/>
    <x v="8"/>
    <n v="37"/>
    <x v="1"/>
    <x v="1"/>
    <s v="JY TOULIS"/>
    <x v="1"/>
    <x v="1"/>
    <s v="TC05"/>
    <x v="0"/>
    <s v="DC-273-JL / CIT07"/>
    <x v="1"/>
    <x v="2"/>
    <x v="0"/>
    <x v="1"/>
    <m/>
    <n v="29.14"/>
    <n v="29.14"/>
    <x v="0"/>
    <n v="306976"/>
    <n v="307188"/>
    <n v="212"/>
    <x v="0"/>
    <x v="0"/>
    <x v="1"/>
    <x v="1"/>
  </r>
  <r>
    <x v="182"/>
    <x v="1"/>
    <x v="8"/>
    <n v="37"/>
    <x v="10"/>
    <x v="1"/>
    <s v="R THOMASSE"/>
    <x v="1"/>
    <x v="11"/>
    <s v="TC16"/>
    <x v="0"/>
    <s v="CY-974-TJ / CIT05"/>
    <x v="1"/>
    <x v="0"/>
    <x v="0"/>
    <x v="1"/>
    <n v="23.92"/>
    <m/>
    <n v="23.92"/>
    <x v="808"/>
    <n v="4284"/>
    <n v="4413"/>
    <n v="129"/>
    <x v="0"/>
    <x v="0"/>
    <x v="1"/>
    <x v="1"/>
  </r>
  <r>
    <x v="182"/>
    <x v="1"/>
    <x v="8"/>
    <n v="37"/>
    <x v="8"/>
    <x v="2"/>
    <s v="B FIXOT"/>
    <x v="2"/>
    <x v="9"/>
    <s v="C71"/>
    <x v="2"/>
    <s v="DC-403-VD / C71"/>
    <x v="3"/>
    <x v="0"/>
    <x v="0"/>
    <x v="7"/>
    <n v="13.891999999999999"/>
    <m/>
    <n v="13.891999999999999"/>
    <x v="1682"/>
    <n v="130321"/>
    <n v="130541"/>
    <n v="220"/>
    <x v="5"/>
    <x v="0"/>
    <x v="5"/>
    <x v="7"/>
  </r>
  <r>
    <x v="182"/>
    <x v="1"/>
    <x v="8"/>
    <n v="37"/>
    <x v="19"/>
    <x v="2"/>
    <s v="G MENSALES"/>
    <x v="2"/>
    <x v="22"/>
    <s v="C72"/>
    <x v="2"/>
    <s v="DC-373-XJ / C72"/>
    <x v="3"/>
    <x v="0"/>
    <x v="0"/>
    <x v="8"/>
    <n v="13.919"/>
    <m/>
    <n v="13.919"/>
    <x v="1683"/>
    <n v="126713"/>
    <n v="127048"/>
    <n v="335"/>
    <x v="1"/>
    <x v="0"/>
    <x v="4"/>
    <x v="0"/>
  </r>
  <r>
    <x v="182"/>
    <x v="1"/>
    <x v="8"/>
    <n v="37"/>
    <x v="20"/>
    <x v="2"/>
    <s v="F BUATHIER"/>
    <x v="2"/>
    <x v="23"/>
    <s v="T153"/>
    <x v="0"/>
    <s v="DB-064-NM / S311"/>
    <x v="0"/>
    <x v="0"/>
    <x v="0"/>
    <x v="6"/>
    <n v="16.206"/>
    <m/>
    <n v="16.206"/>
    <x v="0"/>
    <n v="417509"/>
    <n v="417730"/>
    <n v="221"/>
    <x v="1"/>
    <x v="0"/>
    <x v="5"/>
    <x v="6"/>
  </r>
  <r>
    <x v="182"/>
    <x v="1"/>
    <x v="8"/>
    <n v="37"/>
    <x v="12"/>
    <x v="2"/>
    <s v="N MALLE"/>
    <x v="2"/>
    <x v="13"/>
    <s v="T154"/>
    <x v="0"/>
    <s v="DB-581-NL / S317"/>
    <x v="0"/>
    <x v="0"/>
    <x v="0"/>
    <x v="2"/>
    <n v="15.568"/>
    <m/>
    <n v="15.568"/>
    <x v="1647"/>
    <n v="432707"/>
    <n v="433090"/>
    <n v="383"/>
    <x v="5"/>
    <x v="0"/>
    <x v="4"/>
    <x v="8"/>
  </r>
  <r>
    <x v="182"/>
    <x v="1"/>
    <x v="8"/>
    <n v="37"/>
    <x v="13"/>
    <x v="2"/>
    <s v="D TURCAS"/>
    <x v="2"/>
    <x v="14"/>
    <s v="T155"/>
    <x v="0"/>
    <s v="DB-879-NL / S315"/>
    <x v="0"/>
    <x v="0"/>
    <x v="0"/>
    <x v="2"/>
    <n v="20.436"/>
    <m/>
    <n v="20.436"/>
    <x v="0"/>
    <n v="427276"/>
    <n v="427355"/>
    <n v="79"/>
    <x v="0"/>
    <x v="0"/>
    <x v="1"/>
    <x v="1"/>
  </r>
  <r>
    <x v="182"/>
    <x v="1"/>
    <x v="8"/>
    <n v="37"/>
    <x v="15"/>
    <x v="2"/>
    <s v="C PIERRE"/>
    <x v="2"/>
    <x v="16"/>
    <s v="T156"/>
    <x v="0"/>
    <s v="DB-293-NM / S312"/>
    <x v="0"/>
    <x v="0"/>
    <x v="0"/>
    <x v="7"/>
    <n v="19.925000000000001"/>
    <m/>
    <n v="19.925000000000001"/>
    <x v="0"/>
    <n v="415714"/>
    <n v="416038"/>
    <n v="324"/>
    <x v="1"/>
    <x v="0"/>
    <x v="3"/>
    <x v="3"/>
  </r>
  <r>
    <x v="182"/>
    <x v="1"/>
    <x v="8"/>
    <n v="37"/>
    <x v="16"/>
    <x v="2"/>
    <s v="P BOCHOT"/>
    <x v="2"/>
    <x v="18"/>
    <s v="T157"/>
    <x v="0"/>
    <s v="DV-815-HJ / S326"/>
    <x v="0"/>
    <x v="0"/>
    <x v="0"/>
    <x v="2"/>
    <n v="13.96"/>
    <m/>
    <n v="13.96"/>
    <x v="1684"/>
    <n v="425023"/>
    <n v="425225"/>
    <n v="202"/>
    <x v="1"/>
    <x v="0"/>
    <x v="3"/>
    <x v="3"/>
  </r>
  <r>
    <x v="182"/>
    <x v="1"/>
    <x v="8"/>
    <n v="37"/>
    <x v="17"/>
    <x v="2"/>
    <s v="D VALLEE"/>
    <x v="2"/>
    <x v="17"/>
    <s v="T158"/>
    <x v="0"/>
    <s v="DB-149-LX / S310"/>
    <x v="0"/>
    <x v="0"/>
    <x v="0"/>
    <x v="7"/>
    <n v="20.036999999999999"/>
    <m/>
    <n v="20.036999999999999"/>
    <x v="0"/>
    <n v="411672"/>
    <n v="411827"/>
    <n v="155"/>
    <x v="0"/>
    <x v="0"/>
    <x v="1"/>
    <x v="1"/>
  </r>
  <r>
    <x v="183"/>
    <x v="1"/>
    <x v="8"/>
    <n v="38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3"/>
    <x v="1"/>
    <x v="8"/>
    <n v="38"/>
    <x v="2"/>
    <x v="2"/>
    <s v="P AUVRAY"/>
    <x v="2"/>
    <x v="2"/>
    <s v="T184"/>
    <x v="0"/>
    <s v="CL-567-NF / S247"/>
    <x v="1"/>
    <x v="0"/>
    <x v="0"/>
    <x v="0"/>
    <n v="19.55"/>
    <m/>
    <n v="19.55"/>
    <x v="1685"/>
    <n v="321843"/>
    <n v="322203"/>
    <n v="360"/>
    <x v="0"/>
    <x v="0"/>
    <x v="1"/>
    <x v="1"/>
  </r>
  <r>
    <x v="183"/>
    <x v="1"/>
    <x v="8"/>
    <n v="38"/>
    <x v="2"/>
    <x v="2"/>
    <s v="P AUVRAY"/>
    <x v="2"/>
    <x v="2"/>
    <s v="T184"/>
    <x v="0"/>
    <s v="CL-567-NF / S247"/>
    <x v="1"/>
    <x v="3"/>
    <x v="0"/>
    <x v="8"/>
    <n v="24.222999999999999"/>
    <m/>
    <n v="24.222999999999999"/>
    <x v="1686"/>
    <n v="322203"/>
    <n v="322642"/>
    <n v="439"/>
    <x v="0"/>
    <x v="0"/>
    <x v="1"/>
    <x v="1"/>
  </r>
  <r>
    <x v="183"/>
    <x v="1"/>
    <x v="8"/>
    <n v="38"/>
    <x v="4"/>
    <x v="1"/>
    <s v="R LEDESERT"/>
    <x v="1"/>
    <x v="5"/>
    <s v="TC07"/>
    <x v="0"/>
    <s v="CS-994-MA / SC01"/>
    <x v="1"/>
    <x v="0"/>
    <x v="0"/>
    <x v="11"/>
    <n v="25.684999999999999"/>
    <m/>
    <n v="25.684999999999999"/>
    <x v="0"/>
    <n v="360489"/>
    <n v="361165"/>
    <n v="676"/>
    <x v="1"/>
    <x v="0"/>
    <x v="5"/>
    <x v="6"/>
  </r>
  <r>
    <x v="183"/>
    <x v="1"/>
    <x v="8"/>
    <n v="38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3"/>
    <x v="1"/>
    <x v="8"/>
    <n v="38"/>
    <x v="18"/>
    <x v="1"/>
    <s v="G THEGUEL"/>
    <x v="1"/>
    <x v="25"/>
    <s v="TC09"/>
    <x v="0"/>
    <s v="CS-928-MA / SC03"/>
    <x v="1"/>
    <x v="0"/>
    <x v="0"/>
    <x v="0"/>
    <n v="21.306000000000001"/>
    <m/>
    <n v="21.306000000000001"/>
    <x v="1687"/>
    <n v="578119"/>
    <n v="578522"/>
    <n v="403"/>
    <x v="0"/>
    <x v="0"/>
    <x v="1"/>
    <x v="1"/>
  </r>
  <r>
    <x v="183"/>
    <x v="1"/>
    <x v="8"/>
    <n v="38"/>
    <x v="3"/>
    <x v="1"/>
    <s v="J BAUFRETON"/>
    <x v="1"/>
    <x v="3"/>
    <s v="TC15"/>
    <x v="0"/>
    <s v="CS-996-RS / SC02"/>
    <x v="1"/>
    <x v="0"/>
    <x v="0"/>
    <x v="6"/>
    <n v="26.850999999999999"/>
    <m/>
    <n v="26.850999999999999"/>
    <x v="0"/>
    <n v="5713"/>
    <n v="5980"/>
    <n v="267"/>
    <x v="0"/>
    <x v="0"/>
    <x v="1"/>
    <x v="1"/>
  </r>
  <r>
    <x v="183"/>
    <x v="1"/>
    <x v="8"/>
    <n v="38"/>
    <x v="22"/>
    <x v="1"/>
    <s v="L OLIVIER"/>
    <x v="1"/>
    <x v="20"/>
    <s v="TC02"/>
    <x v="0"/>
    <s v="CS-630-XE / SC07"/>
    <x v="1"/>
    <x v="0"/>
    <x v="0"/>
    <x v="6"/>
    <n v="19.917000000000002"/>
    <m/>
    <n v="19.917000000000002"/>
    <x v="1688"/>
    <n v="334055"/>
    <n v="334439"/>
    <n v="384"/>
    <x v="0"/>
    <x v="0"/>
    <x v="3"/>
    <x v="4"/>
  </r>
  <r>
    <x v="183"/>
    <x v="1"/>
    <x v="8"/>
    <n v="38"/>
    <x v="7"/>
    <x v="1"/>
    <s v="B LELOUP"/>
    <x v="1"/>
    <x v="24"/>
    <s v="TC10"/>
    <x v="0"/>
    <s v="DB-726-NL / S316"/>
    <x v="0"/>
    <x v="0"/>
    <x v="0"/>
    <x v="1"/>
    <n v="0"/>
    <m/>
    <n v="0"/>
    <x v="6"/>
    <n v="394151"/>
    <n v="394361"/>
    <n v="210"/>
    <x v="0"/>
    <x v="0"/>
    <x v="1"/>
    <x v="1"/>
  </r>
  <r>
    <x v="183"/>
    <x v="1"/>
    <x v="8"/>
    <n v="38"/>
    <x v="7"/>
    <x v="1"/>
    <s v="B LELOUP"/>
    <x v="1"/>
    <x v="24"/>
    <s v="TC10"/>
    <x v="0"/>
    <s v="DB-726-NL / S316"/>
    <x v="0"/>
    <x v="2"/>
    <x v="0"/>
    <x v="11"/>
    <n v="15.728"/>
    <m/>
    <n v="15.728"/>
    <x v="1689"/>
    <n v="394361"/>
    <n v="395038"/>
    <n v="677"/>
    <x v="0"/>
    <x v="0"/>
    <x v="1"/>
    <x v="1"/>
  </r>
  <r>
    <x v="183"/>
    <x v="1"/>
    <x v="8"/>
    <n v="38"/>
    <x v="9"/>
    <x v="1"/>
    <s v="P JUETTE"/>
    <x v="1"/>
    <x v="10"/>
    <s v="TC08"/>
    <x v="0"/>
    <s v="CS-815-XE / SC05"/>
    <x v="1"/>
    <x v="1"/>
    <x v="0"/>
    <x v="10"/>
    <n v="22.827000000000002"/>
    <m/>
    <n v="22.827000000000002"/>
    <x v="1690"/>
    <n v="315708"/>
    <n v="316296"/>
    <n v="588"/>
    <x v="0"/>
    <x v="0"/>
    <x v="1"/>
    <x v="1"/>
  </r>
  <r>
    <x v="183"/>
    <x v="1"/>
    <x v="8"/>
    <n v="38"/>
    <x v="1"/>
    <x v="1"/>
    <s v="JY TOULIS"/>
    <x v="1"/>
    <x v="1"/>
    <s v="TC05"/>
    <x v="0"/>
    <s v="DT-670-VE / CIT01"/>
    <x v="1"/>
    <x v="0"/>
    <x v="0"/>
    <x v="1"/>
    <n v="9.58"/>
    <m/>
    <n v="9.58"/>
    <x v="1691"/>
    <n v="307188"/>
    <n v="307388"/>
    <n v="200"/>
    <x v="0"/>
    <x v="0"/>
    <x v="1"/>
    <x v="1"/>
  </r>
  <r>
    <x v="183"/>
    <x v="1"/>
    <x v="8"/>
    <n v="38"/>
    <x v="1"/>
    <x v="1"/>
    <s v="JY TOULIS"/>
    <x v="1"/>
    <x v="1"/>
    <s v="TC05"/>
    <x v="0"/>
    <s v="DC-273-JL / CIT07"/>
    <x v="1"/>
    <x v="2"/>
    <x v="0"/>
    <x v="1"/>
    <m/>
    <n v="29.38"/>
    <n v="29.38"/>
    <x v="0"/>
    <n v="307388"/>
    <n v="307728"/>
    <n v="340"/>
    <x v="0"/>
    <x v="0"/>
    <x v="1"/>
    <x v="1"/>
  </r>
  <r>
    <x v="183"/>
    <x v="1"/>
    <x v="8"/>
    <n v="38"/>
    <x v="10"/>
    <x v="1"/>
    <s v="R THOMASSE"/>
    <x v="1"/>
    <x v="11"/>
    <s v="TC16"/>
    <x v="0"/>
    <s v="BX-576-AM / CIT20"/>
    <x v="1"/>
    <x v="0"/>
    <x v="0"/>
    <x v="1"/>
    <n v="15.9"/>
    <m/>
    <n v="15.9"/>
    <x v="1692"/>
    <n v="4413"/>
    <n v="4551"/>
    <n v="138"/>
    <x v="0"/>
    <x v="0"/>
    <x v="1"/>
    <x v="1"/>
  </r>
  <r>
    <x v="183"/>
    <x v="1"/>
    <x v="8"/>
    <n v="38"/>
    <x v="10"/>
    <x v="1"/>
    <s v="R THOMASSE"/>
    <x v="1"/>
    <x v="11"/>
    <s v="TC16"/>
    <x v="0"/>
    <s v="BX-576-AM / CIT20"/>
    <x v="1"/>
    <x v="2"/>
    <x v="0"/>
    <x v="1"/>
    <n v="25.9"/>
    <m/>
    <n v="25.9"/>
    <x v="0"/>
    <n v="4551"/>
    <n v="4704"/>
    <n v="153"/>
    <x v="0"/>
    <x v="0"/>
    <x v="1"/>
    <x v="1"/>
  </r>
  <r>
    <x v="183"/>
    <x v="1"/>
    <x v="8"/>
    <n v="38"/>
    <x v="8"/>
    <x v="2"/>
    <s v="B FIXOT"/>
    <x v="2"/>
    <x v="9"/>
    <s v="C71"/>
    <x v="2"/>
    <s v="DC-403-VD / C71"/>
    <x v="3"/>
    <x v="0"/>
    <x v="0"/>
    <x v="6"/>
    <n v="11.433"/>
    <m/>
    <n v="11.433"/>
    <x v="1693"/>
    <n v="130541"/>
    <n v="130737"/>
    <n v="196"/>
    <x v="1"/>
    <x v="0"/>
    <x v="3"/>
    <x v="3"/>
  </r>
  <r>
    <x v="183"/>
    <x v="1"/>
    <x v="8"/>
    <n v="3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83"/>
    <x v="1"/>
    <x v="8"/>
    <n v="38"/>
    <x v="19"/>
    <x v="2"/>
    <s v="G MENSALES"/>
    <x v="2"/>
    <x v="22"/>
    <s v="C72"/>
    <x v="2"/>
    <s v="DC-373-XJ / C72"/>
    <x v="3"/>
    <x v="0"/>
    <x v="0"/>
    <x v="7"/>
    <n v="12.907999999999999"/>
    <m/>
    <n v="12.907999999999999"/>
    <x v="1694"/>
    <n v="127048"/>
    <n v="127391"/>
    <n v="343"/>
    <x v="4"/>
    <x v="0"/>
    <x v="3"/>
    <x v="6"/>
  </r>
  <r>
    <x v="183"/>
    <x v="1"/>
    <x v="8"/>
    <n v="38"/>
    <x v="20"/>
    <x v="2"/>
    <s v="F BUATHIER"/>
    <x v="2"/>
    <x v="23"/>
    <s v="T153"/>
    <x v="0"/>
    <s v="DB-064-NM / S311"/>
    <x v="0"/>
    <x v="0"/>
    <x v="0"/>
    <x v="2"/>
    <n v="19.018999999999998"/>
    <m/>
    <n v="19.018999999999998"/>
    <x v="0"/>
    <n v="417730"/>
    <n v="418311"/>
    <n v="581"/>
    <x v="6"/>
    <x v="0"/>
    <x v="1"/>
    <x v="0"/>
  </r>
  <r>
    <x v="183"/>
    <x v="1"/>
    <x v="8"/>
    <n v="38"/>
    <x v="12"/>
    <x v="2"/>
    <s v="N MALLE"/>
    <x v="2"/>
    <x v="13"/>
    <s v="T154"/>
    <x v="0"/>
    <s v="DB-581-NL / S317"/>
    <x v="0"/>
    <x v="0"/>
    <x v="0"/>
    <x v="7"/>
    <n v="15.394"/>
    <m/>
    <n v="15.394"/>
    <x v="1695"/>
    <n v="433090"/>
    <n v="433446"/>
    <n v="356"/>
    <x v="4"/>
    <x v="0"/>
    <x v="3"/>
    <x v="6"/>
  </r>
  <r>
    <x v="183"/>
    <x v="1"/>
    <x v="8"/>
    <n v="38"/>
    <x v="13"/>
    <x v="2"/>
    <s v="D TURCAS"/>
    <x v="2"/>
    <x v="14"/>
    <s v="T155"/>
    <x v="0"/>
    <s v="DB-879-NL / S315"/>
    <x v="0"/>
    <x v="0"/>
    <x v="0"/>
    <x v="2"/>
    <n v="20.774000000000001"/>
    <m/>
    <n v="20.774000000000001"/>
    <x v="0"/>
    <n v="427355"/>
    <n v="427630"/>
    <n v="275"/>
    <x v="0"/>
    <x v="1"/>
    <x v="3"/>
    <x v="3"/>
  </r>
  <r>
    <x v="183"/>
    <x v="1"/>
    <x v="8"/>
    <n v="38"/>
    <x v="15"/>
    <x v="2"/>
    <s v="C PIERRE"/>
    <x v="2"/>
    <x v="16"/>
    <s v="T156"/>
    <x v="0"/>
    <s v="DB-293-NM / S312"/>
    <x v="0"/>
    <x v="0"/>
    <x v="0"/>
    <x v="6"/>
    <n v="17.657"/>
    <m/>
    <n v="17.657"/>
    <x v="0"/>
    <n v="416038"/>
    <n v="416515"/>
    <n v="477"/>
    <x v="5"/>
    <x v="0"/>
    <x v="5"/>
    <x v="7"/>
  </r>
  <r>
    <x v="183"/>
    <x v="1"/>
    <x v="8"/>
    <n v="38"/>
    <x v="16"/>
    <x v="2"/>
    <s v="P BOCHOT"/>
    <x v="2"/>
    <x v="18"/>
    <s v="T157"/>
    <x v="0"/>
    <s v="DV-815-HJ / S326"/>
    <x v="0"/>
    <x v="0"/>
    <x v="0"/>
    <x v="6"/>
    <n v="15.702"/>
    <m/>
    <n v="15.702"/>
    <x v="1696"/>
    <n v="425225"/>
    <n v="425502"/>
    <n v="277"/>
    <x v="0"/>
    <x v="0"/>
    <x v="3"/>
    <x v="4"/>
  </r>
  <r>
    <x v="183"/>
    <x v="1"/>
    <x v="8"/>
    <n v="38"/>
    <x v="17"/>
    <x v="2"/>
    <s v="D VALLEE"/>
    <x v="2"/>
    <x v="17"/>
    <s v="T158"/>
    <x v="0"/>
    <s v="DB-149-LX / S310"/>
    <x v="0"/>
    <x v="0"/>
    <x v="0"/>
    <x v="7"/>
    <n v="17.712"/>
    <m/>
    <n v="17.712"/>
    <x v="0"/>
    <n v="411827"/>
    <n v="412208"/>
    <n v="381"/>
    <x v="5"/>
    <x v="0"/>
    <x v="4"/>
    <x v="8"/>
  </r>
  <r>
    <x v="184"/>
    <x v="1"/>
    <x v="8"/>
    <n v="38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4"/>
    <x v="1"/>
    <x v="8"/>
    <n v="38"/>
    <x v="2"/>
    <x v="2"/>
    <s v="E BLANDIN"/>
    <x v="2"/>
    <x v="4"/>
    <s v="C44"/>
    <x v="1"/>
    <s v="2282TR62 / C44"/>
    <x v="2"/>
    <x v="0"/>
    <x v="0"/>
    <x v="1"/>
    <n v="1"/>
    <m/>
    <n v="1"/>
    <x v="2"/>
    <n v="297001"/>
    <n v="297002"/>
    <n v="1"/>
    <x v="0"/>
    <x v="0"/>
    <x v="1"/>
    <x v="1"/>
  </r>
  <r>
    <x v="184"/>
    <x v="1"/>
    <x v="8"/>
    <n v="38"/>
    <x v="2"/>
    <x v="2"/>
    <s v="P AUVRAY"/>
    <x v="2"/>
    <x v="2"/>
    <s v="T184"/>
    <x v="0"/>
    <s v="CL-567-NF / S247"/>
    <x v="1"/>
    <x v="0"/>
    <x v="0"/>
    <x v="1"/>
    <n v="23.88"/>
    <m/>
    <n v="23.88"/>
    <x v="460"/>
    <n v="322642"/>
    <n v="322964"/>
    <n v="322"/>
    <x v="0"/>
    <x v="0"/>
    <x v="1"/>
    <x v="1"/>
  </r>
  <r>
    <x v="184"/>
    <x v="1"/>
    <x v="8"/>
    <n v="38"/>
    <x v="4"/>
    <x v="1"/>
    <s v="R LEDESERT"/>
    <x v="1"/>
    <x v="5"/>
    <s v="TC07"/>
    <x v="0"/>
    <s v="CS-994-MA / SC01"/>
    <x v="1"/>
    <x v="0"/>
    <x v="0"/>
    <x v="0"/>
    <n v="25.99"/>
    <m/>
    <n v="25.99"/>
    <x v="0"/>
    <n v="361165"/>
    <n v="361450"/>
    <n v="285"/>
    <x v="0"/>
    <x v="0"/>
    <x v="2"/>
    <x v="8"/>
  </r>
  <r>
    <x v="184"/>
    <x v="1"/>
    <x v="8"/>
    <n v="38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4"/>
    <x v="1"/>
    <x v="8"/>
    <n v="38"/>
    <x v="18"/>
    <x v="1"/>
    <s v="G THEGUEL"/>
    <x v="1"/>
    <x v="25"/>
    <s v="TC09"/>
    <x v="0"/>
    <s v="CS-928-MA / SC03"/>
    <x v="1"/>
    <x v="0"/>
    <x v="0"/>
    <x v="1"/>
    <n v="20"/>
    <m/>
    <n v="20"/>
    <x v="97"/>
    <n v="578522"/>
    <n v="578666"/>
    <n v="144"/>
    <x v="0"/>
    <x v="0"/>
    <x v="1"/>
    <x v="1"/>
  </r>
  <r>
    <x v="184"/>
    <x v="1"/>
    <x v="8"/>
    <n v="38"/>
    <x v="18"/>
    <x v="1"/>
    <s v="G THEGUEL"/>
    <x v="1"/>
    <x v="25"/>
    <s v="TC09"/>
    <x v="0"/>
    <s v="CS-928-MA / SC03"/>
    <x v="1"/>
    <x v="2"/>
    <x v="0"/>
    <x v="1"/>
    <n v="24.98"/>
    <m/>
    <n v="24.98"/>
    <x v="23"/>
    <n v="578666"/>
    <n v="578835"/>
    <n v="169"/>
    <x v="0"/>
    <x v="0"/>
    <x v="1"/>
    <x v="1"/>
  </r>
  <r>
    <x v="184"/>
    <x v="1"/>
    <x v="8"/>
    <n v="38"/>
    <x v="3"/>
    <x v="1"/>
    <s v="J BAUFRETON"/>
    <x v="1"/>
    <x v="3"/>
    <s v="TC15"/>
    <x v="0"/>
    <s v="CS-996-RS / SC02"/>
    <x v="1"/>
    <x v="0"/>
    <x v="0"/>
    <x v="7"/>
    <n v="21.332000000000001"/>
    <m/>
    <n v="21.332000000000001"/>
    <x v="1040"/>
    <n v="5980"/>
    <n v="6504"/>
    <n v="524"/>
    <x v="0"/>
    <x v="0"/>
    <x v="4"/>
    <x v="6"/>
  </r>
  <r>
    <x v="184"/>
    <x v="1"/>
    <x v="8"/>
    <n v="38"/>
    <x v="22"/>
    <x v="1"/>
    <s v="L OLIVIER"/>
    <x v="1"/>
    <x v="20"/>
    <s v="TC02"/>
    <x v="0"/>
    <s v="CS-630-XE / SC07"/>
    <x v="1"/>
    <x v="0"/>
    <x v="0"/>
    <x v="2"/>
    <n v="26.829000000000001"/>
    <m/>
    <n v="26.829000000000001"/>
    <x v="0"/>
    <n v="334439"/>
    <n v="334919"/>
    <n v="480"/>
    <x v="6"/>
    <x v="0"/>
    <x v="1"/>
    <x v="0"/>
  </r>
  <r>
    <x v="184"/>
    <x v="1"/>
    <x v="8"/>
    <n v="38"/>
    <x v="7"/>
    <x v="1"/>
    <s v="B LELOUP"/>
    <x v="1"/>
    <x v="24"/>
    <s v="TC10"/>
    <x v="0"/>
    <s v="DB-726-NL / S316"/>
    <x v="0"/>
    <x v="0"/>
    <x v="0"/>
    <x v="7"/>
    <n v="19.844999999999999"/>
    <m/>
    <n v="19.844999999999999"/>
    <x v="0"/>
    <n v="395038"/>
    <n v="395312"/>
    <n v="274"/>
    <x v="4"/>
    <x v="0"/>
    <x v="5"/>
    <x v="0"/>
  </r>
  <r>
    <x v="184"/>
    <x v="1"/>
    <x v="8"/>
    <n v="38"/>
    <x v="1"/>
    <x v="1"/>
    <s v="JY TOULIS"/>
    <x v="1"/>
    <x v="1"/>
    <s v="TC05"/>
    <x v="0"/>
    <s v="DT-670-VE / CIT01"/>
    <x v="1"/>
    <x v="0"/>
    <x v="0"/>
    <x v="1"/>
    <n v="15.06"/>
    <m/>
    <n v="15.06"/>
    <x v="1697"/>
    <n v="307728"/>
    <n v="307771"/>
    <n v="43"/>
    <x v="0"/>
    <x v="0"/>
    <x v="1"/>
    <x v="1"/>
  </r>
  <r>
    <x v="184"/>
    <x v="1"/>
    <x v="8"/>
    <n v="38"/>
    <x v="10"/>
    <x v="1"/>
    <s v="R THOMASSE"/>
    <x v="1"/>
    <x v="11"/>
    <s v="TC16"/>
    <x v="0"/>
    <s v="CQ-800-DE / CIT02"/>
    <x v="1"/>
    <x v="0"/>
    <x v="0"/>
    <x v="1"/>
    <n v="20.02"/>
    <m/>
    <n v="20.02"/>
    <x v="1698"/>
    <n v="4704"/>
    <n v="4904"/>
    <n v="200"/>
    <x v="0"/>
    <x v="0"/>
    <x v="1"/>
    <x v="1"/>
  </r>
  <r>
    <x v="184"/>
    <x v="1"/>
    <x v="8"/>
    <n v="38"/>
    <x v="10"/>
    <x v="1"/>
    <s v="R THOMASSE"/>
    <x v="1"/>
    <x v="11"/>
    <s v="TC16"/>
    <x v="0"/>
    <s v="CQ-800-DE / CIT02"/>
    <x v="1"/>
    <x v="2"/>
    <x v="0"/>
    <x v="5"/>
    <m/>
    <n v="29.3"/>
    <n v="29.3"/>
    <x v="0"/>
    <n v="4904"/>
    <n v="5167"/>
    <n v="263"/>
    <x v="0"/>
    <x v="0"/>
    <x v="1"/>
    <x v="1"/>
  </r>
  <r>
    <x v="184"/>
    <x v="1"/>
    <x v="8"/>
    <n v="38"/>
    <x v="10"/>
    <x v="1"/>
    <s v="R THOMASSE"/>
    <x v="1"/>
    <x v="11"/>
    <s v="TC16"/>
    <x v="0"/>
    <s v="BM-576-AM / CIT20"/>
    <x v="1"/>
    <x v="2"/>
    <x v="0"/>
    <x v="1"/>
    <n v="23.56"/>
    <m/>
    <n v="23.56"/>
    <x v="504"/>
    <n v="5167"/>
    <n v="5324"/>
    <n v="157"/>
    <x v="0"/>
    <x v="0"/>
    <x v="1"/>
    <x v="1"/>
  </r>
  <r>
    <x v="184"/>
    <x v="1"/>
    <x v="8"/>
    <n v="38"/>
    <x v="8"/>
    <x v="2"/>
    <s v="B FIXOT"/>
    <x v="2"/>
    <x v="9"/>
    <s v="C71"/>
    <x v="2"/>
    <s v="DC-403-VD / C71"/>
    <x v="3"/>
    <x v="0"/>
    <x v="0"/>
    <x v="7"/>
    <n v="14.04"/>
    <m/>
    <n v="14.04"/>
    <x v="0"/>
    <n v="130737"/>
    <n v="131154"/>
    <n v="417"/>
    <x v="4"/>
    <x v="0"/>
    <x v="3"/>
    <x v="6"/>
  </r>
  <r>
    <x v="184"/>
    <x v="1"/>
    <x v="8"/>
    <n v="38"/>
    <x v="6"/>
    <x v="2"/>
    <s v="F LE GOUGUEC"/>
    <x v="2"/>
    <x v="7"/>
    <s v="T152"/>
    <x v="0"/>
    <s v="DB-453-NM / S314"/>
    <x v="0"/>
    <x v="0"/>
    <x v="0"/>
    <x v="7"/>
    <n v="18.248999999999999"/>
    <m/>
    <n v="18.248999999999999"/>
    <x v="0"/>
    <n v="421278"/>
    <n v="421759"/>
    <n v="481"/>
    <x v="7"/>
    <x v="0"/>
    <x v="3"/>
    <x v="8"/>
  </r>
  <r>
    <x v="184"/>
    <x v="1"/>
    <x v="8"/>
    <n v="38"/>
    <x v="19"/>
    <x v="2"/>
    <s v="G MENSALES"/>
    <x v="2"/>
    <x v="22"/>
    <s v="C72"/>
    <x v="2"/>
    <s v="DC-373-XJ / C72"/>
    <x v="3"/>
    <x v="0"/>
    <x v="0"/>
    <x v="4"/>
    <n v="12.519"/>
    <m/>
    <n v="12.519"/>
    <x v="1699"/>
    <n v="127391"/>
    <n v="127723"/>
    <n v="332"/>
    <x v="4"/>
    <x v="0"/>
    <x v="3"/>
    <x v="6"/>
  </r>
  <r>
    <x v="184"/>
    <x v="1"/>
    <x v="8"/>
    <n v="38"/>
    <x v="20"/>
    <x v="2"/>
    <s v="F BUATHIER"/>
    <x v="2"/>
    <x v="23"/>
    <s v="T153"/>
    <x v="0"/>
    <s v="DB-064-NM / S311"/>
    <x v="0"/>
    <x v="0"/>
    <x v="0"/>
    <x v="7"/>
    <n v="18.039000000000001"/>
    <m/>
    <n v="18.039000000000001"/>
    <x v="0"/>
    <n v="418311"/>
    <n v="418580"/>
    <n v="269"/>
    <x v="0"/>
    <x v="0"/>
    <x v="5"/>
    <x v="3"/>
  </r>
  <r>
    <x v="184"/>
    <x v="1"/>
    <x v="8"/>
    <n v="38"/>
    <x v="12"/>
    <x v="2"/>
    <s v="N MALLE"/>
    <x v="2"/>
    <x v="13"/>
    <s v="T154"/>
    <x v="0"/>
    <s v="DB-581-NL / S317"/>
    <x v="0"/>
    <x v="0"/>
    <x v="0"/>
    <x v="9"/>
    <n v="17.588000000000001"/>
    <m/>
    <n v="17.588000000000001"/>
    <x v="0"/>
    <n v="433446"/>
    <n v="433853"/>
    <n v="407"/>
    <x v="0"/>
    <x v="0"/>
    <x v="3"/>
    <x v="4"/>
  </r>
  <r>
    <x v="184"/>
    <x v="1"/>
    <x v="8"/>
    <n v="38"/>
    <x v="13"/>
    <x v="2"/>
    <s v="D TURCAS"/>
    <x v="2"/>
    <x v="14"/>
    <s v="T155"/>
    <x v="0"/>
    <s v="DB-879-NL / S315"/>
    <x v="0"/>
    <x v="0"/>
    <x v="0"/>
    <x v="6"/>
    <n v="15.68"/>
    <m/>
    <n v="15.68"/>
    <x v="154"/>
    <n v="427630"/>
    <n v="428094"/>
    <n v="464"/>
    <x v="0"/>
    <x v="3"/>
    <x v="3"/>
    <x v="7"/>
  </r>
  <r>
    <x v="184"/>
    <x v="1"/>
    <x v="8"/>
    <n v="38"/>
    <x v="15"/>
    <x v="2"/>
    <s v="C PIERRE"/>
    <x v="2"/>
    <x v="16"/>
    <s v="T156"/>
    <x v="0"/>
    <s v="DB-293-NM / S312"/>
    <x v="0"/>
    <x v="0"/>
    <x v="0"/>
    <x v="6"/>
    <n v="17.338000000000001"/>
    <m/>
    <n v="17.338000000000001"/>
    <x v="0"/>
    <n v="416515"/>
    <n v="416772"/>
    <n v="257"/>
    <x v="0"/>
    <x v="0"/>
    <x v="5"/>
    <x v="3"/>
  </r>
  <r>
    <x v="184"/>
    <x v="1"/>
    <x v="8"/>
    <n v="38"/>
    <x v="16"/>
    <x v="2"/>
    <s v="P BOCHOT"/>
    <x v="2"/>
    <x v="18"/>
    <s v="T157"/>
    <x v="0"/>
    <s v="DV-815-HJ / S326"/>
    <x v="0"/>
    <x v="0"/>
    <x v="0"/>
    <x v="6"/>
    <n v="16.844999999999999"/>
    <m/>
    <n v="16.844999999999999"/>
    <x v="0"/>
    <n v="425502"/>
    <n v="425767"/>
    <n v="265"/>
    <x v="8"/>
    <x v="0"/>
    <x v="5"/>
    <x v="5"/>
  </r>
  <r>
    <x v="184"/>
    <x v="1"/>
    <x v="8"/>
    <n v="38"/>
    <x v="17"/>
    <x v="2"/>
    <s v="D VALLEE"/>
    <x v="2"/>
    <x v="17"/>
    <s v="T158"/>
    <x v="0"/>
    <s v="DB-149-LX / S310"/>
    <x v="0"/>
    <x v="0"/>
    <x v="0"/>
    <x v="7"/>
    <n v="18.71"/>
    <m/>
    <n v="18.71"/>
    <x v="0"/>
    <n v="412208"/>
    <n v="412530"/>
    <n v="322"/>
    <x v="6"/>
    <x v="0"/>
    <x v="1"/>
    <x v="0"/>
  </r>
  <r>
    <x v="185"/>
    <x v="1"/>
    <x v="8"/>
    <n v="38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5"/>
    <x v="1"/>
    <x v="8"/>
    <n v="38"/>
    <x v="2"/>
    <x v="2"/>
    <s v="P AUVRAY"/>
    <x v="2"/>
    <x v="2"/>
    <s v="T184"/>
    <x v="0"/>
    <s v="CL-567-NF / S247"/>
    <x v="1"/>
    <x v="0"/>
    <x v="0"/>
    <x v="0"/>
    <n v="17.2"/>
    <m/>
    <n v="17.2"/>
    <x v="1700"/>
    <n v="322964"/>
    <n v="323246"/>
    <n v="282"/>
    <x v="0"/>
    <x v="0"/>
    <x v="1"/>
    <x v="1"/>
  </r>
  <r>
    <x v="185"/>
    <x v="1"/>
    <x v="8"/>
    <n v="38"/>
    <x v="4"/>
    <x v="1"/>
    <s v="R LEDESERT"/>
    <x v="1"/>
    <x v="5"/>
    <s v="TC07"/>
    <x v="0"/>
    <s v="CS-994-MA / SC01"/>
    <x v="1"/>
    <x v="0"/>
    <x v="0"/>
    <x v="7"/>
    <n v="25.356000000000002"/>
    <m/>
    <n v="25.356000000000002"/>
    <x v="0"/>
    <n v="361450"/>
    <n v="361898"/>
    <n v="448"/>
    <x v="1"/>
    <x v="0"/>
    <x v="1"/>
    <x v="4"/>
  </r>
  <r>
    <x v="185"/>
    <x v="1"/>
    <x v="8"/>
    <n v="38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5"/>
    <x v="1"/>
    <x v="8"/>
    <n v="38"/>
    <x v="18"/>
    <x v="1"/>
    <s v="G THEGUEL"/>
    <x v="1"/>
    <x v="25"/>
    <s v="TC09"/>
    <x v="0"/>
    <s v="CS-928-MA / SC03"/>
    <x v="1"/>
    <x v="0"/>
    <x v="0"/>
    <x v="1"/>
    <n v="28.94"/>
    <m/>
    <n v="28.94"/>
    <x v="0"/>
    <n v="578835"/>
    <n v="579037"/>
    <n v="202"/>
    <x v="0"/>
    <x v="0"/>
    <x v="1"/>
    <x v="1"/>
  </r>
  <r>
    <x v="185"/>
    <x v="1"/>
    <x v="8"/>
    <n v="38"/>
    <x v="3"/>
    <x v="1"/>
    <s v="J BAUFRETON"/>
    <x v="1"/>
    <x v="3"/>
    <s v="TC15"/>
    <x v="0"/>
    <s v="CS-996-RS / SC02"/>
    <x v="1"/>
    <x v="0"/>
    <x v="0"/>
    <x v="2"/>
    <n v="25.8"/>
    <m/>
    <n v="25.8"/>
    <x v="0"/>
    <n v="6504"/>
    <n v="6804"/>
    <n v="300"/>
    <x v="0"/>
    <x v="0"/>
    <x v="1"/>
    <x v="1"/>
  </r>
  <r>
    <x v="185"/>
    <x v="1"/>
    <x v="8"/>
    <n v="38"/>
    <x v="22"/>
    <x v="1"/>
    <s v="L OLIVIER"/>
    <x v="1"/>
    <x v="20"/>
    <s v="TC02"/>
    <x v="0"/>
    <s v="CS-630-XE / SC07"/>
    <x v="1"/>
    <x v="0"/>
    <x v="0"/>
    <x v="6"/>
    <n v="24.475000000000001"/>
    <m/>
    <n v="24.475000000000001"/>
    <x v="1701"/>
    <n v="334919"/>
    <n v="335442"/>
    <n v="523"/>
    <x v="4"/>
    <x v="0"/>
    <x v="1"/>
    <x v="3"/>
  </r>
  <r>
    <x v="185"/>
    <x v="1"/>
    <x v="8"/>
    <n v="38"/>
    <x v="7"/>
    <x v="1"/>
    <s v="B LELOUP"/>
    <x v="1"/>
    <x v="24"/>
    <s v="TC10"/>
    <x v="0"/>
    <s v="DB-726-NL / S316"/>
    <x v="0"/>
    <x v="0"/>
    <x v="0"/>
    <x v="0"/>
    <n v="17.295000000000002"/>
    <m/>
    <n v="17.295000000000002"/>
    <x v="0"/>
    <n v="395312"/>
    <n v="395502"/>
    <n v="190"/>
    <x v="4"/>
    <x v="0"/>
    <x v="1"/>
    <x v="3"/>
  </r>
  <r>
    <x v="185"/>
    <x v="1"/>
    <x v="8"/>
    <n v="38"/>
    <x v="9"/>
    <x v="1"/>
    <s v="P JUETTE"/>
    <x v="1"/>
    <x v="10"/>
    <s v="TC08"/>
    <x v="0"/>
    <s v="CS-815-XE / SC05"/>
    <x v="1"/>
    <x v="0"/>
    <x v="0"/>
    <x v="2"/>
    <n v="23.975000000000001"/>
    <m/>
    <n v="23.975000000000001"/>
    <x v="1702"/>
    <n v="316296"/>
    <n v="316633"/>
    <n v="337"/>
    <x v="0"/>
    <x v="0"/>
    <x v="4"/>
    <x v="6"/>
  </r>
  <r>
    <x v="185"/>
    <x v="1"/>
    <x v="8"/>
    <n v="38"/>
    <x v="1"/>
    <x v="1"/>
    <s v="JY TOULIS"/>
    <x v="1"/>
    <x v="1"/>
    <s v="TC05"/>
    <x v="0"/>
    <s v="DT-670-VE / CIT01"/>
    <x v="1"/>
    <x v="0"/>
    <x v="0"/>
    <x v="1"/>
    <n v="12.26"/>
    <m/>
    <n v="12.26"/>
    <x v="1703"/>
    <n v="307771"/>
    <n v="308138"/>
    <n v="367"/>
    <x v="0"/>
    <x v="0"/>
    <x v="1"/>
    <x v="1"/>
  </r>
  <r>
    <x v="185"/>
    <x v="1"/>
    <x v="8"/>
    <n v="38"/>
    <x v="1"/>
    <x v="1"/>
    <s v="JY TOULIS"/>
    <x v="1"/>
    <x v="1"/>
    <s v="TC05"/>
    <x v="0"/>
    <s v="DT-670-VE / CIT01"/>
    <x v="1"/>
    <x v="2"/>
    <x v="0"/>
    <x v="1"/>
    <n v="24.9"/>
    <m/>
    <n v="24.9"/>
    <x v="754"/>
    <n v="308138"/>
    <n v="308201"/>
    <n v="63"/>
    <x v="0"/>
    <x v="0"/>
    <x v="1"/>
    <x v="1"/>
  </r>
  <r>
    <x v="185"/>
    <x v="1"/>
    <x v="8"/>
    <n v="38"/>
    <x v="10"/>
    <x v="1"/>
    <s v="R THOMASSE"/>
    <x v="1"/>
    <x v="11"/>
    <s v="TC16"/>
    <x v="0"/>
    <s v="BM-576-AM / CIT20"/>
    <x v="1"/>
    <x v="0"/>
    <x v="0"/>
    <x v="1"/>
    <m/>
    <n v="28.98"/>
    <n v="28.98"/>
    <x v="0"/>
    <n v="5324"/>
    <n v="5493"/>
    <n v="169"/>
    <x v="0"/>
    <x v="0"/>
    <x v="1"/>
    <x v="1"/>
  </r>
  <r>
    <x v="185"/>
    <x v="1"/>
    <x v="8"/>
    <n v="38"/>
    <x v="10"/>
    <x v="1"/>
    <s v="R THOMASSE"/>
    <x v="1"/>
    <x v="11"/>
    <s v="TC16"/>
    <x v="0"/>
    <s v="CQ-800-DE / CIT02"/>
    <x v="1"/>
    <x v="2"/>
    <x v="0"/>
    <x v="1"/>
    <n v="24.06"/>
    <m/>
    <n v="24.06"/>
    <x v="1357"/>
    <n v="5493"/>
    <n v="5611"/>
    <n v="118"/>
    <x v="0"/>
    <x v="0"/>
    <x v="1"/>
    <x v="1"/>
  </r>
  <r>
    <x v="185"/>
    <x v="1"/>
    <x v="8"/>
    <n v="38"/>
    <x v="8"/>
    <x v="2"/>
    <s v="B FIXOT"/>
    <x v="2"/>
    <x v="9"/>
    <s v="C71"/>
    <x v="2"/>
    <s v="DC-403-VD / C71"/>
    <x v="3"/>
    <x v="0"/>
    <x v="2"/>
    <x v="7"/>
    <n v="14.454000000000001"/>
    <m/>
    <n v="14.454000000000001"/>
    <x v="0"/>
    <n v="131154"/>
    <n v="131321"/>
    <n v="167"/>
    <x v="5"/>
    <x v="0"/>
    <x v="3"/>
    <x v="0"/>
  </r>
  <r>
    <x v="185"/>
    <x v="1"/>
    <x v="8"/>
    <n v="38"/>
    <x v="6"/>
    <x v="2"/>
    <s v="F LE GOUGUEC"/>
    <x v="2"/>
    <x v="7"/>
    <s v="T152"/>
    <x v="0"/>
    <s v="DB-453-NM / S314"/>
    <x v="0"/>
    <x v="0"/>
    <x v="0"/>
    <x v="7"/>
    <n v="12.646000000000001"/>
    <m/>
    <n v="12.646000000000001"/>
    <x v="1704"/>
    <n v="421759"/>
    <n v="422316"/>
    <n v="557"/>
    <x v="0"/>
    <x v="0"/>
    <x v="3"/>
    <x v="4"/>
  </r>
  <r>
    <x v="185"/>
    <x v="1"/>
    <x v="8"/>
    <n v="38"/>
    <x v="19"/>
    <x v="2"/>
    <s v="G MENSALES"/>
    <x v="2"/>
    <x v="22"/>
    <s v="C72"/>
    <x v="2"/>
    <s v="DC-373-XJ / C72"/>
    <x v="3"/>
    <x v="0"/>
    <x v="0"/>
    <x v="0"/>
    <n v="21.15"/>
    <m/>
    <n v="21.15"/>
    <x v="0"/>
    <n v="127723"/>
    <n v="127915"/>
    <n v="192"/>
    <x v="0"/>
    <x v="0"/>
    <x v="6"/>
    <x v="7"/>
  </r>
  <r>
    <x v="185"/>
    <x v="1"/>
    <x v="8"/>
    <n v="38"/>
    <x v="20"/>
    <x v="2"/>
    <s v="F BUATHIER"/>
    <x v="2"/>
    <x v="23"/>
    <s v="T153"/>
    <x v="0"/>
    <s v="DB-064-NM / S311"/>
    <x v="0"/>
    <x v="0"/>
    <x v="0"/>
    <x v="6"/>
    <n v="18.606999999999999"/>
    <m/>
    <n v="18.606999999999999"/>
    <x v="0"/>
    <n v="418580"/>
    <n v="418955"/>
    <n v="375"/>
    <x v="0"/>
    <x v="0"/>
    <x v="5"/>
    <x v="3"/>
  </r>
  <r>
    <x v="185"/>
    <x v="1"/>
    <x v="8"/>
    <n v="38"/>
    <x v="12"/>
    <x v="2"/>
    <s v="N MALLE"/>
    <x v="2"/>
    <x v="13"/>
    <s v="T154"/>
    <x v="0"/>
    <s v="DB-581-NL / S317"/>
    <x v="0"/>
    <x v="0"/>
    <x v="0"/>
    <x v="2"/>
    <n v="16.111999999999998"/>
    <m/>
    <n v="16.111999999999998"/>
    <x v="0"/>
    <n v="433853"/>
    <n v="434344"/>
    <n v="491"/>
    <x v="4"/>
    <x v="0"/>
    <x v="3"/>
    <x v="6"/>
  </r>
  <r>
    <x v="185"/>
    <x v="1"/>
    <x v="8"/>
    <n v="38"/>
    <x v="13"/>
    <x v="2"/>
    <s v="D TURCAS"/>
    <x v="2"/>
    <x v="14"/>
    <s v="T155"/>
    <x v="0"/>
    <s v="DB-879-NL / S315"/>
    <x v="0"/>
    <x v="0"/>
    <x v="0"/>
    <x v="7"/>
    <n v="19.814"/>
    <m/>
    <n v="19.814"/>
    <x v="0"/>
    <n v="428094"/>
    <n v="428508"/>
    <n v="414"/>
    <x v="1"/>
    <x v="0"/>
    <x v="4"/>
    <x v="0"/>
  </r>
  <r>
    <x v="185"/>
    <x v="1"/>
    <x v="8"/>
    <n v="38"/>
    <x v="15"/>
    <x v="2"/>
    <s v="C PIERRE"/>
    <x v="2"/>
    <x v="16"/>
    <s v="T156"/>
    <x v="0"/>
    <s v="DB-293-NM / S312"/>
    <x v="0"/>
    <x v="0"/>
    <x v="0"/>
    <x v="2"/>
    <n v="15.622"/>
    <m/>
    <n v="15.622"/>
    <x v="545"/>
    <n v="416772"/>
    <n v="417206"/>
    <n v="434"/>
    <x v="0"/>
    <x v="0"/>
    <x v="3"/>
    <x v="4"/>
  </r>
  <r>
    <x v="185"/>
    <x v="1"/>
    <x v="8"/>
    <n v="38"/>
    <x v="16"/>
    <x v="2"/>
    <s v="P BOCHOT"/>
    <x v="2"/>
    <x v="18"/>
    <s v="T157"/>
    <x v="0"/>
    <s v="DV-815-HJ / S326"/>
    <x v="0"/>
    <x v="0"/>
    <x v="0"/>
    <x v="0"/>
    <n v="17.888999999999999"/>
    <m/>
    <n v="17.888999999999999"/>
    <x v="0"/>
    <n v="425767"/>
    <n v="425972"/>
    <n v="205"/>
    <x v="0"/>
    <x v="0"/>
    <x v="0"/>
    <x v="0"/>
  </r>
  <r>
    <x v="185"/>
    <x v="1"/>
    <x v="8"/>
    <n v="38"/>
    <x v="17"/>
    <x v="2"/>
    <s v="D VALLEE"/>
    <x v="2"/>
    <x v="17"/>
    <s v="T158"/>
    <x v="0"/>
    <s v="DB-149-LX / S310"/>
    <x v="0"/>
    <x v="0"/>
    <x v="0"/>
    <x v="8"/>
    <n v="17.97"/>
    <m/>
    <n v="17.97"/>
    <x v="0"/>
    <n v="412530"/>
    <n v="412868"/>
    <n v="338"/>
    <x v="0"/>
    <x v="0"/>
    <x v="1"/>
    <x v="1"/>
  </r>
  <r>
    <x v="186"/>
    <x v="1"/>
    <x v="8"/>
    <n v="38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6"/>
    <x v="1"/>
    <x v="8"/>
    <n v="38"/>
    <x v="2"/>
    <x v="2"/>
    <s v="P AUVRAY"/>
    <x v="2"/>
    <x v="2"/>
    <s v="T184"/>
    <x v="0"/>
    <s v="CL-567-NF / S247"/>
    <x v="1"/>
    <x v="0"/>
    <x v="0"/>
    <x v="7"/>
    <n v="22.245000000000001"/>
    <m/>
    <n v="22.245000000000001"/>
    <x v="1705"/>
    <n v="323246"/>
    <n v="323612"/>
    <n v="366"/>
    <x v="5"/>
    <x v="0"/>
    <x v="5"/>
    <x v="7"/>
  </r>
  <r>
    <x v="186"/>
    <x v="1"/>
    <x v="8"/>
    <n v="38"/>
    <x v="4"/>
    <x v="1"/>
    <s v="R LEDESERT"/>
    <x v="1"/>
    <x v="5"/>
    <s v="TC07"/>
    <x v="0"/>
    <s v="CS-994-MA / SC01"/>
    <x v="1"/>
    <x v="1"/>
    <x v="0"/>
    <x v="3"/>
    <n v="28.898"/>
    <m/>
    <n v="28.898"/>
    <x v="0"/>
    <n v="361898"/>
    <n v="362596"/>
    <n v="698"/>
    <x v="5"/>
    <x v="0"/>
    <x v="1"/>
    <x v="6"/>
  </r>
  <r>
    <x v="186"/>
    <x v="1"/>
    <x v="8"/>
    <n v="38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6"/>
    <x v="1"/>
    <x v="8"/>
    <n v="38"/>
    <x v="18"/>
    <x v="1"/>
    <s v="G THEGUEL"/>
    <x v="1"/>
    <x v="25"/>
    <s v="TC09"/>
    <x v="0"/>
    <s v="CS-928-MA / SC03"/>
    <x v="1"/>
    <x v="0"/>
    <x v="0"/>
    <x v="1"/>
    <n v="28.48"/>
    <m/>
    <n v="28.48"/>
    <x v="0"/>
    <n v="579037"/>
    <n v="579156"/>
    <n v="119"/>
    <x v="0"/>
    <x v="0"/>
    <x v="1"/>
    <x v="1"/>
  </r>
  <r>
    <x v="186"/>
    <x v="1"/>
    <x v="8"/>
    <n v="38"/>
    <x v="18"/>
    <x v="1"/>
    <s v="G THEGUEL"/>
    <x v="1"/>
    <x v="25"/>
    <s v="TC09"/>
    <x v="0"/>
    <s v="CS-928-MA / SC03"/>
    <x v="1"/>
    <x v="2"/>
    <x v="0"/>
    <x v="1"/>
    <m/>
    <n v="28.92"/>
    <n v="28.92"/>
    <x v="0"/>
    <n v="579156"/>
    <n v="579278"/>
    <n v="122"/>
    <x v="0"/>
    <x v="0"/>
    <x v="1"/>
    <x v="1"/>
  </r>
  <r>
    <x v="186"/>
    <x v="1"/>
    <x v="8"/>
    <n v="38"/>
    <x v="18"/>
    <x v="1"/>
    <s v="G THEGUEL"/>
    <x v="1"/>
    <x v="25"/>
    <s v="TC09"/>
    <x v="0"/>
    <s v="CS-928-MA / SC03"/>
    <x v="1"/>
    <x v="2"/>
    <x v="0"/>
    <x v="1"/>
    <n v="11.84"/>
    <m/>
    <n v="11.84"/>
    <x v="1706"/>
    <n v="579278"/>
    <n v="579458"/>
    <n v="180"/>
    <x v="0"/>
    <x v="0"/>
    <x v="1"/>
    <x v="1"/>
  </r>
  <r>
    <x v="186"/>
    <x v="1"/>
    <x v="8"/>
    <n v="38"/>
    <x v="3"/>
    <x v="1"/>
    <s v="J BAUFRETON"/>
    <x v="1"/>
    <x v="3"/>
    <s v="TC15"/>
    <x v="0"/>
    <s v="CS-996-RS / SC02"/>
    <x v="1"/>
    <x v="0"/>
    <x v="0"/>
    <x v="8"/>
    <n v="27.01"/>
    <m/>
    <n v="27.01"/>
    <x v="0"/>
    <n v="6804"/>
    <n v="7219"/>
    <n v="415"/>
    <x v="0"/>
    <x v="0"/>
    <x v="6"/>
    <x v="7"/>
  </r>
  <r>
    <x v="186"/>
    <x v="1"/>
    <x v="8"/>
    <n v="38"/>
    <x v="22"/>
    <x v="1"/>
    <s v="L OLIVIER"/>
    <x v="1"/>
    <x v="20"/>
    <s v="TC02"/>
    <x v="0"/>
    <s v="CS-630-XE / SC07"/>
    <x v="1"/>
    <x v="1"/>
    <x v="0"/>
    <x v="12"/>
    <n v="22.574999999999999"/>
    <m/>
    <n v="22.574999999999999"/>
    <x v="1707"/>
    <n v="335442"/>
    <n v="336057"/>
    <n v="615"/>
    <x v="0"/>
    <x v="0"/>
    <x v="1"/>
    <x v="1"/>
  </r>
  <r>
    <x v="186"/>
    <x v="1"/>
    <x v="8"/>
    <n v="38"/>
    <x v="7"/>
    <x v="1"/>
    <s v="B LELOUP"/>
    <x v="1"/>
    <x v="24"/>
    <s v="TC10"/>
    <x v="0"/>
    <s v="DB-726-NL / S316"/>
    <x v="0"/>
    <x v="0"/>
    <x v="0"/>
    <x v="8"/>
    <n v="26.141999999999999"/>
    <m/>
    <n v="26.141999999999999"/>
    <x v="0"/>
    <n v="395502"/>
    <n v="395964"/>
    <n v="462"/>
    <x v="0"/>
    <x v="0"/>
    <x v="1"/>
    <x v="1"/>
  </r>
  <r>
    <x v="186"/>
    <x v="1"/>
    <x v="8"/>
    <n v="38"/>
    <x v="9"/>
    <x v="1"/>
    <s v="P JUETTE"/>
    <x v="1"/>
    <x v="10"/>
    <s v="TC08"/>
    <x v="0"/>
    <s v="CS-815-XE / SC05"/>
    <x v="1"/>
    <x v="0"/>
    <x v="0"/>
    <x v="6"/>
    <n v="24.63"/>
    <m/>
    <n v="24.63"/>
    <x v="1708"/>
    <n v="316633"/>
    <n v="317091"/>
    <n v="458"/>
    <x v="0"/>
    <x v="0"/>
    <x v="0"/>
    <x v="0"/>
  </r>
  <r>
    <x v="186"/>
    <x v="1"/>
    <x v="8"/>
    <n v="38"/>
    <x v="1"/>
    <x v="1"/>
    <s v="JY TOULIS"/>
    <x v="1"/>
    <x v="1"/>
    <s v="TC05"/>
    <x v="0"/>
    <s v="CQ-800-DE / CIT02"/>
    <x v="1"/>
    <x v="0"/>
    <x v="0"/>
    <x v="1"/>
    <n v="28.96"/>
    <m/>
    <n v="28.96"/>
    <x v="0"/>
    <n v="308201"/>
    <n v="308603"/>
    <n v="402"/>
    <x v="0"/>
    <x v="0"/>
    <x v="1"/>
    <x v="1"/>
  </r>
  <r>
    <x v="186"/>
    <x v="1"/>
    <x v="8"/>
    <n v="38"/>
    <x v="10"/>
    <x v="1"/>
    <s v="R THOMASSE"/>
    <x v="1"/>
    <x v="11"/>
    <s v="TC16"/>
    <x v="0"/>
    <s v="CQ-800-DE / CIT02"/>
    <x v="1"/>
    <x v="0"/>
    <x v="0"/>
    <x v="1"/>
    <m/>
    <n v="29.18"/>
    <n v="29.18"/>
    <x v="0"/>
    <n v="5611"/>
    <n v="5841"/>
    <n v="230"/>
    <x v="0"/>
    <x v="0"/>
    <x v="1"/>
    <x v="1"/>
  </r>
  <r>
    <x v="186"/>
    <x v="1"/>
    <x v="8"/>
    <n v="38"/>
    <x v="8"/>
    <x v="2"/>
    <s v="B FIXOT"/>
    <x v="2"/>
    <x v="9"/>
    <s v="C71"/>
    <x v="2"/>
    <s v="DC-403-VD / C71"/>
    <x v="3"/>
    <x v="0"/>
    <x v="0"/>
    <x v="2"/>
    <n v="10.965"/>
    <m/>
    <n v="10.965"/>
    <x v="1709"/>
    <n v="131321"/>
    <n v="131625"/>
    <n v="304"/>
    <x v="1"/>
    <x v="0"/>
    <x v="1"/>
    <x v="4"/>
  </r>
  <r>
    <x v="186"/>
    <x v="1"/>
    <x v="8"/>
    <n v="38"/>
    <x v="6"/>
    <x v="2"/>
    <s v="F LE GOUGUEC"/>
    <x v="2"/>
    <x v="7"/>
    <s v="T152"/>
    <x v="0"/>
    <s v="DB-453-NM / S314"/>
    <x v="0"/>
    <x v="1"/>
    <x v="0"/>
    <x v="4"/>
    <n v="16.709"/>
    <m/>
    <n v="16.709"/>
    <x v="0"/>
    <n v="422316"/>
    <n v="422942"/>
    <n v="626"/>
    <x v="0"/>
    <x v="0"/>
    <x v="1"/>
    <x v="1"/>
  </r>
  <r>
    <x v="186"/>
    <x v="1"/>
    <x v="8"/>
    <n v="38"/>
    <x v="19"/>
    <x v="2"/>
    <s v="G MENSALES"/>
    <x v="2"/>
    <x v="22"/>
    <s v="C72"/>
    <x v="2"/>
    <s v="DC-373-XJ / C72"/>
    <x v="3"/>
    <x v="0"/>
    <x v="0"/>
    <x v="8"/>
    <n v="13.593999999999999"/>
    <m/>
    <n v="13.593999999999999"/>
    <x v="1710"/>
    <n v="127915"/>
    <n v="128394"/>
    <n v="479"/>
    <x v="0"/>
    <x v="0"/>
    <x v="4"/>
    <x v="6"/>
  </r>
  <r>
    <x v="186"/>
    <x v="1"/>
    <x v="8"/>
    <n v="38"/>
    <x v="20"/>
    <x v="2"/>
    <s v="F BUATHIER"/>
    <x v="2"/>
    <x v="23"/>
    <s v="T153"/>
    <x v="0"/>
    <s v="DB-064-NM / S311"/>
    <x v="0"/>
    <x v="0"/>
    <x v="0"/>
    <x v="9"/>
    <n v="17.295000000000002"/>
    <m/>
    <n v="17.295000000000002"/>
    <x v="0"/>
    <n v="418955"/>
    <n v="419333"/>
    <n v="378"/>
    <x v="4"/>
    <x v="0"/>
    <x v="3"/>
    <x v="6"/>
  </r>
  <r>
    <x v="186"/>
    <x v="1"/>
    <x v="8"/>
    <n v="38"/>
    <x v="12"/>
    <x v="2"/>
    <s v="N MALLE"/>
    <x v="2"/>
    <x v="13"/>
    <s v="T154"/>
    <x v="0"/>
    <s v="DB-581-NL / S317"/>
    <x v="0"/>
    <x v="0"/>
    <x v="0"/>
    <x v="7"/>
    <n v="16.170000000000002"/>
    <m/>
    <n v="16.170000000000002"/>
    <x v="0"/>
    <n v="434344"/>
    <n v="434842"/>
    <n v="498"/>
    <x v="4"/>
    <x v="0"/>
    <x v="1"/>
    <x v="3"/>
  </r>
  <r>
    <x v="186"/>
    <x v="1"/>
    <x v="8"/>
    <n v="38"/>
    <x v="13"/>
    <x v="2"/>
    <s v="D TURCAS"/>
    <x v="2"/>
    <x v="14"/>
    <s v="T155"/>
    <x v="0"/>
    <s v="DB-879-NL / S315"/>
    <x v="0"/>
    <x v="0"/>
    <x v="0"/>
    <x v="6"/>
    <n v="16.829000000000001"/>
    <m/>
    <n v="16.829000000000001"/>
    <x v="0"/>
    <n v="428508"/>
    <n v="428903"/>
    <n v="395"/>
    <x v="0"/>
    <x v="0"/>
    <x v="3"/>
    <x v="4"/>
  </r>
  <r>
    <x v="186"/>
    <x v="1"/>
    <x v="8"/>
    <n v="38"/>
    <x v="15"/>
    <x v="2"/>
    <s v="C PIERRE"/>
    <x v="2"/>
    <x v="16"/>
    <s v="T156"/>
    <x v="0"/>
    <s v="DB-293-NM / S312"/>
    <x v="0"/>
    <x v="0"/>
    <x v="0"/>
    <x v="8"/>
    <n v="20.8"/>
    <m/>
    <n v="20.8"/>
    <x v="0"/>
    <n v="417206"/>
    <n v="417548"/>
    <n v="342"/>
    <x v="0"/>
    <x v="0"/>
    <x v="6"/>
    <x v="7"/>
  </r>
  <r>
    <x v="186"/>
    <x v="1"/>
    <x v="8"/>
    <n v="38"/>
    <x v="16"/>
    <x v="2"/>
    <s v="P BOCHOT"/>
    <x v="2"/>
    <x v="18"/>
    <s v="T157"/>
    <x v="0"/>
    <s v="DV-815-HJ / S326"/>
    <x v="0"/>
    <x v="0"/>
    <x v="0"/>
    <x v="1"/>
    <n v="4.0940000000000003"/>
    <m/>
    <n v="4.0940000000000003"/>
    <x v="1711"/>
    <n v="425972"/>
    <n v="426140"/>
    <n v="168"/>
    <x v="0"/>
    <x v="0"/>
    <x v="1"/>
    <x v="1"/>
  </r>
  <r>
    <x v="186"/>
    <x v="1"/>
    <x v="8"/>
    <n v="38"/>
    <x v="17"/>
    <x v="2"/>
    <s v="D VALLEE"/>
    <x v="2"/>
    <x v="17"/>
    <s v="T158"/>
    <x v="0"/>
    <s v="DB-149-LX / S310"/>
    <x v="0"/>
    <x v="0"/>
    <x v="0"/>
    <x v="7"/>
    <n v="16.614000000000001"/>
    <m/>
    <n v="16.614000000000001"/>
    <x v="0"/>
    <n v="412868"/>
    <n v="413328"/>
    <n v="460"/>
    <x v="0"/>
    <x v="0"/>
    <x v="3"/>
    <x v="4"/>
  </r>
  <r>
    <x v="187"/>
    <x v="1"/>
    <x v="8"/>
    <n v="38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7"/>
    <x v="1"/>
    <x v="8"/>
    <n v="38"/>
    <x v="2"/>
    <x v="2"/>
    <s v="E BLANDIN"/>
    <x v="2"/>
    <x v="4"/>
    <s v="C44"/>
    <x v="1"/>
    <s v="2282TR62 / C44"/>
    <x v="2"/>
    <x v="0"/>
    <x v="0"/>
    <x v="1"/>
    <n v="1.5"/>
    <m/>
    <n v="1.5"/>
    <x v="395"/>
    <n v="297002"/>
    <n v="297003"/>
    <n v="1"/>
    <x v="0"/>
    <x v="0"/>
    <x v="1"/>
    <x v="1"/>
  </r>
  <r>
    <x v="187"/>
    <x v="1"/>
    <x v="8"/>
    <n v="38"/>
    <x v="5"/>
    <x v="1"/>
    <s v="CH PANNETIER"/>
    <x v="1"/>
    <x v="6"/>
    <s v="TC09"/>
    <x v="0"/>
    <s v="CS-996-RS / SC02"/>
    <x v="1"/>
    <x v="3"/>
    <x v="1"/>
    <x v="5"/>
    <m/>
    <m/>
    <n v="0"/>
    <x v="6"/>
    <m/>
    <m/>
    <s v=""/>
    <x v="0"/>
    <x v="0"/>
    <x v="1"/>
    <x v="1"/>
  </r>
  <r>
    <x v="187"/>
    <x v="1"/>
    <x v="8"/>
    <n v="38"/>
    <x v="18"/>
    <x v="1"/>
    <s v="G THEGUEL"/>
    <x v="1"/>
    <x v="25"/>
    <s v="TC09"/>
    <x v="0"/>
    <s v="CS-928-MA / SC03"/>
    <x v="1"/>
    <x v="0"/>
    <x v="0"/>
    <x v="1"/>
    <n v="10.92"/>
    <m/>
    <n v="10.92"/>
    <x v="1712"/>
    <n v="579458"/>
    <n v="579771"/>
    <n v="313"/>
    <x v="0"/>
    <x v="0"/>
    <x v="1"/>
    <x v="1"/>
  </r>
  <r>
    <x v="187"/>
    <x v="1"/>
    <x v="8"/>
    <n v="38"/>
    <x v="3"/>
    <x v="1"/>
    <s v="J BAUFRETON"/>
    <x v="1"/>
    <x v="3"/>
    <s v="TC15"/>
    <x v="0"/>
    <s v="CS-996-RS / SC02"/>
    <x v="1"/>
    <x v="0"/>
    <x v="0"/>
    <x v="2"/>
    <n v="22.497"/>
    <m/>
    <n v="22.497"/>
    <x v="1713"/>
    <n v="7219"/>
    <n v="7406"/>
    <n v="187"/>
    <x v="8"/>
    <x v="0"/>
    <x v="4"/>
    <x v="9"/>
  </r>
  <r>
    <x v="187"/>
    <x v="1"/>
    <x v="8"/>
    <n v="38"/>
    <x v="3"/>
    <x v="1"/>
    <s v="J BAUFRETON"/>
    <x v="1"/>
    <x v="3"/>
    <s v="TC15"/>
    <x v="0"/>
    <s v="CS-996-RS / SC02"/>
    <x v="1"/>
    <x v="2"/>
    <x v="0"/>
    <x v="2"/>
    <n v="14.199"/>
    <m/>
    <n v="14.199"/>
    <x v="1714"/>
    <n v="7406"/>
    <n v="7535"/>
    <n v="129"/>
    <x v="0"/>
    <x v="0"/>
    <x v="1"/>
    <x v="1"/>
  </r>
  <r>
    <x v="187"/>
    <x v="1"/>
    <x v="8"/>
    <n v="38"/>
    <x v="7"/>
    <x v="1"/>
    <s v="B LELOUP"/>
    <x v="1"/>
    <x v="24"/>
    <s v="TC10"/>
    <x v="0"/>
    <s v="DB-726-NL / S316"/>
    <x v="0"/>
    <x v="0"/>
    <x v="0"/>
    <x v="6"/>
    <n v="22.968"/>
    <m/>
    <n v="22.968"/>
    <x v="0"/>
    <n v="395964"/>
    <n v="396529"/>
    <n v="565"/>
    <x v="1"/>
    <x v="0"/>
    <x v="1"/>
    <x v="4"/>
  </r>
  <r>
    <x v="187"/>
    <x v="1"/>
    <x v="8"/>
    <n v="38"/>
    <x v="9"/>
    <x v="1"/>
    <s v="P JUETTE"/>
    <x v="1"/>
    <x v="10"/>
    <s v="TC08"/>
    <x v="0"/>
    <s v="CS-815-XE / SC05"/>
    <x v="1"/>
    <x v="0"/>
    <x v="0"/>
    <x v="7"/>
    <n v="24.295999999999999"/>
    <m/>
    <n v="24.295999999999999"/>
    <x v="1715"/>
    <n v="317091"/>
    <n v="317439"/>
    <n v="348"/>
    <x v="4"/>
    <x v="0"/>
    <x v="3"/>
    <x v="6"/>
  </r>
  <r>
    <x v="187"/>
    <x v="1"/>
    <x v="8"/>
    <n v="38"/>
    <x v="1"/>
    <x v="1"/>
    <s v="JY TOULIS"/>
    <x v="1"/>
    <x v="1"/>
    <s v="TC05"/>
    <x v="0"/>
    <s v="CQ-800-DE / CIT02"/>
    <x v="1"/>
    <x v="0"/>
    <x v="0"/>
    <x v="1"/>
    <n v="27.06"/>
    <m/>
    <n v="27.06"/>
    <x v="0"/>
    <n v="308603"/>
    <n v="308790"/>
    <n v="187"/>
    <x v="0"/>
    <x v="0"/>
    <x v="1"/>
    <x v="1"/>
  </r>
  <r>
    <x v="187"/>
    <x v="1"/>
    <x v="8"/>
    <n v="38"/>
    <x v="10"/>
    <x v="1"/>
    <s v="R THOMASSE"/>
    <x v="1"/>
    <x v="11"/>
    <s v="TC16"/>
    <x v="0"/>
    <s v="CQ-800-DE / CIT02"/>
    <x v="1"/>
    <x v="0"/>
    <x v="0"/>
    <x v="1"/>
    <n v="22"/>
    <m/>
    <n v="22"/>
    <x v="67"/>
    <n v="5841"/>
    <n v="6081"/>
    <n v="240"/>
    <x v="0"/>
    <x v="0"/>
    <x v="1"/>
    <x v="1"/>
  </r>
  <r>
    <x v="187"/>
    <x v="1"/>
    <x v="8"/>
    <n v="38"/>
    <x v="8"/>
    <x v="2"/>
    <s v="B FIXOT"/>
    <x v="2"/>
    <x v="9"/>
    <s v="C71"/>
    <x v="2"/>
    <s v="DC-403-VD / C71"/>
    <x v="3"/>
    <x v="0"/>
    <x v="0"/>
    <x v="6"/>
    <n v="10.766"/>
    <m/>
    <n v="10.766"/>
    <x v="1716"/>
    <n v="131625"/>
    <n v="131956"/>
    <n v="331"/>
    <x v="1"/>
    <x v="0"/>
    <x v="3"/>
    <x v="3"/>
  </r>
  <r>
    <x v="187"/>
    <x v="1"/>
    <x v="8"/>
    <n v="38"/>
    <x v="19"/>
    <x v="2"/>
    <s v="G MENSALES"/>
    <x v="2"/>
    <x v="22"/>
    <s v="C72"/>
    <x v="2"/>
    <s v="DC-373-XJ / C72"/>
    <x v="3"/>
    <x v="0"/>
    <x v="0"/>
    <x v="8"/>
    <n v="14.65"/>
    <m/>
    <n v="14.65"/>
    <x v="0"/>
    <n v="128394"/>
    <n v="128658"/>
    <n v="264"/>
    <x v="0"/>
    <x v="0"/>
    <x v="4"/>
    <x v="6"/>
  </r>
  <r>
    <x v="187"/>
    <x v="1"/>
    <x v="8"/>
    <n v="38"/>
    <x v="20"/>
    <x v="2"/>
    <s v="F BUATHIER"/>
    <x v="2"/>
    <x v="23"/>
    <s v="T153"/>
    <x v="0"/>
    <s v="DB-064-NM / S311"/>
    <x v="0"/>
    <x v="0"/>
    <x v="0"/>
    <x v="0"/>
    <n v="17.341999999999999"/>
    <m/>
    <n v="17.341999999999999"/>
    <x v="0"/>
    <n v="419333"/>
    <n v="419565"/>
    <n v="232"/>
    <x v="1"/>
    <x v="0"/>
    <x v="3"/>
    <x v="3"/>
  </r>
  <r>
    <x v="187"/>
    <x v="1"/>
    <x v="8"/>
    <n v="38"/>
    <x v="12"/>
    <x v="2"/>
    <s v="P AUVRAY"/>
    <x v="2"/>
    <x v="2"/>
    <s v="T184"/>
    <x v="0"/>
    <s v="CL-567-NF / S247"/>
    <x v="1"/>
    <x v="0"/>
    <x v="0"/>
    <x v="2"/>
    <n v="22.100999999999999"/>
    <m/>
    <n v="22.100999999999999"/>
    <x v="1717"/>
    <n v="323612"/>
    <n v="323914"/>
    <n v="302"/>
    <x v="1"/>
    <x v="0"/>
    <x v="0"/>
    <x v="7"/>
  </r>
  <r>
    <x v="187"/>
    <x v="1"/>
    <x v="8"/>
    <n v="38"/>
    <x v="13"/>
    <x v="2"/>
    <s v="D TURCAS"/>
    <x v="2"/>
    <x v="14"/>
    <s v="T155"/>
    <x v="0"/>
    <s v="DB-879-NL / S315"/>
    <x v="0"/>
    <x v="0"/>
    <x v="0"/>
    <x v="6"/>
    <n v="20.724"/>
    <m/>
    <n v="20.724"/>
    <x v="0"/>
    <n v="428903"/>
    <n v="429297"/>
    <n v="394"/>
    <x v="5"/>
    <x v="0"/>
    <x v="4"/>
    <x v="8"/>
  </r>
  <r>
    <x v="187"/>
    <x v="1"/>
    <x v="8"/>
    <n v="38"/>
    <x v="15"/>
    <x v="2"/>
    <s v="C PIERRE"/>
    <x v="2"/>
    <x v="16"/>
    <s v="T156"/>
    <x v="0"/>
    <s v="DB-293-NM / S312"/>
    <x v="0"/>
    <x v="0"/>
    <x v="0"/>
    <x v="7"/>
    <n v="20.14"/>
    <m/>
    <n v="20.14"/>
    <x v="0"/>
    <n v="417548"/>
    <n v="418059"/>
    <n v="511"/>
    <x v="7"/>
    <x v="0"/>
    <x v="4"/>
    <x v="5"/>
  </r>
  <r>
    <x v="187"/>
    <x v="1"/>
    <x v="8"/>
    <n v="38"/>
    <x v="16"/>
    <x v="2"/>
    <s v="P BOCHOT"/>
    <x v="2"/>
    <x v="18"/>
    <s v="T157"/>
    <x v="0"/>
    <s v="DV-815-HJ / S326"/>
    <x v="0"/>
    <x v="0"/>
    <x v="0"/>
    <x v="4"/>
    <n v="14.068"/>
    <m/>
    <n v="14.068"/>
    <x v="1718"/>
    <n v="426140"/>
    <n v="426458"/>
    <n v="318"/>
    <x v="4"/>
    <x v="0"/>
    <x v="3"/>
    <x v="6"/>
  </r>
  <r>
    <x v="187"/>
    <x v="1"/>
    <x v="8"/>
    <n v="38"/>
    <x v="17"/>
    <x v="2"/>
    <s v="D VALLEE"/>
    <x v="2"/>
    <x v="17"/>
    <s v="T158"/>
    <x v="0"/>
    <s v="DB-149-LX / S310"/>
    <x v="0"/>
    <x v="0"/>
    <x v="0"/>
    <x v="7"/>
    <n v="21.388000000000002"/>
    <m/>
    <n v="21.388000000000002"/>
    <x v="0"/>
    <n v="413328"/>
    <n v="413641"/>
    <n v="313"/>
    <x v="5"/>
    <x v="0"/>
    <x v="4"/>
    <x v="8"/>
  </r>
  <r>
    <x v="188"/>
    <x v="1"/>
    <x v="8"/>
    <n v="39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8"/>
    <x v="1"/>
    <x v="8"/>
    <n v="39"/>
    <x v="4"/>
    <x v="1"/>
    <s v="R LEDESERT"/>
    <x v="1"/>
    <x v="5"/>
    <s v="TC07"/>
    <x v="0"/>
    <s v="CS-994-MA / SC01"/>
    <x v="1"/>
    <x v="0"/>
    <x v="0"/>
    <x v="6"/>
    <n v="24.324000000000002"/>
    <m/>
    <n v="24.324000000000002"/>
    <x v="1719"/>
    <n v="362596"/>
    <n v="363238"/>
    <n v="642"/>
    <x v="0"/>
    <x v="0"/>
    <x v="1"/>
    <x v="1"/>
  </r>
  <r>
    <x v="188"/>
    <x v="1"/>
    <x v="8"/>
    <n v="39"/>
    <x v="5"/>
    <x v="1"/>
    <s v="CH PANNETIER"/>
    <x v="1"/>
    <x v="6"/>
    <s v="TC09"/>
    <x v="0"/>
    <s v="CS-928-MA / SC03"/>
    <x v="1"/>
    <x v="0"/>
    <x v="0"/>
    <x v="0"/>
    <n v="15.631"/>
    <m/>
    <n v="15.631"/>
    <x v="1720"/>
    <n v="368295"/>
    <n v="368776"/>
    <n v="481"/>
    <x v="0"/>
    <x v="0"/>
    <x v="1"/>
    <x v="1"/>
  </r>
  <r>
    <x v="188"/>
    <x v="1"/>
    <x v="8"/>
    <n v="39"/>
    <x v="18"/>
    <x v="1"/>
    <s v="G THEGUEL"/>
    <x v="1"/>
    <x v="25"/>
    <s v="TC09"/>
    <x v="0"/>
    <s v="DT-670-VE / CIT01"/>
    <x v="1"/>
    <x v="0"/>
    <x v="0"/>
    <x v="1"/>
    <n v="29.3"/>
    <m/>
    <n v="29.3"/>
    <x v="0"/>
    <n v="579771"/>
    <n v="579994"/>
    <n v="223"/>
    <x v="0"/>
    <x v="0"/>
    <x v="1"/>
    <x v="1"/>
  </r>
  <r>
    <x v="188"/>
    <x v="1"/>
    <x v="8"/>
    <n v="39"/>
    <x v="3"/>
    <x v="1"/>
    <s v="J BAUFRETON"/>
    <x v="1"/>
    <x v="3"/>
    <s v="TC15"/>
    <x v="0"/>
    <s v="CS-996-RS / SC02"/>
    <x v="1"/>
    <x v="0"/>
    <x v="0"/>
    <x v="2"/>
    <n v="24.102"/>
    <m/>
    <n v="24.102"/>
    <x v="1721"/>
    <n v="7353"/>
    <n v="7885"/>
    <n v="532"/>
    <x v="1"/>
    <x v="0"/>
    <x v="5"/>
    <x v="6"/>
  </r>
  <r>
    <x v="188"/>
    <x v="1"/>
    <x v="8"/>
    <n v="39"/>
    <x v="22"/>
    <x v="1"/>
    <s v="L OLIVIER"/>
    <x v="1"/>
    <x v="20"/>
    <s v="TC02"/>
    <x v="0"/>
    <s v="CS-630-XE / SC07"/>
    <x v="1"/>
    <x v="0"/>
    <x v="0"/>
    <x v="7"/>
    <n v="22.507999999999999"/>
    <m/>
    <n v="22.507999999999999"/>
    <x v="1722"/>
    <n v="336057"/>
    <n v="336588"/>
    <n v="531"/>
    <x v="0"/>
    <x v="0"/>
    <x v="1"/>
    <x v="1"/>
  </r>
  <r>
    <x v="188"/>
    <x v="1"/>
    <x v="8"/>
    <n v="39"/>
    <x v="7"/>
    <x v="1"/>
    <s v="P LEBERRE"/>
    <x v="1"/>
    <x v="8"/>
    <s v="TC04"/>
    <x v="0"/>
    <s v="DB-726-NL / S316"/>
    <x v="0"/>
    <x v="0"/>
    <x v="0"/>
    <x v="7"/>
    <n v="17.631"/>
    <m/>
    <n v="17.631"/>
    <x v="0"/>
    <n v="387927"/>
    <n v="388325"/>
    <n v="398"/>
    <x v="0"/>
    <x v="0"/>
    <x v="1"/>
    <x v="1"/>
  </r>
  <r>
    <x v="188"/>
    <x v="1"/>
    <x v="8"/>
    <n v="39"/>
    <x v="9"/>
    <x v="1"/>
    <s v="P JUETTE"/>
    <x v="1"/>
    <x v="10"/>
    <s v="TC08"/>
    <x v="0"/>
    <s v="CS-815-XE / SC05"/>
    <x v="1"/>
    <x v="0"/>
    <x v="0"/>
    <x v="7"/>
    <n v="24.552"/>
    <m/>
    <n v="24.552"/>
    <x v="1723"/>
    <n v="317439"/>
    <n v="317745"/>
    <n v="306"/>
    <x v="1"/>
    <x v="0"/>
    <x v="3"/>
    <x v="3"/>
  </r>
  <r>
    <x v="188"/>
    <x v="1"/>
    <x v="8"/>
    <n v="39"/>
    <x v="1"/>
    <x v="1"/>
    <s v="JY TOULIS"/>
    <x v="1"/>
    <x v="1"/>
    <s v="TC05"/>
    <x v="0"/>
    <s v="CQ-800-DE / CIT02"/>
    <x v="1"/>
    <x v="0"/>
    <x v="0"/>
    <x v="1"/>
    <n v="19.86"/>
    <m/>
    <n v="19.86"/>
    <x v="1724"/>
    <n v="308790"/>
    <n v="308919"/>
    <n v="129"/>
    <x v="0"/>
    <x v="0"/>
    <x v="1"/>
    <x v="1"/>
  </r>
  <r>
    <x v="188"/>
    <x v="1"/>
    <x v="8"/>
    <n v="39"/>
    <x v="1"/>
    <x v="1"/>
    <s v="JY TOULIS"/>
    <x v="1"/>
    <x v="1"/>
    <s v="TC05"/>
    <x v="0"/>
    <s v="DT-670-VE / CIT01"/>
    <x v="1"/>
    <x v="2"/>
    <x v="0"/>
    <x v="1"/>
    <m/>
    <n v="29.3"/>
    <n v="29.3"/>
    <x v="0"/>
    <n v="308919"/>
    <n v="309046"/>
    <n v="127"/>
    <x v="0"/>
    <x v="0"/>
    <x v="1"/>
    <x v="1"/>
  </r>
  <r>
    <x v="188"/>
    <x v="1"/>
    <x v="8"/>
    <n v="39"/>
    <x v="10"/>
    <x v="1"/>
    <s v="R THOMASSE"/>
    <x v="1"/>
    <x v="11"/>
    <s v="TC16"/>
    <x v="0"/>
    <s v="BX-576-AM / CIT20"/>
    <x v="1"/>
    <x v="0"/>
    <x v="0"/>
    <x v="1"/>
    <m/>
    <n v="29.2"/>
    <n v="29.2"/>
    <x v="0"/>
    <n v="6081"/>
    <n v="6474"/>
    <n v="393"/>
    <x v="0"/>
    <x v="0"/>
    <x v="1"/>
    <x v="1"/>
  </r>
  <r>
    <x v="188"/>
    <x v="1"/>
    <x v="8"/>
    <n v="39"/>
    <x v="10"/>
    <x v="1"/>
    <s v="R THOMASSE"/>
    <x v="1"/>
    <x v="11"/>
    <s v="TC16"/>
    <x v="0"/>
    <s v="BX-576-AM / CIT20"/>
    <x v="1"/>
    <x v="2"/>
    <x v="0"/>
    <x v="1"/>
    <m/>
    <n v="29.02"/>
    <n v="29.02"/>
    <x v="0"/>
    <n v="6474"/>
    <n v="6703"/>
    <n v="229"/>
    <x v="0"/>
    <x v="0"/>
    <x v="1"/>
    <x v="1"/>
  </r>
  <r>
    <x v="188"/>
    <x v="1"/>
    <x v="8"/>
    <n v="39"/>
    <x v="21"/>
    <x v="1"/>
    <s v="B LELOUP"/>
    <x v="1"/>
    <x v="24"/>
    <s v="TC10"/>
    <x v="0"/>
    <s v="DB-426-NL / S313"/>
    <x v="0"/>
    <x v="0"/>
    <x v="0"/>
    <x v="6"/>
    <n v="17.088000000000001"/>
    <m/>
    <n v="17.088000000000001"/>
    <x v="0"/>
    <n v="396529"/>
    <n v="397012"/>
    <n v="483"/>
    <x v="0"/>
    <x v="0"/>
    <x v="5"/>
    <x v="3"/>
  </r>
  <r>
    <x v="188"/>
    <x v="1"/>
    <x v="8"/>
    <n v="39"/>
    <x v="8"/>
    <x v="2"/>
    <s v="B FIXOT"/>
    <x v="2"/>
    <x v="9"/>
    <s v="C71"/>
    <x v="2"/>
    <s v="DC-403-VD / C71"/>
    <x v="3"/>
    <x v="0"/>
    <x v="0"/>
    <x v="9"/>
    <n v="12.395"/>
    <m/>
    <n v="12.395"/>
    <x v="1725"/>
    <n v="131956"/>
    <n v="132187"/>
    <n v="231"/>
    <x v="4"/>
    <x v="0"/>
    <x v="1"/>
    <x v="3"/>
  </r>
  <r>
    <x v="188"/>
    <x v="1"/>
    <x v="8"/>
    <n v="39"/>
    <x v="6"/>
    <x v="2"/>
    <s v="P AUVRAY"/>
    <x v="2"/>
    <x v="2"/>
    <s v="T184"/>
    <x v="0"/>
    <s v="CL-567-NF / S247"/>
    <x v="1"/>
    <x v="0"/>
    <x v="0"/>
    <x v="2"/>
    <n v="29.849"/>
    <m/>
    <n v="29.849"/>
    <x v="0"/>
    <n v="323914"/>
    <n v="324336"/>
    <n v="422"/>
    <x v="0"/>
    <x v="0"/>
    <x v="1"/>
    <x v="1"/>
  </r>
  <r>
    <x v="188"/>
    <x v="1"/>
    <x v="8"/>
    <n v="39"/>
    <x v="19"/>
    <x v="2"/>
    <s v="G MENSALES"/>
    <x v="2"/>
    <x v="22"/>
    <s v="C72"/>
    <x v="2"/>
    <s v="DC-373-XJ / C72"/>
    <x v="3"/>
    <x v="0"/>
    <x v="0"/>
    <x v="7"/>
    <n v="13.045999999999999"/>
    <m/>
    <n v="13.045999999999999"/>
    <x v="1726"/>
    <n v="128658"/>
    <n v="129056"/>
    <n v="398"/>
    <x v="9"/>
    <x v="0"/>
    <x v="1"/>
    <x v="9"/>
  </r>
  <r>
    <x v="188"/>
    <x v="1"/>
    <x v="8"/>
    <n v="39"/>
    <x v="20"/>
    <x v="2"/>
    <s v="F BUATHIER"/>
    <x v="2"/>
    <x v="23"/>
    <s v="T153"/>
    <x v="0"/>
    <s v="DB-064-NM / S311"/>
    <x v="0"/>
    <x v="0"/>
    <x v="0"/>
    <x v="6"/>
    <n v="17.440000000000001"/>
    <m/>
    <n v="17.440000000000001"/>
    <x v="0"/>
    <n v="419565"/>
    <n v="419940"/>
    <n v="375"/>
    <x v="0"/>
    <x v="1"/>
    <x v="1"/>
    <x v="4"/>
  </r>
  <r>
    <x v="188"/>
    <x v="1"/>
    <x v="8"/>
    <n v="39"/>
    <x v="12"/>
    <x v="2"/>
    <s v="N MALLE"/>
    <x v="2"/>
    <x v="31"/>
    <s v="T94"/>
    <x v="0"/>
    <s v="DB-581-NL / S317"/>
    <x v="0"/>
    <x v="0"/>
    <x v="0"/>
    <x v="7"/>
    <n v="21.359000000000002"/>
    <m/>
    <n v="21.359000000000002"/>
    <x v="0"/>
    <n v="750532"/>
    <n v="750532"/>
    <n v="0"/>
    <x v="0"/>
    <x v="4"/>
    <x v="1"/>
    <x v="6"/>
  </r>
  <r>
    <x v="188"/>
    <x v="1"/>
    <x v="8"/>
    <n v="39"/>
    <x v="13"/>
    <x v="2"/>
    <s v="D TURCAS"/>
    <x v="2"/>
    <x v="14"/>
    <s v="T155"/>
    <x v="0"/>
    <s v="DB-879-NL / S315"/>
    <x v="0"/>
    <x v="0"/>
    <x v="0"/>
    <x v="6"/>
    <n v="15.757"/>
    <m/>
    <n v="15.757"/>
    <x v="1727"/>
    <n v="429297"/>
    <n v="429610"/>
    <n v="313"/>
    <x v="1"/>
    <x v="0"/>
    <x v="1"/>
    <x v="4"/>
  </r>
  <r>
    <x v="188"/>
    <x v="1"/>
    <x v="8"/>
    <n v="39"/>
    <x v="15"/>
    <x v="2"/>
    <s v="C PIERRE"/>
    <x v="2"/>
    <x v="16"/>
    <s v="T156"/>
    <x v="0"/>
    <s v="DB-293-NM / S312"/>
    <x v="0"/>
    <x v="0"/>
    <x v="0"/>
    <x v="2"/>
    <n v="13.255000000000001"/>
    <m/>
    <n v="13.255000000000001"/>
    <x v="1728"/>
    <n v="418059"/>
    <n v="418540"/>
    <n v="481"/>
    <x v="0"/>
    <x v="0"/>
    <x v="5"/>
    <x v="3"/>
  </r>
  <r>
    <x v="188"/>
    <x v="1"/>
    <x v="8"/>
    <n v="39"/>
    <x v="16"/>
    <x v="2"/>
    <s v="P BOCHOT"/>
    <x v="2"/>
    <x v="18"/>
    <s v="T157"/>
    <x v="0"/>
    <s v="DV-815-HJ / S326"/>
    <x v="0"/>
    <x v="0"/>
    <x v="0"/>
    <x v="7"/>
    <n v="15.817"/>
    <m/>
    <n v="15.817"/>
    <x v="1729"/>
    <n v="426458"/>
    <n v="426696"/>
    <n v="238"/>
    <x v="0"/>
    <x v="0"/>
    <x v="5"/>
    <x v="3"/>
  </r>
  <r>
    <x v="188"/>
    <x v="1"/>
    <x v="8"/>
    <n v="39"/>
    <x v="17"/>
    <x v="2"/>
    <s v="D VALLEE"/>
    <x v="2"/>
    <x v="17"/>
    <s v="T158"/>
    <x v="0"/>
    <s v="DB-149-LX / S310"/>
    <x v="0"/>
    <x v="0"/>
    <x v="0"/>
    <x v="2"/>
    <n v="15.478"/>
    <m/>
    <n v="15.478"/>
    <x v="1730"/>
    <n v="413641"/>
    <n v="414140"/>
    <n v="499"/>
    <x v="0"/>
    <x v="0"/>
    <x v="1"/>
    <x v="1"/>
  </r>
  <r>
    <x v="189"/>
    <x v="1"/>
    <x v="8"/>
    <n v="39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89"/>
    <x v="1"/>
    <x v="8"/>
    <n v="39"/>
    <x v="4"/>
    <x v="1"/>
    <s v="R LEDESERT"/>
    <x v="1"/>
    <x v="5"/>
    <s v="TC07"/>
    <x v="0"/>
    <s v="CS-994-MA / SC01"/>
    <x v="1"/>
    <x v="0"/>
    <x v="0"/>
    <x v="1"/>
    <n v="7.98"/>
    <m/>
    <n v="7.98"/>
    <x v="1574"/>
    <n v="363238"/>
    <n v="363282"/>
    <n v="44"/>
    <x v="0"/>
    <x v="0"/>
    <x v="5"/>
    <x v="3"/>
  </r>
  <r>
    <x v="189"/>
    <x v="1"/>
    <x v="8"/>
    <n v="39"/>
    <x v="5"/>
    <x v="1"/>
    <s v="CH PANNETIER"/>
    <x v="1"/>
    <x v="6"/>
    <s v="TC09"/>
    <x v="0"/>
    <s v="CS-928-MA / SC03"/>
    <x v="1"/>
    <x v="0"/>
    <x v="0"/>
    <x v="7"/>
    <n v="27.675000000000001"/>
    <m/>
    <n v="27.675000000000001"/>
    <x v="0"/>
    <n v="368776"/>
    <n v="369162"/>
    <n v="386"/>
    <x v="0"/>
    <x v="0"/>
    <x v="1"/>
    <x v="1"/>
  </r>
  <r>
    <x v="189"/>
    <x v="1"/>
    <x v="8"/>
    <n v="39"/>
    <x v="18"/>
    <x v="1"/>
    <s v="G THEGUEL"/>
    <x v="1"/>
    <x v="25"/>
    <s v="TC09"/>
    <x v="0"/>
    <s v="1960TK62 / SC02"/>
    <x v="1"/>
    <x v="0"/>
    <x v="0"/>
    <x v="9"/>
    <n v="23.306999999999999"/>
    <m/>
    <n v="23.306999999999999"/>
    <x v="1731"/>
    <n v="579994"/>
    <n v="580079"/>
    <n v="85"/>
    <x v="1"/>
    <x v="0"/>
    <x v="5"/>
    <x v="6"/>
  </r>
  <r>
    <x v="189"/>
    <x v="1"/>
    <x v="8"/>
    <n v="39"/>
    <x v="3"/>
    <x v="1"/>
    <s v="J BAUFRETON"/>
    <x v="1"/>
    <x v="3"/>
    <s v="TC15"/>
    <x v="0"/>
    <s v="CS-996-RS / SC02"/>
    <x v="1"/>
    <x v="0"/>
    <x v="0"/>
    <x v="2"/>
    <n v="25.045999999999999"/>
    <m/>
    <n v="25.045999999999999"/>
    <x v="0"/>
    <n v="7885"/>
    <n v="8144"/>
    <n v="259"/>
    <x v="0"/>
    <x v="0"/>
    <x v="1"/>
    <x v="1"/>
  </r>
  <r>
    <x v="189"/>
    <x v="1"/>
    <x v="8"/>
    <n v="39"/>
    <x v="22"/>
    <x v="1"/>
    <s v="L OLIVIER"/>
    <x v="1"/>
    <x v="20"/>
    <s v="TC02"/>
    <x v="0"/>
    <s v="CS-630-XE / SC07"/>
    <x v="1"/>
    <x v="1"/>
    <x v="0"/>
    <x v="15"/>
    <n v="21.401"/>
    <m/>
    <n v="21.401"/>
    <x v="1732"/>
    <n v="336588"/>
    <n v="337304"/>
    <n v="716"/>
    <x v="0"/>
    <x v="0"/>
    <x v="3"/>
    <x v="4"/>
  </r>
  <r>
    <x v="189"/>
    <x v="1"/>
    <x v="8"/>
    <n v="39"/>
    <x v="7"/>
    <x v="1"/>
    <s v="P LEBERRE"/>
    <x v="1"/>
    <x v="8"/>
    <s v="TC04"/>
    <x v="0"/>
    <s v="DB-726-NL / S316"/>
    <x v="0"/>
    <x v="0"/>
    <x v="0"/>
    <x v="2"/>
    <n v="16.646000000000001"/>
    <m/>
    <n v="16.646000000000001"/>
    <x v="0"/>
    <n v="388325"/>
    <n v="388615"/>
    <n v="290"/>
    <x v="1"/>
    <x v="0"/>
    <x v="1"/>
    <x v="4"/>
  </r>
  <r>
    <x v="189"/>
    <x v="1"/>
    <x v="8"/>
    <n v="39"/>
    <x v="9"/>
    <x v="1"/>
    <s v="P JUETTE"/>
    <x v="1"/>
    <x v="10"/>
    <s v="TC08"/>
    <x v="0"/>
    <s v="CS-815-XE / SC05"/>
    <x v="1"/>
    <x v="0"/>
    <x v="0"/>
    <x v="0"/>
    <n v="23.29"/>
    <m/>
    <n v="23.29"/>
    <x v="1733"/>
    <n v="317745"/>
    <n v="318296"/>
    <n v="551"/>
    <x v="4"/>
    <x v="0"/>
    <x v="5"/>
    <x v="0"/>
  </r>
  <r>
    <x v="189"/>
    <x v="1"/>
    <x v="8"/>
    <n v="39"/>
    <x v="1"/>
    <x v="1"/>
    <s v="JY TOULIS"/>
    <x v="1"/>
    <x v="1"/>
    <s v="TC05"/>
    <x v="0"/>
    <s v="DT-670-VE / CIT01"/>
    <x v="1"/>
    <x v="0"/>
    <x v="0"/>
    <x v="1"/>
    <n v="24.12"/>
    <m/>
    <n v="24.12"/>
    <x v="1734"/>
    <n v="309046"/>
    <n v="309209"/>
    <n v="163"/>
    <x v="0"/>
    <x v="0"/>
    <x v="1"/>
    <x v="1"/>
  </r>
  <r>
    <x v="189"/>
    <x v="1"/>
    <x v="8"/>
    <n v="39"/>
    <x v="10"/>
    <x v="1"/>
    <s v="R THOMASSE"/>
    <x v="1"/>
    <x v="11"/>
    <s v="TC16"/>
    <x v="0"/>
    <s v="CY-974-TJ / CIT05"/>
    <x v="1"/>
    <x v="0"/>
    <x v="0"/>
    <x v="1"/>
    <n v="23.36"/>
    <m/>
    <n v="23.36"/>
    <x v="1735"/>
    <n v="6703"/>
    <n v="6844"/>
    <n v="141"/>
    <x v="0"/>
    <x v="0"/>
    <x v="1"/>
    <x v="1"/>
  </r>
  <r>
    <x v="189"/>
    <x v="1"/>
    <x v="8"/>
    <n v="39"/>
    <x v="21"/>
    <x v="1"/>
    <s v="B LELOUP"/>
    <x v="1"/>
    <x v="24"/>
    <s v="TC10"/>
    <x v="0"/>
    <s v="DB-453-NM / S314"/>
    <x v="0"/>
    <x v="0"/>
    <x v="0"/>
    <x v="7"/>
    <n v="19.677"/>
    <m/>
    <n v="19.677"/>
    <x v="0"/>
    <n v="397012"/>
    <n v="397300"/>
    <n v="288"/>
    <x v="8"/>
    <x v="0"/>
    <x v="6"/>
    <x v="13"/>
  </r>
  <r>
    <x v="189"/>
    <x v="1"/>
    <x v="8"/>
    <n v="39"/>
    <x v="8"/>
    <x v="2"/>
    <s v="B FIXOT"/>
    <x v="2"/>
    <x v="9"/>
    <s v="C71"/>
    <x v="2"/>
    <s v="DC-403-VD / C71"/>
    <x v="3"/>
    <x v="0"/>
    <x v="0"/>
    <x v="2"/>
    <n v="12.316000000000001"/>
    <m/>
    <n v="12.316000000000001"/>
    <x v="1736"/>
    <n v="132187"/>
    <n v="132567"/>
    <n v="380"/>
    <x v="0"/>
    <x v="0"/>
    <x v="5"/>
    <x v="3"/>
  </r>
  <r>
    <x v="189"/>
    <x v="1"/>
    <x v="8"/>
    <n v="39"/>
    <x v="6"/>
    <x v="2"/>
    <s v="P AUVRAY"/>
    <x v="2"/>
    <x v="2"/>
    <s v="T184"/>
    <x v="0"/>
    <s v="CL-567-NF / S247"/>
    <x v="1"/>
    <x v="0"/>
    <x v="0"/>
    <x v="3"/>
    <n v="17.611999999999998"/>
    <m/>
    <n v="17.611999999999998"/>
    <x v="1737"/>
    <n v="324336"/>
    <n v="324634"/>
    <n v="298"/>
    <x v="0"/>
    <x v="2"/>
    <x v="1"/>
    <x v="3"/>
  </r>
  <r>
    <x v="189"/>
    <x v="1"/>
    <x v="8"/>
    <n v="39"/>
    <x v="19"/>
    <x v="2"/>
    <s v="G MENSALES"/>
    <x v="2"/>
    <x v="22"/>
    <s v="C72"/>
    <x v="2"/>
    <s v="DC-373-XJ / C72"/>
    <x v="3"/>
    <x v="0"/>
    <x v="0"/>
    <x v="9"/>
    <n v="11.882"/>
    <m/>
    <n v="11.882"/>
    <x v="1738"/>
    <n v="129056"/>
    <n v="129415"/>
    <n v="359"/>
    <x v="7"/>
    <x v="0"/>
    <x v="1"/>
    <x v="7"/>
  </r>
  <r>
    <x v="189"/>
    <x v="1"/>
    <x v="8"/>
    <n v="39"/>
    <x v="20"/>
    <x v="2"/>
    <s v="F BUATHIER"/>
    <x v="2"/>
    <x v="23"/>
    <s v="T153"/>
    <x v="0"/>
    <s v="DB-064-NM / S311"/>
    <x v="0"/>
    <x v="0"/>
    <x v="0"/>
    <x v="6"/>
    <n v="9.2200000000000006"/>
    <m/>
    <n v="9.2200000000000006"/>
    <x v="1739"/>
    <n v="419940"/>
    <n v="420301"/>
    <n v="361"/>
    <x v="1"/>
    <x v="0"/>
    <x v="3"/>
    <x v="3"/>
  </r>
  <r>
    <x v="189"/>
    <x v="1"/>
    <x v="8"/>
    <n v="39"/>
    <x v="12"/>
    <x v="2"/>
    <s v="N MALLE"/>
    <x v="2"/>
    <x v="13"/>
    <s v="T154"/>
    <x v="0"/>
    <s v="DB-581-NL / S317"/>
    <x v="0"/>
    <x v="0"/>
    <x v="0"/>
    <x v="6"/>
    <n v="20.213000000000001"/>
    <m/>
    <n v="20.213000000000001"/>
    <x v="0"/>
    <n v="434842"/>
    <n v="435118"/>
    <n v="276"/>
    <x v="10"/>
    <x v="0"/>
    <x v="1"/>
    <x v="10"/>
  </r>
  <r>
    <x v="189"/>
    <x v="1"/>
    <x v="8"/>
    <n v="39"/>
    <x v="13"/>
    <x v="2"/>
    <s v="D TURCAS"/>
    <x v="2"/>
    <x v="14"/>
    <s v="T155"/>
    <x v="0"/>
    <s v="DB-879-NL / S315"/>
    <x v="0"/>
    <x v="0"/>
    <x v="0"/>
    <x v="2"/>
    <n v="14.6"/>
    <m/>
    <n v="14.6"/>
    <x v="757"/>
    <n v="429610"/>
    <n v="430036"/>
    <n v="426"/>
    <x v="5"/>
    <x v="0"/>
    <x v="3"/>
    <x v="0"/>
  </r>
  <r>
    <x v="189"/>
    <x v="1"/>
    <x v="8"/>
    <n v="39"/>
    <x v="15"/>
    <x v="2"/>
    <s v="C PIERRE"/>
    <x v="2"/>
    <x v="16"/>
    <s v="T156"/>
    <x v="0"/>
    <s v="DB-293-NM / S312"/>
    <x v="0"/>
    <x v="1"/>
    <x v="0"/>
    <x v="4"/>
    <n v="17.902999999999999"/>
    <m/>
    <n v="17.902999999999999"/>
    <x v="0"/>
    <n v="418540"/>
    <n v="419213"/>
    <n v="673"/>
    <x v="0"/>
    <x v="0"/>
    <x v="1"/>
    <x v="1"/>
  </r>
  <r>
    <x v="189"/>
    <x v="1"/>
    <x v="8"/>
    <n v="39"/>
    <x v="16"/>
    <x v="2"/>
    <s v="P BOCHOT"/>
    <x v="2"/>
    <x v="18"/>
    <s v="T157"/>
    <x v="0"/>
    <s v="DV-815-HJ / S326"/>
    <x v="0"/>
    <x v="0"/>
    <x v="0"/>
    <x v="7"/>
    <n v="14.602"/>
    <m/>
    <n v="14.602"/>
    <x v="1740"/>
    <n v="426696"/>
    <n v="427031"/>
    <n v="335"/>
    <x v="1"/>
    <x v="0"/>
    <x v="5"/>
    <x v="6"/>
  </r>
  <r>
    <x v="189"/>
    <x v="1"/>
    <x v="8"/>
    <n v="39"/>
    <x v="17"/>
    <x v="2"/>
    <s v="D VALLEE"/>
    <x v="2"/>
    <x v="17"/>
    <s v="T158"/>
    <x v="0"/>
    <s v="DB-149-LX / S310"/>
    <x v="0"/>
    <x v="0"/>
    <x v="0"/>
    <x v="2"/>
    <n v="18.254000000000001"/>
    <m/>
    <n v="18.254000000000001"/>
    <x v="0"/>
    <n v="414140"/>
    <n v="414526"/>
    <n v="386"/>
    <x v="0"/>
    <x v="2"/>
    <x v="0"/>
    <x v="8"/>
  </r>
  <r>
    <x v="190"/>
    <x v="1"/>
    <x v="8"/>
    <n v="39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90"/>
    <x v="1"/>
    <x v="8"/>
    <n v="39"/>
    <x v="4"/>
    <x v="1"/>
    <s v="R LEDESERT"/>
    <x v="1"/>
    <x v="5"/>
    <s v="TC07"/>
    <x v="0"/>
    <s v="CS-994-MA / SC01"/>
    <x v="1"/>
    <x v="0"/>
    <x v="0"/>
    <x v="2"/>
    <n v="23.821999999999999"/>
    <m/>
    <n v="23.821999999999999"/>
    <x v="1741"/>
    <n v="363282"/>
    <n v="363804"/>
    <n v="522"/>
    <x v="4"/>
    <x v="0"/>
    <x v="5"/>
    <x v="0"/>
  </r>
  <r>
    <x v="190"/>
    <x v="1"/>
    <x v="8"/>
    <n v="39"/>
    <x v="5"/>
    <x v="1"/>
    <s v="CH PANNETIER"/>
    <x v="1"/>
    <x v="6"/>
    <s v="TC09"/>
    <x v="0"/>
    <s v="CS-996-RS / SC02"/>
    <x v="1"/>
    <x v="0"/>
    <x v="0"/>
    <x v="6"/>
    <n v="12.558999999999999"/>
    <m/>
    <n v="12.558999999999999"/>
    <x v="1742"/>
    <n v="369162"/>
    <n v="369562"/>
    <n v="400"/>
    <x v="4"/>
    <x v="0"/>
    <x v="3"/>
    <x v="6"/>
  </r>
  <r>
    <x v="190"/>
    <x v="1"/>
    <x v="8"/>
    <n v="39"/>
    <x v="18"/>
    <x v="1"/>
    <s v="G THEGUEL"/>
    <x v="1"/>
    <x v="25"/>
    <s v="TC09"/>
    <x v="0"/>
    <s v="DC-273-JL / CIT07"/>
    <x v="1"/>
    <x v="0"/>
    <x v="0"/>
    <x v="1"/>
    <m/>
    <n v="25.14"/>
    <n v="25.14"/>
    <x v="0"/>
    <n v="580079"/>
    <n v="580223"/>
    <n v="144"/>
    <x v="0"/>
    <x v="0"/>
    <x v="1"/>
    <x v="1"/>
  </r>
  <r>
    <x v="190"/>
    <x v="1"/>
    <x v="8"/>
    <n v="39"/>
    <x v="18"/>
    <x v="1"/>
    <s v="G THEGUEL"/>
    <x v="1"/>
    <x v="25"/>
    <s v="TC09"/>
    <x v="0"/>
    <s v="DC-273-JL / CIT07"/>
    <x v="1"/>
    <x v="2"/>
    <x v="0"/>
    <x v="1"/>
    <m/>
    <n v="29.28"/>
    <n v="29.28"/>
    <x v="0"/>
    <n v="580223"/>
    <n v="580366"/>
    <n v="143"/>
    <x v="0"/>
    <x v="0"/>
    <x v="1"/>
    <x v="1"/>
  </r>
  <r>
    <x v="190"/>
    <x v="1"/>
    <x v="8"/>
    <n v="39"/>
    <x v="3"/>
    <x v="1"/>
    <s v="J BAUFRETON"/>
    <x v="1"/>
    <x v="3"/>
    <s v="TC15"/>
    <x v="0"/>
    <s v="CS-996-RS / SC02"/>
    <x v="1"/>
    <x v="0"/>
    <x v="0"/>
    <x v="2"/>
    <n v="23.928999999999998"/>
    <m/>
    <n v="23.928999999999998"/>
    <x v="1743"/>
    <n v="8144"/>
    <n v="8547"/>
    <n v="403"/>
    <x v="0"/>
    <x v="0"/>
    <x v="5"/>
    <x v="3"/>
  </r>
  <r>
    <x v="190"/>
    <x v="1"/>
    <x v="8"/>
    <n v="39"/>
    <x v="7"/>
    <x v="1"/>
    <s v="P LEBERRE"/>
    <x v="1"/>
    <x v="8"/>
    <s v="TC04"/>
    <x v="0"/>
    <s v="DB-726-NL / S316"/>
    <x v="0"/>
    <x v="0"/>
    <x v="0"/>
    <x v="7"/>
    <n v="7.9969999999999999"/>
    <m/>
    <n v="7.9969999999999999"/>
    <x v="1744"/>
    <n v="388615"/>
    <n v="389024"/>
    <n v="409"/>
    <x v="1"/>
    <x v="0"/>
    <x v="3"/>
    <x v="3"/>
  </r>
  <r>
    <x v="190"/>
    <x v="1"/>
    <x v="8"/>
    <n v="39"/>
    <x v="9"/>
    <x v="1"/>
    <s v="P JUETTE"/>
    <x v="1"/>
    <x v="10"/>
    <s v="TC08"/>
    <x v="0"/>
    <s v="CS-815-XE / SC05"/>
    <x v="1"/>
    <x v="0"/>
    <x v="0"/>
    <x v="6"/>
    <n v="22.26"/>
    <m/>
    <n v="22.26"/>
    <x v="1007"/>
    <n v="318296"/>
    <n v="318554"/>
    <n v="258"/>
    <x v="0"/>
    <x v="0"/>
    <x v="1"/>
    <x v="1"/>
  </r>
  <r>
    <x v="190"/>
    <x v="1"/>
    <x v="8"/>
    <n v="39"/>
    <x v="1"/>
    <x v="1"/>
    <s v="JY TOULIS"/>
    <x v="1"/>
    <x v="1"/>
    <s v="TC05"/>
    <x v="0"/>
    <s v="DT-670-VE / CIT01"/>
    <x v="1"/>
    <x v="0"/>
    <x v="0"/>
    <x v="1"/>
    <m/>
    <n v="25.58"/>
    <n v="25.58"/>
    <x v="0"/>
    <n v="309209"/>
    <n v="309712"/>
    <n v="503"/>
    <x v="0"/>
    <x v="0"/>
    <x v="1"/>
    <x v="1"/>
  </r>
  <r>
    <x v="190"/>
    <x v="1"/>
    <x v="8"/>
    <n v="39"/>
    <x v="1"/>
    <x v="1"/>
    <s v="JY TOULIS"/>
    <x v="1"/>
    <x v="1"/>
    <s v="TC05"/>
    <x v="0"/>
    <s v="DT-670-VE / CIT01"/>
    <x v="1"/>
    <x v="2"/>
    <x v="0"/>
    <x v="1"/>
    <m/>
    <n v="28.86"/>
    <n v="28.86"/>
    <x v="0"/>
    <n v="309712"/>
    <n v="309996"/>
    <n v="284"/>
    <x v="0"/>
    <x v="0"/>
    <x v="1"/>
    <x v="1"/>
  </r>
  <r>
    <x v="190"/>
    <x v="1"/>
    <x v="8"/>
    <n v="39"/>
    <x v="10"/>
    <x v="1"/>
    <s v="R THOMASSE"/>
    <x v="1"/>
    <x v="11"/>
    <s v="TC16"/>
    <x v="0"/>
    <s v="CY-974-TJ / CIT05"/>
    <x v="1"/>
    <x v="0"/>
    <x v="0"/>
    <x v="1"/>
    <n v="23.7"/>
    <m/>
    <n v="23.7"/>
    <x v="357"/>
    <n v="6844"/>
    <n v="7145"/>
    <n v="301"/>
    <x v="0"/>
    <x v="0"/>
    <x v="1"/>
    <x v="1"/>
  </r>
  <r>
    <x v="190"/>
    <x v="1"/>
    <x v="8"/>
    <n v="39"/>
    <x v="10"/>
    <x v="1"/>
    <s v="R THOMASSE"/>
    <x v="1"/>
    <x v="11"/>
    <s v="TC16"/>
    <x v="0"/>
    <s v="BX-576-AM / CIT20"/>
    <x v="1"/>
    <x v="2"/>
    <x v="0"/>
    <x v="1"/>
    <n v="25.78"/>
    <m/>
    <n v="25.78"/>
    <x v="0"/>
    <n v="7145"/>
    <n v="7247"/>
    <n v="102"/>
    <x v="0"/>
    <x v="0"/>
    <x v="1"/>
    <x v="1"/>
  </r>
  <r>
    <x v="190"/>
    <x v="1"/>
    <x v="8"/>
    <n v="39"/>
    <x v="21"/>
    <x v="1"/>
    <s v="B LELOUP"/>
    <x v="1"/>
    <x v="24"/>
    <s v="TC10"/>
    <x v="0"/>
    <s v="DB-426-NL / S313"/>
    <x v="0"/>
    <x v="0"/>
    <x v="0"/>
    <x v="7"/>
    <n v="8.1389999999999993"/>
    <m/>
    <n v="8.1389999999999993"/>
    <x v="1745"/>
    <n v="397300"/>
    <n v="397586"/>
    <n v="286"/>
    <x v="8"/>
    <x v="0"/>
    <x v="1"/>
    <x v="8"/>
  </r>
  <r>
    <x v="190"/>
    <x v="1"/>
    <x v="8"/>
    <n v="39"/>
    <x v="8"/>
    <x v="2"/>
    <s v="B FIXOT"/>
    <x v="2"/>
    <x v="9"/>
    <s v="C71"/>
    <x v="2"/>
    <s v="DC-403-VD / C71"/>
    <x v="3"/>
    <x v="0"/>
    <x v="2"/>
    <x v="7"/>
    <n v="18.849"/>
    <m/>
    <n v="18.849"/>
    <x v="0"/>
    <n v="132567"/>
    <n v="132772"/>
    <n v="205"/>
    <x v="11"/>
    <x v="0"/>
    <x v="3"/>
    <x v="14"/>
  </r>
  <r>
    <x v="190"/>
    <x v="1"/>
    <x v="8"/>
    <n v="39"/>
    <x v="6"/>
    <x v="2"/>
    <s v="P AUVRAY"/>
    <x v="2"/>
    <x v="2"/>
    <s v="T184"/>
    <x v="0"/>
    <s v="CL-567-NF / S247"/>
    <x v="1"/>
    <x v="0"/>
    <x v="0"/>
    <x v="0"/>
    <n v="16.437000000000001"/>
    <m/>
    <n v="16.437000000000001"/>
    <x v="1746"/>
    <n v="324634"/>
    <n v="324964"/>
    <n v="330"/>
    <x v="0"/>
    <x v="0"/>
    <x v="1"/>
    <x v="1"/>
  </r>
  <r>
    <x v="190"/>
    <x v="1"/>
    <x v="8"/>
    <n v="39"/>
    <x v="19"/>
    <x v="2"/>
    <s v="G MENSALES"/>
    <x v="2"/>
    <x v="22"/>
    <s v="C72"/>
    <x v="2"/>
    <s v="DC-373-XJ / C72"/>
    <x v="3"/>
    <x v="0"/>
    <x v="0"/>
    <x v="7"/>
    <n v="10.949"/>
    <m/>
    <n v="10.949"/>
    <x v="1747"/>
    <n v="129415"/>
    <n v="129738"/>
    <n v="323"/>
    <x v="4"/>
    <x v="0"/>
    <x v="5"/>
    <x v="0"/>
  </r>
  <r>
    <x v="190"/>
    <x v="1"/>
    <x v="8"/>
    <n v="39"/>
    <x v="20"/>
    <x v="2"/>
    <s v="F BUATHIER"/>
    <x v="2"/>
    <x v="23"/>
    <s v="T153"/>
    <x v="0"/>
    <s v="DB-064-NM / S311"/>
    <x v="0"/>
    <x v="0"/>
    <x v="0"/>
    <x v="2"/>
    <n v="19.718"/>
    <m/>
    <n v="19.718"/>
    <x v="0"/>
    <n v="420301"/>
    <n v="420505"/>
    <n v="204"/>
    <x v="0"/>
    <x v="0"/>
    <x v="4"/>
    <x v="6"/>
  </r>
  <r>
    <x v="190"/>
    <x v="1"/>
    <x v="8"/>
    <n v="39"/>
    <x v="12"/>
    <x v="2"/>
    <s v="N MALLE"/>
    <x v="2"/>
    <x v="13"/>
    <s v="T154"/>
    <x v="0"/>
    <s v="DB-581-NL / S317"/>
    <x v="0"/>
    <x v="0"/>
    <x v="0"/>
    <x v="6"/>
    <n v="17.847000000000001"/>
    <m/>
    <n v="17.847000000000001"/>
    <x v="0"/>
    <n v="435118"/>
    <n v="435498"/>
    <n v="380"/>
    <x v="8"/>
    <x v="0"/>
    <x v="1"/>
    <x v="8"/>
  </r>
  <r>
    <x v="190"/>
    <x v="1"/>
    <x v="8"/>
    <n v="39"/>
    <x v="13"/>
    <x v="2"/>
    <s v="D TURCAS"/>
    <x v="2"/>
    <x v="14"/>
    <s v="T155"/>
    <x v="0"/>
    <s v="DB-879-NL / S315"/>
    <x v="0"/>
    <x v="0"/>
    <x v="0"/>
    <x v="2"/>
    <n v="14.6"/>
    <m/>
    <n v="14.6"/>
    <x v="757"/>
    <n v="430036"/>
    <n v="430237"/>
    <n v="201"/>
    <x v="0"/>
    <x v="0"/>
    <x v="5"/>
    <x v="3"/>
  </r>
  <r>
    <x v="190"/>
    <x v="1"/>
    <x v="8"/>
    <n v="39"/>
    <x v="16"/>
    <x v="2"/>
    <s v="P BOCHOT"/>
    <x v="2"/>
    <x v="18"/>
    <s v="T157"/>
    <x v="0"/>
    <s v="DV-815-HJ / S326"/>
    <x v="0"/>
    <x v="0"/>
    <x v="0"/>
    <x v="2"/>
    <n v="14.27"/>
    <m/>
    <n v="14.27"/>
    <x v="1748"/>
    <n v="427031"/>
    <n v="427500"/>
    <n v="469"/>
    <x v="1"/>
    <x v="0"/>
    <x v="3"/>
    <x v="3"/>
  </r>
  <r>
    <x v="190"/>
    <x v="1"/>
    <x v="8"/>
    <n v="39"/>
    <x v="17"/>
    <x v="2"/>
    <s v="D VALLEE"/>
    <x v="2"/>
    <x v="17"/>
    <s v="T158"/>
    <x v="0"/>
    <s v="DB-149-LX / S310"/>
    <x v="0"/>
    <x v="0"/>
    <x v="0"/>
    <x v="4"/>
    <n v="8.4049999999999994"/>
    <m/>
    <n v="8.4049999999999994"/>
    <x v="1749"/>
    <n v="414526"/>
    <n v="415098"/>
    <n v="572"/>
    <x v="1"/>
    <x v="0"/>
    <x v="1"/>
    <x v="4"/>
  </r>
  <r>
    <x v="168"/>
    <x v="1"/>
    <x v="8"/>
    <n v="39"/>
    <x v="2"/>
    <x v="2"/>
    <s v="A LEBRAS"/>
    <x v="2"/>
    <x v="27"/>
    <s v="T185"/>
    <x v="0"/>
    <s v="CL-567-NF / S247"/>
    <x v="1"/>
    <x v="3"/>
    <x v="1"/>
    <x v="5"/>
    <m/>
    <m/>
    <n v="0"/>
    <x v="6"/>
    <m/>
    <m/>
    <s v=""/>
    <x v="0"/>
    <x v="0"/>
    <x v="1"/>
    <x v="1"/>
  </r>
  <r>
    <x v="168"/>
    <x v="1"/>
    <x v="8"/>
    <n v="39"/>
    <x v="4"/>
    <x v="1"/>
    <s v="R LEDESERT"/>
    <x v="1"/>
    <x v="5"/>
    <s v="TC07"/>
    <x v="0"/>
    <s v="CS-994-MA / SC01"/>
    <x v="1"/>
    <x v="0"/>
    <x v="0"/>
    <x v="7"/>
    <n v="23.016999999999999"/>
    <m/>
    <n v="23.016999999999999"/>
    <x v="1750"/>
    <n v="363804"/>
    <n v="364408"/>
    <n v="604"/>
    <x v="0"/>
    <x v="0"/>
    <x v="4"/>
    <x v="6"/>
  </r>
  <r>
    <x v="168"/>
    <x v="1"/>
    <x v="8"/>
    <n v="39"/>
    <x v="5"/>
    <x v="1"/>
    <s v="CH PANNETIER"/>
    <x v="1"/>
    <x v="6"/>
    <s v="TC09"/>
    <x v="0"/>
    <s v="CS-996-RS / SC02"/>
    <x v="1"/>
    <x v="0"/>
    <x v="0"/>
    <x v="0"/>
    <n v="26.626999999999999"/>
    <m/>
    <n v="26.626999999999999"/>
    <x v="0"/>
    <n v="369562"/>
    <n v="369989"/>
    <n v="427"/>
    <x v="0"/>
    <x v="0"/>
    <x v="3"/>
    <x v="4"/>
  </r>
  <r>
    <x v="168"/>
    <x v="1"/>
    <x v="8"/>
    <n v="39"/>
    <x v="18"/>
    <x v="1"/>
    <s v="G THEGUEL"/>
    <x v="1"/>
    <x v="25"/>
    <s v="TC09"/>
    <x v="0"/>
    <s v="DC-273-JL / CIT07"/>
    <x v="1"/>
    <x v="0"/>
    <x v="0"/>
    <x v="1"/>
    <n v="22.92"/>
    <m/>
    <n v="22.92"/>
    <x v="1751"/>
    <n v="580366"/>
    <n v="580512"/>
    <n v="146"/>
    <x v="0"/>
    <x v="0"/>
    <x v="1"/>
    <x v="1"/>
  </r>
  <r>
    <x v="168"/>
    <x v="1"/>
    <x v="8"/>
    <n v="39"/>
    <x v="18"/>
    <x v="1"/>
    <s v="G THEGUEL"/>
    <x v="1"/>
    <x v="25"/>
    <s v="TC09"/>
    <x v="0"/>
    <s v="DC-273-JL / CIT07"/>
    <x v="1"/>
    <x v="2"/>
    <x v="0"/>
    <x v="1"/>
    <m/>
    <n v="29.16"/>
    <n v="29.16"/>
    <x v="0"/>
    <n v="580512"/>
    <n v="580656"/>
    <n v="144"/>
    <x v="0"/>
    <x v="0"/>
    <x v="1"/>
    <x v="1"/>
  </r>
  <r>
    <x v="168"/>
    <x v="1"/>
    <x v="8"/>
    <n v="39"/>
    <x v="3"/>
    <x v="1"/>
    <s v="J BAUFRETON"/>
    <x v="1"/>
    <x v="3"/>
    <s v="TC15"/>
    <x v="0"/>
    <s v="CS-996-RS / SC02"/>
    <x v="1"/>
    <x v="0"/>
    <x v="0"/>
    <x v="7"/>
    <n v="25.887"/>
    <m/>
    <n v="25.887"/>
    <x v="0"/>
    <n v="8547"/>
    <n v="8937"/>
    <n v="390"/>
    <x v="1"/>
    <x v="0"/>
    <x v="1"/>
    <x v="4"/>
  </r>
  <r>
    <x v="168"/>
    <x v="1"/>
    <x v="8"/>
    <n v="39"/>
    <x v="22"/>
    <x v="1"/>
    <s v="L OLIVIER"/>
    <x v="1"/>
    <x v="20"/>
    <s v="TC02"/>
    <x v="0"/>
    <s v="CS-630-XE / SC07"/>
    <x v="1"/>
    <x v="0"/>
    <x v="0"/>
    <x v="0"/>
    <n v="24.06"/>
    <m/>
    <n v="24.06"/>
    <x v="1357"/>
    <n v="337304"/>
    <n v="337663"/>
    <n v="359"/>
    <x v="0"/>
    <x v="0"/>
    <x v="3"/>
    <x v="4"/>
  </r>
  <r>
    <x v="168"/>
    <x v="1"/>
    <x v="8"/>
    <n v="39"/>
    <x v="7"/>
    <x v="1"/>
    <s v="P LEBERRE"/>
    <x v="1"/>
    <x v="8"/>
    <s v="TC04"/>
    <x v="0"/>
    <s v="DB-726-NL / S316"/>
    <x v="0"/>
    <x v="0"/>
    <x v="0"/>
    <x v="7"/>
    <n v="12.25"/>
    <m/>
    <n v="12.25"/>
    <x v="1752"/>
    <n v="389024"/>
    <n v="389500"/>
    <n v="476"/>
    <x v="4"/>
    <x v="0"/>
    <x v="3"/>
    <x v="6"/>
  </r>
  <r>
    <x v="168"/>
    <x v="1"/>
    <x v="8"/>
    <n v="39"/>
    <x v="9"/>
    <x v="1"/>
    <s v="P JUETTE"/>
    <x v="1"/>
    <x v="10"/>
    <s v="TC08"/>
    <x v="0"/>
    <s v="CS-815-XE / SC05"/>
    <x v="1"/>
    <x v="0"/>
    <x v="0"/>
    <x v="6"/>
    <n v="21.654"/>
    <m/>
    <n v="21.654"/>
    <x v="1753"/>
    <n v="318554"/>
    <n v="318946"/>
    <n v="392"/>
    <x v="10"/>
    <x v="0"/>
    <x v="5"/>
    <x v="12"/>
  </r>
  <r>
    <x v="168"/>
    <x v="1"/>
    <x v="8"/>
    <n v="39"/>
    <x v="1"/>
    <x v="1"/>
    <s v="JY TOULIS"/>
    <x v="1"/>
    <x v="1"/>
    <s v="TC05"/>
    <x v="0"/>
    <s v="DT-670-VE / CIT01"/>
    <x v="1"/>
    <x v="0"/>
    <x v="0"/>
    <x v="1"/>
    <n v="9.86"/>
    <m/>
    <n v="9.86"/>
    <x v="429"/>
    <n v="309996"/>
    <n v="310195"/>
    <n v="199"/>
    <x v="0"/>
    <x v="0"/>
    <x v="1"/>
    <x v="1"/>
  </r>
  <r>
    <x v="168"/>
    <x v="1"/>
    <x v="8"/>
    <n v="39"/>
    <x v="10"/>
    <x v="1"/>
    <s v="R THOMASSE"/>
    <x v="1"/>
    <x v="11"/>
    <s v="TC16"/>
    <x v="0"/>
    <s v="CY-974-TJ / CIT05"/>
    <x v="1"/>
    <x v="0"/>
    <x v="0"/>
    <x v="1"/>
    <n v="28.14"/>
    <m/>
    <n v="28.14"/>
    <x v="0"/>
    <n v="7247"/>
    <n v="7473"/>
    <n v="226"/>
    <x v="0"/>
    <x v="0"/>
    <x v="1"/>
    <x v="1"/>
  </r>
  <r>
    <x v="191"/>
    <x v="1"/>
    <x v="9"/>
    <n v="44"/>
    <x v="1"/>
    <x v="1"/>
    <s v="JY TOULIS"/>
    <x v="1"/>
    <x v="1"/>
    <s v="TC05"/>
    <x v="0"/>
    <s v="DT-670-VE / CIT01"/>
    <x v="1"/>
    <x v="0"/>
    <x v="0"/>
    <x v="1"/>
    <n v="12.18"/>
    <m/>
    <n v="12.18"/>
    <x v="1754"/>
    <n v="317159"/>
    <n v="317343"/>
    <n v="184"/>
    <x v="0"/>
    <x v="0"/>
    <x v="1"/>
    <x v="1"/>
  </r>
  <r>
    <x v="191"/>
    <x v="1"/>
    <x v="9"/>
    <n v="44"/>
    <x v="1"/>
    <x v="1"/>
    <s v="JY TOULIS"/>
    <x v="1"/>
    <x v="1"/>
    <s v="TC05"/>
    <x v="0"/>
    <s v="DT-670-VE / CIT01"/>
    <x v="1"/>
    <x v="2"/>
    <x v="0"/>
    <x v="1"/>
    <m/>
    <n v="29.08"/>
    <n v="29.08"/>
    <x v="0"/>
    <n v="317343"/>
    <n v="317670"/>
    <n v="327"/>
    <x v="0"/>
    <x v="0"/>
    <x v="1"/>
    <x v="1"/>
  </r>
  <r>
    <x v="191"/>
    <x v="1"/>
    <x v="9"/>
    <n v="44"/>
    <x v="10"/>
    <x v="1"/>
    <s v="R THOMASSE"/>
    <x v="1"/>
    <x v="11"/>
    <s v="TC16"/>
    <x v="0"/>
    <s v="CY-974-TJ / CIT05"/>
    <x v="1"/>
    <x v="0"/>
    <x v="0"/>
    <x v="1"/>
    <n v="25.2"/>
    <m/>
    <n v="25.2"/>
    <x v="0"/>
    <n v="15189"/>
    <n v="15562"/>
    <n v="373"/>
    <x v="0"/>
    <x v="0"/>
    <x v="1"/>
    <x v="1"/>
  </r>
  <r>
    <x v="191"/>
    <x v="1"/>
    <x v="9"/>
    <n v="44"/>
    <x v="10"/>
    <x v="1"/>
    <s v="R THOMASSE"/>
    <x v="1"/>
    <x v="11"/>
    <s v="TC16"/>
    <x v="0"/>
    <s v="CY-974-TJ / CIT05"/>
    <x v="1"/>
    <x v="2"/>
    <x v="0"/>
    <x v="1"/>
    <n v="23.18"/>
    <m/>
    <n v="23.18"/>
    <x v="679"/>
    <n v="15562"/>
    <n v="15724"/>
    <n v="162"/>
    <x v="0"/>
    <x v="0"/>
    <x v="1"/>
    <x v="1"/>
  </r>
  <r>
    <x v="191"/>
    <x v="1"/>
    <x v="9"/>
    <n v="44"/>
    <x v="10"/>
    <x v="1"/>
    <s v="R THOMASSE"/>
    <x v="1"/>
    <x v="11"/>
    <s v="TC16"/>
    <x v="0"/>
    <s v="CQ-800-DE / CIT02"/>
    <x v="1"/>
    <x v="2"/>
    <x v="0"/>
    <x v="1"/>
    <n v="25.98"/>
    <m/>
    <n v="25.98"/>
    <x v="0"/>
    <n v="15724"/>
    <n v="15803"/>
    <n v="79"/>
    <x v="0"/>
    <x v="0"/>
    <x v="1"/>
    <x v="1"/>
  </r>
  <r>
    <x v="191"/>
    <x v="1"/>
    <x v="9"/>
    <n v="44"/>
    <x v="21"/>
    <x v="1"/>
    <s v="C VIELEROBE"/>
    <x v="1"/>
    <x v="19"/>
    <s v="TC06"/>
    <x v="0"/>
    <s v="1960TK62 / SC02"/>
    <x v="1"/>
    <x v="0"/>
    <x v="0"/>
    <x v="2"/>
    <n v="22.382000000000001"/>
    <m/>
    <n v="22.382000000000001"/>
    <x v="1755"/>
    <n v="362322"/>
    <n v="362672"/>
    <n v="350"/>
    <x v="0"/>
    <x v="0"/>
    <x v="1"/>
    <x v="1"/>
  </r>
  <r>
    <x v="191"/>
    <x v="1"/>
    <x v="9"/>
    <n v="44"/>
    <x v="8"/>
    <x v="2"/>
    <s v="B FIXOT"/>
    <x v="2"/>
    <x v="9"/>
    <s v="C71"/>
    <x v="2"/>
    <s v="DC-403-VD / C71"/>
    <x v="3"/>
    <x v="0"/>
    <x v="0"/>
    <x v="4"/>
    <n v="9.5180000000000007"/>
    <m/>
    <n v="9.5180000000000007"/>
    <x v="1756"/>
    <n v="139724"/>
    <n v="139934"/>
    <n v="210"/>
    <x v="0"/>
    <x v="0"/>
    <x v="3"/>
    <x v="4"/>
  </r>
  <r>
    <x v="191"/>
    <x v="1"/>
    <x v="9"/>
    <n v="4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91"/>
    <x v="1"/>
    <x v="9"/>
    <n v="44"/>
    <x v="19"/>
    <x v="2"/>
    <s v="G MENSALES"/>
    <x v="2"/>
    <x v="22"/>
    <s v="C72"/>
    <x v="2"/>
    <s v="DC-373-XJ / C72"/>
    <x v="3"/>
    <x v="0"/>
    <x v="0"/>
    <x v="7"/>
    <n v="12.337"/>
    <m/>
    <n v="12.337"/>
    <x v="1757"/>
    <n v="137424"/>
    <n v="137948"/>
    <n v="524"/>
    <x v="5"/>
    <x v="0"/>
    <x v="3"/>
    <x v="0"/>
  </r>
  <r>
    <x v="191"/>
    <x v="1"/>
    <x v="9"/>
    <n v="44"/>
    <x v="20"/>
    <x v="2"/>
    <s v="F BUATHIER"/>
    <x v="2"/>
    <x v="23"/>
    <s v="T153"/>
    <x v="0"/>
    <s v="DB-064-NM / S311"/>
    <x v="0"/>
    <x v="0"/>
    <x v="0"/>
    <x v="6"/>
    <n v="17.361999999999998"/>
    <m/>
    <n v="17.361999999999998"/>
    <x v="0"/>
    <n v="427088"/>
    <n v="427496"/>
    <n v="408"/>
    <x v="1"/>
    <x v="0"/>
    <x v="4"/>
    <x v="0"/>
  </r>
  <r>
    <x v="191"/>
    <x v="1"/>
    <x v="9"/>
    <n v="44"/>
    <x v="12"/>
    <x v="2"/>
    <s v="N MALLE"/>
    <x v="2"/>
    <x v="13"/>
    <s v="T154"/>
    <x v="0"/>
    <s v="DB-581-NL / S317"/>
    <x v="0"/>
    <x v="0"/>
    <x v="0"/>
    <x v="9"/>
    <n v="12.425000000000001"/>
    <m/>
    <n v="12.425000000000001"/>
    <x v="1758"/>
    <n v="444367"/>
    <n v="444791"/>
    <n v="424"/>
    <x v="1"/>
    <x v="0"/>
    <x v="1"/>
    <x v="4"/>
  </r>
  <r>
    <x v="191"/>
    <x v="1"/>
    <x v="9"/>
    <n v="44"/>
    <x v="13"/>
    <x v="2"/>
    <s v="D TURCAS"/>
    <x v="2"/>
    <x v="14"/>
    <s v="T155"/>
    <x v="0"/>
    <s v="DB-879-NL / S315"/>
    <x v="0"/>
    <x v="0"/>
    <x v="0"/>
    <x v="9"/>
    <n v="13.1"/>
    <m/>
    <n v="13.1"/>
    <x v="1759"/>
    <n v="437533"/>
    <n v="437801"/>
    <n v="268"/>
    <x v="1"/>
    <x v="1"/>
    <x v="1"/>
    <x v="3"/>
  </r>
  <r>
    <x v="191"/>
    <x v="1"/>
    <x v="9"/>
    <n v="44"/>
    <x v="15"/>
    <x v="2"/>
    <s v="C PIERRE"/>
    <x v="2"/>
    <x v="16"/>
    <s v="T156"/>
    <x v="0"/>
    <s v="DB-293-NM / S312"/>
    <x v="0"/>
    <x v="0"/>
    <x v="0"/>
    <x v="2"/>
    <n v="14.26"/>
    <m/>
    <n v="14.26"/>
    <x v="1760"/>
    <n v="427377"/>
    <n v="427845"/>
    <n v="468"/>
    <x v="1"/>
    <x v="0"/>
    <x v="5"/>
    <x v="6"/>
  </r>
  <r>
    <x v="191"/>
    <x v="1"/>
    <x v="9"/>
    <n v="44"/>
    <x v="16"/>
    <x v="2"/>
    <s v="P BOCHOT"/>
    <x v="2"/>
    <x v="18"/>
    <s v="T157"/>
    <x v="0"/>
    <s v="DV-815-HJ / S326"/>
    <x v="0"/>
    <x v="0"/>
    <x v="0"/>
    <x v="7"/>
    <n v="16.256"/>
    <m/>
    <n v="16.256"/>
    <x v="0"/>
    <n v="434888"/>
    <n v="435226"/>
    <n v="338"/>
    <x v="4"/>
    <x v="0"/>
    <x v="4"/>
    <x v="7"/>
  </r>
  <r>
    <x v="191"/>
    <x v="1"/>
    <x v="9"/>
    <n v="44"/>
    <x v="17"/>
    <x v="2"/>
    <s v="D VALLEE"/>
    <x v="2"/>
    <x v="17"/>
    <s v="T158"/>
    <x v="0"/>
    <s v="DB-149-LX / S310"/>
    <x v="0"/>
    <x v="0"/>
    <x v="0"/>
    <x v="2"/>
    <n v="18.707999999999998"/>
    <m/>
    <n v="18.707999999999998"/>
    <x v="0"/>
    <n v="421132"/>
    <n v="421476"/>
    <n v="344"/>
    <x v="4"/>
    <x v="0"/>
    <x v="5"/>
    <x v="0"/>
  </r>
  <r>
    <x v="192"/>
    <x v="1"/>
    <x v="9"/>
    <n v="44"/>
    <x v="2"/>
    <x v="2"/>
    <s v="P AUVRAY"/>
    <x v="2"/>
    <x v="2"/>
    <s v="T184"/>
    <x v="0"/>
    <s v="CL-567-NF / S247"/>
    <x v="1"/>
    <x v="0"/>
    <x v="0"/>
    <x v="2"/>
    <n v="19.606999999999999"/>
    <m/>
    <n v="19.606999999999999"/>
    <x v="1761"/>
    <n v="330269"/>
    <n v="330619"/>
    <n v="350"/>
    <x v="0"/>
    <x v="0"/>
    <x v="3"/>
    <x v="4"/>
  </r>
  <r>
    <x v="192"/>
    <x v="1"/>
    <x v="9"/>
    <n v="44"/>
    <x v="4"/>
    <x v="1"/>
    <s v="R LEDESERT"/>
    <x v="1"/>
    <x v="5"/>
    <s v="TC07"/>
    <x v="0"/>
    <s v="CS-994-MA / SC01"/>
    <x v="1"/>
    <x v="1"/>
    <x v="0"/>
    <x v="0"/>
    <n v="9.6929999999999996"/>
    <m/>
    <n v="9.6929999999999996"/>
    <x v="1762"/>
    <n v="371199"/>
    <n v="371855"/>
    <n v="656"/>
    <x v="0"/>
    <x v="0"/>
    <x v="1"/>
    <x v="1"/>
  </r>
  <r>
    <x v="192"/>
    <x v="1"/>
    <x v="9"/>
    <n v="44"/>
    <x v="5"/>
    <x v="1"/>
    <s v="CH PANNETIER"/>
    <x v="1"/>
    <x v="6"/>
    <s v="TC09"/>
    <x v="0"/>
    <s v="CS-928-MA / SC03"/>
    <x v="1"/>
    <x v="1"/>
    <x v="0"/>
    <x v="7"/>
    <n v="26.594000000000001"/>
    <m/>
    <n v="26.594000000000001"/>
    <x v="0"/>
    <n v="378456"/>
    <n v="379128"/>
    <n v="672"/>
    <x v="0"/>
    <x v="0"/>
    <x v="1"/>
    <x v="1"/>
  </r>
  <r>
    <x v="192"/>
    <x v="1"/>
    <x v="9"/>
    <n v="44"/>
    <x v="18"/>
    <x v="1"/>
    <s v="G THEGUEL"/>
    <x v="1"/>
    <x v="25"/>
    <s v="TC09"/>
    <x v="0"/>
    <s v="CY-974-TJ / CIT05"/>
    <x v="1"/>
    <x v="0"/>
    <x v="0"/>
    <x v="1"/>
    <n v="28"/>
    <m/>
    <n v="28"/>
    <x v="0"/>
    <n v="587800"/>
    <n v="588038"/>
    <n v="238"/>
    <x v="0"/>
    <x v="0"/>
    <x v="1"/>
    <x v="1"/>
  </r>
  <r>
    <x v="192"/>
    <x v="1"/>
    <x v="9"/>
    <n v="44"/>
    <x v="3"/>
    <x v="1"/>
    <s v="J BAUFRETON"/>
    <x v="1"/>
    <x v="3"/>
    <s v="TC15"/>
    <x v="0"/>
    <s v="CS-996-RS / SC02"/>
    <x v="1"/>
    <x v="0"/>
    <x v="0"/>
    <x v="0"/>
    <n v="25.457000000000001"/>
    <m/>
    <n v="25.457000000000001"/>
    <x v="0"/>
    <n v="17375"/>
    <n v="17777"/>
    <n v="402"/>
    <x v="0"/>
    <x v="0"/>
    <x v="2"/>
    <x v="8"/>
  </r>
  <r>
    <x v="192"/>
    <x v="1"/>
    <x v="9"/>
    <n v="44"/>
    <x v="22"/>
    <x v="1"/>
    <s v="L OLIVIER"/>
    <x v="1"/>
    <x v="20"/>
    <s v="TC02"/>
    <x v="0"/>
    <s v="CS-630-XE / SC07"/>
    <x v="1"/>
    <x v="1"/>
    <x v="0"/>
    <x v="13"/>
    <n v="23.113"/>
    <m/>
    <n v="23.113"/>
    <x v="1763"/>
    <n v="346142"/>
    <n v="346859"/>
    <n v="717"/>
    <x v="0"/>
    <x v="0"/>
    <x v="1"/>
    <x v="1"/>
  </r>
  <r>
    <x v="192"/>
    <x v="1"/>
    <x v="9"/>
    <n v="44"/>
    <x v="7"/>
    <x v="1"/>
    <s v="P LEBERRE"/>
    <x v="1"/>
    <x v="8"/>
    <s v="TC04"/>
    <x v="0"/>
    <s v="DB-726-NL / S316"/>
    <x v="0"/>
    <x v="0"/>
    <x v="0"/>
    <x v="7"/>
    <n v="15.412000000000001"/>
    <m/>
    <n v="15.412000000000001"/>
    <x v="1764"/>
    <n v="398279"/>
    <n v="398568"/>
    <n v="289"/>
    <x v="0"/>
    <x v="0"/>
    <x v="5"/>
    <x v="3"/>
  </r>
  <r>
    <x v="192"/>
    <x v="1"/>
    <x v="9"/>
    <n v="44"/>
    <x v="9"/>
    <x v="1"/>
    <s v="P JUETTE"/>
    <x v="1"/>
    <x v="10"/>
    <s v="TC08"/>
    <x v="0"/>
    <s v="CS-815-XE / SC05"/>
    <x v="1"/>
    <x v="0"/>
    <x v="0"/>
    <x v="2"/>
    <n v="15.403"/>
    <m/>
    <n v="15.403"/>
    <x v="1765"/>
    <n v="326722"/>
    <n v="327136"/>
    <n v="414"/>
    <x v="0"/>
    <x v="0"/>
    <x v="5"/>
    <x v="3"/>
  </r>
  <r>
    <x v="192"/>
    <x v="1"/>
    <x v="9"/>
    <n v="44"/>
    <x v="1"/>
    <x v="1"/>
    <s v="JY TOULIS"/>
    <x v="1"/>
    <x v="1"/>
    <s v="TC05"/>
    <x v="0"/>
    <s v="DT-670-VE / CIT01"/>
    <x v="1"/>
    <x v="0"/>
    <x v="0"/>
    <x v="1"/>
    <n v="27.66"/>
    <m/>
    <n v="27.66"/>
    <x v="0"/>
    <n v="317670"/>
    <n v="317852"/>
    <n v="182"/>
    <x v="0"/>
    <x v="0"/>
    <x v="1"/>
    <x v="1"/>
  </r>
  <r>
    <x v="192"/>
    <x v="1"/>
    <x v="9"/>
    <n v="44"/>
    <x v="1"/>
    <x v="1"/>
    <s v="JY TOULIS"/>
    <x v="1"/>
    <x v="1"/>
    <s v="TC05"/>
    <x v="0"/>
    <s v="DT-670-VE / CIT01"/>
    <x v="1"/>
    <x v="2"/>
    <x v="0"/>
    <x v="1"/>
    <m/>
    <n v="29.06"/>
    <n v="29.06"/>
    <x v="0"/>
    <n v="317852"/>
    <n v="318087"/>
    <n v="235"/>
    <x v="0"/>
    <x v="0"/>
    <x v="1"/>
    <x v="1"/>
  </r>
  <r>
    <x v="192"/>
    <x v="1"/>
    <x v="9"/>
    <n v="44"/>
    <x v="10"/>
    <x v="1"/>
    <s v="R THOMASSE"/>
    <x v="1"/>
    <x v="11"/>
    <s v="TC16"/>
    <x v="0"/>
    <s v="CQ-800-DE / CIT02"/>
    <x v="1"/>
    <x v="0"/>
    <x v="0"/>
    <x v="1"/>
    <n v="28.88"/>
    <m/>
    <n v="28.88"/>
    <x v="0"/>
    <n v="15803"/>
    <n v="16046"/>
    <n v="243"/>
    <x v="0"/>
    <x v="0"/>
    <x v="1"/>
    <x v="1"/>
  </r>
  <r>
    <x v="192"/>
    <x v="1"/>
    <x v="9"/>
    <n v="44"/>
    <x v="10"/>
    <x v="1"/>
    <s v="R THOMASSE"/>
    <x v="1"/>
    <x v="11"/>
    <s v="TC16"/>
    <x v="0"/>
    <s v="CQ-800-DE / CIT02"/>
    <x v="1"/>
    <x v="2"/>
    <x v="0"/>
    <x v="1"/>
    <n v="27.12"/>
    <m/>
    <n v="27.12"/>
    <x v="0"/>
    <n v="16046"/>
    <n v="16171"/>
    <n v="125"/>
    <x v="0"/>
    <x v="0"/>
    <x v="1"/>
    <x v="1"/>
  </r>
  <r>
    <x v="192"/>
    <x v="1"/>
    <x v="9"/>
    <n v="44"/>
    <x v="21"/>
    <x v="1"/>
    <s v="C VIELEROBE"/>
    <x v="1"/>
    <x v="19"/>
    <s v="TC06"/>
    <x v="0"/>
    <s v="CL-567-NF / S247"/>
    <x v="1"/>
    <x v="0"/>
    <x v="0"/>
    <x v="7"/>
    <n v="17.643999999999998"/>
    <m/>
    <n v="17.643999999999998"/>
    <x v="1766"/>
    <n v="362672"/>
    <n v="363242"/>
    <n v="570"/>
    <x v="0"/>
    <x v="0"/>
    <x v="1"/>
    <x v="1"/>
  </r>
  <r>
    <x v="192"/>
    <x v="1"/>
    <x v="9"/>
    <n v="44"/>
    <x v="8"/>
    <x v="2"/>
    <s v="B FIXOT"/>
    <x v="2"/>
    <x v="9"/>
    <s v="C71"/>
    <x v="2"/>
    <s v="DC-403-VD / C71"/>
    <x v="3"/>
    <x v="0"/>
    <x v="0"/>
    <x v="2"/>
    <n v="9.31"/>
    <m/>
    <n v="9.31"/>
    <x v="1767"/>
    <n v="139934"/>
    <n v="140288"/>
    <n v="354"/>
    <x v="6"/>
    <x v="0"/>
    <x v="3"/>
    <x v="7"/>
  </r>
  <r>
    <x v="192"/>
    <x v="1"/>
    <x v="9"/>
    <n v="44"/>
    <x v="6"/>
    <x v="2"/>
    <s v="A LEBRAS"/>
    <x v="2"/>
    <x v="7"/>
    <s v="T152"/>
    <x v="0"/>
    <s v="DB-726-NL / S316"/>
    <x v="0"/>
    <x v="1"/>
    <x v="0"/>
    <x v="10"/>
    <n v="20.007000000000001"/>
    <m/>
    <n v="20.007000000000001"/>
    <x v="0"/>
    <n v="429157"/>
    <n v="429825"/>
    <n v="668"/>
    <x v="4"/>
    <x v="0"/>
    <x v="1"/>
    <x v="3"/>
  </r>
  <r>
    <x v="192"/>
    <x v="1"/>
    <x v="9"/>
    <n v="4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69"/>
    <x v="1"/>
    <x v="8"/>
    <n v="39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70"/>
    <x v="1"/>
    <x v="8"/>
    <n v="40"/>
    <x v="2"/>
    <x v="2"/>
    <s v="P AUVRAY"/>
    <x v="2"/>
    <x v="2"/>
    <s v="T184"/>
    <x v="0"/>
    <s v="CL-567-NF / S247"/>
    <x v="1"/>
    <x v="0"/>
    <x v="0"/>
    <x v="8"/>
    <n v="26.341000000000001"/>
    <m/>
    <n v="26.341000000000001"/>
    <x v="0"/>
    <n v="325575"/>
    <n v="325906"/>
    <n v="331"/>
    <x v="0"/>
    <x v="0"/>
    <x v="1"/>
    <x v="1"/>
  </r>
  <r>
    <x v="170"/>
    <x v="1"/>
    <x v="8"/>
    <n v="40"/>
    <x v="4"/>
    <x v="1"/>
    <s v="B LELOUP"/>
    <x v="1"/>
    <x v="24"/>
    <s v="TC10"/>
    <x v="0"/>
    <s v="CS-994-MA / SC01"/>
    <x v="1"/>
    <x v="0"/>
    <x v="0"/>
    <x v="15"/>
    <n v="24.664999999999999"/>
    <m/>
    <n v="24.664999999999999"/>
    <x v="1768"/>
    <n v="398631"/>
    <n v="399324"/>
    <n v="693"/>
    <x v="1"/>
    <x v="0"/>
    <x v="1"/>
    <x v="4"/>
  </r>
  <r>
    <x v="170"/>
    <x v="1"/>
    <x v="8"/>
    <n v="40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70"/>
    <x v="1"/>
    <x v="8"/>
    <n v="40"/>
    <x v="5"/>
    <x v="1"/>
    <s v="CH PANNETIER"/>
    <x v="1"/>
    <x v="6"/>
    <s v="TC09"/>
    <x v="0"/>
    <s v="CS-996-RS / SC02"/>
    <x v="1"/>
    <x v="0"/>
    <x v="0"/>
    <x v="0"/>
    <n v="20.838000000000001"/>
    <m/>
    <n v="20.838000000000001"/>
    <x v="1769"/>
    <n v="370141"/>
    <n v="370455"/>
    <n v="314"/>
    <x v="0"/>
    <x v="0"/>
    <x v="3"/>
    <x v="4"/>
  </r>
  <r>
    <x v="170"/>
    <x v="1"/>
    <x v="8"/>
    <n v="40"/>
    <x v="18"/>
    <x v="1"/>
    <s v="G THEGUEL"/>
    <x v="1"/>
    <x v="25"/>
    <s v="TC09"/>
    <x v="0"/>
    <s v="CQ-800-DE / CIT02"/>
    <x v="1"/>
    <x v="0"/>
    <x v="0"/>
    <x v="1"/>
    <n v="23.86"/>
    <m/>
    <n v="23.86"/>
    <x v="667"/>
    <n v="580986"/>
    <n v="581124"/>
    <n v="138"/>
    <x v="0"/>
    <x v="0"/>
    <x v="1"/>
    <x v="1"/>
  </r>
  <r>
    <x v="170"/>
    <x v="1"/>
    <x v="8"/>
    <n v="40"/>
    <x v="18"/>
    <x v="1"/>
    <s v="G THEGUEL"/>
    <x v="1"/>
    <x v="25"/>
    <s v="TC09"/>
    <x v="0"/>
    <s v="CQ-800-DE / CIT02"/>
    <x v="1"/>
    <x v="2"/>
    <x v="0"/>
    <x v="1"/>
    <m/>
    <n v="28.86"/>
    <n v="28.86"/>
    <x v="0"/>
    <n v="581124"/>
    <n v="581315"/>
    <n v="191"/>
    <x v="0"/>
    <x v="0"/>
    <x v="1"/>
    <x v="1"/>
  </r>
  <r>
    <x v="193"/>
    <x v="1"/>
    <x v="9"/>
    <n v="44"/>
    <x v="2"/>
    <x v="2"/>
    <s v="P AUVRAY"/>
    <x v="2"/>
    <x v="2"/>
    <s v="T184"/>
    <x v="0"/>
    <s v="CL-567-NF / S247"/>
    <x v="1"/>
    <x v="0"/>
    <x v="0"/>
    <x v="7"/>
    <n v="16.372"/>
    <m/>
    <n v="16.372"/>
    <x v="1770"/>
    <n v="330619"/>
    <n v="331022"/>
    <n v="403"/>
    <x v="4"/>
    <x v="0"/>
    <x v="3"/>
    <x v="6"/>
  </r>
  <r>
    <x v="170"/>
    <x v="1"/>
    <x v="8"/>
    <n v="40"/>
    <x v="22"/>
    <x v="1"/>
    <s v="L OLIVIER"/>
    <x v="1"/>
    <x v="20"/>
    <s v="TC02"/>
    <x v="0"/>
    <s v="CS-630-XE / SC07"/>
    <x v="1"/>
    <x v="0"/>
    <x v="0"/>
    <x v="0"/>
    <n v="21.01"/>
    <m/>
    <n v="21.01"/>
    <x v="1771"/>
    <n v="338163"/>
    <n v="338609"/>
    <n v="446"/>
    <x v="0"/>
    <x v="0"/>
    <x v="4"/>
    <x v="6"/>
  </r>
  <r>
    <x v="170"/>
    <x v="1"/>
    <x v="8"/>
    <n v="40"/>
    <x v="7"/>
    <x v="1"/>
    <s v="P LEBERRE"/>
    <x v="1"/>
    <x v="8"/>
    <s v="TC04"/>
    <x v="0"/>
    <s v="DB-726-NL / S316"/>
    <x v="0"/>
    <x v="0"/>
    <x v="0"/>
    <x v="6"/>
    <n v="13.022"/>
    <m/>
    <n v="13.022"/>
    <x v="718"/>
    <n v="389857"/>
    <n v="390264"/>
    <n v="407"/>
    <x v="4"/>
    <x v="0"/>
    <x v="1"/>
    <x v="3"/>
  </r>
  <r>
    <x v="170"/>
    <x v="1"/>
    <x v="8"/>
    <n v="40"/>
    <x v="9"/>
    <x v="1"/>
    <s v="P JUETTE"/>
    <x v="1"/>
    <x v="10"/>
    <s v="TC08"/>
    <x v="0"/>
    <s v="CS-815-XE / SC05"/>
    <x v="1"/>
    <x v="0"/>
    <x v="0"/>
    <x v="6"/>
    <n v="22.391999999999999"/>
    <m/>
    <n v="22.391999999999999"/>
    <x v="1772"/>
    <n v="318946"/>
    <n v="319405"/>
    <n v="459"/>
    <x v="0"/>
    <x v="0"/>
    <x v="3"/>
    <x v="4"/>
  </r>
  <r>
    <x v="170"/>
    <x v="1"/>
    <x v="8"/>
    <n v="40"/>
    <x v="1"/>
    <x v="1"/>
    <s v="JY TOULIS"/>
    <x v="1"/>
    <x v="1"/>
    <s v="TC05"/>
    <x v="0"/>
    <s v="DT-670-VE / CIT01"/>
    <x v="1"/>
    <x v="0"/>
    <x v="0"/>
    <x v="1"/>
    <n v="25.34"/>
    <m/>
    <n v="25.34"/>
    <x v="0"/>
    <n v="310854"/>
    <n v="311118"/>
    <n v="264"/>
    <x v="0"/>
    <x v="0"/>
    <x v="1"/>
    <x v="1"/>
  </r>
  <r>
    <x v="170"/>
    <x v="1"/>
    <x v="8"/>
    <n v="40"/>
    <x v="10"/>
    <x v="1"/>
    <s v="R THOMASSE"/>
    <x v="1"/>
    <x v="11"/>
    <s v="TC16"/>
    <x v="0"/>
    <s v="CY-974-TJ / CIT05"/>
    <x v="1"/>
    <x v="0"/>
    <x v="0"/>
    <x v="1"/>
    <n v="24.96"/>
    <m/>
    <n v="24.96"/>
    <x v="1773"/>
    <n v="7933"/>
    <n v="8376"/>
    <n v="443"/>
    <x v="0"/>
    <x v="0"/>
    <x v="1"/>
    <x v="1"/>
  </r>
  <r>
    <x v="170"/>
    <x v="1"/>
    <x v="8"/>
    <n v="40"/>
    <x v="8"/>
    <x v="2"/>
    <s v="B FIXOT"/>
    <x v="2"/>
    <x v="9"/>
    <s v="C71"/>
    <x v="2"/>
    <s v="DC-403-VD / C71"/>
    <x v="3"/>
    <x v="0"/>
    <x v="0"/>
    <x v="6"/>
    <n v="8.6069999999999993"/>
    <m/>
    <n v="8.6069999999999993"/>
    <x v="1774"/>
    <n v="133400"/>
    <n v="133588"/>
    <n v="188"/>
    <x v="5"/>
    <x v="0"/>
    <x v="3"/>
    <x v="0"/>
  </r>
  <r>
    <x v="170"/>
    <x v="1"/>
    <x v="8"/>
    <n v="40"/>
    <x v="6"/>
    <x v="2"/>
    <s v="F LE GOUGUEC"/>
    <x v="2"/>
    <x v="7"/>
    <s v="T152"/>
    <x v="0"/>
    <s v="DB-453-NM / S314"/>
    <x v="0"/>
    <x v="0"/>
    <x v="0"/>
    <x v="2"/>
    <n v="17.23"/>
    <m/>
    <n v="17.23"/>
    <x v="0"/>
    <n v="422942"/>
    <n v="423395"/>
    <n v="453"/>
    <x v="0"/>
    <x v="0"/>
    <x v="4"/>
    <x v="6"/>
  </r>
  <r>
    <x v="170"/>
    <x v="1"/>
    <x v="8"/>
    <n v="40"/>
    <x v="19"/>
    <x v="2"/>
    <s v="G MENSALES"/>
    <x v="2"/>
    <x v="22"/>
    <s v="C72"/>
    <x v="2"/>
    <s v="DC-373-XJ / C72"/>
    <x v="3"/>
    <x v="0"/>
    <x v="0"/>
    <x v="6"/>
    <n v="11.119"/>
    <m/>
    <n v="11.119"/>
    <x v="1775"/>
    <n v="130357"/>
    <n v="130742"/>
    <n v="385"/>
    <x v="4"/>
    <x v="0"/>
    <x v="3"/>
    <x v="6"/>
  </r>
  <r>
    <x v="170"/>
    <x v="1"/>
    <x v="8"/>
    <n v="40"/>
    <x v="20"/>
    <x v="2"/>
    <s v="F BUATHIER"/>
    <x v="2"/>
    <x v="23"/>
    <s v="T153"/>
    <x v="0"/>
    <s v="DB-064-NM / S311"/>
    <x v="0"/>
    <x v="0"/>
    <x v="0"/>
    <x v="9"/>
    <n v="10.969099999999999"/>
    <m/>
    <n v="10.969099999999999"/>
    <x v="1776"/>
    <n v="421123"/>
    <n v="421543"/>
    <n v="420"/>
    <x v="0"/>
    <x v="0"/>
    <x v="1"/>
    <x v="1"/>
  </r>
  <r>
    <x v="170"/>
    <x v="1"/>
    <x v="8"/>
    <n v="40"/>
    <x v="12"/>
    <x v="2"/>
    <s v="N MALLE"/>
    <x v="2"/>
    <x v="13"/>
    <s v="T154"/>
    <x v="0"/>
    <s v="DB-581-NL / S317"/>
    <x v="0"/>
    <x v="0"/>
    <x v="0"/>
    <x v="6"/>
    <n v="16.946999999999999"/>
    <m/>
    <n v="16.946999999999999"/>
    <x v="0"/>
    <n v="436529"/>
    <n v="436650"/>
    <n v="121"/>
    <x v="4"/>
    <x v="0"/>
    <x v="5"/>
    <x v="0"/>
  </r>
  <r>
    <x v="170"/>
    <x v="1"/>
    <x v="8"/>
    <n v="40"/>
    <x v="13"/>
    <x v="2"/>
    <s v="D TURCAS"/>
    <x v="2"/>
    <x v="14"/>
    <s v="T155"/>
    <x v="0"/>
    <s v="DB-879-NL / S315"/>
    <x v="0"/>
    <x v="0"/>
    <x v="0"/>
    <x v="2"/>
    <n v="16.442"/>
    <m/>
    <n v="16.442"/>
    <x v="0"/>
    <n v="430765"/>
    <n v="431344"/>
    <n v="579"/>
    <x v="6"/>
    <x v="0"/>
    <x v="1"/>
    <x v="0"/>
  </r>
  <r>
    <x v="170"/>
    <x v="1"/>
    <x v="8"/>
    <n v="40"/>
    <x v="15"/>
    <x v="2"/>
    <s v="C PIERRE"/>
    <x v="2"/>
    <x v="16"/>
    <s v="T156"/>
    <x v="0"/>
    <s v="DB-293-NM / S312"/>
    <x v="0"/>
    <x v="0"/>
    <x v="0"/>
    <x v="2"/>
    <n v="15.547000000000001"/>
    <m/>
    <n v="15.547000000000001"/>
    <x v="1777"/>
    <n v="419869"/>
    <n v="420180"/>
    <n v="311"/>
    <x v="0"/>
    <x v="0"/>
    <x v="5"/>
    <x v="3"/>
  </r>
  <r>
    <x v="170"/>
    <x v="1"/>
    <x v="8"/>
    <n v="40"/>
    <x v="16"/>
    <x v="2"/>
    <s v="P BOCHOT"/>
    <x v="2"/>
    <x v="18"/>
    <s v="T157"/>
    <x v="0"/>
    <s v="DV-815-HJ / S326"/>
    <x v="0"/>
    <x v="0"/>
    <x v="0"/>
    <x v="0"/>
    <n v="5.9740000000000002"/>
    <m/>
    <n v="5.9740000000000002"/>
    <x v="1778"/>
    <n v="428240"/>
    <n v="428428"/>
    <n v="188"/>
    <x v="0"/>
    <x v="0"/>
    <x v="3"/>
    <x v="4"/>
  </r>
  <r>
    <x v="170"/>
    <x v="1"/>
    <x v="8"/>
    <n v="40"/>
    <x v="17"/>
    <x v="2"/>
    <s v="A LEBRAS"/>
    <x v="2"/>
    <x v="27"/>
    <s v="T185"/>
    <x v="0"/>
    <s v="DB-149-LX / S310"/>
    <x v="0"/>
    <x v="3"/>
    <x v="1"/>
    <x v="5"/>
    <m/>
    <m/>
    <n v="0"/>
    <x v="6"/>
    <m/>
    <m/>
    <s v=""/>
    <x v="0"/>
    <x v="0"/>
    <x v="1"/>
    <x v="1"/>
  </r>
  <r>
    <x v="170"/>
    <x v="1"/>
    <x v="8"/>
    <n v="4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94"/>
    <x v="1"/>
    <x v="8"/>
    <n v="40"/>
    <x v="2"/>
    <x v="2"/>
    <s v="P AUVRAY"/>
    <x v="2"/>
    <x v="2"/>
    <s v="T184"/>
    <x v="0"/>
    <s v="CL-567-NF / S247"/>
    <x v="1"/>
    <x v="0"/>
    <x v="0"/>
    <x v="8"/>
    <n v="29.535"/>
    <m/>
    <n v="29.535"/>
    <x v="0"/>
    <n v="325906"/>
    <n v="326272"/>
    <n v="366"/>
    <x v="0"/>
    <x v="0"/>
    <x v="1"/>
    <x v="1"/>
  </r>
  <r>
    <x v="194"/>
    <x v="1"/>
    <x v="8"/>
    <n v="40"/>
    <x v="4"/>
    <x v="1"/>
    <s v="B LELOUP"/>
    <x v="1"/>
    <x v="24"/>
    <s v="TC10"/>
    <x v="0"/>
    <s v="CS-994-MA / SC01"/>
    <x v="1"/>
    <x v="1"/>
    <x v="0"/>
    <x v="1"/>
    <n v="4.04"/>
    <m/>
    <n v="4.04"/>
    <x v="1779"/>
    <n v="399324"/>
    <n v="399603"/>
    <n v="279"/>
    <x v="0"/>
    <x v="0"/>
    <x v="1"/>
    <x v="1"/>
  </r>
  <r>
    <x v="194"/>
    <x v="1"/>
    <x v="8"/>
    <n v="40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94"/>
    <x v="1"/>
    <x v="8"/>
    <n v="40"/>
    <x v="5"/>
    <x v="1"/>
    <s v="CH PANNETIER"/>
    <x v="1"/>
    <x v="6"/>
    <s v="TC09"/>
    <x v="0"/>
    <s v="CS-996-RS / SC02"/>
    <x v="1"/>
    <x v="0"/>
    <x v="0"/>
    <x v="6"/>
    <n v="23.434999999999999"/>
    <m/>
    <n v="23.434999999999999"/>
    <x v="1780"/>
    <n v="370455"/>
    <n v="370706"/>
    <n v="251"/>
    <x v="0"/>
    <x v="0"/>
    <x v="1"/>
    <x v="1"/>
  </r>
  <r>
    <x v="194"/>
    <x v="1"/>
    <x v="8"/>
    <n v="40"/>
    <x v="18"/>
    <x v="1"/>
    <s v="G THEGUEL"/>
    <x v="1"/>
    <x v="25"/>
    <s v="TC09"/>
    <x v="0"/>
    <s v="DT-670-VE / CIT01"/>
    <x v="1"/>
    <x v="0"/>
    <x v="0"/>
    <x v="1"/>
    <n v="20.059999999999999"/>
    <m/>
    <n v="20.059999999999999"/>
    <x v="1224"/>
    <n v="581315"/>
    <n v="581556"/>
    <n v="241"/>
    <x v="0"/>
    <x v="0"/>
    <x v="1"/>
    <x v="1"/>
  </r>
  <r>
    <x v="194"/>
    <x v="1"/>
    <x v="8"/>
    <n v="40"/>
    <x v="3"/>
    <x v="1"/>
    <s v="J BAUFRETON"/>
    <x v="1"/>
    <x v="3"/>
    <s v="TC15"/>
    <x v="0"/>
    <s v="CS-996-RS / SC02"/>
    <x v="1"/>
    <x v="0"/>
    <x v="0"/>
    <x v="2"/>
    <n v="25.428000000000001"/>
    <m/>
    <n v="25.428000000000001"/>
    <x v="0"/>
    <n v="9590"/>
    <n v="10089"/>
    <n v="499"/>
    <x v="0"/>
    <x v="0"/>
    <x v="1"/>
    <x v="1"/>
  </r>
  <r>
    <x v="194"/>
    <x v="1"/>
    <x v="8"/>
    <n v="40"/>
    <x v="22"/>
    <x v="1"/>
    <s v="L OLIVIER"/>
    <x v="1"/>
    <x v="20"/>
    <s v="TC02"/>
    <x v="0"/>
    <s v="CS-630-XE / SC07"/>
    <x v="1"/>
    <x v="1"/>
    <x v="0"/>
    <x v="12"/>
    <n v="19.314"/>
    <m/>
    <n v="19.314"/>
    <x v="1781"/>
    <n v="338609"/>
    <n v="339299"/>
    <n v="690"/>
    <x v="0"/>
    <x v="2"/>
    <x v="3"/>
    <x v="6"/>
  </r>
  <r>
    <x v="194"/>
    <x v="1"/>
    <x v="8"/>
    <n v="40"/>
    <x v="7"/>
    <x v="1"/>
    <s v="P LEBERRE"/>
    <x v="1"/>
    <x v="8"/>
    <s v="TC04"/>
    <x v="0"/>
    <s v="DB-726-NL / S316"/>
    <x v="0"/>
    <x v="0"/>
    <x v="0"/>
    <x v="2"/>
    <n v="20.603000000000002"/>
    <m/>
    <n v="20.603000000000002"/>
    <x v="0"/>
    <n v="390264"/>
    <n v="390598"/>
    <n v="334"/>
    <x v="1"/>
    <x v="0"/>
    <x v="0"/>
    <x v="7"/>
  </r>
  <r>
    <x v="194"/>
    <x v="1"/>
    <x v="8"/>
    <n v="40"/>
    <x v="9"/>
    <x v="1"/>
    <s v="P JUETTE"/>
    <x v="1"/>
    <x v="10"/>
    <s v="TC08"/>
    <x v="0"/>
    <s v="CS-815-XE / SC05"/>
    <x v="1"/>
    <x v="0"/>
    <x v="0"/>
    <x v="7"/>
    <n v="23.123999999999999"/>
    <m/>
    <n v="23.123999999999999"/>
    <x v="1782"/>
    <n v="319405"/>
    <n v="319868"/>
    <n v="463"/>
    <x v="4"/>
    <x v="0"/>
    <x v="6"/>
    <x v="2"/>
  </r>
  <r>
    <x v="194"/>
    <x v="1"/>
    <x v="8"/>
    <n v="40"/>
    <x v="1"/>
    <x v="1"/>
    <s v="JY TOULIS"/>
    <x v="1"/>
    <x v="1"/>
    <s v="TC05"/>
    <x v="0"/>
    <s v="CR-420-HV / CIT04"/>
    <x v="1"/>
    <x v="0"/>
    <x v="0"/>
    <x v="1"/>
    <n v="20"/>
    <m/>
    <n v="20"/>
    <x v="97"/>
    <n v="311118"/>
    <n v="311279"/>
    <n v="161"/>
    <x v="0"/>
    <x v="0"/>
    <x v="1"/>
    <x v="1"/>
  </r>
  <r>
    <x v="194"/>
    <x v="1"/>
    <x v="8"/>
    <n v="40"/>
    <x v="1"/>
    <x v="1"/>
    <s v="JY TOULIS"/>
    <x v="1"/>
    <x v="1"/>
    <s v="TC05"/>
    <x v="0"/>
    <s v="CQ-800-DE / CIT02"/>
    <x v="1"/>
    <x v="2"/>
    <x v="0"/>
    <x v="1"/>
    <n v="14.98"/>
    <m/>
    <n v="14.98"/>
    <x v="807"/>
    <n v="311279"/>
    <n v="311299"/>
    <n v="20"/>
    <x v="0"/>
    <x v="0"/>
    <x v="1"/>
    <x v="1"/>
  </r>
  <r>
    <x v="194"/>
    <x v="1"/>
    <x v="8"/>
    <n v="40"/>
    <x v="10"/>
    <x v="1"/>
    <s v="R THOMASSE"/>
    <x v="1"/>
    <x v="11"/>
    <s v="TC16"/>
    <x v="0"/>
    <s v="CY-974-TJ / CIT05"/>
    <x v="1"/>
    <x v="0"/>
    <x v="0"/>
    <x v="1"/>
    <n v="29.44"/>
    <m/>
    <n v="29.44"/>
    <x v="0"/>
    <n v="8376"/>
    <n v="8783"/>
    <n v="407"/>
    <x v="0"/>
    <x v="0"/>
    <x v="1"/>
    <x v="1"/>
  </r>
  <r>
    <x v="194"/>
    <x v="1"/>
    <x v="8"/>
    <n v="40"/>
    <x v="10"/>
    <x v="1"/>
    <s v="R THOMASSE"/>
    <x v="1"/>
    <x v="11"/>
    <s v="TC16"/>
    <x v="0"/>
    <s v="CY-974-TJ / CIT05"/>
    <x v="1"/>
    <x v="2"/>
    <x v="0"/>
    <x v="1"/>
    <n v="28.84"/>
    <m/>
    <n v="28.84"/>
    <x v="0"/>
    <n v="8783"/>
    <n v="8899"/>
    <n v="116"/>
    <x v="0"/>
    <x v="0"/>
    <x v="1"/>
    <x v="1"/>
  </r>
  <r>
    <x v="194"/>
    <x v="1"/>
    <x v="8"/>
    <n v="40"/>
    <x v="8"/>
    <x v="2"/>
    <s v="B FIXOT"/>
    <x v="2"/>
    <x v="9"/>
    <s v="C71"/>
    <x v="2"/>
    <s v="DC-403-VD / C71"/>
    <x v="3"/>
    <x v="0"/>
    <x v="0"/>
    <x v="7"/>
    <n v="13.329000000000001"/>
    <m/>
    <n v="13.329000000000001"/>
    <x v="1783"/>
    <n v="133588"/>
    <n v="133933"/>
    <n v="345"/>
    <x v="4"/>
    <x v="1"/>
    <x v="3"/>
    <x v="0"/>
  </r>
  <r>
    <x v="194"/>
    <x v="1"/>
    <x v="8"/>
    <n v="40"/>
    <x v="6"/>
    <x v="2"/>
    <s v="F LE GOUGUEC"/>
    <x v="2"/>
    <x v="7"/>
    <s v="T152"/>
    <x v="0"/>
    <s v="DB-453-NM / S314"/>
    <x v="0"/>
    <x v="0"/>
    <x v="0"/>
    <x v="4"/>
    <n v="18.402000000000001"/>
    <m/>
    <n v="18.402000000000001"/>
    <x v="0"/>
    <n v="423395"/>
    <n v="424018"/>
    <n v="623"/>
    <x v="0"/>
    <x v="0"/>
    <x v="1"/>
    <x v="1"/>
  </r>
  <r>
    <x v="194"/>
    <x v="1"/>
    <x v="8"/>
    <n v="40"/>
    <x v="19"/>
    <x v="2"/>
    <s v="G MENSALES"/>
    <x v="2"/>
    <x v="22"/>
    <s v="C72"/>
    <x v="2"/>
    <s v="DC-373-XJ / C72"/>
    <x v="3"/>
    <x v="0"/>
    <x v="0"/>
    <x v="6"/>
    <n v="13.641999999999999"/>
    <m/>
    <n v="13.641999999999999"/>
    <x v="1784"/>
    <n v="130742"/>
    <n v="131171"/>
    <n v="429"/>
    <x v="7"/>
    <x v="0"/>
    <x v="1"/>
    <x v="7"/>
  </r>
  <r>
    <x v="194"/>
    <x v="1"/>
    <x v="8"/>
    <n v="40"/>
    <x v="20"/>
    <x v="2"/>
    <s v="F BUATHIER"/>
    <x v="2"/>
    <x v="23"/>
    <s v="T153"/>
    <x v="0"/>
    <s v="DB-064-NM / S311"/>
    <x v="0"/>
    <x v="0"/>
    <x v="0"/>
    <x v="2"/>
    <n v="18.611000000000001"/>
    <m/>
    <n v="18.611000000000001"/>
    <x v="0"/>
    <n v="421543"/>
    <n v="421990"/>
    <n v="447"/>
    <x v="0"/>
    <x v="0"/>
    <x v="5"/>
    <x v="3"/>
  </r>
  <r>
    <x v="194"/>
    <x v="1"/>
    <x v="8"/>
    <n v="40"/>
    <x v="12"/>
    <x v="2"/>
    <s v="N MALLE"/>
    <x v="2"/>
    <x v="13"/>
    <s v="T154"/>
    <x v="0"/>
    <s v="DB-581-NL / S317"/>
    <x v="0"/>
    <x v="0"/>
    <x v="0"/>
    <x v="7"/>
    <n v="20.49"/>
    <m/>
    <n v="20.49"/>
    <x v="0"/>
    <n v="436650"/>
    <n v="436992"/>
    <n v="342"/>
    <x v="2"/>
    <x v="0"/>
    <x v="5"/>
    <x v="9"/>
  </r>
  <r>
    <x v="194"/>
    <x v="1"/>
    <x v="8"/>
    <n v="40"/>
    <x v="13"/>
    <x v="2"/>
    <s v="D TURCAS"/>
    <x v="2"/>
    <x v="14"/>
    <s v="T155"/>
    <x v="0"/>
    <s v="DB-879-NL / S315"/>
    <x v="0"/>
    <x v="0"/>
    <x v="0"/>
    <x v="9"/>
    <n v="18.38"/>
    <m/>
    <n v="18.38"/>
    <x v="0"/>
    <n v="431344"/>
    <n v="431670"/>
    <n v="326"/>
    <x v="2"/>
    <x v="0"/>
    <x v="3"/>
    <x v="5"/>
  </r>
  <r>
    <x v="194"/>
    <x v="1"/>
    <x v="8"/>
    <n v="40"/>
    <x v="15"/>
    <x v="2"/>
    <s v="C PIERRE"/>
    <x v="2"/>
    <x v="16"/>
    <s v="T156"/>
    <x v="0"/>
    <s v="DB-293-NM / S312"/>
    <x v="0"/>
    <x v="0"/>
    <x v="0"/>
    <x v="7"/>
    <n v="21.637"/>
    <m/>
    <n v="21.637"/>
    <x v="0"/>
    <n v="420180"/>
    <n v="420538"/>
    <n v="358"/>
    <x v="1"/>
    <x v="0"/>
    <x v="4"/>
    <x v="0"/>
  </r>
  <r>
    <x v="194"/>
    <x v="1"/>
    <x v="8"/>
    <n v="40"/>
    <x v="16"/>
    <x v="2"/>
    <s v="P BOCHOT"/>
    <x v="2"/>
    <x v="18"/>
    <s v="T157"/>
    <x v="0"/>
    <s v="DV-815-HJ / S326"/>
    <x v="0"/>
    <x v="0"/>
    <x v="0"/>
    <x v="6"/>
    <n v="17.372"/>
    <m/>
    <n v="17.372"/>
    <x v="0"/>
    <n v="428428"/>
    <n v="428815"/>
    <n v="387"/>
    <x v="8"/>
    <x v="0"/>
    <x v="5"/>
    <x v="5"/>
  </r>
  <r>
    <x v="194"/>
    <x v="1"/>
    <x v="8"/>
    <n v="40"/>
    <x v="17"/>
    <x v="2"/>
    <s v="A LEBRAS"/>
    <x v="2"/>
    <x v="27"/>
    <s v="T185"/>
    <x v="0"/>
    <s v="DB-149-LX / S310"/>
    <x v="0"/>
    <x v="0"/>
    <x v="0"/>
    <x v="7"/>
    <n v="18.640999999999998"/>
    <m/>
    <n v="18.640999999999998"/>
    <x v="0"/>
    <n v="278058"/>
    <n v="278465"/>
    <n v="407"/>
    <x v="4"/>
    <x v="0"/>
    <x v="3"/>
    <x v="6"/>
  </r>
  <r>
    <x v="194"/>
    <x v="1"/>
    <x v="8"/>
    <n v="4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95"/>
    <x v="1"/>
    <x v="8"/>
    <n v="40"/>
    <x v="2"/>
    <x v="2"/>
    <s v="P AUVRAY"/>
    <x v="2"/>
    <x v="2"/>
    <s v="T184"/>
    <x v="0"/>
    <s v="CL-567-NF / S247"/>
    <x v="1"/>
    <x v="0"/>
    <x v="0"/>
    <x v="0"/>
    <n v="22.667999999999999"/>
    <m/>
    <n v="22.667999999999999"/>
    <x v="1785"/>
    <n v="326272"/>
    <n v="326583"/>
    <n v="311"/>
    <x v="0"/>
    <x v="0"/>
    <x v="1"/>
    <x v="1"/>
  </r>
  <r>
    <x v="195"/>
    <x v="1"/>
    <x v="8"/>
    <n v="40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95"/>
    <x v="1"/>
    <x v="8"/>
    <n v="40"/>
    <x v="5"/>
    <x v="1"/>
    <s v="CH PANNETIER"/>
    <x v="1"/>
    <x v="6"/>
    <s v="TC09"/>
    <x v="0"/>
    <s v="CS-996-RS / SC02"/>
    <x v="1"/>
    <x v="0"/>
    <x v="0"/>
    <x v="2"/>
    <n v="18.893999999999998"/>
    <m/>
    <n v="18.893999999999998"/>
    <x v="1786"/>
    <n v="370706"/>
    <n v="371228"/>
    <n v="522"/>
    <x v="7"/>
    <x v="0"/>
    <x v="1"/>
    <x v="7"/>
  </r>
  <r>
    <x v="195"/>
    <x v="1"/>
    <x v="8"/>
    <n v="40"/>
    <x v="18"/>
    <x v="1"/>
    <s v="G THEGUEL"/>
    <x v="1"/>
    <x v="25"/>
    <s v="TC09"/>
    <x v="0"/>
    <s v="DT-670-VE / CIT01"/>
    <x v="1"/>
    <x v="0"/>
    <x v="0"/>
    <x v="1"/>
    <n v="25.38"/>
    <m/>
    <n v="25.38"/>
    <x v="0"/>
    <n v="581556"/>
    <n v="581702"/>
    <n v="146"/>
    <x v="0"/>
    <x v="0"/>
    <x v="1"/>
    <x v="1"/>
  </r>
  <r>
    <x v="195"/>
    <x v="1"/>
    <x v="8"/>
    <n v="40"/>
    <x v="18"/>
    <x v="1"/>
    <s v="G THEGUEL"/>
    <x v="1"/>
    <x v="25"/>
    <s v="TC09"/>
    <x v="0"/>
    <s v="DT-670-VE / CIT01"/>
    <x v="1"/>
    <x v="2"/>
    <x v="0"/>
    <x v="1"/>
    <m/>
    <n v="29.32"/>
    <n v="29.32"/>
    <x v="0"/>
    <n v="581702"/>
    <n v="581842"/>
    <n v="140"/>
    <x v="0"/>
    <x v="0"/>
    <x v="1"/>
    <x v="1"/>
  </r>
  <r>
    <x v="195"/>
    <x v="1"/>
    <x v="8"/>
    <n v="40"/>
    <x v="3"/>
    <x v="1"/>
    <s v="J BAUFRETON"/>
    <x v="1"/>
    <x v="3"/>
    <s v="TC15"/>
    <x v="0"/>
    <s v="CS-996-RS / SC02"/>
    <x v="1"/>
    <x v="0"/>
    <x v="0"/>
    <x v="2"/>
    <n v="18.184999999999999"/>
    <m/>
    <n v="18.184999999999999"/>
    <x v="1056"/>
    <n v="10089"/>
    <n v="10497"/>
    <n v="408"/>
    <x v="0"/>
    <x v="0"/>
    <x v="0"/>
    <x v="0"/>
  </r>
  <r>
    <x v="195"/>
    <x v="1"/>
    <x v="8"/>
    <n v="40"/>
    <x v="7"/>
    <x v="1"/>
    <s v="P LEBERRE"/>
    <x v="1"/>
    <x v="8"/>
    <s v="TC04"/>
    <x v="0"/>
    <s v="DB-726-NL / S316"/>
    <x v="0"/>
    <x v="0"/>
    <x v="0"/>
    <x v="6"/>
    <n v="13.529"/>
    <m/>
    <n v="13.529"/>
    <x v="1787"/>
    <n v="390598"/>
    <n v="391014"/>
    <n v="416"/>
    <x v="1"/>
    <x v="0"/>
    <x v="3"/>
    <x v="3"/>
  </r>
  <r>
    <x v="195"/>
    <x v="1"/>
    <x v="8"/>
    <n v="40"/>
    <x v="9"/>
    <x v="1"/>
    <s v="P JUETTE"/>
    <x v="1"/>
    <x v="10"/>
    <s v="TC08"/>
    <x v="0"/>
    <s v="CS-815-XE / SC05"/>
    <x v="1"/>
    <x v="0"/>
    <x v="0"/>
    <x v="7"/>
    <n v="17.437999999999999"/>
    <m/>
    <n v="17.437999999999999"/>
    <x v="1788"/>
    <n v="319868"/>
    <n v="320357"/>
    <n v="489"/>
    <x v="0"/>
    <x v="0"/>
    <x v="4"/>
    <x v="6"/>
  </r>
  <r>
    <x v="195"/>
    <x v="1"/>
    <x v="8"/>
    <n v="40"/>
    <x v="1"/>
    <x v="1"/>
    <s v="JY TOULIS"/>
    <x v="1"/>
    <x v="1"/>
    <s v="TC05"/>
    <x v="0"/>
    <s v="DC-273-JL / CIT07"/>
    <x v="1"/>
    <x v="0"/>
    <x v="0"/>
    <x v="1"/>
    <n v="25.1"/>
    <m/>
    <n v="25.1"/>
    <x v="0"/>
    <n v="311299"/>
    <n v="311806"/>
    <n v="507"/>
    <x v="0"/>
    <x v="0"/>
    <x v="1"/>
    <x v="1"/>
  </r>
  <r>
    <x v="195"/>
    <x v="1"/>
    <x v="8"/>
    <n v="40"/>
    <x v="10"/>
    <x v="1"/>
    <s v="R THOMASSE"/>
    <x v="1"/>
    <x v="11"/>
    <s v="TC16"/>
    <x v="0"/>
    <s v="BX-576-AM / CIT20"/>
    <x v="1"/>
    <x v="0"/>
    <x v="0"/>
    <x v="1"/>
    <n v="29.22"/>
    <m/>
    <n v="29.22"/>
    <x v="0"/>
    <n v="8899"/>
    <n v="9024"/>
    <n v="125"/>
    <x v="0"/>
    <x v="0"/>
    <x v="1"/>
    <x v="1"/>
  </r>
  <r>
    <x v="195"/>
    <x v="1"/>
    <x v="8"/>
    <n v="40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195"/>
    <x v="1"/>
    <x v="8"/>
    <n v="40"/>
    <x v="6"/>
    <x v="2"/>
    <s v="F LE GOUGUEC"/>
    <x v="2"/>
    <x v="7"/>
    <s v="T152"/>
    <x v="0"/>
    <s v="DB-453-NM / S314"/>
    <x v="0"/>
    <x v="0"/>
    <x v="0"/>
    <x v="1"/>
    <n v="1.0900000000000001"/>
    <m/>
    <n v="1.0900000000000001"/>
    <x v="1789"/>
    <n v="424018"/>
    <n v="424066"/>
    <n v="48"/>
    <x v="0"/>
    <x v="0"/>
    <x v="1"/>
    <x v="1"/>
  </r>
  <r>
    <x v="195"/>
    <x v="1"/>
    <x v="8"/>
    <n v="40"/>
    <x v="19"/>
    <x v="2"/>
    <s v="G MENSALES"/>
    <x v="2"/>
    <x v="22"/>
    <s v="C72"/>
    <x v="2"/>
    <s v="DC-373-XJ / C72"/>
    <x v="3"/>
    <x v="0"/>
    <x v="0"/>
    <x v="8"/>
    <n v="13.285"/>
    <m/>
    <n v="13.285"/>
    <x v="1790"/>
    <n v="131171"/>
    <n v="131200"/>
    <n v="29"/>
    <x v="0"/>
    <x v="0"/>
    <x v="5"/>
    <x v="3"/>
  </r>
  <r>
    <x v="195"/>
    <x v="1"/>
    <x v="8"/>
    <n v="40"/>
    <x v="19"/>
    <x v="2"/>
    <s v="G MENSALES"/>
    <x v="2"/>
    <x v="22"/>
    <s v="C72"/>
    <x v="2"/>
    <s v="DC-373-XJ / C72"/>
    <x v="3"/>
    <x v="2"/>
    <x v="0"/>
    <x v="8"/>
    <n v="8.9600000000000009"/>
    <m/>
    <n v="8.9600000000000009"/>
    <x v="1437"/>
    <n v="131200"/>
    <n v="131322"/>
    <n v="122"/>
    <x v="0"/>
    <x v="0"/>
    <x v="5"/>
    <x v="3"/>
  </r>
  <r>
    <x v="195"/>
    <x v="1"/>
    <x v="8"/>
    <n v="40"/>
    <x v="20"/>
    <x v="2"/>
    <s v="F BUATHIER"/>
    <x v="2"/>
    <x v="23"/>
    <s v="T153"/>
    <x v="0"/>
    <s v="DB-064-NM / S311"/>
    <x v="0"/>
    <x v="0"/>
    <x v="0"/>
    <x v="0"/>
    <n v="13.696999999999999"/>
    <m/>
    <n v="13.696999999999999"/>
    <x v="1791"/>
    <n v="421990"/>
    <n v="422403"/>
    <n v="413"/>
    <x v="0"/>
    <x v="0"/>
    <x v="3"/>
    <x v="4"/>
  </r>
  <r>
    <x v="195"/>
    <x v="1"/>
    <x v="8"/>
    <n v="40"/>
    <x v="12"/>
    <x v="2"/>
    <s v="N MALLE"/>
    <x v="2"/>
    <x v="13"/>
    <s v="T154"/>
    <x v="0"/>
    <s v="DB-581-NL / S317"/>
    <x v="0"/>
    <x v="0"/>
    <x v="0"/>
    <x v="9"/>
    <n v="14.377000000000001"/>
    <m/>
    <n v="14.377000000000001"/>
    <x v="1792"/>
    <n v="436992"/>
    <n v="437448"/>
    <n v="456"/>
    <x v="0"/>
    <x v="0"/>
    <x v="3"/>
    <x v="4"/>
  </r>
  <r>
    <x v="195"/>
    <x v="1"/>
    <x v="8"/>
    <n v="40"/>
    <x v="13"/>
    <x v="2"/>
    <s v="D TURCAS"/>
    <x v="2"/>
    <x v="14"/>
    <s v="T155"/>
    <x v="0"/>
    <s v="DB-879-NL / S315"/>
    <x v="0"/>
    <x v="0"/>
    <x v="0"/>
    <x v="6"/>
    <n v="16.943000000000001"/>
    <m/>
    <n v="16.943000000000001"/>
    <x v="0"/>
    <n v="431670"/>
    <n v="431888"/>
    <n v="218"/>
    <x v="0"/>
    <x v="0"/>
    <x v="4"/>
    <x v="6"/>
  </r>
  <r>
    <x v="195"/>
    <x v="1"/>
    <x v="8"/>
    <n v="40"/>
    <x v="15"/>
    <x v="2"/>
    <s v="C PIERRE"/>
    <x v="2"/>
    <x v="16"/>
    <s v="T156"/>
    <x v="0"/>
    <s v="DB-293-NM / S312"/>
    <x v="0"/>
    <x v="0"/>
    <x v="0"/>
    <x v="2"/>
    <n v="16.222000000000001"/>
    <m/>
    <n v="16.222000000000001"/>
    <x v="0"/>
    <n v="420538"/>
    <n v="420882"/>
    <n v="344"/>
    <x v="0"/>
    <x v="0"/>
    <x v="3"/>
    <x v="4"/>
  </r>
  <r>
    <x v="195"/>
    <x v="1"/>
    <x v="8"/>
    <n v="40"/>
    <x v="16"/>
    <x v="2"/>
    <s v="P BOCHOT"/>
    <x v="2"/>
    <x v="18"/>
    <s v="T157"/>
    <x v="0"/>
    <s v="DV-815-HJ / S326"/>
    <x v="0"/>
    <x v="0"/>
    <x v="0"/>
    <x v="6"/>
    <n v="12.44"/>
    <m/>
    <n v="12.44"/>
    <x v="1793"/>
    <n v="428815"/>
    <n v="429050"/>
    <n v="235"/>
    <x v="1"/>
    <x v="0"/>
    <x v="3"/>
    <x v="3"/>
  </r>
  <r>
    <x v="195"/>
    <x v="1"/>
    <x v="8"/>
    <n v="40"/>
    <x v="17"/>
    <x v="2"/>
    <s v="A LEBRAS"/>
    <x v="2"/>
    <x v="27"/>
    <s v="T185"/>
    <x v="0"/>
    <s v="DB-149-LX / S310"/>
    <x v="0"/>
    <x v="0"/>
    <x v="0"/>
    <x v="0"/>
    <n v="18.184000000000001"/>
    <m/>
    <n v="18.184000000000001"/>
    <x v="0"/>
    <n v="278465"/>
    <n v="278996"/>
    <n v="531"/>
    <x v="5"/>
    <x v="0"/>
    <x v="4"/>
    <x v="8"/>
  </r>
  <r>
    <x v="195"/>
    <x v="1"/>
    <x v="8"/>
    <n v="4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96"/>
    <x v="1"/>
    <x v="9"/>
    <n v="40"/>
    <x v="4"/>
    <x v="1"/>
    <s v="B LELOUP"/>
    <x v="1"/>
    <x v="24"/>
    <s v="TC10"/>
    <x v="0"/>
    <s v="1960TK62 / SC02"/>
    <x v="1"/>
    <x v="0"/>
    <x v="0"/>
    <x v="6"/>
    <n v="19.827999999999999"/>
    <m/>
    <n v="19.827999999999999"/>
    <x v="1794"/>
    <n v="399603"/>
    <n v="400211"/>
    <n v="608"/>
    <x v="0"/>
    <x v="0"/>
    <x v="1"/>
    <x v="1"/>
  </r>
  <r>
    <x v="196"/>
    <x v="1"/>
    <x v="9"/>
    <n v="40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96"/>
    <x v="1"/>
    <x v="9"/>
    <n v="40"/>
    <x v="5"/>
    <x v="1"/>
    <s v="CH PANNETIER"/>
    <x v="1"/>
    <x v="6"/>
    <s v="TC09"/>
    <x v="0"/>
    <s v="CS-928-MA / SC03"/>
    <x v="1"/>
    <x v="0"/>
    <x v="0"/>
    <x v="9"/>
    <n v="24.274999999999999"/>
    <m/>
    <n v="24.274999999999999"/>
    <x v="1710"/>
    <n v="371228"/>
    <n v="371564"/>
    <n v="336"/>
    <x v="0"/>
    <x v="0"/>
    <x v="1"/>
    <x v="1"/>
  </r>
  <r>
    <x v="196"/>
    <x v="1"/>
    <x v="9"/>
    <n v="40"/>
    <x v="18"/>
    <x v="1"/>
    <s v="G THEGUEL"/>
    <x v="1"/>
    <x v="25"/>
    <s v="TC09"/>
    <x v="0"/>
    <s v="DC-273-JL / CIT07"/>
    <x v="1"/>
    <x v="0"/>
    <x v="0"/>
    <x v="1"/>
    <n v="25.3"/>
    <m/>
    <n v="25.3"/>
    <x v="0"/>
    <n v="581842"/>
    <n v="582185"/>
    <n v="343"/>
    <x v="0"/>
    <x v="0"/>
    <x v="1"/>
    <x v="1"/>
  </r>
  <r>
    <x v="196"/>
    <x v="1"/>
    <x v="9"/>
    <n v="40"/>
    <x v="3"/>
    <x v="1"/>
    <s v="J BAUFRETON"/>
    <x v="1"/>
    <x v="3"/>
    <s v="TC15"/>
    <x v="0"/>
    <s v="CS-996-RS / SC02"/>
    <x v="1"/>
    <x v="0"/>
    <x v="0"/>
    <x v="8"/>
    <n v="24.722999999999999"/>
    <m/>
    <n v="24.722999999999999"/>
    <x v="1795"/>
    <n v="10497"/>
    <n v="10951"/>
    <n v="454"/>
    <x v="0"/>
    <x v="0"/>
    <x v="6"/>
    <x v="7"/>
  </r>
  <r>
    <x v="196"/>
    <x v="1"/>
    <x v="9"/>
    <n v="40"/>
    <x v="22"/>
    <x v="1"/>
    <s v="L OLIVIER"/>
    <x v="1"/>
    <x v="20"/>
    <s v="TC02"/>
    <x v="0"/>
    <s v="CS-630-XE / SC07"/>
    <x v="1"/>
    <x v="1"/>
    <x v="0"/>
    <x v="12"/>
    <n v="23.995999999999999"/>
    <m/>
    <n v="23.995999999999999"/>
    <x v="1675"/>
    <n v="339299"/>
    <n v="339904"/>
    <n v="605"/>
    <x v="0"/>
    <x v="9"/>
    <x v="1"/>
    <x v="8"/>
  </r>
  <r>
    <x v="196"/>
    <x v="1"/>
    <x v="9"/>
    <n v="40"/>
    <x v="7"/>
    <x v="1"/>
    <s v="P LEBERRE"/>
    <x v="1"/>
    <x v="8"/>
    <s v="TC04"/>
    <x v="0"/>
    <s v="DB-726-NL / S316"/>
    <x v="0"/>
    <x v="0"/>
    <x v="0"/>
    <x v="0"/>
    <n v="18.143999999999998"/>
    <m/>
    <n v="18.143999999999998"/>
    <x v="0"/>
    <n v="391014"/>
    <n v="391361"/>
    <n v="347"/>
    <x v="1"/>
    <x v="0"/>
    <x v="3"/>
    <x v="3"/>
  </r>
  <r>
    <x v="196"/>
    <x v="1"/>
    <x v="9"/>
    <n v="40"/>
    <x v="9"/>
    <x v="1"/>
    <s v="P JUETTE"/>
    <x v="1"/>
    <x v="10"/>
    <s v="TC08"/>
    <x v="0"/>
    <s v="CS-815-XE / SC05"/>
    <x v="1"/>
    <x v="1"/>
    <x v="0"/>
    <x v="10"/>
    <n v="21.16"/>
    <m/>
    <n v="21.16"/>
    <x v="1796"/>
    <n v="320357"/>
    <n v="320939"/>
    <n v="582"/>
    <x v="1"/>
    <x v="0"/>
    <x v="3"/>
    <x v="3"/>
  </r>
  <r>
    <x v="196"/>
    <x v="1"/>
    <x v="9"/>
    <n v="40"/>
    <x v="1"/>
    <x v="1"/>
    <s v="JY TOULIS"/>
    <x v="1"/>
    <x v="1"/>
    <s v="TC05"/>
    <x v="0"/>
    <s v="DT-670-VE / CIT01"/>
    <x v="1"/>
    <x v="0"/>
    <x v="0"/>
    <x v="1"/>
    <n v="23.98"/>
    <m/>
    <n v="23.98"/>
    <x v="1797"/>
    <n v="311806"/>
    <n v="312006"/>
    <n v="200"/>
    <x v="0"/>
    <x v="0"/>
    <x v="1"/>
    <x v="1"/>
  </r>
  <r>
    <x v="196"/>
    <x v="1"/>
    <x v="9"/>
    <n v="40"/>
    <x v="10"/>
    <x v="1"/>
    <s v="R THOMASSE"/>
    <x v="1"/>
    <x v="11"/>
    <s v="TC16"/>
    <x v="0"/>
    <s v="CQ-800-DE / CIT02"/>
    <x v="1"/>
    <x v="0"/>
    <x v="0"/>
    <x v="1"/>
    <n v="11.86"/>
    <m/>
    <n v="11.86"/>
    <x v="1798"/>
    <n v="9024"/>
    <n v="9223"/>
    <n v="199"/>
    <x v="0"/>
    <x v="0"/>
    <x v="1"/>
    <x v="1"/>
  </r>
  <r>
    <x v="196"/>
    <x v="1"/>
    <x v="9"/>
    <n v="40"/>
    <x v="21"/>
    <x v="1"/>
    <s v="C VIELEROBE"/>
    <x v="1"/>
    <x v="19"/>
    <s v="TC06"/>
    <x v="0"/>
    <s v="CL-567-NF / S247"/>
    <x v="1"/>
    <x v="3"/>
    <x v="1"/>
    <x v="5"/>
    <m/>
    <m/>
    <n v="0"/>
    <x v="6"/>
    <m/>
    <m/>
    <s v=""/>
    <x v="0"/>
    <x v="0"/>
    <x v="1"/>
    <x v="1"/>
  </r>
  <r>
    <x v="196"/>
    <x v="1"/>
    <x v="9"/>
    <n v="40"/>
    <x v="8"/>
    <x v="2"/>
    <s v="B FIXOT"/>
    <x v="2"/>
    <x v="9"/>
    <s v="C71"/>
    <x v="2"/>
    <s v="DC-403-VD / C71"/>
    <x v="3"/>
    <x v="0"/>
    <x v="0"/>
    <x v="2"/>
    <n v="6.6130000000000004"/>
    <m/>
    <n v="6.6130000000000004"/>
    <x v="1799"/>
    <n v="133933"/>
    <n v="134473"/>
    <n v="540"/>
    <x v="3"/>
    <x v="0"/>
    <x v="1"/>
    <x v="5"/>
  </r>
  <r>
    <x v="196"/>
    <x v="1"/>
    <x v="9"/>
    <n v="40"/>
    <x v="6"/>
    <x v="2"/>
    <s v="F LE GOUGUEC"/>
    <x v="2"/>
    <x v="7"/>
    <s v="T152"/>
    <x v="0"/>
    <s v="DB-453-NM / S314"/>
    <x v="0"/>
    <x v="0"/>
    <x v="0"/>
    <x v="9"/>
    <n v="15.082000000000001"/>
    <m/>
    <n v="15.082000000000001"/>
    <x v="1800"/>
    <n v="424066"/>
    <n v="424468"/>
    <n v="402"/>
    <x v="1"/>
    <x v="0"/>
    <x v="5"/>
    <x v="6"/>
  </r>
  <r>
    <x v="196"/>
    <x v="1"/>
    <x v="9"/>
    <n v="40"/>
    <x v="19"/>
    <x v="2"/>
    <s v="G MENSALES"/>
    <x v="2"/>
    <x v="22"/>
    <s v="C72"/>
    <x v="2"/>
    <s v="DC-373-XJ / C72"/>
    <x v="3"/>
    <x v="0"/>
    <x v="0"/>
    <x v="7"/>
    <n v="9.4949999999999992"/>
    <m/>
    <n v="9.4949999999999992"/>
    <x v="1801"/>
    <n v="131322"/>
    <n v="131630"/>
    <n v="308"/>
    <x v="1"/>
    <x v="0"/>
    <x v="1"/>
    <x v="4"/>
  </r>
  <r>
    <x v="196"/>
    <x v="1"/>
    <x v="9"/>
    <n v="40"/>
    <x v="20"/>
    <x v="2"/>
    <s v="F BUATHIER"/>
    <x v="2"/>
    <x v="23"/>
    <s v="T153"/>
    <x v="0"/>
    <s v="DB-064-NM / S311"/>
    <x v="0"/>
    <x v="0"/>
    <x v="0"/>
    <x v="6"/>
    <n v="14.324"/>
    <m/>
    <n v="14.324"/>
    <x v="1802"/>
    <n v="422403"/>
    <n v="422839"/>
    <n v="436"/>
    <x v="5"/>
    <x v="0"/>
    <x v="3"/>
    <x v="0"/>
  </r>
  <r>
    <x v="196"/>
    <x v="1"/>
    <x v="9"/>
    <n v="40"/>
    <x v="12"/>
    <x v="2"/>
    <s v="N MALLE"/>
    <x v="2"/>
    <x v="13"/>
    <s v="T154"/>
    <x v="0"/>
    <s v="DB-581-NL / S317"/>
    <x v="0"/>
    <x v="0"/>
    <x v="0"/>
    <x v="8"/>
    <n v="19.774999999999999"/>
    <m/>
    <n v="19.774999999999999"/>
    <x v="0"/>
    <n v="437448"/>
    <n v="437747"/>
    <n v="299"/>
    <x v="1"/>
    <x v="0"/>
    <x v="0"/>
    <x v="7"/>
  </r>
  <r>
    <x v="196"/>
    <x v="1"/>
    <x v="9"/>
    <n v="40"/>
    <x v="13"/>
    <x v="2"/>
    <s v="D TURCAS"/>
    <x v="2"/>
    <x v="14"/>
    <s v="T155"/>
    <x v="0"/>
    <s v="DB-879-NL / S315"/>
    <x v="0"/>
    <x v="0"/>
    <x v="0"/>
    <x v="6"/>
    <n v="7.9"/>
    <m/>
    <n v="7.9"/>
    <x v="1803"/>
    <n v="431888"/>
    <n v="432231"/>
    <n v="343"/>
    <x v="4"/>
    <x v="0"/>
    <x v="1"/>
    <x v="3"/>
  </r>
  <r>
    <x v="196"/>
    <x v="1"/>
    <x v="9"/>
    <n v="40"/>
    <x v="15"/>
    <x v="2"/>
    <s v="C PIERRE"/>
    <x v="2"/>
    <x v="16"/>
    <s v="T156"/>
    <x v="0"/>
    <s v="DB-293-NM / S312"/>
    <x v="0"/>
    <x v="0"/>
    <x v="0"/>
    <x v="7"/>
    <n v="16.5"/>
    <m/>
    <n v="16.5"/>
    <x v="0"/>
    <n v="420882"/>
    <n v="421192"/>
    <n v="310"/>
    <x v="0"/>
    <x v="0"/>
    <x v="3"/>
    <x v="4"/>
  </r>
  <r>
    <x v="196"/>
    <x v="1"/>
    <x v="9"/>
    <n v="40"/>
    <x v="16"/>
    <x v="2"/>
    <s v="P BOCHOT"/>
    <x v="2"/>
    <x v="18"/>
    <s v="T157"/>
    <x v="0"/>
    <s v="DV-815-HJ / S326"/>
    <x v="0"/>
    <x v="0"/>
    <x v="0"/>
    <x v="2"/>
    <n v="9.9120000000000008"/>
    <m/>
    <n v="9.9120000000000008"/>
    <x v="1804"/>
    <n v="429050"/>
    <n v="429422"/>
    <n v="372"/>
    <x v="1"/>
    <x v="0"/>
    <x v="1"/>
    <x v="4"/>
  </r>
  <r>
    <x v="196"/>
    <x v="1"/>
    <x v="9"/>
    <n v="4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96"/>
    <x v="1"/>
    <x v="9"/>
    <n v="40"/>
    <x v="17"/>
    <x v="2"/>
    <s v="P AUVRAY"/>
    <x v="2"/>
    <x v="2"/>
    <s v="T184"/>
    <x v="0"/>
    <s v="CL-567-NF / S247"/>
    <x v="1"/>
    <x v="0"/>
    <x v="0"/>
    <x v="8"/>
    <n v="18.533999999999999"/>
    <m/>
    <n v="18.533999999999999"/>
    <x v="1805"/>
    <n v="326583"/>
    <n v="326941"/>
    <n v="358"/>
    <x v="0"/>
    <x v="0"/>
    <x v="1"/>
    <x v="1"/>
  </r>
  <r>
    <x v="197"/>
    <x v="1"/>
    <x v="9"/>
    <n v="40"/>
    <x v="2"/>
    <x v="2"/>
    <s v="P AUVRAY"/>
    <x v="2"/>
    <x v="2"/>
    <s v="T184"/>
    <x v="0"/>
    <s v="CL-567-NF / S247"/>
    <x v="1"/>
    <x v="0"/>
    <x v="0"/>
    <x v="1"/>
    <n v="26.652000000000001"/>
    <m/>
    <n v="26.652000000000001"/>
    <x v="0"/>
    <n v="326941"/>
    <n v="327325"/>
    <n v="384"/>
    <x v="0"/>
    <x v="0"/>
    <x v="1"/>
    <x v="1"/>
  </r>
  <r>
    <x v="197"/>
    <x v="1"/>
    <x v="9"/>
    <n v="40"/>
    <x v="2"/>
    <x v="2"/>
    <s v="P AUVRAY"/>
    <x v="2"/>
    <x v="31"/>
    <s v="T94"/>
    <x v="0"/>
    <s v="CL-567-NF / S247"/>
    <x v="1"/>
    <x v="0"/>
    <x v="0"/>
    <x v="8"/>
    <n v="16.617000000000001"/>
    <m/>
    <n v="16.617000000000001"/>
    <x v="1806"/>
    <n v="750456"/>
    <n v="750513"/>
    <n v="57"/>
    <x v="0"/>
    <x v="0"/>
    <x v="1"/>
    <x v="1"/>
  </r>
  <r>
    <x v="197"/>
    <x v="1"/>
    <x v="9"/>
    <n v="40"/>
    <x v="4"/>
    <x v="1"/>
    <s v="B LELOUP"/>
    <x v="1"/>
    <x v="24"/>
    <s v="TC10"/>
    <x v="0"/>
    <s v="1960TK62 / SC02"/>
    <x v="1"/>
    <x v="0"/>
    <x v="0"/>
    <x v="9"/>
    <n v="24.213000000000001"/>
    <m/>
    <n v="24.213000000000001"/>
    <x v="1807"/>
    <n v="400211"/>
    <n v="400837"/>
    <n v="626"/>
    <x v="0"/>
    <x v="0"/>
    <x v="1"/>
    <x v="1"/>
  </r>
  <r>
    <x v="197"/>
    <x v="1"/>
    <x v="9"/>
    <n v="40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197"/>
    <x v="1"/>
    <x v="9"/>
    <n v="40"/>
    <x v="5"/>
    <x v="1"/>
    <s v="CH PANNETIER"/>
    <x v="1"/>
    <x v="6"/>
    <s v="TC09"/>
    <x v="0"/>
    <s v="CS-928-MA / SC03"/>
    <x v="1"/>
    <x v="0"/>
    <x v="0"/>
    <x v="1"/>
    <n v="24.696000000000002"/>
    <m/>
    <n v="24.696000000000002"/>
    <x v="321"/>
    <n v="371564"/>
    <n v="372020"/>
    <n v="456"/>
    <x v="0"/>
    <x v="0"/>
    <x v="6"/>
    <x v="7"/>
  </r>
  <r>
    <x v="197"/>
    <x v="1"/>
    <x v="9"/>
    <n v="40"/>
    <x v="18"/>
    <x v="1"/>
    <s v="G THEGUEL"/>
    <x v="1"/>
    <x v="25"/>
    <s v="TC09"/>
    <x v="0"/>
    <s v="DC-273-JL / CIT07"/>
    <x v="1"/>
    <x v="0"/>
    <x v="0"/>
    <x v="1"/>
    <n v="12.58"/>
    <m/>
    <n v="12.58"/>
    <x v="1808"/>
    <n v="582185"/>
    <n v="582252"/>
    <n v="67"/>
    <x v="0"/>
    <x v="0"/>
    <x v="1"/>
    <x v="1"/>
  </r>
  <r>
    <x v="197"/>
    <x v="1"/>
    <x v="9"/>
    <n v="40"/>
    <x v="3"/>
    <x v="1"/>
    <s v="J BAUFRETON"/>
    <x v="1"/>
    <x v="3"/>
    <s v="TC15"/>
    <x v="0"/>
    <s v="CS-996-RS / SC02"/>
    <x v="1"/>
    <x v="0"/>
    <x v="0"/>
    <x v="4"/>
    <n v="16.318999999999999"/>
    <m/>
    <n v="16.318999999999999"/>
    <x v="1809"/>
    <n v="10951"/>
    <n v="11307"/>
    <n v="356"/>
    <x v="4"/>
    <x v="0"/>
    <x v="1"/>
    <x v="3"/>
  </r>
  <r>
    <x v="197"/>
    <x v="1"/>
    <x v="9"/>
    <n v="40"/>
    <x v="7"/>
    <x v="1"/>
    <s v="P LEBERRE"/>
    <x v="1"/>
    <x v="8"/>
    <s v="TC04"/>
    <x v="0"/>
    <s v="DB-726-NL / S316"/>
    <x v="0"/>
    <x v="0"/>
    <x v="0"/>
    <x v="9"/>
    <n v="18.84"/>
    <m/>
    <n v="18.84"/>
    <x v="0"/>
    <n v="391361"/>
    <n v="391694"/>
    <n v="333"/>
    <x v="4"/>
    <x v="0"/>
    <x v="3"/>
    <x v="6"/>
  </r>
  <r>
    <x v="197"/>
    <x v="1"/>
    <x v="9"/>
    <n v="40"/>
    <x v="1"/>
    <x v="1"/>
    <s v="JY TOULIS"/>
    <x v="1"/>
    <x v="1"/>
    <s v="TC05"/>
    <x v="0"/>
    <s v="DT-670-VE / CIT01"/>
    <x v="1"/>
    <x v="0"/>
    <x v="0"/>
    <x v="1"/>
    <n v="27.66"/>
    <m/>
    <n v="27.66"/>
    <x v="0"/>
    <n v="312006"/>
    <n v="312367"/>
    <n v="361"/>
    <x v="0"/>
    <x v="0"/>
    <x v="1"/>
    <x v="1"/>
  </r>
  <r>
    <x v="197"/>
    <x v="1"/>
    <x v="9"/>
    <n v="40"/>
    <x v="10"/>
    <x v="1"/>
    <s v="R THOMASSE"/>
    <x v="1"/>
    <x v="11"/>
    <s v="TC16"/>
    <x v="0"/>
    <s v="BV-045-XN / CIT03"/>
    <x v="1"/>
    <x v="0"/>
    <x v="0"/>
    <x v="1"/>
    <m/>
    <n v="27.18"/>
    <n v="27.18"/>
    <x v="0"/>
    <n v="9223"/>
    <n v="9555"/>
    <n v="332"/>
    <x v="0"/>
    <x v="0"/>
    <x v="1"/>
    <x v="1"/>
  </r>
  <r>
    <x v="197"/>
    <x v="1"/>
    <x v="9"/>
    <n v="40"/>
    <x v="10"/>
    <x v="1"/>
    <s v="R THOMASSE"/>
    <x v="1"/>
    <x v="11"/>
    <s v="TC16"/>
    <x v="0"/>
    <s v="CQ-800-DE / CIT02"/>
    <x v="1"/>
    <x v="3"/>
    <x v="0"/>
    <x v="1"/>
    <n v="22.8"/>
    <m/>
    <n v="22.8"/>
    <x v="858"/>
    <n v="9555"/>
    <n v="9572"/>
    <n v="17"/>
    <x v="0"/>
    <x v="0"/>
    <x v="1"/>
    <x v="1"/>
  </r>
  <r>
    <x v="197"/>
    <x v="1"/>
    <x v="9"/>
    <n v="40"/>
    <x v="21"/>
    <x v="1"/>
    <s v="C VIELEROBE"/>
    <x v="1"/>
    <x v="19"/>
    <s v="TC06"/>
    <x v="0"/>
    <s v="CL-567-NF / S247"/>
    <x v="1"/>
    <x v="3"/>
    <x v="1"/>
    <x v="5"/>
    <m/>
    <m/>
    <n v="0"/>
    <x v="6"/>
    <m/>
    <m/>
    <s v=""/>
    <x v="0"/>
    <x v="0"/>
    <x v="1"/>
    <x v="1"/>
  </r>
  <r>
    <x v="197"/>
    <x v="1"/>
    <x v="9"/>
    <n v="40"/>
    <x v="8"/>
    <x v="2"/>
    <s v="B FIXOT"/>
    <x v="2"/>
    <x v="9"/>
    <s v="C71"/>
    <x v="2"/>
    <s v="DC-403-VD / C71"/>
    <x v="3"/>
    <x v="0"/>
    <x v="0"/>
    <x v="9"/>
    <n v="13.353999999999999"/>
    <m/>
    <n v="13.353999999999999"/>
    <x v="640"/>
    <n v="134473"/>
    <n v="134730"/>
    <n v="257"/>
    <x v="4"/>
    <x v="0"/>
    <x v="5"/>
    <x v="0"/>
  </r>
  <r>
    <x v="197"/>
    <x v="1"/>
    <x v="9"/>
    <n v="40"/>
    <x v="6"/>
    <x v="2"/>
    <s v="F LE GOUGUEC"/>
    <x v="2"/>
    <x v="7"/>
    <s v="T152"/>
    <x v="0"/>
    <s v="DB-453-NM / S314"/>
    <x v="0"/>
    <x v="0"/>
    <x v="0"/>
    <x v="2"/>
    <n v="20.001000000000001"/>
    <m/>
    <n v="20.001000000000001"/>
    <x v="0"/>
    <n v="424468"/>
    <n v="424782"/>
    <n v="314"/>
    <x v="1"/>
    <x v="0"/>
    <x v="1"/>
    <x v="4"/>
  </r>
  <r>
    <x v="197"/>
    <x v="1"/>
    <x v="9"/>
    <n v="40"/>
    <x v="19"/>
    <x v="2"/>
    <s v="G MENSALES"/>
    <x v="2"/>
    <x v="22"/>
    <s v="C72"/>
    <x v="2"/>
    <s v="DC-373-XJ / C72"/>
    <x v="3"/>
    <x v="0"/>
    <x v="2"/>
    <x v="0"/>
    <n v="24.923999999999999"/>
    <m/>
    <n v="24.923999999999999"/>
    <x v="0"/>
    <n v="131630"/>
    <n v="132053"/>
    <n v="423"/>
    <x v="0"/>
    <x v="0"/>
    <x v="2"/>
    <x v="8"/>
  </r>
  <r>
    <x v="197"/>
    <x v="1"/>
    <x v="9"/>
    <n v="40"/>
    <x v="20"/>
    <x v="2"/>
    <s v="F BUATHIER"/>
    <x v="2"/>
    <x v="23"/>
    <s v="T153"/>
    <x v="0"/>
    <s v="DB-064-NM / S311"/>
    <x v="0"/>
    <x v="0"/>
    <x v="0"/>
    <x v="6"/>
    <n v="15.803000000000001"/>
    <m/>
    <n v="15.803000000000001"/>
    <x v="1810"/>
    <n v="422839"/>
    <n v="423232"/>
    <n v="393"/>
    <x v="1"/>
    <x v="0"/>
    <x v="3"/>
    <x v="3"/>
  </r>
  <r>
    <x v="197"/>
    <x v="1"/>
    <x v="9"/>
    <n v="40"/>
    <x v="12"/>
    <x v="2"/>
    <s v="N MALLE"/>
    <x v="2"/>
    <x v="13"/>
    <s v="T154"/>
    <x v="0"/>
    <s v="DB-581-NL / S317"/>
    <x v="0"/>
    <x v="0"/>
    <x v="0"/>
    <x v="6"/>
    <n v="18.934000000000001"/>
    <m/>
    <n v="18.934000000000001"/>
    <x v="0"/>
    <n v="437747"/>
    <n v="438144"/>
    <n v="397"/>
    <x v="6"/>
    <x v="0"/>
    <x v="3"/>
    <x v="7"/>
  </r>
  <r>
    <x v="197"/>
    <x v="1"/>
    <x v="9"/>
    <n v="40"/>
    <x v="13"/>
    <x v="2"/>
    <s v="D TURCAS"/>
    <x v="2"/>
    <x v="14"/>
    <s v="T155"/>
    <x v="0"/>
    <s v="DB-879-NL / S315"/>
    <x v="0"/>
    <x v="0"/>
    <x v="0"/>
    <x v="9"/>
    <n v="19.753"/>
    <m/>
    <n v="19.753"/>
    <x v="0"/>
    <n v="432231"/>
    <n v="432509"/>
    <n v="278"/>
    <x v="1"/>
    <x v="0"/>
    <x v="3"/>
    <x v="3"/>
  </r>
  <r>
    <x v="197"/>
    <x v="1"/>
    <x v="9"/>
    <n v="40"/>
    <x v="15"/>
    <x v="2"/>
    <s v="C PIERRE"/>
    <x v="2"/>
    <x v="16"/>
    <s v="T156"/>
    <x v="0"/>
    <s v="DB-293-NM / S312"/>
    <x v="0"/>
    <x v="0"/>
    <x v="0"/>
    <x v="4"/>
    <n v="20.614000000000001"/>
    <m/>
    <n v="20.614000000000001"/>
    <x v="0"/>
    <n v="421192"/>
    <n v="421486"/>
    <n v="294"/>
    <x v="4"/>
    <x v="0"/>
    <x v="5"/>
    <x v="0"/>
  </r>
  <r>
    <x v="197"/>
    <x v="1"/>
    <x v="9"/>
    <n v="40"/>
    <x v="16"/>
    <x v="2"/>
    <s v="P BOCHOT"/>
    <x v="2"/>
    <x v="18"/>
    <s v="T157"/>
    <x v="0"/>
    <s v="DV-815-HJ / S326"/>
    <x v="0"/>
    <x v="0"/>
    <x v="2"/>
    <x v="6"/>
    <n v="23.58"/>
    <m/>
    <n v="23.58"/>
    <x v="0"/>
    <n v="429422"/>
    <n v="429550"/>
    <n v="128"/>
    <x v="1"/>
    <x v="2"/>
    <x v="4"/>
    <x v="8"/>
  </r>
  <r>
    <x v="197"/>
    <x v="1"/>
    <x v="9"/>
    <n v="40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198"/>
    <x v="1"/>
    <x v="9"/>
    <n v="41"/>
    <x v="2"/>
    <x v="2"/>
    <s v="P AUVRAY"/>
    <x v="2"/>
    <x v="2"/>
    <s v="T184"/>
    <x v="0"/>
    <s v="CL-567-NF / S247"/>
    <x v="1"/>
    <x v="0"/>
    <x v="0"/>
    <x v="0"/>
    <n v="24.356000000000002"/>
    <m/>
    <n v="24.356000000000002"/>
    <x v="1811"/>
    <n v="327325"/>
    <n v="327688"/>
    <n v="363"/>
    <x v="0"/>
    <x v="0"/>
    <x v="1"/>
    <x v="1"/>
  </r>
  <r>
    <x v="198"/>
    <x v="1"/>
    <x v="9"/>
    <n v="41"/>
    <x v="2"/>
    <x v="2"/>
    <s v="A LEBRAS"/>
    <x v="2"/>
    <x v="27"/>
    <s v="T185"/>
    <x v="0"/>
    <s v="DB-426-NL / S313"/>
    <x v="0"/>
    <x v="0"/>
    <x v="2"/>
    <x v="7"/>
    <n v="38.646000000000001"/>
    <m/>
    <n v="38.646000000000001"/>
    <x v="0"/>
    <n v="279532"/>
    <n v="279876"/>
    <n v="344"/>
    <x v="0"/>
    <x v="0"/>
    <x v="3"/>
    <x v="4"/>
  </r>
  <r>
    <x v="198"/>
    <x v="1"/>
    <x v="9"/>
    <n v="41"/>
    <x v="4"/>
    <x v="1"/>
    <s v="R LEDESERT"/>
    <x v="1"/>
    <x v="5"/>
    <s v="TC07"/>
    <x v="0"/>
    <s v="CS-994-MA / SC01"/>
    <x v="1"/>
    <x v="0"/>
    <x v="0"/>
    <x v="7"/>
    <n v="27.146000000000001"/>
    <m/>
    <n v="27.146000000000001"/>
    <x v="0"/>
    <n v="364457"/>
    <n v="365093"/>
    <n v="636"/>
    <x v="4"/>
    <x v="0"/>
    <x v="1"/>
    <x v="3"/>
  </r>
  <r>
    <x v="198"/>
    <x v="1"/>
    <x v="9"/>
    <n v="41"/>
    <x v="5"/>
    <x v="1"/>
    <s v="CH PANNETIER"/>
    <x v="1"/>
    <x v="6"/>
    <s v="TC09"/>
    <x v="0"/>
    <s v="CS-928-MA / SC03"/>
    <x v="1"/>
    <x v="0"/>
    <x v="0"/>
    <x v="2"/>
    <n v="22.802"/>
    <m/>
    <n v="22.802"/>
    <x v="1812"/>
    <n v="372020"/>
    <n v="372448"/>
    <n v="428"/>
    <x v="0"/>
    <x v="0"/>
    <x v="5"/>
    <x v="3"/>
  </r>
  <r>
    <x v="198"/>
    <x v="1"/>
    <x v="9"/>
    <n v="41"/>
    <x v="18"/>
    <x v="1"/>
    <s v="G THEGUEL"/>
    <x v="1"/>
    <x v="25"/>
    <s v="TC09"/>
    <x v="0"/>
    <s v="DC-273-JL / CIT07"/>
    <x v="1"/>
    <x v="0"/>
    <x v="0"/>
    <x v="1"/>
    <n v="29.1"/>
    <m/>
    <n v="29.1"/>
    <x v="0"/>
    <n v="582252"/>
    <n v="582517"/>
    <n v="265"/>
    <x v="0"/>
    <x v="0"/>
    <x v="1"/>
    <x v="1"/>
  </r>
  <r>
    <x v="198"/>
    <x v="1"/>
    <x v="9"/>
    <n v="41"/>
    <x v="18"/>
    <x v="1"/>
    <s v="G THEGUEL"/>
    <x v="1"/>
    <x v="25"/>
    <s v="TC09"/>
    <x v="0"/>
    <s v="CQ-800-DE / CIT02"/>
    <x v="1"/>
    <x v="2"/>
    <x v="0"/>
    <x v="1"/>
    <n v="20.02"/>
    <m/>
    <n v="20.02"/>
    <x v="1698"/>
    <n v="582517"/>
    <n v="582622"/>
    <n v="105"/>
    <x v="0"/>
    <x v="0"/>
    <x v="1"/>
    <x v="1"/>
  </r>
  <r>
    <x v="198"/>
    <x v="1"/>
    <x v="9"/>
    <n v="41"/>
    <x v="18"/>
    <x v="1"/>
    <s v="G THEGUEL"/>
    <x v="1"/>
    <x v="25"/>
    <s v="TC09"/>
    <x v="0"/>
    <s v="DC-273-JL / CIT07"/>
    <x v="1"/>
    <x v="2"/>
    <x v="0"/>
    <x v="1"/>
    <n v="24.84"/>
    <m/>
    <n v="24.84"/>
    <x v="1813"/>
    <n v="582622"/>
    <n v="582806"/>
    <n v="184"/>
    <x v="0"/>
    <x v="0"/>
    <x v="1"/>
    <x v="1"/>
  </r>
  <r>
    <x v="198"/>
    <x v="1"/>
    <x v="9"/>
    <n v="41"/>
    <x v="3"/>
    <x v="1"/>
    <s v="J BAUFRETON"/>
    <x v="1"/>
    <x v="3"/>
    <s v="TC15"/>
    <x v="0"/>
    <s v="CS-996-RS / SC02"/>
    <x v="1"/>
    <x v="0"/>
    <x v="0"/>
    <x v="0"/>
    <n v="26.725999999999999"/>
    <m/>
    <n v="26.725999999999999"/>
    <x v="0"/>
    <n v="11307"/>
    <n v="11839"/>
    <n v="532"/>
    <x v="1"/>
    <x v="0"/>
    <x v="1"/>
    <x v="4"/>
  </r>
  <r>
    <x v="198"/>
    <x v="1"/>
    <x v="9"/>
    <n v="41"/>
    <x v="22"/>
    <x v="1"/>
    <s v="L OLIVIER"/>
    <x v="1"/>
    <x v="20"/>
    <s v="TC02"/>
    <x v="0"/>
    <s v="CS-630-XE / SC07"/>
    <x v="1"/>
    <x v="0"/>
    <x v="0"/>
    <x v="7"/>
    <n v="22.181000000000001"/>
    <m/>
    <n v="22.181000000000001"/>
    <x v="1814"/>
    <n v="339904"/>
    <n v="340312"/>
    <n v="408"/>
    <x v="1"/>
    <x v="0"/>
    <x v="3"/>
    <x v="3"/>
  </r>
  <r>
    <x v="198"/>
    <x v="1"/>
    <x v="9"/>
    <n v="41"/>
    <x v="7"/>
    <x v="1"/>
    <s v="P LEBERRE"/>
    <x v="1"/>
    <x v="8"/>
    <s v="TC04"/>
    <x v="0"/>
    <s v="DB-726-NL / S316"/>
    <x v="0"/>
    <x v="0"/>
    <x v="0"/>
    <x v="3"/>
    <n v="17.646000000000001"/>
    <m/>
    <n v="17.646000000000001"/>
    <x v="0"/>
    <n v="391694"/>
    <n v="392190"/>
    <n v="496"/>
    <x v="1"/>
    <x v="0"/>
    <x v="1"/>
    <x v="4"/>
  </r>
  <r>
    <x v="198"/>
    <x v="1"/>
    <x v="9"/>
    <n v="41"/>
    <x v="9"/>
    <x v="1"/>
    <s v="P JUETTE"/>
    <x v="1"/>
    <x v="10"/>
    <s v="TC08"/>
    <x v="0"/>
    <s v="CS-815-XE / SC05"/>
    <x v="1"/>
    <x v="0"/>
    <x v="0"/>
    <x v="2"/>
    <n v="18.747"/>
    <m/>
    <n v="18.747"/>
    <x v="1815"/>
    <n v="320939"/>
    <n v="321410"/>
    <n v="471"/>
    <x v="0"/>
    <x v="0"/>
    <x v="1"/>
    <x v="1"/>
  </r>
  <r>
    <x v="198"/>
    <x v="1"/>
    <x v="9"/>
    <n v="41"/>
    <x v="1"/>
    <x v="1"/>
    <s v="JY TOULIS"/>
    <x v="1"/>
    <x v="1"/>
    <s v="TC05"/>
    <x v="0"/>
    <s v="DT-670-VE / CIT01"/>
    <x v="1"/>
    <x v="0"/>
    <x v="0"/>
    <x v="1"/>
    <n v="26.1"/>
    <m/>
    <n v="26.1"/>
    <x v="0"/>
    <n v="312367"/>
    <n v="312806"/>
    <n v="439"/>
    <x v="0"/>
    <x v="0"/>
    <x v="1"/>
    <x v="1"/>
  </r>
  <r>
    <x v="198"/>
    <x v="1"/>
    <x v="9"/>
    <n v="41"/>
    <x v="10"/>
    <x v="1"/>
    <s v="R THOMASSE"/>
    <x v="1"/>
    <x v="11"/>
    <s v="TC16"/>
    <x v="0"/>
    <s v="CY-974-TJ / CIT05"/>
    <x v="1"/>
    <x v="0"/>
    <x v="0"/>
    <x v="1"/>
    <n v="28.04"/>
    <m/>
    <n v="28.04"/>
    <x v="0"/>
    <n v="9572"/>
    <n v="9837"/>
    <n v="265"/>
    <x v="0"/>
    <x v="0"/>
    <x v="1"/>
    <x v="1"/>
  </r>
  <r>
    <x v="198"/>
    <x v="1"/>
    <x v="9"/>
    <n v="41"/>
    <x v="21"/>
    <x v="1"/>
    <s v="B LELOUP"/>
    <x v="1"/>
    <x v="24"/>
    <s v="TC10"/>
    <x v="0"/>
    <s v="1960TK62 / SC02"/>
    <x v="1"/>
    <x v="0"/>
    <x v="0"/>
    <x v="7"/>
    <n v="20.95"/>
    <m/>
    <n v="20.95"/>
    <x v="446"/>
    <n v="400837"/>
    <n v="401168"/>
    <n v="331"/>
    <x v="1"/>
    <x v="0"/>
    <x v="3"/>
    <x v="3"/>
  </r>
  <r>
    <x v="198"/>
    <x v="1"/>
    <x v="9"/>
    <n v="41"/>
    <x v="8"/>
    <x v="2"/>
    <s v="B FIXOT"/>
    <x v="2"/>
    <x v="9"/>
    <s v="C71"/>
    <x v="2"/>
    <s v="DC-403-VD / C71"/>
    <x v="3"/>
    <x v="0"/>
    <x v="0"/>
    <x v="6"/>
    <n v="13.823"/>
    <m/>
    <n v="13.823"/>
    <x v="1816"/>
    <n v="134730"/>
    <n v="135269"/>
    <n v="539"/>
    <x v="5"/>
    <x v="0"/>
    <x v="1"/>
    <x v="6"/>
  </r>
  <r>
    <x v="198"/>
    <x v="1"/>
    <x v="9"/>
    <n v="41"/>
    <x v="6"/>
    <x v="2"/>
    <s v="F LE GOUGUEC"/>
    <x v="2"/>
    <x v="7"/>
    <s v="T152"/>
    <x v="0"/>
    <s v="DB-453-NM / S314"/>
    <x v="0"/>
    <x v="0"/>
    <x v="0"/>
    <x v="7"/>
    <n v="17.295000000000002"/>
    <m/>
    <n v="17.295000000000002"/>
    <x v="0"/>
    <n v="424782"/>
    <n v="425196"/>
    <n v="414"/>
    <x v="0"/>
    <x v="0"/>
    <x v="1"/>
    <x v="1"/>
  </r>
  <r>
    <x v="198"/>
    <x v="1"/>
    <x v="9"/>
    <n v="41"/>
    <x v="19"/>
    <x v="2"/>
    <s v="G MENSALES"/>
    <x v="2"/>
    <x v="22"/>
    <s v="C72"/>
    <x v="2"/>
    <s v="DC-373-XJ / C72"/>
    <x v="3"/>
    <x v="0"/>
    <x v="0"/>
    <x v="2"/>
    <n v="13.561999999999999"/>
    <m/>
    <n v="13.561999999999999"/>
    <x v="1817"/>
    <n v="132053"/>
    <n v="132366"/>
    <n v="313"/>
    <x v="4"/>
    <x v="0"/>
    <x v="3"/>
    <x v="6"/>
  </r>
  <r>
    <x v="198"/>
    <x v="1"/>
    <x v="9"/>
    <n v="41"/>
    <x v="20"/>
    <x v="2"/>
    <s v="F BUATHIER"/>
    <x v="2"/>
    <x v="23"/>
    <s v="T153"/>
    <x v="0"/>
    <s v="DB-064-NM / S311"/>
    <x v="0"/>
    <x v="0"/>
    <x v="0"/>
    <x v="7"/>
    <n v="18.172000000000001"/>
    <m/>
    <n v="18.172000000000001"/>
    <x v="0"/>
    <n v="423232"/>
    <n v="423528"/>
    <n v="296"/>
    <x v="1"/>
    <x v="0"/>
    <x v="3"/>
    <x v="3"/>
  </r>
  <r>
    <x v="198"/>
    <x v="1"/>
    <x v="9"/>
    <n v="41"/>
    <x v="12"/>
    <x v="2"/>
    <s v="N MALLE"/>
    <x v="2"/>
    <x v="13"/>
    <s v="T154"/>
    <x v="0"/>
    <s v="DB-581-NL / S317"/>
    <x v="0"/>
    <x v="0"/>
    <x v="0"/>
    <x v="7"/>
    <n v="19.783000000000001"/>
    <m/>
    <n v="19.783000000000001"/>
    <x v="0"/>
    <n v="438144"/>
    <n v="438505"/>
    <n v="361"/>
    <x v="0"/>
    <x v="0"/>
    <x v="5"/>
    <x v="3"/>
  </r>
  <r>
    <x v="198"/>
    <x v="1"/>
    <x v="9"/>
    <n v="41"/>
    <x v="13"/>
    <x v="2"/>
    <s v="D TURCAS"/>
    <x v="2"/>
    <x v="14"/>
    <s v="T155"/>
    <x v="0"/>
    <s v="DB-879-NL / S315"/>
    <x v="0"/>
    <x v="0"/>
    <x v="0"/>
    <x v="9"/>
    <n v="17.515999999999998"/>
    <m/>
    <n v="17.515999999999998"/>
    <x v="0"/>
    <n v="432509"/>
    <n v="432789"/>
    <n v="280"/>
    <x v="0"/>
    <x v="0"/>
    <x v="5"/>
    <x v="3"/>
  </r>
  <r>
    <x v="198"/>
    <x v="1"/>
    <x v="9"/>
    <n v="41"/>
    <x v="15"/>
    <x v="2"/>
    <s v="C PIERRE"/>
    <x v="2"/>
    <x v="16"/>
    <s v="T156"/>
    <x v="0"/>
    <s v="DB-293-NM / S312"/>
    <x v="0"/>
    <x v="0"/>
    <x v="0"/>
    <x v="2"/>
    <n v="16.181000000000001"/>
    <m/>
    <n v="16.181000000000001"/>
    <x v="0"/>
    <n v="421486"/>
    <n v="421887"/>
    <n v="401"/>
    <x v="0"/>
    <x v="0"/>
    <x v="0"/>
    <x v="0"/>
  </r>
  <r>
    <x v="198"/>
    <x v="1"/>
    <x v="9"/>
    <n v="41"/>
    <x v="16"/>
    <x v="2"/>
    <s v="P BOCHOT"/>
    <x v="2"/>
    <x v="18"/>
    <s v="T157"/>
    <x v="0"/>
    <s v="DV-815-HJ / S326"/>
    <x v="0"/>
    <x v="0"/>
    <x v="0"/>
    <x v="7"/>
    <n v="18.007000000000001"/>
    <m/>
    <n v="18.007000000000001"/>
    <x v="0"/>
    <n v="429550"/>
    <n v="430090"/>
    <n v="540"/>
    <x v="1"/>
    <x v="0"/>
    <x v="5"/>
    <x v="6"/>
  </r>
  <r>
    <x v="198"/>
    <x v="1"/>
    <x v="9"/>
    <n v="41"/>
    <x v="17"/>
    <x v="2"/>
    <s v="D VALLEE"/>
    <x v="2"/>
    <x v="17"/>
    <s v="T158"/>
    <x v="0"/>
    <s v="DB-149-LX / S310"/>
    <x v="0"/>
    <x v="0"/>
    <x v="0"/>
    <x v="7"/>
    <n v="10.395"/>
    <m/>
    <n v="10.395"/>
    <x v="1818"/>
    <n v="415444"/>
    <n v="415912"/>
    <n v="468"/>
    <x v="4"/>
    <x v="0"/>
    <x v="5"/>
    <x v="0"/>
  </r>
  <r>
    <x v="199"/>
    <x v="1"/>
    <x v="9"/>
    <n v="41"/>
    <x v="2"/>
    <x v="2"/>
    <s v="P AUVRAY"/>
    <x v="2"/>
    <x v="2"/>
    <s v="T184"/>
    <x v="0"/>
    <s v="CL-567-NF / S247"/>
    <x v="1"/>
    <x v="0"/>
    <x v="0"/>
    <x v="2"/>
    <n v="22.8"/>
    <m/>
    <n v="22.8"/>
    <x v="858"/>
    <n v="327688"/>
    <n v="328122"/>
    <n v="434"/>
    <x v="0"/>
    <x v="0"/>
    <x v="1"/>
    <x v="1"/>
  </r>
  <r>
    <x v="199"/>
    <x v="1"/>
    <x v="9"/>
    <n v="41"/>
    <x v="2"/>
    <x v="2"/>
    <s v="A LEBRAS"/>
    <x v="2"/>
    <x v="27"/>
    <s v="T185"/>
    <x v="0"/>
    <s v="DB-426-NL / S313"/>
    <x v="0"/>
    <x v="0"/>
    <x v="0"/>
    <x v="9"/>
    <n v="13.827999999999999"/>
    <m/>
    <n v="13.827999999999999"/>
    <x v="1819"/>
    <n v="279876"/>
    <n v="280232"/>
    <n v="356"/>
    <x v="6"/>
    <x v="0"/>
    <x v="1"/>
    <x v="0"/>
  </r>
  <r>
    <x v="199"/>
    <x v="1"/>
    <x v="9"/>
    <n v="41"/>
    <x v="4"/>
    <x v="1"/>
    <s v="R LEDESERT"/>
    <x v="1"/>
    <x v="5"/>
    <s v="TC07"/>
    <x v="0"/>
    <s v="CS-994-MA / SC01"/>
    <x v="1"/>
    <x v="0"/>
    <x v="0"/>
    <x v="2"/>
    <n v="24.24"/>
    <m/>
    <n v="24.24"/>
    <x v="1416"/>
    <n v="365093"/>
    <n v="365295"/>
    <n v="202"/>
    <x v="6"/>
    <x v="0"/>
    <x v="1"/>
    <x v="0"/>
  </r>
  <r>
    <x v="199"/>
    <x v="1"/>
    <x v="9"/>
    <n v="41"/>
    <x v="5"/>
    <x v="1"/>
    <s v="CH PANNETIER"/>
    <x v="1"/>
    <x v="6"/>
    <s v="TC09"/>
    <x v="0"/>
    <s v="CS-928-MA / SC03"/>
    <x v="1"/>
    <x v="0"/>
    <x v="0"/>
    <x v="6"/>
    <n v="27.266999999999999"/>
    <m/>
    <n v="27.266999999999999"/>
    <x v="0"/>
    <n v="372448"/>
    <n v="372737"/>
    <n v="289"/>
    <x v="0"/>
    <x v="0"/>
    <x v="1"/>
    <x v="1"/>
  </r>
  <r>
    <x v="199"/>
    <x v="1"/>
    <x v="9"/>
    <n v="41"/>
    <x v="18"/>
    <x v="1"/>
    <s v="G THEGUEL"/>
    <x v="1"/>
    <x v="25"/>
    <s v="TC09"/>
    <x v="0"/>
    <s v="DC-273-JL / CIT07"/>
    <x v="1"/>
    <x v="0"/>
    <x v="0"/>
    <x v="1"/>
    <n v="28.96"/>
    <m/>
    <n v="28.96"/>
    <x v="0"/>
    <n v="582806"/>
    <n v="582926"/>
    <n v="120"/>
    <x v="0"/>
    <x v="0"/>
    <x v="1"/>
    <x v="1"/>
  </r>
  <r>
    <x v="199"/>
    <x v="1"/>
    <x v="9"/>
    <n v="41"/>
    <x v="18"/>
    <x v="1"/>
    <s v="G THEGUEL"/>
    <x v="1"/>
    <x v="25"/>
    <s v="TC09"/>
    <x v="0"/>
    <s v="BX-576-AM / CIT20"/>
    <x v="1"/>
    <x v="2"/>
    <x v="0"/>
    <x v="1"/>
    <n v="18.899999999999999"/>
    <m/>
    <n v="18.899999999999999"/>
    <x v="275"/>
    <n v="582926"/>
    <n v="583047"/>
    <n v="121"/>
    <x v="0"/>
    <x v="0"/>
    <x v="1"/>
    <x v="1"/>
  </r>
  <r>
    <x v="199"/>
    <x v="1"/>
    <x v="9"/>
    <n v="41"/>
    <x v="3"/>
    <x v="1"/>
    <s v="J BAUFRETON"/>
    <x v="1"/>
    <x v="3"/>
    <s v="TC15"/>
    <x v="0"/>
    <s v="CS-996-RS / SC02"/>
    <x v="1"/>
    <x v="0"/>
    <x v="0"/>
    <x v="0"/>
    <n v="24.646000000000001"/>
    <m/>
    <n v="24.646000000000001"/>
    <x v="1820"/>
    <n v="11839"/>
    <n v="12237"/>
    <n v="398"/>
    <x v="0"/>
    <x v="0"/>
    <x v="4"/>
    <x v="6"/>
  </r>
  <r>
    <x v="199"/>
    <x v="1"/>
    <x v="9"/>
    <n v="41"/>
    <x v="22"/>
    <x v="1"/>
    <s v="L OLIVIER"/>
    <x v="1"/>
    <x v="20"/>
    <s v="TC02"/>
    <x v="0"/>
    <s v="CS-630-XE / SC07"/>
    <x v="1"/>
    <x v="0"/>
    <x v="0"/>
    <x v="7"/>
    <n v="26.905999999999999"/>
    <m/>
    <n v="26.905999999999999"/>
    <x v="0"/>
    <n v="340312"/>
    <n v="340768"/>
    <n v="456"/>
    <x v="4"/>
    <x v="2"/>
    <x v="4"/>
    <x v="2"/>
  </r>
  <r>
    <x v="199"/>
    <x v="1"/>
    <x v="9"/>
    <n v="41"/>
    <x v="7"/>
    <x v="1"/>
    <s v="P LEBERRE"/>
    <x v="1"/>
    <x v="8"/>
    <s v="TC04"/>
    <x v="0"/>
    <s v="DB-726-NL / S316"/>
    <x v="0"/>
    <x v="0"/>
    <x v="0"/>
    <x v="6"/>
    <n v="18.911999999999999"/>
    <m/>
    <n v="18.911999999999999"/>
    <x v="0"/>
    <n v="392190"/>
    <n v="392516"/>
    <n v="326"/>
    <x v="7"/>
    <x v="0"/>
    <x v="4"/>
    <x v="5"/>
  </r>
  <r>
    <x v="199"/>
    <x v="1"/>
    <x v="9"/>
    <n v="41"/>
    <x v="9"/>
    <x v="1"/>
    <s v="P JUETTE"/>
    <x v="1"/>
    <x v="10"/>
    <s v="TC08"/>
    <x v="0"/>
    <s v="CS-815-XE / SC05"/>
    <x v="1"/>
    <x v="0"/>
    <x v="0"/>
    <x v="6"/>
    <n v="21.093"/>
    <m/>
    <n v="21.093"/>
    <x v="1821"/>
    <n v="321410"/>
    <n v="321687"/>
    <n v="277"/>
    <x v="6"/>
    <x v="0"/>
    <x v="3"/>
    <x v="7"/>
  </r>
  <r>
    <x v="199"/>
    <x v="1"/>
    <x v="9"/>
    <n v="41"/>
    <x v="1"/>
    <x v="1"/>
    <s v="JY TOULIS"/>
    <x v="1"/>
    <x v="1"/>
    <s v="TC05"/>
    <x v="0"/>
    <s v="DT-670-VE / CIT01"/>
    <x v="1"/>
    <x v="0"/>
    <x v="0"/>
    <x v="1"/>
    <n v="29.14"/>
    <m/>
    <n v="29.14"/>
    <x v="0"/>
    <n v="312806"/>
    <n v="313030"/>
    <n v="224"/>
    <x v="0"/>
    <x v="0"/>
    <x v="1"/>
    <x v="1"/>
  </r>
  <r>
    <x v="199"/>
    <x v="1"/>
    <x v="9"/>
    <n v="41"/>
    <x v="10"/>
    <x v="1"/>
    <s v="R THOMASSE"/>
    <x v="1"/>
    <x v="11"/>
    <s v="TC16"/>
    <x v="0"/>
    <s v="BX-576-AM / CIT20"/>
    <x v="1"/>
    <x v="0"/>
    <x v="0"/>
    <x v="1"/>
    <m/>
    <n v="28.9"/>
    <n v="28.9"/>
    <x v="0"/>
    <n v="9837"/>
    <n v="10097"/>
    <n v="260"/>
    <x v="0"/>
    <x v="0"/>
    <x v="1"/>
    <x v="1"/>
  </r>
  <r>
    <x v="199"/>
    <x v="1"/>
    <x v="9"/>
    <n v="41"/>
    <x v="10"/>
    <x v="1"/>
    <s v="R THOMASSE"/>
    <x v="1"/>
    <x v="11"/>
    <s v="TC16"/>
    <x v="0"/>
    <s v="CQ-800-DE / CIT02"/>
    <x v="1"/>
    <x v="3"/>
    <x v="0"/>
    <x v="1"/>
    <n v="24.88"/>
    <m/>
    <n v="24.88"/>
    <x v="901"/>
    <n v="10097"/>
    <n v="10298"/>
    <n v="201"/>
    <x v="0"/>
    <x v="0"/>
    <x v="1"/>
    <x v="1"/>
  </r>
  <r>
    <x v="199"/>
    <x v="1"/>
    <x v="9"/>
    <n v="41"/>
    <x v="21"/>
    <x v="1"/>
    <s v="B LELOUP"/>
    <x v="1"/>
    <x v="24"/>
    <s v="TC10"/>
    <x v="0"/>
    <s v="1960TK62 / SC02"/>
    <x v="1"/>
    <x v="0"/>
    <x v="0"/>
    <x v="6"/>
    <n v="22.472000000000001"/>
    <m/>
    <n v="22.472000000000001"/>
    <x v="1822"/>
    <n v="401168"/>
    <n v="401434"/>
    <n v="266"/>
    <x v="0"/>
    <x v="0"/>
    <x v="5"/>
    <x v="3"/>
  </r>
  <r>
    <x v="199"/>
    <x v="1"/>
    <x v="9"/>
    <n v="41"/>
    <x v="8"/>
    <x v="2"/>
    <s v="B FIXOT"/>
    <x v="2"/>
    <x v="9"/>
    <s v="C71"/>
    <x v="2"/>
    <s v="DC-403-VD / C71"/>
    <x v="3"/>
    <x v="0"/>
    <x v="0"/>
    <x v="6"/>
    <n v="11.476000000000001"/>
    <m/>
    <n v="11.476000000000001"/>
    <x v="1823"/>
    <n v="135269"/>
    <n v="135720"/>
    <n v="451"/>
    <x v="0"/>
    <x v="0"/>
    <x v="1"/>
    <x v="1"/>
  </r>
  <r>
    <x v="199"/>
    <x v="1"/>
    <x v="9"/>
    <n v="41"/>
    <x v="6"/>
    <x v="2"/>
    <s v="F LE GOUGUEC"/>
    <x v="2"/>
    <x v="7"/>
    <s v="T152"/>
    <x v="0"/>
    <s v="DB-453-NM / S314"/>
    <x v="0"/>
    <x v="1"/>
    <x v="0"/>
    <x v="4"/>
    <n v="17.736999999999998"/>
    <m/>
    <n v="17.736999999999998"/>
    <x v="0"/>
    <n v="425196"/>
    <n v="425887"/>
    <n v="691"/>
    <x v="4"/>
    <x v="0"/>
    <x v="1"/>
    <x v="3"/>
  </r>
  <r>
    <x v="199"/>
    <x v="1"/>
    <x v="9"/>
    <n v="41"/>
    <x v="19"/>
    <x v="2"/>
    <s v="G MENSALES"/>
    <x v="2"/>
    <x v="22"/>
    <s v="C72"/>
    <x v="2"/>
    <s v="DC-373-XJ / C72"/>
    <x v="3"/>
    <x v="0"/>
    <x v="0"/>
    <x v="7"/>
    <n v="12.074999999999999"/>
    <m/>
    <n v="12.074999999999999"/>
    <x v="1824"/>
    <n v="132366"/>
    <n v="132776"/>
    <n v="410"/>
    <x v="0"/>
    <x v="0"/>
    <x v="3"/>
    <x v="4"/>
  </r>
  <r>
    <x v="199"/>
    <x v="1"/>
    <x v="9"/>
    <n v="41"/>
    <x v="20"/>
    <x v="2"/>
    <s v="F BUATHIER"/>
    <x v="2"/>
    <x v="23"/>
    <s v="T153"/>
    <x v="0"/>
    <s v="DB-064-NM / S311"/>
    <x v="0"/>
    <x v="0"/>
    <x v="0"/>
    <x v="4"/>
    <n v="16.593"/>
    <m/>
    <n v="16.593"/>
    <x v="0"/>
    <n v="423528"/>
    <n v="423874"/>
    <n v="346"/>
    <x v="0"/>
    <x v="0"/>
    <x v="1"/>
    <x v="1"/>
  </r>
  <r>
    <x v="199"/>
    <x v="1"/>
    <x v="9"/>
    <n v="41"/>
    <x v="12"/>
    <x v="2"/>
    <s v="N MALLE"/>
    <x v="2"/>
    <x v="13"/>
    <s v="T154"/>
    <x v="0"/>
    <s v="DB-581-NL / S317"/>
    <x v="0"/>
    <x v="0"/>
    <x v="0"/>
    <x v="9"/>
    <n v="17.274000000000001"/>
    <m/>
    <n v="17.274000000000001"/>
    <x v="0"/>
    <n v="438505"/>
    <n v="438881"/>
    <n v="376"/>
    <x v="2"/>
    <x v="0"/>
    <x v="1"/>
    <x v="2"/>
  </r>
  <r>
    <x v="199"/>
    <x v="1"/>
    <x v="9"/>
    <n v="41"/>
    <x v="13"/>
    <x v="2"/>
    <s v="D TURCAS"/>
    <x v="2"/>
    <x v="14"/>
    <s v="T155"/>
    <x v="0"/>
    <s v="DB-879-NL / S315"/>
    <x v="0"/>
    <x v="0"/>
    <x v="0"/>
    <x v="11"/>
    <n v="17.635000000000002"/>
    <m/>
    <n v="17.635000000000002"/>
    <x v="0"/>
    <n v="432789"/>
    <n v="433044"/>
    <n v="255"/>
    <x v="6"/>
    <x v="1"/>
    <x v="1"/>
    <x v="7"/>
  </r>
  <r>
    <x v="199"/>
    <x v="1"/>
    <x v="9"/>
    <n v="41"/>
    <x v="15"/>
    <x v="2"/>
    <s v="C PIERRE"/>
    <x v="2"/>
    <x v="16"/>
    <s v="T156"/>
    <x v="0"/>
    <s v="DB-293-NM / S312"/>
    <x v="0"/>
    <x v="0"/>
    <x v="0"/>
    <x v="7"/>
    <n v="7.6989999999999998"/>
    <m/>
    <n v="7.6989999999999998"/>
    <x v="1825"/>
    <n v="421887"/>
    <n v="422315"/>
    <n v="428"/>
    <x v="1"/>
    <x v="2"/>
    <x v="1"/>
    <x v="6"/>
  </r>
  <r>
    <x v="199"/>
    <x v="1"/>
    <x v="9"/>
    <n v="41"/>
    <x v="16"/>
    <x v="2"/>
    <s v="P BOCHOT"/>
    <x v="2"/>
    <x v="18"/>
    <s v="T157"/>
    <x v="0"/>
    <s v="DV-815-HJ / S326"/>
    <x v="0"/>
    <x v="0"/>
    <x v="0"/>
    <x v="6"/>
    <n v="15.73"/>
    <m/>
    <n v="15.73"/>
    <x v="1826"/>
    <n v="430090"/>
    <n v="430550"/>
    <n v="460"/>
    <x v="2"/>
    <x v="0"/>
    <x v="3"/>
    <x v="5"/>
  </r>
  <r>
    <x v="199"/>
    <x v="1"/>
    <x v="9"/>
    <n v="41"/>
    <x v="17"/>
    <x v="2"/>
    <s v="D VALLEE"/>
    <x v="2"/>
    <x v="17"/>
    <s v="T158"/>
    <x v="0"/>
    <s v="DB-149-LX / S310"/>
    <x v="0"/>
    <x v="0"/>
    <x v="0"/>
    <x v="6"/>
    <n v="15.864000000000001"/>
    <m/>
    <n v="15.864000000000001"/>
    <x v="1827"/>
    <n v="415912"/>
    <n v="416192"/>
    <n v="280"/>
    <x v="0"/>
    <x v="0"/>
    <x v="3"/>
    <x v="4"/>
  </r>
  <r>
    <x v="200"/>
    <x v="1"/>
    <x v="9"/>
    <n v="41"/>
    <x v="2"/>
    <x v="2"/>
    <s v="P AUVRAY"/>
    <x v="2"/>
    <x v="2"/>
    <s v="T184"/>
    <x v="0"/>
    <s v="CL-567-NF / S247"/>
    <x v="1"/>
    <x v="0"/>
    <x v="0"/>
    <x v="0"/>
    <n v="27.992999999999999"/>
    <m/>
    <n v="27.992999999999999"/>
    <x v="0"/>
    <n v="328122"/>
    <n v="328449"/>
    <n v="327"/>
    <x v="0"/>
    <x v="0"/>
    <x v="1"/>
    <x v="1"/>
  </r>
  <r>
    <x v="200"/>
    <x v="1"/>
    <x v="9"/>
    <n v="41"/>
    <x v="2"/>
    <x v="2"/>
    <s v="A LEBRAS"/>
    <x v="2"/>
    <x v="27"/>
    <s v="T185"/>
    <x v="0"/>
    <s v="DB-426-NL / S313"/>
    <x v="0"/>
    <x v="0"/>
    <x v="0"/>
    <x v="2"/>
    <n v="20.338000000000001"/>
    <m/>
    <n v="20.338000000000001"/>
    <x v="0"/>
    <n v="280232"/>
    <n v="280451"/>
    <n v="219"/>
    <x v="1"/>
    <x v="0"/>
    <x v="5"/>
    <x v="6"/>
  </r>
  <r>
    <x v="200"/>
    <x v="1"/>
    <x v="9"/>
    <n v="41"/>
    <x v="4"/>
    <x v="1"/>
    <s v="R LEDESERT"/>
    <x v="1"/>
    <x v="5"/>
    <s v="TC07"/>
    <x v="0"/>
    <s v="CS-994-MA / SC01"/>
    <x v="1"/>
    <x v="0"/>
    <x v="0"/>
    <x v="7"/>
    <n v="24.861000000000001"/>
    <m/>
    <n v="24.861000000000001"/>
    <x v="1828"/>
    <n v="365295"/>
    <n v="365490"/>
    <n v="195"/>
    <x v="0"/>
    <x v="0"/>
    <x v="1"/>
    <x v="1"/>
  </r>
  <r>
    <x v="200"/>
    <x v="1"/>
    <x v="9"/>
    <n v="41"/>
    <x v="5"/>
    <x v="1"/>
    <s v="CH PANNETIER"/>
    <x v="1"/>
    <x v="6"/>
    <s v="TC09"/>
    <x v="0"/>
    <s v="CS-928-MA / SC03"/>
    <x v="1"/>
    <x v="0"/>
    <x v="0"/>
    <x v="7"/>
    <n v="25.161999999999999"/>
    <m/>
    <n v="25.161999999999999"/>
    <x v="0"/>
    <n v="372737"/>
    <n v="373280"/>
    <n v="543"/>
    <x v="4"/>
    <x v="0"/>
    <x v="1"/>
    <x v="3"/>
  </r>
  <r>
    <x v="200"/>
    <x v="1"/>
    <x v="9"/>
    <n v="41"/>
    <x v="18"/>
    <x v="1"/>
    <s v="G THEGUEL"/>
    <x v="1"/>
    <x v="25"/>
    <s v="TC09"/>
    <x v="0"/>
    <s v="BX-576-AM / CIT20"/>
    <x v="1"/>
    <x v="0"/>
    <x v="0"/>
    <x v="1"/>
    <n v="29.34"/>
    <m/>
    <n v="29.34"/>
    <x v="0"/>
    <n v="583047"/>
    <n v="583168"/>
    <n v="121"/>
    <x v="0"/>
    <x v="0"/>
    <x v="1"/>
    <x v="1"/>
  </r>
  <r>
    <x v="200"/>
    <x v="1"/>
    <x v="9"/>
    <n v="41"/>
    <x v="18"/>
    <x v="1"/>
    <s v="G THEGUEL"/>
    <x v="1"/>
    <x v="25"/>
    <s v="TC09"/>
    <x v="0"/>
    <s v="BX-576-AM / CIT20"/>
    <x v="1"/>
    <x v="2"/>
    <x v="0"/>
    <x v="1"/>
    <m/>
    <n v="25.22"/>
    <n v="25.22"/>
    <x v="0"/>
    <n v="583168"/>
    <n v="583308"/>
    <n v="140"/>
    <x v="0"/>
    <x v="0"/>
    <x v="1"/>
    <x v="1"/>
  </r>
  <r>
    <x v="200"/>
    <x v="1"/>
    <x v="9"/>
    <n v="41"/>
    <x v="3"/>
    <x v="1"/>
    <s v="J BAUFRETON"/>
    <x v="1"/>
    <x v="3"/>
    <s v="TC15"/>
    <x v="0"/>
    <s v="CS-996-RS / SC02"/>
    <x v="1"/>
    <x v="0"/>
    <x v="0"/>
    <x v="9"/>
    <n v="16.067"/>
    <m/>
    <n v="16.067"/>
    <x v="1829"/>
    <n v="12237"/>
    <n v="12402"/>
    <n v="165"/>
    <x v="0"/>
    <x v="0"/>
    <x v="1"/>
    <x v="1"/>
  </r>
  <r>
    <x v="200"/>
    <x v="1"/>
    <x v="9"/>
    <n v="41"/>
    <x v="22"/>
    <x v="1"/>
    <s v="L OLIVIER"/>
    <x v="1"/>
    <x v="20"/>
    <s v="TC02"/>
    <x v="0"/>
    <s v="CS-630-XE / SC07"/>
    <x v="1"/>
    <x v="0"/>
    <x v="0"/>
    <x v="4"/>
    <n v="16.754000000000001"/>
    <m/>
    <n v="16.754000000000001"/>
    <x v="1830"/>
    <n v="340768"/>
    <n v="341072"/>
    <n v="304"/>
    <x v="0"/>
    <x v="0"/>
    <x v="3"/>
    <x v="4"/>
  </r>
  <r>
    <x v="200"/>
    <x v="1"/>
    <x v="9"/>
    <n v="41"/>
    <x v="7"/>
    <x v="1"/>
    <s v="P LEBERRE"/>
    <x v="1"/>
    <x v="8"/>
    <s v="TC04"/>
    <x v="0"/>
    <s v="DB-726-NL / S316"/>
    <x v="0"/>
    <x v="0"/>
    <x v="0"/>
    <x v="9"/>
    <n v="13.866"/>
    <m/>
    <n v="13.866"/>
    <x v="1831"/>
    <n v="392516"/>
    <n v="392939"/>
    <n v="423"/>
    <x v="5"/>
    <x v="0"/>
    <x v="3"/>
    <x v="0"/>
  </r>
  <r>
    <x v="200"/>
    <x v="1"/>
    <x v="9"/>
    <n v="41"/>
    <x v="9"/>
    <x v="1"/>
    <s v="P JUETTE"/>
    <x v="1"/>
    <x v="10"/>
    <s v="TC08"/>
    <x v="0"/>
    <s v="CS-815-XE / SC05"/>
    <x v="1"/>
    <x v="0"/>
    <x v="0"/>
    <x v="9"/>
    <n v="18.452000000000002"/>
    <m/>
    <n v="18.452000000000002"/>
    <x v="1832"/>
    <n v="321687"/>
    <n v="321923"/>
    <n v="236"/>
    <x v="0"/>
    <x v="4"/>
    <x v="1"/>
    <x v="6"/>
  </r>
  <r>
    <x v="200"/>
    <x v="1"/>
    <x v="9"/>
    <n v="41"/>
    <x v="1"/>
    <x v="1"/>
    <s v="JY TOULIS"/>
    <x v="1"/>
    <x v="1"/>
    <s v="TC05"/>
    <x v="0"/>
    <s v="DT-670-VE / CIT01"/>
    <x v="1"/>
    <x v="0"/>
    <x v="0"/>
    <x v="1"/>
    <n v="25.86"/>
    <m/>
    <n v="25.86"/>
    <x v="0"/>
    <n v="313030"/>
    <n v="313709"/>
    <n v="679"/>
    <x v="0"/>
    <x v="0"/>
    <x v="1"/>
    <x v="1"/>
  </r>
  <r>
    <x v="200"/>
    <x v="1"/>
    <x v="9"/>
    <n v="41"/>
    <x v="10"/>
    <x v="1"/>
    <s v="R THOMASSE"/>
    <x v="1"/>
    <x v="11"/>
    <s v="TC16"/>
    <x v="0"/>
    <s v="CQ-800-DE / CIT02"/>
    <x v="1"/>
    <x v="0"/>
    <x v="0"/>
    <x v="1"/>
    <n v="28.28"/>
    <m/>
    <n v="28.28"/>
    <x v="0"/>
    <n v="10298"/>
    <n v="10514"/>
    <n v="216"/>
    <x v="0"/>
    <x v="0"/>
    <x v="1"/>
    <x v="1"/>
  </r>
  <r>
    <x v="200"/>
    <x v="1"/>
    <x v="9"/>
    <n v="41"/>
    <x v="10"/>
    <x v="1"/>
    <s v="R THOMASSE"/>
    <x v="1"/>
    <x v="11"/>
    <s v="TC16"/>
    <x v="0"/>
    <s v="BV-045-XN / CIT03"/>
    <x v="1"/>
    <x v="3"/>
    <x v="0"/>
    <x v="1"/>
    <n v="11.86"/>
    <m/>
    <n v="11.86"/>
    <x v="1798"/>
    <n v="10514"/>
    <n v="10717"/>
    <n v="203"/>
    <x v="0"/>
    <x v="0"/>
    <x v="1"/>
    <x v="1"/>
  </r>
  <r>
    <x v="200"/>
    <x v="1"/>
    <x v="9"/>
    <n v="41"/>
    <x v="21"/>
    <x v="1"/>
    <s v="B LELOUP"/>
    <x v="1"/>
    <x v="24"/>
    <s v="TC10"/>
    <x v="0"/>
    <s v="1960TK62 / SC02"/>
    <x v="1"/>
    <x v="0"/>
    <x v="0"/>
    <x v="2"/>
    <n v="24.478999999999999"/>
    <m/>
    <n v="24.478999999999999"/>
    <x v="1833"/>
    <n v="401434"/>
    <n v="401895"/>
    <n v="461"/>
    <x v="0"/>
    <x v="0"/>
    <x v="1"/>
    <x v="1"/>
  </r>
  <r>
    <x v="200"/>
    <x v="1"/>
    <x v="9"/>
    <n v="41"/>
    <x v="8"/>
    <x v="2"/>
    <s v="B FIXOT"/>
    <x v="2"/>
    <x v="9"/>
    <s v="C71"/>
    <x v="2"/>
    <s v="DC-403-VD / C71"/>
    <x v="3"/>
    <x v="0"/>
    <x v="0"/>
    <x v="6"/>
    <n v="13.05"/>
    <m/>
    <n v="13.05"/>
    <x v="1834"/>
    <n v="135720"/>
    <n v="135966"/>
    <n v="246"/>
    <x v="5"/>
    <x v="0"/>
    <x v="5"/>
    <x v="7"/>
  </r>
  <r>
    <x v="200"/>
    <x v="1"/>
    <x v="9"/>
    <n v="41"/>
    <x v="19"/>
    <x v="2"/>
    <s v="G MENSALES"/>
    <x v="2"/>
    <x v="22"/>
    <s v="C72"/>
    <x v="2"/>
    <s v="DC-373-XJ / C72"/>
    <x v="3"/>
    <x v="0"/>
    <x v="0"/>
    <x v="6"/>
    <n v="12.929"/>
    <m/>
    <n v="12.929"/>
    <x v="1636"/>
    <n v="132776"/>
    <n v="133302"/>
    <n v="526"/>
    <x v="6"/>
    <x v="0"/>
    <x v="1"/>
    <x v="0"/>
  </r>
  <r>
    <x v="200"/>
    <x v="1"/>
    <x v="9"/>
    <n v="41"/>
    <x v="20"/>
    <x v="2"/>
    <s v="F BUATHIER"/>
    <x v="2"/>
    <x v="23"/>
    <s v="T153"/>
    <x v="0"/>
    <s v="DB-064-NM / S311"/>
    <x v="0"/>
    <x v="0"/>
    <x v="0"/>
    <x v="7"/>
    <n v="15.442"/>
    <m/>
    <n v="15.442"/>
    <x v="1835"/>
    <n v="423874"/>
    <n v="424282"/>
    <n v="408"/>
    <x v="1"/>
    <x v="5"/>
    <x v="1"/>
    <x v="8"/>
  </r>
  <r>
    <x v="200"/>
    <x v="1"/>
    <x v="9"/>
    <n v="41"/>
    <x v="12"/>
    <x v="2"/>
    <s v="N MALLE"/>
    <x v="2"/>
    <x v="13"/>
    <s v="T154"/>
    <x v="0"/>
    <s v="DB-581-NL / S317"/>
    <x v="0"/>
    <x v="0"/>
    <x v="0"/>
    <x v="0"/>
    <n v="11.929"/>
    <m/>
    <n v="11.929"/>
    <x v="1836"/>
    <n v="438881"/>
    <n v="439371"/>
    <n v="490"/>
    <x v="0"/>
    <x v="0"/>
    <x v="1"/>
    <x v="1"/>
  </r>
  <r>
    <x v="200"/>
    <x v="1"/>
    <x v="9"/>
    <n v="41"/>
    <x v="13"/>
    <x v="2"/>
    <s v="D TURCAS"/>
    <x v="2"/>
    <x v="14"/>
    <s v="T155"/>
    <x v="0"/>
    <s v="DB-879-NL / S315"/>
    <x v="0"/>
    <x v="0"/>
    <x v="0"/>
    <x v="2"/>
    <n v="18.100999999999999"/>
    <m/>
    <n v="18.100999999999999"/>
    <x v="0"/>
    <n v="433044"/>
    <n v="433278"/>
    <n v="234"/>
    <x v="1"/>
    <x v="0"/>
    <x v="5"/>
    <x v="6"/>
  </r>
  <r>
    <x v="200"/>
    <x v="1"/>
    <x v="9"/>
    <n v="41"/>
    <x v="15"/>
    <x v="2"/>
    <s v="C PIERRE"/>
    <x v="2"/>
    <x v="16"/>
    <s v="T156"/>
    <x v="0"/>
    <s v="DB-293-NM / S312"/>
    <x v="0"/>
    <x v="0"/>
    <x v="0"/>
    <x v="2"/>
    <n v="16.056999999999999"/>
    <m/>
    <n v="16.056999999999999"/>
    <x v="0"/>
    <n v="422315"/>
    <n v="422506"/>
    <n v="191"/>
    <x v="3"/>
    <x v="0"/>
    <x v="1"/>
    <x v="5"/>
  </r>
  <r>
    <x v="200"/>
    <x v="1"/>
    <x v="9"/>
    <n v="41"/>
    <x v="16"/>
    <x v="2"/>
    <s v="P BOCHOT"/>
    <x v="2"/>
    <x v="18"/>
    <s v="T157"/>
    <x v="0"/>
    <s v="DV-815-HJ / S326"/>
    <x v="0"/>
    <x v="0"/>
    <x v="0"/>
    <x v="6"/>
    <n v="15.227"/>
    <m/>
    <n v="15.227"/>
    <x v="1837"/>
    <n v="430550"/>
    <n v="430860"/>
    <n v="310"/>
    <x v="1"/>
    <x v="0"/>
    <x v="4"/>
    <x v="0"/>
  </r>
  <r>
    <x v="200"/>
    <x v="1"/>
    <x v="9"/>
    <n v="41"/>
    <x v="17"/>
    <x v="2"/>
    <s v="D VALLEE"/>
    <x v="2"/>
    <x v="17"/>
    <s v="T158"/>
    <x v="0"/>
    <s v="DB-149-LX / S310"/>
    <x v="0"/>
    <x v="0"/>
    <x v="0"/>
    <x v="2"/>
    <n v="20.314"/>
    <m/>
    <n v="20.314"/>
    <x v="0"/>
    <n v="416192"/>
    <n v="416371"/>
    <n v="179"/>
    <x v="0"/>
    <x v="0"/>
    <x v="5"/>
    <x v="3"/>
  </r>
  <r>
    <x v="201"/>
    <x v="1"/>
    <x v="9"/>
    <n v="41"/>
    <x v="2"/>
    <x v="2"/>
    <s v="P AUVRAY"/>
    <x v="2"/>
    <x v="2"/>
    <s v="T184"/>
    <x v="0"/>
    <s v="CL-567-NF / S247"/>
    <x v="1"/>
    <x v="0"/>
    <x v="0"/>
    <x v="6"/>
    <n v="23.26"/>
    <m/>
    <n v="23.26"/>
    <x v="538"/>
    <n v="328449"/>
    <n v="328954"/>
    <n v="505"/>
    <x v="0"/>
    <x v="0"/>
    <x v="1"/>
    <x v="1"/>
  </r>
  <r>
    <x v="201"/>
    <x v="1"/>
    <x v="9"/>
    <n v="41"/>
    <x v="2"/>
    <x v="2"/>
    <s v="A LEBRAS"/>
    <x v="2"/>
    <x v="27"/>
    <s v="T185"/>
    <x v="0"/>
    <s v="DB-426-NL / S313"/>
    <x v="0"/>
    <x v="0"/>
    <x v="0"/>
    <x v="6"/>
    <n v="14.05"/>
    <m/>
    <n v="14.05"/>
    <x v="1838"/>
    <n v="280451"/>
    <n v="280736"/>
    <n v="285"/>
    <x v="0"/>
    <x v="0"/>
    <x v="3"/>
    <x v="4"/>
  </r>
  <r>
    <x v="201"/>
    <x v="1"/>
    <x v="9"/>
    <n v="41"/>
    <x v="4"/>
    <x v="1"/>
    <s v="R LEDESERT"/>
    <x v="1"/>
    <x v="5"/>
    <s v="TC07"/>
    <x v="0"/>
    <s v="CS-994-MA / SC01"/>
    <x v="1"/>
    <x v="0"/>
    <x v="0"/>
    <x v="8"/>
    <n v="25.385000000000002"/>
    <m/>
    <n v="25.385000000000002"/>
    <x v="0"/>
    <n v="365490"/>
    <n v="365910"/>
    <n v="420"/>
    <x v="0"/>
    <x v="0"/>
    <x v="5"/>
    <x v="3"/>
  </r>
  <r>
    <x v="201"/>
    <x v="1"/>
    <x v="9"/>
    <n v="41"/>
    <x v="5"/>
    <x v="1"/>
    <s v="CH PANNETIER"/>
    <x v="1"/>
    <x v="6"/>
    <s v="TC09"/>
    <x v="0"/>
    <s v="CS-928-MA / SC03"/>
    <x v="1"/>
    <x v="0"/>
    <x v="0"/>
    <x v="0"/>
    <n v="7.0190000000000001"/>
    <m/>
    <n v="7.0190000000000001"/>
    <x v="1839"/>
    <n v="373280"/>
    <n v="373547"/>
    <n v="267"/>
    <x v="4"/>
    <x v="0"/>
    <x v="1"/>
    <x v="3"/>
  </r>
  <r>
    <x v="201"/>
    <x v="1"/>
    <x v="9"/>
    <n v="41"/>
    <x v="18"/>
    <x v="1"/>
    <s v="G THEGUEL"/>
    <x v="1"/>
    <x v="25"/>
    <s v="TC09"/>
    <x v="0"/>
    <s v="BX-576-AM / CIT20"/>
    <x v="1"/>
    <x v="0"/>
    <x v="0"/>
    <x v="1"/>
    <m/>
    <n v="24.16"/>
    <n v="24.16"/>
    <x v="1840"/>
    <n v="583308"/>
    <n v="583448"/>
    <n v="140"/>
    <x v="0"/>
    <x v="0"/>
    <x v="1"/>
    <x v="1"/>
  </r>
  <r>
    <x v="201"/>
    <x v="1"/>
    <x v="9"/>
    <n v="41"/>
    <x v="3"/>
    <x v="1"/>
    <s v="J BAUFRETON"/>
    <x v="1"/>
    <x v="3"/>
    <s v="TC15"/>
    <x v="0"/>
    <s v="CS-996-RS / SC02"/>
    <x v="1"/>
    <x v="0"/>
    <x v="0"/>
    <x v="4"/>
    <n v="23.033000000000001"/>
    <m/>
    <n v="23.033000000000001"/>
    <x v="1841"/>
    <n v="12402"/>
    <n v="12724"/>
    <n v="322"/>
    <x v="0"/>
    <x v="1"/>
    <x v="3"/>
    <x v="3"/>
  </r>
  <r>
    <x v="201"/>
    <x v="1"/>
    <x v="9"/>
    <n v="41"/>
    <x v="22"/>
    <x v="1"/>
    <s v="L OLIVIER"/>
    <x v="1"/>
    <x v="20"/>
    <s v="TC02"/>
    <x v="0"/>
    <s v="CS-630-XE / SC07"/>
    <x v="1"/>
    <x v="0"/>
    <x v="0"/>
    <x v="6"/>
    <n v="17.462"/>
    <m/>
    <n v="17.462"/>
    <x v="1842"/>
    <n v="341072"/>
    <n v="341575"/>
    <n v="503"/>
    <x v="0"/>
    <x v="0"/>
    <x v="1"/>
    <x v="1"/>
  </r>
  <r>
    <x v="201"/>
    <x v="1"/>
    <x v="9"/>
    <n v="41"/>
    <x v="7"/>
    <x v="1"/>
    <s v="P LEBERRE"/>
    <x v="1"/>
    <x v="8"/>
    <s v="TC04"/>
    <x v="0"/>
    <s v="DB-726-NL / S316"/>
    <x v="0"/>
    <x v="0"/>
    <x v="0"/>
    <x v="6"/>
    <n v="9.7110000000000003"/>
    <m/>
    <n v="9.7110000000000003"/>
    <x v="1843"/>
    <n v="392939"/>
    <n v="393253"/>
    <n v="314"/>
    <x v="1"/>
    <x v="0"/>
    <x v="1"/>
    <x v="4"/>
  </r>
  <r>
    <x v="201"/>
    <x v="1"/>
    <x v="9"/>
    <n v="41"/>
    <x v="9"/>
    <x v="1"/>
    <s v="P JUETTE"/>
    <x v="1"/>
    <x v="10"/>
    <s v="TC08"/>
    <x v="0"/>
    <s v="CS-815-XE / SC05"/>
    <x v="1"/>
    <x v="1"/>
    <x v="0"/>
    <x v="4"/>
    <n v="26.138000000000002"/>
    <m/>
    <n v="26.138000000000002"/>
    <x v="0"/>
    <n v="321923"/>
    <n v="322460"/>
    <n v="537"/>
    <x v="0"/>
    <x v="0"/>
    <x v="3"/>
    <x v="4"/>
  </r>
  <r>
    <x v="201"/>
    <x v="1"/>
    <x v="9"/>
    <n v="41"/>
    <x v="1"/>
    <x v="1"/>
    <s v="JY TOULIS"/>
    <x v="1"/>
    <x v="1"/>
    <s v="TC05"/>
    <x v="0"/>
    <s v="DT-670-VE / CIT01"/>
    <x v="1"/>
    <x v="0"/>
    <x v="0"/>
    <x v="1"/>
    <n v="17.7"/>
    <m/>
    <n v="17.7"/>
    <x v="1844"/>
    <n v="313709"/>
    <n v="313840"/>
    <n v="131"/>
    <x v="0"/>
    <x v="0"/>
    <x v="1"/>
    <x v="1"/>
  </r>
  <r>
    <x v="201"/>
    <x v="1"/>
    <x v="9"/>
    <n v="41"/>
    <x v="1"/>
    <x v="1"/>
    <s v="JY TOULIS"/>
    <x v="1"/>
    <x v="1"/>
    <s v="TC05"/>
    <x v="0"/>
    <s v="DT-670-VE / CIT01"/>
    <x v="1"/>
    <x v="3"/>
    <x v="0"/>
    <x v="1"/>
    <m/>
    <n v="29.34"/>
    <n v="29.34"/>
    <x v="0"/>
    <n v="313840"/>
    <n v="314008"/>
    <n v="168"/>
    <x v="0"/>
    <x v="0"/>
    <x v="1"/>
    <x v="1"/>
  </r>
  <r>
    <x v="201"/>
    <x v="1"/>
    <x v="9"/>
    <n v="41"/>
    <x v="10"/>
    <x v="1"/>
    <s v="R THOMASSE"/>
    <x v="1"/>
    <x v="11"/>
    <s v="TC16"/>
    <x v="0"/>
    <s v="BV-045-XN / CIT03"/>
    <x v="1"/>
    <x v="0"/>
    <x v="0"/>
    <x v="1"/>
    <n v="14.06"/>
    <m/>
    <n v="14.06"/>
    <x v="1845"/>
    <n v="10717"/>
    <n v="10966"/>
    <n v="249"/>
    <x v="0"/>
    <x v="0"/>
    <x v="1"/>
    <x v="1"/>
  </r>
  <r>
    <x v="201"/>
    <x v="1"/>
    <x v="9"/>
    <n v="41"/>
    <x v="10"/>
    <x v="1"/>
    <s v="R THOMASSE"/>
    <x v="1"/>
    <x v="11"/>
    <s v="TC16"/>
    <x v="0"/>
    <s v="BV-045-XN / CIT03"/>
    <x v="1"/>
    <x v="3"/>
    <x v="0"/>
    <x v="1"/>
    <m/>
    <n v="27.12"/>
    <n v="27.12"/>
    <x v="0"/>
    <n v="10966"/>
    <n v="11273"/>
    <n v="307"/>
    <x v="0"/>
    <x v="0"/>
    <x v="1"/>
    <x v="1"/>
  </r>
  <r>
    <x v="201"/>
    <x v="1"/>
    <x v="9"/>
    <n v="41"/>
    <x v="21"/>
    <x v="1"/>
    <s v="B LELOUP"/>
    <x v="1"/>
    <x v="24"/>
    <s v="TC10"/>
    <x v="0"/>
    <s v="1960TK62 / SC02"/>
    <x v="1"/>
    <x v="1"/>
    <x v="0"/>
    <x v="3"/>
    <n v="22.425999999999998"/>
    <m/>
    <n v="22.425999999999998"/>
    <x v="1846"/>
    <n v="401895"/>
    <n v="402631"/>
    <n v="736"/>
    <x v="4"/>
    <x v="0"/>
    <x v="1"/>
    <x v="3"/>
  </r>
  <r>
    <x v="201"/>
    <x v="1"/>
    <x v="9"/>
    <n v="41"/>
    <x v="8"/>
    <x v="2"/>
    <s v="B FIXOT"/>
    <x v="2"/>
    <x v="9"/>
    <s v="C71"/>
    <x v="2"/>
    <s v="DC-403-VD / C71"/>
    <x v="3"/>
    <x v="0"/>
    <x v="0"/>
    <x v="7"/>
    <n v="13.218999999999999"/>
    <m/>
    <n v="13.218999999999999"/>
    <x v="1847"/>
    <n v="135966"/>
    <n v="136252"/>
    <n v="286"/>
    <x v="5"/>
    <x v="0"/>
    <x v="3"/>
    <x v="0"/>
  </r>
  <r>
    <x v="201"/>
    <x v="1"/>
    <x v="9"/>
    <n v="41"/>
    <x v="6"/>
    <x v="2"/>
    <s v="F LE GOUGUEC"/>
    <x v="2"/>
    <x v="7"/>
    <s v="T152"/>
    <x v="0"/>
    <s v="DB-453-NM / S314"/>
    <x v="0"/>
    <x v="1"/>
    <x v="0"/>
    <x v="11"/>
    <n v="15.106"/>
    <m/>
    <n v="15.106"/>
    <x v="1848"/>
    <n v="425887"/>
    <n v="426528"/>
    <n v="641"/>
    <x v="1"/>
    <x v="0"/>
    <x v="3"/>
    <x v="3"/>
  </r>
  <r>
    <x v="201"/>
    <x v="1"/>
    <x v="9"/>
    <n v="41"/>
    <x v="19"/>
    <x v="2"/>
    <s v="G MENSALES"/>
    <x v="2"/>
    <x v="22"/>
    <s v="C72"/>
    <x v="2"/>
    <s v="DC-373-XJ / C72"/>
    <x v="3"/>
    <x v="0"/>
    <x v="0"/>
    <x v="6"/>
    <n v="13.602"/>
    <m/>
    <n v="13.602"/>
    <x v="1849"/>
    <n v="133302"/>
    <n v="133632"/>
    <n v="330"/>
    <x v="4"/>
    <x v="0"/>
    <x v="1"/>
    <x v="3"/>
  </r>
  <r>
    <x v="201"/>
    <x v="1"/>
    <x v="9"/>
    <n v="41"/>
    <x v="20"/>
    <x v="2"/>
    <s v="F BUATHIER"/>
    <x v="2"/>
    <x v="23"/>
    <s v="T153"/>
    <x v="0"/>
    <s v="DB-064-NM / S311"/>
    <x v="0"/>
    <x v="0"/>
    <x v="0"/>
    <x v="7"/>
    <n v="14.739000000000001"/>
    <m/>
    <n v="14.739000000000001"/>
    <x v="1850"/>
    <n v="424282"/>
    <n v="424621"/>
    <n v="339"/>
    <x v="0"/>
    <x v="0"/>
    <x v="5"/>
    <x v="3"/>
  </r>
  <r>
    <x v="201"/>
    <x v="1"/>
    <x v="9"/>
    <n v="41"/>
    <x v="12"/>
    <x v="2"/>
    <s v="N MALLE"/>
    <x v="2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201"/>
    <x v="1"/>
    <x v="9"/>
    <n v="41"/>
    <x v="13"/>
    <x v="2"/>
    <s v="D TURCAS"/>
    <x v="2"/>
    <x v="14"/>
    <s v="T155"/>
    <x v="0"/>
    <s v="DB-879-NL / S315"/>
    <x v="0"/>
    <x v="0"/>
    <x v="0"/>
    <x v="2"/>
    <n v="18.63"/>
    <m/>
    <n v="18.63"/>
    <x v="0"/>
    <n v="433278"/>
    <n v="433623"/>
    <n v="345"/>
    <x v="4"/>
    <x v="0"/>
    <x v="3"/>
    <x v="6"/>
  </r>
  <r>
    <x v="201"/>
    <x v="1"/>
    <x v="9"/>
    <n v="41"/>
    <x v="15"/>
    <x v="2"/>
    <s v="C PIERRE"/>
    <x v="2"/>
    <x v="16"/>
    <s v="T156"/>
    <x v="0"/>
    <s v="DB-293-NM / S312"/>
    <x v="0"/>
    <x v="0"/>
    <x v="0"/>
    <x v="2"/>
    <n v="14.464"/>
    <m/>
    <n v="14.464"/>
    <x v="1851"/>
    <n v="422506"/>
    <n v="423084"/>
    <n v="578"/>
    <x v="1"/>
    <x v="0"/>
    <x v="1"/>
    <x v="4"/>
  </r>
  <r>
    <x v="201"/>
    <x v="1"/>
    <x v="9"/>
    <n v="41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201"/>
    <x v="1"/>
    <x v="9"/>
    <n v="41"/>
    <x v="17"/>
    <x v="2"/>
    <s v="D VALLEE"/>
    <x v="2"/>
    <x v="17"/>
    <s v="T158"/>
    <x v="0"/>
    <s v="DB-149-LX / S310"/>
    <x v="0"/>
    <x v="0"/>
    <x v="0"/>
    <x v="2"/>
    <n v="15.627000000000001"/>
    <m/>
    <n v="15.627000000000001"/>
    <x v="1852"/>
    <n v="416371"/>
    <n v="416759"/>
    <n v="388"/>
    <x v="6"/>
    <x v="0"/>
    <x v="1"/>
    <x v="0"/>
  </r>
  <r>
    <x v="202"/>
    <x v="1"/>
    <x v="9"/>
    <n v="41"/>
    <x v="2"/>
    <x v="2"/>
    <s v="P AUVRAY"/>
    <x v="2"/>
    <x v="2"/>
    <s v="T184"/>
    <x v="0"/>
    <s v="AX-841-TC / S233"/>
    <x v="1"/>
    <x v="0"/>
    <x v="0"/>
    <x v="1"/>
    <n v="4.32"/>
    <m/>
    <n v="4.32"/>
    <x v="1853"/>
    <n v="328954"/>
    <n v="329128"/>
    <n v="174"/>
    <x v="0"/>
    <x v="0"/>
    <x v="1"/>
    <x v="1"/>
  </r>
  <r>
    <x v="202"/>
    <x v="1"/>
    <x v="9"/>
    <n v="41"/>
    <x v="2"/>
    <x v="2"/>
    <s v="A LEBRAS"/>
    <x v="2"/>
    <x v="27"/>
    <s v="T185"/>
    <x v="0"/>
    <s v="DB-426-NL / S313"/>
    <x v="0"/>
    <x v="0"/>
    <x v="0"/>
    <x v="9"/>
    <n v="18.221"/>
    <m/>
    <n v="18.221"/>
    <x v="0"/>
    <n v="280736"/>
    <n v="281042"/>
    <n v="306"/>
    <x v="4"/>
    <x v="0"/>
    <x v="3"/>
    <x v="6"/>
  </r>
  <r>
    <x v="202"/>
    <x v="1"/>
    <x v="9"/>
    <n v="41"/>
    <x v="4"/>
    <x v="1"/>
    <s v="R LEDESERT"/>
    <x v="1"/>
    <x v="5"/>
    <s v="TC07"/>
    <x v="0"/>
    <s v="CS-994-MA / SC01"/>
    <x v="1"/>
    <x v="0"/>
    <x v="0"/>
    <x v="6"/>
    <n v="21.437999999999999"/>
    <m/>
    <n v="21.437999999999999"/>
    <x v="1002"/>
    <n v="365910"/>
    <n v="366258"/>
    <n v="348"/>
    <x v="1"/>
    <x v="0"/>
    <x v="1"/>
    <x v="4"/>
  </r>
  <r>
    <x v="202"/>
    <x v="1"/>
    <x v="9"/>
    <n v="41"/>
    <x v="5"/>
    <x v="1"/>
    <s v="CH PANNETIER"/>
    <x v="1"/>
    <x v="6"/>
    <s v="TC09"/>
    <x v="0"/>
    <s v="CS-928-MA / SC03"/>
    <x v="1"/>
    <x v="0"/>
    <x v="0"/>
    <x v="0"/>
    <n v="23.21"/>
    <m/>
    <n v="23.21"/>
    <x v="1854"/>
    <n v="373547"/>
    <n v="373799"/>
    <n v="252"/>
    <x v="0"/>
    <x v="0"/>
    <x v="1"/>
    <x v="1"/>
  </r>
  <r>
    <x v="202"/>
    <x v="1"/>
    <x v="9"/>
    <n v="41"/>
    <x v="18"/>
    <x v="1"/>
    <s v="G THEGUEL"/>
    <x v="1"/>
    <x v="25"/>
    <s v="TC09"/>
    <x v="0"/>
    <s v="CS-928-MA / SC03"/>
    <x v="1"/>
    <x v="0"/>
    <x v="0"/>
    <x v="1"/>
    <n v="21.7"/>
    <m/>
    <n v="21.7"/>
    <x v="1190"/>
    <n v="583448"/>
    <n v="583950"/>
    <n v="502"/>
    <x v="0"/>
    <x v="0"/>
    <x v="1"/>
    <x v="1"/>
  </r>
  <r>
    <x v="202"/>
    <x v="1"/>
    <x v="9"/>
    <n v="41"/>
    <x v="3"/>
    <x v="1"/>
    <s v="J BAUFRETON"/>
    <x v="1"/>
    <x v="3"/>
    <s v="TC15"/>
    <x v="0"/>
    <s v="CS-996-RS / SC02"/>
    <x v="1"/>
    <x v="0"/>
    <x v="0"/>
    <x v="6"/>
    <n v="21.9"/>
    <m/>
    <n v="21.9"/>
    <x v="1855"/>
    <n v="12724"/>
    <n v="13007"/>
    <n v="283"/>
    <x v="0"/>
    <x v="0"/>
    <x v="4"/>
    <x v="6"/>
  </r>
  <r>
    <x v="202"/>
    <x v="1"/>
    <x v="9"/>
    <n v="41"/>
    <x v="22"/>
    <x v="1"/>
    <s v="L OLIVIER"/>
    <x v="1"/>
    <x v="20"/>
    <s v="TC02"/>
    <x v="0"/>
    <s v="CS-630-XE / SC07"/>
    <x v="1"/>
    <x v="0"/>
    <x v="0"/>
    <x v="7"/>
    <n v="18.408999999999999"/>
    <m/>
    <n v="18.408999999999999"/>
    <x v="1856"/>
    <n v="341575"/>
    <n v="341852"/>
    <n v="277"/>
    <x v="1"/>
    <x v="0"/>
    <x v="1"/>
    <x v="4"/>
  </r>
  <r>
    <x v="202"/>
    <x v="1"/>
    <x v="9"/>
    <n v="41"/>
    <x v="7"/>
    <x v="1"/>
    <s v="P LEBERRE"/>
    <x v="1"/>
    <x v="8"/>
    <s v="TC04"/>
    <x v="0"/>
    <s v="DB-726-NL / S316"/>
    <x v="0"/>
    <x v="0"/>
    <x v="0"/>
    <x v="7"/>
    <n v="12.335000000000001"/>
    <m/>
    <n v="12.335000000000001"/>
    <x v="1857"/>
    <n v="393253"/>
    <n v="393618"/>
    <n v="365"/>
    <x v="0"/>
    <x v="4"/>
    <x v="1"/>
    <x v="6"/>
  </r>
  <r>
    <x v="202"/>
    <x v="1"/>
    <x v="9"/>
    <n v="41"/>
    <x v="1"/>
    <x v="1"/>
    <s v="JY TOULIS"/>
    <x v="1"/>
    <x v="1"/>
    <s v="TC05"/>
    <x v="0"/>
    <s v="CQ-800-DE / CIT02"/>
    <x v="1"/>
    <x v="0"/>
    <x v="0"/>
    <x v="1"/>
    <n v="15.12"/>
    <m/>
    <n v="15.12"/>
    <x v="1674"/>
    <n v="314008"/>
    <n v="314029"/>
    <n v="21"/>
    <x v="0"/>
    <x v="0"/>
    <x v="1"/>
    <x v="1"/>
  </r>
  <r>
    <x v="202"/>
    <x v="1"/>
    <x v="9"/>
    <n v="41"/>
    <x v="10"/>
    <x v="1"/>
    <s v="R THOMASSE"/>
    <x v="1"/>
    <x v="11"/>
    <s v="TC16"/>
    <x v="0"/>
    <s v="BV-045-XN / CIT03"/>
    <x v="1"/>
    <x v="0"/>
    <x v="0"/>
    <x v="1"/>
    <n v="14.1"/>
    <m/>
    <n v="14.1"/>
    <x v="1858"/>
    <n v="11273"/>
    <n v="11410"/>
    <n v="137"/>
    <x v="0"/>
    <x v="0"/>
    <x v="1"/>
    <x v="1"/>
  </r>
  <r>
    <x v="202"/>
    <x v="1"/>
    <x v="9"/>
    <n v="41"/>
    <x v="10"/>
    <x v="1"/>
    <s v="R THOMASSE"/>
    <x v="1"/>
    <x v="11"/>
    <s v="TC16"/>
    <x v="0"/>
    <s v="BV-045-XN / CIT03"/>
    <x v="1"/>
    <x v="2"/>
    <x v="0"/>
    <x v="1"/>
    <n v="13.76"/>
    <m/>
    <n v="13.76"/>
    <x v="407"/>
    <n v="11410"/>
    <n v="11456"/>
    <n v="46"/>
    <x v="0"/>
    <x v="0"/>
    <x v="1"/>
    <x v="1"/>
  </r>
  <r>
    <x v="202"/>
    <x v="1"/>
    <x v="9"/>
    <n v="41"/>
    <x v="8"/>
    <x v="2"/>
    <s v="B FIXOT"/>
    <x v="2"/>
    <x v="9"/>
    <s v="C71"/>
    <x v="2"/>
    <s v="DC-403-VD / C71"/>
    <x v="3"/>
    <x v="0"/>
    <x v="0"/>
    <x v="6"/>
    <n v="7.36"/>
    <m/>
    <n v="7.36"/>
    <x v="1859"/>
    <n v="136252"/>
    <n v="136596"/>
    <n v="344"/>
    <x v="7"/>
    <x v="0"/>
    <x v="1"/>
    <x v="7"/>
  </r>
  <r>
    <x v="202"/>
    <x v="1"/>
    <x v="9"/>
    <n v="41"/>
    <x v="19"/>
    <x v="2"/>
    <s v="G MENSALES"/>
    <x v="2"/>
    <x v="22"/>
    <s v="C72"/>
    <x v="2"/>
    <s v="DC-373-XJ / C72"/>
    <x v="3"/>
    <x v="0"/>
    <x v="0"/>
    <x v="7"/>
    <n v="12"/>
    <m/>
    <n v="12"/>
    <x v="1860"/>
    <n v="133632"/>
    <n v="133864"/>
    <n v="232"/>
    <x v="4"/>
    <x v="0"/>
    <x v="3"/>
    <x v="6"/>
  </r>
  <r>
    <x v="202"/>
    <x v="1"/>
    <x v="9"/>
    <n v="41"/>
    <x v="20"/>
    <x v="2"/>
    <s v="F BUATHIER"/>
    <x v="2"/>
    <x v="23"/>
    <s v="T153"/>
    <x v="0"/>
    <s v="DB-064-NM / S311"/>
    <x v="0"/>
    <x v="0"/>
    <x v="0"/>
    <x v="1"/>
    <n v="1.1000000000000001"/>
    <m/>
    <n v="1.1000000000000001"/>
    <x v="1861"/>
    <n v="424621"/>
    <n v="424859"/>
    <n v="238"/>
    <x v="0"/>
    <x v="0"/>
    <x v="1"/>
    <x v="1"/>
  </r>
  <r>
    <x v="202"/>
    <x v="1"/>
    <x v="9"/>
    <n v="41"/>
    <x v="12"/>
    <x v="2"/>
    <s v="N MALLE"/>
    <x v="2"/>
    <x v="13"/>
    <s v="T154"/>
    <x v="0"/>
    <s v="DB-581-NL / S317"/>
    <x v="0"/>
    <x v="0"/>
    <x v="0"/>
    <x v="2"/>
    <n v="17.922000000000001"/>
    <m/>
    <n v="17.922000000000001"/>
    <x v="0"/>
    <n v="439371"/>
    <n v="439752"/>
    <n v="381"/>
    <x v="4"/>
    <x v="0"/>
    <x v="4"/>
    <x v="7"/>
  </r>
  <r>
    <x v="202"/>
    <x v="1"/>
    <x v="9"/>
    <n v="41"/>
    <x v="13"/>
    <x v="2"/>
    <s v="D TURCAS"/>
    <x v="2"/>
    <x v="14"/>
    <s v="T155"/>
    <x v="0"/>
    <s v="DB-879-NL / S315"/>
    <x v="0"/>
    <x v="0"/>
    <x v="0"/>
    <x v="2"/>
    <n v="20.494"/>
    <m/>
    <n v="20.494"/>
    <x v="0"/>
    <n v="433623"/>
    <n v="433738"/>
    <n v="115"/>
    <x v="0"/>
    <x v="0"/>
    <x v="5"/>
    <x v="3"/>
  </r>
  <r>
    <x v="202"/>
    <x v="1"/>
    <x v="9"/>
    <n v="41"/>
    <x v="15"/>
    <x v="2"/>
    <s v="C PIERRE"/>
    <x v="2"/>
    <x v="16"/>
    <s v="T156"/>
    <x v="0"/>
    <s v="DB-293-NM / S312"/>
    <x v="0"/>
    <x v="0"/>
    <x v="0"/>
    <x v="9"/>
    <n v="10.978"/>
    <m/>
    <n v="10.978"/>
    <x v="1862"/>
    <n v="423084"/>
    <n v="423446"/>
    <n v="362"/>
    <x v="0"/>
    <x v="0"/>
    <x v="1"/>
    <x v="1"/>
  </r>
  <r>
    <x v="202"/>
    <x v="1"/>
    <x v="9"/>
    <n v="41"/>
    <x v="16"/>
    <x v="2"/>
    <s v="P BOCHOT"/>
    <x v="2"/>
    <x v="18"/>
    <s v="T157"/>
    <x v="0"/>
    <s v="DV-815-HJ / S326"/>
    <x v="0"/>
    <x v="0"/>
    <x v="0"/>
    <x v="2"/>
    <n v="10.691000000000001"/>
    <m/>
    <n v="10.691000000000001"/>
    <x v="1863"/>
    <n v="430860"/>
    <n v="431223"/>
    <n v="363"/>
    <x v="4"/>
    <x v="0"/>
    <x v="5"/>
    <x v="0"/>
  </r>
  <r>
    <x v="202"/>
    <x v="1"/>
    <x v="9"/>
    <n v="41"/>
    <x v="17"/>
    <x v="2"/>
    <s v="D VALLEE"/>
    <x v="2"/>
    <x v="17"/>
    <s v="T158"/>
    <x v="0"/>
    <s v="DB-149-LX / S310"/>
    <x v="0"/>
    <x v="0"/>
    <x v="0"/>
    <x v="6"/>
    <n v="18.686"/>
    <m/>
    <n v="18.686"/>
    <x v="0"/>
    <n v="416759"/>
    <n v="416965"/>
    <n v="206"/>
    <x v="5"/>
    <x v="0"/>
    <x v="5"/>
    <x v="7"/>
  </r>
  <r>
    <x v="180"/>
    <x v="1"/>
    <x v="9"/>
    <n v="42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180"/>
    <x v="1"/>
    <x v="9"/>
    <n v="42"/>
    <x v="4"/>
    <x v="1"/>
    <s v="R LEDESERT"/>
    <x v="1"/>
    <x v="5"/>
    <s v="TC07"/>
    <x v="0"/>
    <s v="CS-994-MA / SC01"/>
    <x v="1"/>
    <x v="1"/>
    <x v="0"/>
    <x v="3"/>
    <n v="24.126999999999999"/>
    <m/>
    <n v="24.126999999999999"/>
    <x v="690"/>
    <n v="366258"/>
    <n v="366957"/>
    <n v="699"/>
    <x v="0"/>
    <x v="0"/>
    <x v="5"/>
    <x v="3"/>
  </r>
  <r>
    <x v="180"/>
    <x v="1"/>
    <x v="9"/>
    <n v="42"/>
    <x v="5"/>
    <x v="1"/>
    <s v="CH PANNETIER"/>
    <x v="1"/>
    <x v="6"/>
    <s v="TC09"/>
    <x v="0"/>
    <s v="CS-928-MA / SC03"/>
    <x v="1"/>
    <x v="0"/>
    <x v="0"/>
    <x v="0"/>
    <n v="25.92"/>
    <m/>
    <n v="25.92"/>
    <x v="0"/>
    <n v="373799"/>
    <n v="374280"/>
    <n v="481"/>
    <x v="0"/>
    <x v="0"/>
    <x v="1"/>
    <x v="1"/>
  </r>
  <r>
    <x v="180"/>
    <x v="1"/>
    <x v="9"/>
    <n v="42"/>
    <x v="18"/>
    <x v="1"/>
    <s v="G THEGUEL"/>
    <x v="1"/>
    <x v="25"/>
    <s v="TC09"/>
    <x v="0"/>
    <s v="CQ-800-DE / CIT02"/>
    <x v="1"/>
    <x v="0"/>
    <x v="0"/>
    <x v="1"/>
    <n v="28.96"/>
    <m/>
    <n v="28.96"/>
    <x v="0"/>
    <n v="583950"/>
    <n v="584140"/>
    <n v="190"/>
    <x v="0"/>
    <x v="0"/>
    <x v="1"/>
    <x v="1"/>
  </r>
  <r>
    <x v="180"/>
    <x v="1"/>
    <x v="9"/>
    <n v="42"/>
    <x v="3"/>
    <x v="1"/>
    <s v="J BAUFRETON"/>
    <x v="1"/>
    <x v="3"/>
    <s v="TC15"/>
    <x v="0"/>
    <s v="CS-996-RS / SC02"/>
    <x v="1"/>
    <x v="0"/>
    <x v="0"/>
    <x v="6"/>
    <n v="22.058"/>
    <m/>
    <n v="22.058"/>
    <x v="1864"/>
    <n v="13007"/>
    <n v="13377"/>
    <n v="370"/>
    <x v="0"/>
    <x v="5"/>
    <x v="1"/>
    <x v="7"/>
  </r>
  <r>
    <x v="180"/>
    <x v="1"/>
    <x v="9"/>
    <n v="42"/>
    <x v="22"/>
    <x v="1"/>
    <s v="L OLIVIER"/>
    <x v="1"/>
    <x v="20"/>
    <s v="TC02"/>
    <x v="0"/>
    <s v="CS-630-XE / SC07"/>
    <x v="1"/>
    <x v="0"/>
    <x v="0"/>
    <x v="6"/>
    <n v="21.998999999999999"/>
    <m/>
    <n v="21.998999999999999"/>
    <x v="276"/>
    <n v="341852"/>
    <n v="342185"/>
    <n v="333"/>
    <x v="0"/>
    <x v="0"/>
    <x v="1"/>
    <x v="1"/>
  </r>
  <r>
    <x v="180"/>
    <x v="1"/>
    <x v="9"/>
    <n v="42"/>
    <x v="7"/>
    <x v="1"/>
    <s v="P LEBERRE"/>
    <x v="1"/>
    <x v="8"/>
    <s v="TC04"/>
    <x v="0"/>
    <s v="DB-726-NL / S316"/>
    <x v="0"/>
    <x v="0"/>
    <x v="0"/>
    <x v="8"/>
    <n v="18.690000000000001"/>
    <m/>
    <n v="18.690000000000001"/>
    <x v="0"/>
    <n v="393618"/>
    <n v="394112"/>
    <n v="494"/>
    <x v="0"/>
    <x v="0"/>
    <x v="0"/>
    <x v="0"/>
  </r>
  <r>
    <x v="203"/>
    <x v="1"/>
    <x v="10"/>
    <n v="47"/>
    <x v="5"/>
    <x v="1"/>
    <s v="CH PANNETIER"/>
    <x v="1"/>
    <x v="6"/>
    <s v="TC09"/>
    <x v="0"/>
    <s v="CS-188-RT / SC06"/>
    <x v="1"/>
    <x v="1"/>
    <x v="0"/>
    <x v="4"/>
    <n v="23.161000000000001"/>
    <m/>
    <n v="23.161000000000001"/>
    <x v="1865"/>
    <n v="383133"/>
    <n v="383792"/>
    <n v="659"/>
    <x v="0"/>
    <x v="0"/>
    <x v="0"/>
    <x v="0"/>
  </r>
  <r>
    <x v="204"/>
    <x v="1"/>
    <x v="10"/>
    <n v="48"/>
    <x v="5"/>
    <x v="1"/>
    <s v="CH PANNETIER"/>
    <x v="1"/>
    <x v="6"/>
    <s v="TC09"/>
    <x v="0"/>
    <s v="CS-188-RT / SC06"/>
    <x v="1"/>
    <x v="0"/>
    <x v="2"/>
    <x v="7"/>
    <n v="37.569000000000003"/>
    <m/>
    <n v="37.569000000000003"/>
    <x v="0"/>
    <n v="383792"/>
    <n v="384147"/>
    <n v="355"/>
    <x v="0"/>
    <x v="0"/>
    <x v="1"/>
    <x v="1"/>
  </r>
  <r>
    <x v="205"/>
    <x v="1"/>
    <x v="10"/>
    <n v="48"/>
    <x v="5"/>
    <x v="1"/>
    <s v="CH PANNETIER"/>
    <x v="1"/>
    <x v="6"/>
    <s v="TC09"/>
    <x v="0"/>
    <s v="CS-188-RT / SC06"/>
    <x v="1"/>
    <x v="0"/>
    <x v="0"/>
    <x v="2"/>
    <n v="22.4"/>
    <m/>
    <n v="22.4"/>
    <x v="1095"/>
    <n v="384147"/>
    <n v="384579"/>
    <n v="432"/>
    <x v="0"/>
    <x v="0"/>
    <x v="0"/>
    <x v="0"/>
  </r>
  <r>
    <x v="206"/>
    <x v="1"/>
    <x v="10"/>
    <n v="48"/>
    <x v="5"/>
    <x v="1"/>
    <s v="CH PANNETIER"/>
    <x v="1"/>
    <x v="6"/>
    <s v="TC09"/>
    <x v="0"/>
    <s v="CS-188-RT / SC06"/>
    <x v="1"/>
    <x v="1"/>
    <x v="0"/>
    <x v="3"/>
    <n v="27.2"/>
    <m/>
    <n v="27.2"/>
    <x v="0"/>
    <n v="384579"/>
    <n v="385176"/>
    <n v="597"/>
    <x v="3"/>
    <x v="0"/>
    <x v="1"/>
    <x v="5"/>
  </r>
  <r>
    <x v="207"/>
    <x v="1"/>
    <x v="10"/>
    <n v="48"/>
    <x v="5"/>
    <x v="1"/>
    <s v="CH PANNETIER"/>
    <x v="1"/>
    <x v="6"/>
    <s v="TC09"/>
    <x v="0"/>
    <s v="CS-188-RT / SC06"/>
    <x v="1"/>
    <x v="0"/>
    <x v="0"/>
    <x v="7"/>
    <n v="22.457000000000001"/>
    <m/>
    <n v="22.457000000000001"/>
    <x v="1866"/>
    <n v="385176"/>
    <n v="385635"/>
    <n v="459"/>
    <x v="0"/>
    <x v="0"/>
    <x v="3"/>
    <x v="4"/>
  </r>
  <r>
    <x v="208"/>
    <x v="1"/>
    <x v="10"/>
    <n v="49"/>
    <x v="5"/>
    <x v="1"/>
    <s v="CH PANNETIER"/>
    <x v="1"/>
    <x v="6"/>
    <s v="TC09"/>
    <x v="0"/>
    <s v="CS-188-RT / SC06"/>
    <x v="1"/>
    <x v="0"/>
    <x v="0"/>
    <x v="6"/>
    <n v="25.335000000000001"/>
    <m/>
    <n v="25.335000000000001"/>
    <x v="0"/>
    <n v="385635"/>
    <n v="385907"/>
    <n v="272"/>
    <x v="0"/>
    <x v="0"/>
    <x v="5"/>
    <x v="3"/>
  </r>
  <r>
    <x v="209"/>
    <x v="1"/>
    <x v="10"/>
    <n v="47"/>
    <x v="3"/>
    <x v="1"/>
    <s v="J BAUFRETON"/>
    <x v="1"/>
    <x v="3"/>
    <s v="TC15"/>
    <x v="0"/>
    <s v="CS-996-RS / SC02"/>
    <x v="1"/>
    <x v="0"/>
    <x v="0"/>
    <x v="1"/>
    <n v="23.88"/>
    <m/>
    <n v="23.88"/>
    <x v="460"/>
    <n v="21374"/>
    <n v="21680"/>
    <n v="306"/>
    <x v="0"/>
    <x v="0"/>
    <x v="1"/>
    <x v="1"/>
  </r>
  <r>
    <x v="210"/>
    <x v="1"/>
    <x v="10"/>
    <n v="47"/>
    <x v="3"/>
    <x v="1"/>
    <s v="J BAUFRETON"/>
    <x v="1"/>
    <x v="3"/>
    <s v="TC15"/>
    <x v="0"/>
    <s v="CS-996-RS / SC02"/>
    <x v="1"/>
    <x v="0"/>
    <x v="0"/>
    <x v="2"/>
    <n v="20.923999999999999"/>
    <m/>
    <n v="20.923999999999999"/>
    <x v="1867"/>
    <n v="21680"/>
    <n v="22146"/>
    <n v="466"/>
    <x v="0"/>
    <x v="0"/>
    <x v="5"/>
    <x v="3"/>
  </r>
  <r>
    <x v="211"/>
    <x v="1"/>
    <x v="10"/>
    <n v="47"/>
    <x v="3"/>
    <x v="1"/>
    <s v="J BAUFRETON"/>
    <x v="1"/>
    <x v="3"/>
    <s v="TC15"/>
    <x v="0"/>
    <s v="CS-996-RS / SC02"/>
    <x v="1"/>
    <x v="0"/>
    <x v="0"/>
    <x v="7"/>
    <n v="17.975999999999999"/>
    <m/>
    <n v="17.975999999999999"/>
    <x v="1868"/>
    <n v="22146"/>
    <n v="22648"/>
    <n v="502"/>
    <x v="5"/>
    <x v="0"/>
    <x v="1"/>
    <x v="6"/>
  </r>
  <r>
    <x v="203"/>
    <x v="1"/>
    <x v="10"/>
    <n v="47"/>
    <x v="3"/>
    <x v="1"/>
    <s v="J BAUFRETON"/>
    <x v="1"/>
    <x v="3"/>
    <s v="TC15"/>
    <x v="0"/>
    <s v="CS-996-RS / SC02"/>
    <x v="1"/>
    <x v="0"/>
    <x v="0"/>
    <x v="0"/>
    <n v="24.303000000000001"/>
    <m/>
    <n v="24.303000000000001"/>
    <x v="1869"/>
    <n v="22648"/>
    <n v="23129"/>
    <n v="481"/>
    <x v="5"/>
    <x v="0"/>
    <x v="3"/>
    <x v="0"/>
  </r>
  <r>
    <x v="212"/>
    <x v="1"/>
    <x v="10"/>
    <n v="47"/>
    <x v="3"/>
    <x v="1"/>
    <s v="J BAUFRETON"/>
    <x v="1"/>
    <x v="3"/>
    <s v="TC15"/>
    <x v="0"/>
    <s v="CS-996-RS / SC02"/>
    <x v="1"/>
    <x v="0"/>
    <x v="0"/>
    <x v="7"/>
    <n v="24.681999999999999"/>
    <m/>
    <n v="24.681999999999999"/>
    <x v="1870"/>
    <n v="23129"/>
    <n v="23434"/>
    <n v="305"/>
    <x v="1"/>
    <x v="0"/>
    <x v="3"/>
    <x v="3"/>
  </r>
  <r>
    <x v="204"/>
    <x v="1"/>
    <x v="10"/>
    <n v="48"/>
    <x v="3"/>
    <x v="1"/>
    <s v="J BAUFRETON"/>
    <x v="1"/>
    <x v="3"/>
    <s v="TC15"/>
    <x v="0"/>
    <s v="CS-996-RS / SC02"/>
    <x v="1"/>
    <x v="0"/>
    <x v="0"/>
    <x v="2"/>
    <n v="26.33"/>
    <m/>
    <n v="26.33"/>
    <x v="0"/>
    <n v="23434"/>
    <n v="23855"/>
    <n v="421"/>
    <x v="0"/>
    <x v="0"/>
    <x v="1"/>
    <x v="1"/>
  </r>
  <r>
    <x v="205"/>
    <x v="1"/>
    <x v="10"/>
    <n v="48"/>
    <x v="3"/>
    <x v="1"/>
    <s v="J BAUFRETON"/>
    <x v="1"/>
    <x v="3"/>
    <s v="TC15"/>
    <x v="0"/>
    <s v="CS-996-RS / SC02"/>
    <x v="1"/>
    <x v="0"/>
    <x v="0"/>
    <x v="2"/>
    <n v="24.63"/>
    <m/>
    <n v="24.63"/>
    <x v="1708"/>
    <n v="23855"/>
    <n v="24167"/>
    <n v="312"/>
    <x v="0"/>
    <x v="0"/>
    <x v="6"/>
    <x v="7"/>
  </r>
  <r>
    <x v="206"/>
    <x v="1"/>
    <x v="10"/>
    <n v="48"/>
    <x v="3"/>
    <x v="1"/>
    <s v="J BAUFRETON"/>
    <x v="1"/>
    <x v="3"/>
    <s v="TC15"/>
    <x v="0"/>
    <s v="CS-996-RS / SC02"/>
    <x v="1"/>
    <x v="0"/>
    <x v="0"/>
    <x v="9"/>
    <n v="20.463999999999999"/>
    <m/>
    <n v="20.463999999999999"/>
    <x v="1871"/>
    <n v="24167"/>
    <n v="24573"/>
    <n v="406"/>
    <x v="0"/>
    <x v="0"/>
    <x v="1"/>
    <x v="1"/>
  </r>
  <r>
    <x v="213"/>
    <x v="1"/>
    <x v="10"/>
    <n v="48"/>
    <x v="3"/>
    <x v="1"/>
    <s v="J BAUFRETON"/>
    <x v="1"/>
    <x v="3"/>
    <s v="TC15"/>
    <x v="0"/>
    <s v="CS-996-RS / SC02"/>
    <x v="1"/>
    <x v="0"/>
    <x v="0"/>
    <x v="0"/>
    <n v="24.948"/>
    <m/>
    <n v="24.948"/>
    <x v="1872"/>
    <n v="24573"/>
    <n v="24875"/>
    <n v="302"/>
    <x v="1"/>
    <x v="5"/>
    <x v="1"/>
    <x v="8"/>
  </r>
  <r>
    <x v="207"/>
    <x v="1"/>
    <x v="10"/>
    <n v="48"/>
    <x v="3"/>
    <x v="1"/>
    <s v="J BAUFRETON"/>
    <x v="1"/>
    <x v="3"/>
    <s v="TC15"/>
    <x v="0"/>
    <s v="CS-996-RS / SC02"/>
    <x v="1"/>
    <x v="0"/>
    <x v="0"/>
    <x v="2"/>
    <n v="11.205"/>
    <m/>
    <n v="11.205"/>
    <x v="1873"/>
    <n v="24875"/>
    <n v="25192"/>
    <n v="317"/>
    <x v="0"/>
    <x v="2"/>
    <x v="1"/>
    <x v="3"/>
  </r>
  <r>
    <x v="208"/>
    <x v="1"/>
    <x v="10"/>
    <n v="49"/>
    <x v="3"/>
    <x v="1"/>
    <s v="J BAUFRETON"/>
    <x v="1"/>
    <x v="3"/>
    <s v="TC15"/>
    <x v="0"/>
    <s v="CS-996-RS / SC02"/>
    <x v="1"/>
    <x v="0"/>
    <x v="0"/>
    <x v="6"/>
    <n v="21.39"/>
    <m/>
    <n v="21.39"/>
    <x v="1874"/>
    <n v="25192"/>
    <n v="25798"/>
    <n v="606"/>
    <x v="1"/>
    <x v="0"/>
    <x v="5"/>
    <x v="6"/>
  </r>
  <r>
    <x v="209"/>
    <x v="1"/>
    <x v="10"/>
    <n v="47"/>
    <x v="22"/>
    <x v="1"/>
    <s v="L OLIVIER"/>
    <x v="1"/>
    <x v="20"/>
    <s v="TC02"/>
    <x v="0"/>
    <s v="CS-630-XE / SC07"/>
    <x v="1"/>
    <x v="0"/>
    <x v="0"/>
    <x v="4"/>
    <n v="21.399000000000001"/>
    <m/>
    <n v="21.399000000000001"/>
    <x v="1875"/>
    <n v="349944"/>
    <n v="350336"/>
    <n v="392"/>
    <x v="1"/>
    <x v="2"/>
    <x v="1"/>
    <x v="6"/>
  </r>
  <r>
    <x v="210"/>
    <x v="1"/>
    <x v="10"/>
    <n v="47"/>
    <x v="22"/>
    <x v="1"/>
    <s v="L OLIVIER"/>
    <x v="1"/>
    <x v="20"/>
    <s v="TC02"/>
    <x v="0"/>
    <s v="CS-630-XE / SC07"/>
    <x v="1"/>
    <x v="0"/>
    <x v="0"/>
    <x v="4"/>
    <n v="22.114000000000001"/>
    <m/>
    <n v="22.114000000000001"/>
    <x v="1876"/>
    <n v="350336"/>
    <n v="350692"/>
    <n v="356"/>
    <x v="4"/>
    <x v="1"/>
    <x v="5"/>
    <x v="7"/>
  </r>
  <r>
    <x v="211"/>
    <x v="1"/>
    <x v="10"/>
    <n v="47"/>
    <x v="22"/>
    <x v="1"/>
    <s v="L OLIVIER"/>
    <x v="1"/>
    <x v="20"/>
    <s v="TC02"/>
    <x v="0"/>
    <s v="CS-630-XE / SC07"/>
    <x v="1"/>
    <x v="0"/>
    <x v="0"/>
    <x v="7"/>
    <n v="21.056999999999999"/>
    <m/>
    <n v="21.056999999999999"/>
    <x v="1877"/>
    <n v="350692"/>
    <n v="350969"/>
    <n v="277"/>
    <x v="0"/>
    <x v="0"/>
    <x v="0"/>
    <x v="0"/>
  </r>
  <r>
    <x v="203"/>
    <x v="1"/>
    <x v="10"/>
    <n v="47"/>
    <x v="22"/>
    <x v="1"/>
    <s v="L OLIVIER"/>
    <x v="1"/>
    <x v="20"/>
    <s v="TC02"/>
    <x v="0"/>
    <s v="CS-630-XE / SC07"/>
    <x v="1"/>
    <x v="0"/>
    <x v="0"/>
    <x v="4"/>
    <n v="19.597999999999999"/>
    <m/>
    <n v="19.597999999999999"/>
    <x v="1878"/>
    <n v="350969"/>
    <n v="351265"/>
    <n v="296"/>
    <x v="4"/>
    <x v="1"/>
    <x v="1"/>
    <x v="6"/>
  </r>
  <r>
    <x v="212"/>
    <x v="1"/>
    <x v="10"/>
    <n v="47"/>
    <x v="22"/>
    <x v="1"/>
    <s v="L OLIVIER"/>
    <x v="1"/>
    <x v="20"/>
    <s v="TC02"/>
    <x v="0"/>
    <s v="CS-630-XE / SC07"/>
    <x v="1"/>
    <x v="0"/>
    <x v="0"/>
    <x v="0"/>
    <n v="22.257000000000001"/>
    <m/>
    <n v="22.257000000000001"/>
    <x v="1879"/>
    <n v="351265"/>
    <n v="351673"/>
    <n v="408"/>
    <x v="0"/>
    <x v="0"/>
    <x v="6"/>
    <x v="7"/>
  </r>
  <r>
    <x v="204"/>
    <x v="1"/>
    <x v="10"/>
    <n v="48"/>
    <x v="22"/>
    <x v="1"/>
    <s v="L OLIVIER"/>
    <x v="1"/>
    <x v="20"/>
    <s v="TC02"/>
    <x v="0"/>
    <s v="CS-630-XE / SC07"/>
    <x v="1"/>
    <x v="0"/>
    <x v="0"/>
    <x v="6"/>
    <n v="20.254000000000001"/>
    <m/>
    <n v="20.254000000000001"/>
    <x v="1880"/>
    <n v="351673"/>
    <n v="352058"/>
    <n v="385"/>
    <x v="0"/>
    <x v="0"/>
    <x v="3"/>
    <x v="4"/>
  </r>
  <r>
    <x v="205"/>
    <x v="1"/>
    <x v="10"/>
    <n v="48"/>
    <x v="22"/>
    <x v="1"/>
    <s v="L OLIVIER"/>
    <x v="1"/>
    <x v="20"/>
    <s v="TC02"/>
    <x v="0"/>
    <s v="CS-630-XE / SC07"/>
    <x v="1"/>
    <x v="0"/>
    <x v="0"/>
    <x v="2"/>
    <n v="26.021999999999998"/>
    <m/>
    <n v="26.021999999999998"/>
    <x v="0"/>
    <n v="352058"/>
    <n v="352511"/>
    <n v="453"/>
    <x v="0"/>
    <x v="0"/>
    <x v="3"/>
    <x v="4"/>
  </r>
  <r>
    <x v="206"/>
    <x v="1"/>
    <x v="10"/>
    <n v="48"/>
    <x v="22"/>
    <x v="1"/>
    <s v="L OLIVIER"/>
    <x v="1"/>
    <x v="20"/>
    <s v="TC02"/>
    <x v="0"/>
    <s v="CS-630-XE / SC07"/>
    <x v="1"/>
    <x v="0"/>
    <x v="0"/>
    <x v="12"/>
    <n v="21.960999999999999"/>
    <m/>
    <n v="21.960999999999999"/>
    <x v="1881"/>
    <n v="352511"/>
    <n v="352669"/>
    <n v="158"/>
    <x v="5"/>
    <x v="2"/>
    <x v="1"/>
    <x v="7"/>
  </r>
  <r>
    <x v="213"/>
    <x v="1"/>
    <x v="10"/>
    <n v="48"/>
    <x v="22"/>
    <x v="1"/>
    <s v="L OLIVIER"/>
    <x v="1"/>
    <x v="20"/>
    <s v="TC02"/>
    <x v="0"/>
    <s v="CS-630-XE / SC07"/>
    <x v="1"/>
    <x v="1"/>
    <x v="0"/>
    <x v="12"/>
    <n v="22.952999999999999"/>
    <m/>
    <n v="22.952999999999999"/>
    <x v="1882"/>
    <n v="352669"/>
    <n v="353368"/>
    <n v="699"/>
    <x v="1"/>
    <x v="0"/>
    <x v="3"/>
    <x v="3"/>
  </r>
  <r>
    <x v="208"/>
    <x v="1"/>
    <x v="10"/>
    <n v="49"/>
    <x v="22"/>
    <x v="1"/>
    <s v="L OLIVIER"/>
    <x v="1"/>
    <x v="20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209"/>
    <x v="1"/>
    <x v="10"/>
    <n v="47"/>
    <x v="7"/>
    <x v="1"/>
    <s v="P LEBERRE"/>
    <x v="1"/>
    <x v="8"/>
    <s v="TC04"/>
    <x v="0"/>
    <s v="DB-726-NL / S316"/>
    <x v="0"/>
    <x v="0"/>
    <x v="0"/>
    <x v="4"/>
    <n v="12.708"/>
    <m/>
    <n v="12.708"/>
    <x v="1883"/>
    <n v="402191"/>
    <n v="402574"/>
    <n v="383"/>
    <x v="4"/>
    <x v="0"/>
    <x v="1"/>
    <x v="3"/>
  </r>
  <r>
    <x v="210"/>
    <x v="1"/>
    <x v="10"/>
    <n v="47"/>
    <x v="7"/>
    <x v="1"/>
    <s v="P LEBERRE"/>
    <x v="1"/>
    <x v="8"/>
    <s v="TC04"/>
    <x v="0"/>
    <s v="DB-726-NL / S316"/>
    <x v="0"/>
    <x v="0"/>
    <x v="0"/>
    <x v="6"/>
    <n v="13.441000000000001"/>
    <m/>
    <n v="13.441000000000001"/>
    <x v="1884"/>
    <n v="402574"/>
    <n v="403082"/>
    <n v="508"/>
    <x v="6"/>
    <x v="0"/>
    <x v="1"/>
    <x v="0"/>
  </r>
  <r>
    <x v="211"/>
    <x v="1"/>
    <x v="10"/>
    <n v="47"/>
    <x v="7"/>
    <x v="1"/>
    <s v="P LEBERRE"/>
    <x v="1"/>
    <x v="8"/>
    <s v="TC04"/>
    <x v="0"/>
    <s v="DB-726-NL / S316"/>
    <x v="0"/>
    <x v="0"/>
    <x v="0"/>
    <x v="8"/>
    <n v="20.65"/>
    <m/>
    <n v="20.65"/>
    <x v="0"/>
    <n v="403082"/>
    <n v="403376"/>
    <n v="294"/>
    <x v="0"/>
    <x v="0"/>
    <x v="6"/>
    <x v="7"/>
  </r>
  <r>
    <x v="203"/>
    <x v="1"/>
    <x v="10"/>
    <n v="47"/>
    <x v="7"/>
    <x v="1"/>
    <s v="P LEBERRE"/>
    <x v="1"/>
    <x v="8"/>
    <s v="TC04"/>
    <x v="0"/>
    <s v="DB-726-NL / S316"/>
    <x v="0"/>
    <x v="0"/>
    <x v="0"/>
    <x v="9"/>
    <n v="16.576000000000001"/>
    <m/>
    <n v="16.576000000000001"/>
    <x v="0"/>
    <n v="403376"/>
    <n v="403684"/>
    <n v="308"/>
    <x v="2"/>
    <x v="0"/>
    <x v="1"/>
    <x v="2"/>
  </r>
  <r>
    <x v="181"/>
    <x v="1"/>
    <x v="9"/>
    <n v="42"/>
    <x v="19"/>
    <x v="2"/>
    <s v="G MENSALES"/>
    <x v="2"/>
    <x v="22"/>
    <s v="C72"/>
    <x v="2"/>
    <s v="DC-373-XJ / C72"/>
    <x v="3"/>
    <x v="0"/>
    <x v="0"/>
    <x v="7"/>
    <n v="12.406000000000001"/>
    <m/>
    <n v="12.406000000000001"/>
    <x v="1207"/>
    <n v="134110"/>
    <n v="134497"/>
    <n v="387"/>
    <x v="1"/>
    <x v="0"/>
    <x v="1"/>
    <x v="4"/>
  </r>
  <r>
    <x v="181"/>
    <x v="1"/>
    <x v="9"/>
    <n v="42"/>
    <x v="20"/>
    <x v="2"/>
    <s v="A LEBRAS"/>
    <x v="2"/>
    <x v="27"/>
    <s v="T185"/>
    <x v="0"/>
    <s v="DB-726-NL / S316"/>
    <x v="0"/>
    <x v="0"/>
    <x v="0"/>
    <x v="2"/>
    <n v="7.3490000000000002"/>
    <m/>
    <n v="7.3490000000000002"/>
    <x v="1885"/>
    <n v="281618"/>
    <n v="281706"/>
    <n v="88"/>
    <x v="5"/>
    <x v="1"/>
    <x v="1"/>
    <x v="0"/>
  </r>
  <r>
    <x v="181"/>
    <x v="1"/>
    <x v="9"/>
    <n v="4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181"/>
    <x v="1"/>
    <x v="9"/>
    <n v="42"/>
    <x v="12"/>
    <x v="2"/>
    <s v="N MALLE"/>
    <x v="2"/>
    <x v="13"/>
    <s v="T154"/>
    <x v="0"/>
    <s v="DB-581-NL / S317"/>
    <x v="0"/>
    <x v="0"/>
    <x v="0"/>
    <x v="2"/>
    <n v="14.641999999999999"/>
    <m/>
    <n v="14.641999999999999"/>
    <x v="1886"/>
    <n v="440166"/>
    <n v="440496"/>
    <n v="330"/>
    <x v="4"/>
    <x v="0"/>
    <x v="4"/>
    <x v="7"/>
  </r>
  <r>
    <x v="181"/>
    <x v="1"/>
    <x v="9"/>
    <n v="42"/>
    <x v="13"/>
    <x v="2"/>
    <s v="D TURCAS"/>
    <x v="2"/>
    <x v="14"/>
    <s v="T155"/>
    <x v="0"/>
    <s v="DB-879-NL / S315"/>
    <x v="0"/>
    <x v="0"/>
    <x v="0"/>
    <x v="9"/>
    <n v="16.728000000000002"/>
    <m/>
    <n v="16.728000000000002"/>
    <x v="0"/>
    <n v="434102"/>
    <n v="434384"/>
    <n v="282"/>
    <x v="0"/>
    <x v="0"/>
    <x v="5"/>
    <x v="3"/>
  </r>
  <r>
    <x v="181"/>
    <x v="1"/>
    <x v="9"/>
    <n v="42"/>
    <x v="15"/>
    <x v="2"/>
    <s v="C PIERRE"/>
    <x v="2"/>
    <x v="16"/>
    <s v="T156"/>
    <x v="0"/>
    <s v="DB-293-NM / S312"/>
    <x v="0"/>
    <x v="0"/>
    <x v="0"/>
    <x v="6"/>
    <n v="17.890999999999998"/>
    <m/>
    <n v="17.890999999999998"/>
    <x v="0"/>
    <n v="423761"/>
    <n v="424164"/>
    <n v="403"/>
    <x v="0"/>
    <x v="0"/>
    <x v="4"/>
    <x v="6"/>
  </r>
  <r>
    <x v="181"/>
    <x v="1"/>
    <x v="9"/>
    <n v="42"/>
    <x v="16"/>
    <x v="2"/>
    <s v="P BOCHOT"/>
    <x v="2"/>
    <x v="18"/>
    <s v="T157"/>
    <x v="0"/>
    <s v="DV-815-HJ / S326"/>
    <x v="0"/>
    <x v="0"/>
    <x v="0"/>
    <x v="9"/>
    <n v="14.612"/>
    <m/>
    <n v="14.612"/>
    <x v="980"/>
    <n v="431762"/>
    <n v="432157"/>
    <n v="395"/>
    <x v="2"/>
    <x v="0"/>
    <x v="1"/>
    <x v="2"/>
  </r>
  <r>
    <x v="209"/>
    <x v="1"/>
    <x v="10"/>
    <n v="47"/>
    <x v="9"/>
    <x v="1"/>
    <s v="P JUETTE"/>
    <x v="1"/>
    <x v="10"/>
    <s v="TC08"/>
    <x v="0"/>
    <s v="CS-815-XE / SC05"/>
    <x v="1"/>
    <x v="0"/>
    <x v="0"/>
    <x v="7"/>
    <n v="21.318999999999999"/>
    <m/>
    <n v="21.318999999999999"/>
    <x v="1887"/>
    <n v="330972"/>
    <n v="331457"/>
    <n v="485"/>
    <x v="0"/>
    <x v="2"/>
    <x v="3"/>
    <x v="6"/>
  </r>
  <r>
    <x v="214"/>
    <x v="1"/>
    <x v="9"/>
    <n v="42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14"/>
    <x v="1"/>
    <x v="9"/>
    <n v="42"/>
    <x v="4"/>
    <x v="1"/>
    <s v="R LEDESERT"/>
    <x v="1"/>
    <x v="5"/>
    <s v="TC07"/>
    <x v="0"/>
    <s v="CS-994-MA / SC01"/>
    <x v="1"/>
    <x v="0"/>
    <x v="0"/>
    <x v="7"/>
    <n v="22.286000000000001"/>
    <m/>
    <n v="22.286000000000001"/>
    <x v="1888"/>
    <n v="366957"/>
    <n v="367329"/>
    <n v="372"/>
    <x v="4"/>
    <x v="0"/>
    <x v="3"/>
    <x v="6"/>
  </r>
  <r>
    <x v="214"/>
    <x v="1"/>
    <x v="9"/>
    <n v="42"/>
    <x v="5"/>
    <x v="1"/>
    <s v="CH PANNETIER"/>
    <x v="1"/>
    <x v="6"/>
    <s v="TC09"/>
    <x v="0"/>
    <s v="CS-928-MA / SC03"/>
    <x v="1"/>
    <x v="0"/>
    <x v="0"/>
    <x v="0"/>
    <n v="21.26"/>
    <m/>
    <n v="21.26"/>
    <x v="1889"/>
    <n v="374755"/>
    <n v="375197"/>
    <n v="442"/>
    <x v="0"/>
    <x v="0"/>
    <x v="5"/>
    <x v="3"/>
  </r>
  <r>
    <x v="214"/>
    <x v="1"/>
    <x v="9"/>
    <n v="42"/>
    <x v="18"/>
    <x v="1"/>
    <s v="G THEGUEL"/>
    <x v="1"/>
    <x v="25"/>
    <s v="TC09"/>
    <x v="0"/>
    <s v="DC-273-JL / CIT07"/>
    <x v="1"/>
    <x v="0"/>
    <x v="0"/>
    <x v="1"/>
    <n v="25.2"/>
    <m/>
    <n v="25.2"/>
    <x v="0"/>
    <n v="584542"/>
    <n v="584688"/>
    <n v="146"/>
    <x v="0"/>
    <x v="0"/>
    <x v="1"/>
    <x v="1"/>
  </r>
  <r>
    <x v="214"/>
    <x v="1"/>
    <x v="9"/>
    <n v="42"/>
    <x v="3"/>
    <x v="1"/>
    <s v="J BAUFRETON"/>
    <x v="1"/>
    <x v="3"/>
    <s v="TC15"/>
    <x v="0"/>
    <s v="CS-996-RS / SC02"/>
    <x v="1"/>
    <x v="0"/>
    <x v="0"/>
    <x v="7"/>
    <n v="25.364000000000001"/>
    <m/>
    <n v="25.364000000000001"/>
    <x v="0"/>
    <n v="13788"/>
    <n v="14170"/>
    <n v="382"/>
    <x v="0"/>
    <x v="0"/>
    <x v="4"/>
    <x v="6"/>
  </r>
  <r>
    <x v="214"/>
    <x v="1"/>
    <x v="9"/>
    <n v="42"/>
    <x v="7"/>
    <x v="1"/>
    <s v="P LEBERRE"/>
    <x v="1"/>
    <x v="8"/>
    <s v="TC04"/>
    <x v="0"/>
    <s v="DB-726-NL / S316"/>
    <x v="0"/>
    <x v="0"/>
    <x v="0"/>
    <x v="6"/>
    <n v="16.616"/>
    <m/>
    <n v="16.616"/>
    <x v="0"/>
    <n v="394466"/>
    <n v="394842"/>
    <n v="376"/>
    <x v="0"/>
    <x v="0"/>
    <x v="3"/>
    <x v="4"/>
  </r>
  <r>
    <x v="214"/>
    <x v="1"/>
    <x v="9"/>
    <n v="42"/>
    <x v="9"/>
    <x v="1"/>
    <s v="P JUETTE"/>
    <x v="1"/>
    <x v="10"/>
    <s v="TC08"/>
    <x v="0"/>
    <s v="CS-815-XE / SC05"/>
    <x v="1"/>
    <x v="0"/>
    <x v="0"/>
    <x v="6"/>
    <n v="26.606000000000002"/>
    <m/>
    <n v="26.606000000000002"/>
    <x v="0"/>
    <n v="323236"/>
    <n v="323401"/>
    <n v="165"/>
    <x v="5"/>
    <x v="0"/>
    <x v="3"/>
    <x v="0"/>
  </r>
  <r>
    <x v="214"/>
    <x v="1"/>
    <x v="9"/>
    <n v="42"/>
    <x v="1"/>
    <x v="1"/>
    <s v="JY TOULIS"/>
    <x v="1"/>
    <x v="1"/>
    <s v="TC05"/>
    <x v="0"/>
    <s v="DT-670-VE / CIT01"/>
    <x v="1"/>
    <x v="0"/>
    <x v="0"/>
    <x v="1"/>
    <n v="23.62"/>
    <m/>
    <n v="23.62"/>
    <x v="1890"/>
    <n v="314550"/>
    <n v="314692"/>
    <n v="142"/>
    <x v="0"/>
    <x v="0"/>
    <x v="1"/>
    <x v="1"/>
  </r>
  <r>
    <x v="214"/>
    <x v="1"/>
    <x v="9"/>
    <n v="42"/>
    <x v="1"/>
    <x v="1"/>
    <s v="JY TOULIS"/>
    <x v="1"/>
    <x v="1"/>
    <s v="TC05"/>
    <x v="0"/>
    <s v="DT-670-VE / CIT01"/>
    <x v="1"/>
    <x v="2"/>
    <x v="0"/>
    <x v="1"/>
    <n v="29"/>
    <m/>
    <n v="29"/>
    <x v="0"/>
    <n v="314692"/>
    <n v="314907"/>
    <n v="215"/>
    <x v="0"/>
    <x v="0"/>
    <x v="1"/>
    <x v="1"/>
  </r>
  <r>
    <x v="214"/>
    <x v="1"/>
    <x v="9"/>
    <n v="42"/>
    <x v="10"/>
    <x v="1"/>
    <s v="R THOMASSE"/>
    <x v="1"/>
    <x v="11"/>
    <s v="TC16"/>
    <x v="0"/>
    <s v="BV-045-XN / CIT03"/>
    <x v="1"/>
    <x v="0"/>
    <x v="0"/>
    <x v="1"/>
    <n v="24.06"/>
    <m/>
    <n v="24.06"/>
    <x v="1357"/>
    <n v="12100"/>
    <n v="12492"/>
    <n v="392"/>
    <x v="0"/>
    <x v="0"/>
    <x v="1"/>
    <x v="1"/>
  </r>
  <r>
    <x v="214"/>
    <x v="1"/>
    <x v="9"/>
    <n v="42"/>
    <x v="21"/>
    <x v="1"/>
    <s v="B LELOUP"/>
    <x v="1"/>
    <x v="24"/>
    <s v="TC10"/>
    <x v="0"/>
    <s v="1960TK62 / SC02"/>
    <x v="1"/>
    <x v="0"/>
    <x v="0"/>
    <x v="9"/>
    <n v="20.46"/>
    <m/>
    <n v="20.46"/>
    <x v="1891"/>
    <n v="403260"/>
    <n v="403681"/>
    <n v="421"/>
    <x v="7"/>
    <x v="0"/>
    <x v="1"/>
    <x v="7"/>
  </r>
  <r>
    <x v="214"/>
    <x v="1"/>
    <x v="9"/>
    <n v="42"/>
    <x v="21"/>
    <x v="1"/>
    <s v="C VIELEROBE"/>
    <x v="1"/>
    <x v="19"/>
    <s v="TC06"/>
    <x v="0"/>
    <s v="CL-567-NF / S247"/>
    <x v="1"/>
    <x v="0"/>
    <x v="0"/>
    <x v="9"/>
    <n v="24.306999999999999"/>
    <m/>
    <n v="24.306999999999999"/>
    <x v="1892"/>
    <n v="359187"/>
    <n v="359438"/>
    <n v="251"/>
    <x v="0"/>
    <x v="0"/>
    <x v="1"/>
    <x v="1"/>
  </r>
  <r>
    <x v="214"/>
    <x v="1"/>
    <x v="9"/>
    <n v="42"/>
    <x v="8"/>
    <x v="2"/>
    <s v="B FIXOT"/>
    <x v="2"/>
    <x v="9"/>
    <s v="C71"/>
    <x v="2"/>
    <s v="DC-403-VD / C71"/>
    <x v="3"/>
    <x v="0"/>
    <x v="0"/>
    <x v="9"/>
    <n v="13.05"/>
    <m/>
    <n v="13.05"/>
    <x v="1834"/>
    <n v="137207"/>
    <n v="137377"/>
    <n v="170"/>
    <x v="1"/>
    <x v="0"/>
    <x v="1"/>
    <x v="4"/>
  </r>
  <r>
    <x v="214"/>
    <x v="1"/>
    <x v="9"/>
    <n v="42"/>
    <x v="6"/>
    <x v="2"/>
    <s v="F LE GOUGUEC"/>
    <x v="2"/>
    <x v="7"/>
    <s v="T152"/>
    <x v="0"/>
    <s v="DB-453-NM / S314"/>
    <x v="0"/>
    <x v="0"/>
    <x v="0"/>
    <x v="6"/>
    <n v="18.273"/>
    <m/>
    <n v="18.273"/>
    <x v="0"/>
    <n v="427400"/>
    <n v="427654"/>
    <n v="254"/>
    <x v="0"/>
    <x v="0"/>
    <x v="5"/>
    <x v="3"/>
  </r>
  <r>
    <x v="214"/>
    <x v="1"/>
    <x v="9"/>
    <n v="42"/>
    <x v="19"/>
    <x v="2"/>
    <s v="G MENSALES"/>
    <x v="2"/>
    <x v="22"/>
    <s v="C72"/>
    <x v="2"/>
    <s v="DC-373-XJ / C72"/>
    <x v="3"/>
    <x v="0"/>
    <x v="0"/>
    <x v="4"/>
    <n v="12.97"/>
    <m/>
    <n v="12.97"/>
    <x v="1893"/>
    <n v="134497"/>
    <n v="134764"/>
    <n v="267"/>
    <x v="1"/>
    <x v="0"/>
    <x v="5"/>
    <x v="6"/>
  </r>
  <r>
    <x v="214"/>
    <x v="1"/>
    <x v="9"/>
    <n v="42"/>
    <x v="20"/>
    <x v="2"/>
    <s v="A LEBRAS"/>
    <x v="2"/>
    <x v="27"/>
    <s v="T185"/>
    <x v="0"/>
    <s v="DB-726-NL / S316"/>
    <x v="0"/>
    <x v="0"/>
    <x v="0"/>
    <x v="2"/>
    <n v="20.123000000000001"/>
    <m/>
    <n v="20.123000000000001"/>
    <x v="0"/>
    <n v="281706"/>
    <n v="282208"/>
    <n v="502"/>
    <x v="6"/>
    <x v="0"/>
    <x v="1"/>
    <x v="0"/>
  </r>
  <r>
    <x v="214"/>
    <x v="1"/>
    <x v="9"/>
    <n v="4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214"/>
    <x v="1"/>
    <x v="9"/>
    <n v="42"/>
    <x v="12"/>
    <x v="2"/>
    <s v="N MALLE"/>
    <x v="2"/>
    <x v="13"/>
    <s v="T154"/>
    <x v="0"/>
    <s v="DB-581-NL / S317"/>
    <x v="0"/>
    <x v="0"/>
    <x v="0"/>
    <x v="7"/>
    <n v="18.821999999999999"/>
    <m/>
    <n v="18.821999999999999"/>
    <x v="0"/>
    <n v="440496"/>
    <n v="440904"/>
    <n v="408"/>
    <x v="4"/>
    <x v="0"/>
    <x v="0"/>
    <x v="8"/>
  </r>
  <r>
    <x v="214"/>
    <x v="1"/>
    <x v="9"/>
    <n v="42"/>
    <x v="13"/>
    <x v="2"/>
    <s v="D TURCAS"/>
    <x v="2"/>
    <x v="14"/>
    <s v="T155"/>
    <x v="0"/>
    <s v="DB-879-NL / S315"/>
    <x v="0"/>
    <x v="0"/>
    <x v="0"/>
    <x v="2"/>
    <n v="13.861000000000001"/>
    <m/>
    <n v="13.861000000000001"/>
    <x v="1894"/>
    <n v="434384"/>
    <n v="434800"/>
    <n v="416"/>
    <x v="1"/>
    <x v="0"/>
    <x v="3"/>
    <x v="3"/>
  </r>
  <r>
    <x v="214"/>
    <x v="1"/>
    <x v="9"/>
    <n v="42"/>
    <x v="15"/>
    <x v="2"/>
    <s v="C PIERRE"/>
    <x v="2"/>
    <x v="16"/>
    <s v="T156"/>
    <x v="0"/>
    <s v="DB-293-NM / S312"/>
    <x v="0"/>
    <x v="0"/>
    <x v="0"/>
    <x v="2"/>
    <n v="15.532999999999999"/>
    <m/>
    <n v="15.532999999999999"/>
    <x v="1895"/>
    <n v="424164"/>
    <n v="424712"/>
    <n v="548"/>
    <x v="6"/>
    <x v="0"/>
    <x v="4"/>
    <x v="2"/>
  </r>
  <r>
    <x v="214"/>
    <x v="1"/>
    <x v="9"/>
    <n v="42"/>
    <x v="16"/>
    <x v="2"/>
    <s v="P BOCHOT"/>
    <x v="2"/>
    <x v="18"/>
    <s v="T157"/>
    <x v="0"/>
    <s v="DV-815-HJ / S326"/>
    <x v="0"/>
    <x v="0"/>
    <x v="0"/>
    <x v="6"/>
    <n v="12.615"/>
    <m/>
    <n v="12.615"/>
    <x v="1896"/>
    <n v="432157"/>
    <n v="432439"/>
    <n v="282"/>
    <x v="5"/>
    <x v="0"/>
    <x v="3"/>
    <x v="0"/>
  </r>
  <r>
    <x v="214"/>
    <x v="1"/>
    <x v="9"/>
    <n v="42"/>
    <x v="17"/>
    <x v="2"/>
    <s v="D VALLEE"/>
    <x v="2"/>
    <x v="17"/>
    <s v="T158"/>
    <x v="0"/>
    <s v="DB-149-LX / S310"/>
    <x v="0"/>
    <x v="0"/>
    <x v="0"/>
    <x v="6"/>
    <n v="16.126999999999999"/>
    <m/>
    <n v="16.126999999999999"/>
    <x v="0"/>
    <n v="417710"/>
    <n v="418084"/>
    <n v="374"/>
    <x v="0"/>
    <x v="1"/>
    <x v="4"/>
    <x v="0"/>
  </r>
  <r>
    <x v="215"/>
    <x v="1"/>
    <x v="9"/>
    <n v="42"/>
    <x v="4"/>
    <x v="1"/>
    <s v="R LEDESERT"/>
    <x v="1"/>
    <x v="5"/>
    <s v="TC07"/>
    <x v="0"/>
    <s v="CS-994-MA / SC01"/>
    <x v="1"/>
    <x v="1"/>
    <x v="0"/>
    <x v="14"/>
    <n v="25.693999999999999"/>
    <m/>
    <n v="25.693999999999999"/>
    <x v="0"/>
    <n v="367329"/>
    <n v="368120"/>
    <n v="791"/>
    <x v="6"/>
    <x v="0"/>
    <x v="1"/>
    <x v="0"/>
  </r>
  <r>
    <x v="215"/>
    <x v="1"/>
    <x v="9"/>
    <n v="42"/>
    <x v="5"/>
    <x v="1"/>
    <s v="CH PANNETIER"/>
    <x v="1"/>
    <x v="6"/>
    <s v="TC09"/>
    <x v="0"/>
    <s v="CS-928-MA / SC03"/>
    <x v="1"/>
    <x v="0"/>
    <x v="0"/>
    <x v="2"/>
    <n v="24.317"/>
    <m/>
    <n v="24.317"/>
    <x v="1897"/>
    <n v="375197"/>
    <n v="375641"/>
    <n v="444"/>
    <x v="5"/>
    <x v="0"/>
    <x v="5"/>
    <x v="7"/>
  </r>
  <r>
    <x v="215"/>
    <x v="1"/>
    <x v="9"/>
    <n v="42"/>
    <x v="18"/>
    <x v="1"/>
    <s v="G THEGUEL"/>
    <x v="1"/>
    <x v="25"/>
    <s v="TC09"/>
    <x v="0"/>
    <s v="DC-273-JL / CIT07"/>
    <x v="1"/>
    <x v="0"/>
    <x v="0"/>
    <x v="1"/>
    <n v="12.88"/>
    <m/>
    <n v="12.88"/>
    <x v="1898"/>
    <n v="584688"/>
    <n v="584989"/>
    <n v="301"/>
    <x v="0"/>
    <x v="0"/>
    <x v="1"/>
    <x v="1"/>
  </r>
  <r>
    <x v="215"/>
    <x v="1"/>
    <x v="9"/>
    <n v="42"/>
    <x v="3"/>
    <x v="1"/>
    <s v="J BAUFRETON"/>
    <x v="1"/>
    <x v="3"/>
    <s v="TC15"/>
    <x v="0"/>
    <s v="CS-996-RS / SC02"/>
    <x v="1"/>
    <x v="0"/>
    <x v="0"/>
    <x v="2"/>
    <n v="21.6"/>
    <m/>
    <n v="21.6"/>
    <x v="1899"/>
    <n v="14170"/>
    <n v="14589"/>
    <n v="419"/>
    <x v="0"/>
    <x v="0"/>
    <x v="3"/>
    <x v="4"/>
  </r>
  <r>
    <x v="215"/>
    <x v="1"/>
    <x v="9"/>
    <n v="42"/>
    <x v="22"/>
    <x v="1"/>
    <s v="L OLIVIER"/>
    <x v="1"/>
    <x v="20"/>
    <s v="TC02"/>
    <x v="0"/>
    <s v="CS-630-XE / SC07"/>
    <x v="1"/>
    <x v="0"/>
    <x v="0"/>
    <x v="0"/>
    <n v="24.048999999999999"/>
    <m/>
    <n v="24.048999999999999"/>
    <x v="1900"/>
    <n v="342793"/>
    <n v="343200"/>
    <n v="407"/>
    <x v="0"/>
    <x v="0"/>
    <x v="2"/>
    <x v="8"/>
  </r>
  <r>
    <x v="215"/>
    <x v="1"/>
    <x v="9"/>
    <n v="42"/>
    <x v="7"/>
    <x v="1"/>
    <s v="P LEBERRE"/>
    <x v="1"/>
    <x v="8"/>
    <s v="TC04"/>
    <x v="0"/>
    <s v="DB-726-NL / S316"/>
    <x v="0"/>
    <x v="0"/>
    <x v="0"/>
    <x v="0"/>
    <n v="17.882999999999999"/>
    <m/>
    <n v="17.882999999999999"/>
    <x v="0"/>
    <n v="394842"/>
    <n v="395251"/>
    <n v="409"/>
    <x v="0"/>
    <x v="2"/>
    <x v="4"/>
    <x v="7"/>
  </r>
  <r>
    <x v="215"/>
    <x v="1"/>
    <x v="9"/>
    <n v="42"/>
    <x v="9"/>
    <x v="1"/>
    <s v="P JUETTE"/>
    <x v="1"/>
    <x v="10"/>
    <s v="TC08"/>
    <x v="0"/>
    <s v="CS-815-XE / SC05"/>
    <x v="1"/>
    <x v="1"/>
    <x v="0"/>
    <x v="10"/>
    <n v="22.152999999999999"/>
    <m/>
    <n v="22.152999999999999"/>
    <x v="1901"/>
    <n v="323401"/>
    <n v="324112"/>
    <n v="711"/>
    <x v="0"/>
    <x v="5"/>
    <x v="3"/>
    <x v="8"/>
  </r>
  <r>
    <x v="215"/>
    <x v="1"/>
    <x v="9"/>
    <n v="42"/>
    <x v="1"/>
    <x v="1"/>
    <s v="JY TOULIS"/>
    <x v="1"/>
    <x v="1"/>
    <s v="TC05"/>
    <x v="0"/>
    <s v="DT-670-VE / CIT01"/>
    <x v="1"/>
    <x v="0"/>
    <x v="0"/>
    <x v="1"/>
    <n v="28"/>
    <m/>
    <n v="28"/>
    <x v="0"/>
    <n v="314907"/>
    <n v="315028"/>
    <n v="121"/>
    <x v="0"/>
    <x v="0"/>
    <x v="1"/>
    <x v="1"/>
  </r>
  <r>
    <x v="215"/>
    <x v="1"/>
    <x v="9"/>
    <n v="42"/>
    <x v="1"/>
    <x v="1"/>
    <s v="JY TOULIS"/>
    <x v="1"/>
    <x v="1"/>
    <s v="TC05"/>
    <x v="0"/>
    <s v="DT-670-VE / CIT01"/>
    <x v="1"/>
    <x v="2"/>
    <x v="0"/>
    <x v="1"/>
    <n v="29.9"/>
    <m/>
    <n v="29.9"/>
    <x v="0"/>
    <n v="315028"/>
    <n v="315150"/>
    <n v="122"/>
    <x v="0"/>
    <x v="0"/>
    <x v="1"/>
    <x v="1"/>
  </r>
  <r>
    <x v="215"/>
    <x v="1"/>
    <x v="9"/>
    <n v="42"/>
    <x v="10"/>
    <x v="1"/>
    <s v="R THOMASSE"/>
    <x v="1"/>
    <x v="11"/>
    <s v="TC16"/>
    <x v="0"/>
    <s v="CY-974-TJ / CIT05"/>
    <x v="1"/>
    <x v="0"/>
    <x v="0"/>
    <x v="1"/>
    <n v="25.7"/>
    <m/>
    <n v="25.7"/>
    <x v="0"/>
    <n v="12492"/>
    <n v="12858"/>
    <n v="366"/>
    <x v="0"/>
    <x v="0"/>
    <x v="1"/>
    <x v="1"/>
  </r>
  <r>
    <x v="215"/>
    <x v="1"/>
    <x v="9"/>
    <n v="42"/>
    <x v="10"/>
    <x v="1"/>
    <s v="R THOMASSE"/>
    <x v="1"/>
    <x v="11"/>
    <s v="TC16"/>
    <x v="0"/>
    <s v="CY-974-TJ / CIT05"/>
    <x v="1"/>
    <x v="2"/>
    <x v="0"/>
    <x v="1"/>
    <n v="29.16"/>
    <m/>
    <n v="29.16"/>
    <x v="0"/>
    <n v="12858"/>
    <n v="12991"/>
    <n v="133"/>
    <x v="0"/>
    <x v="0"/>
    <x v="1"/>
    <x v="1"/>
  </r>
  <r>
    <x v="215"/>
    <x v="1"/>
    <x v="9"/>
    <n v="42"/>
    <x v="21"/>
    <x v="1"/>
    <s v="B LELOUP"/>
    <x v="1"/>
    <x v="24"/>
    <s v="TC10"/>
    <x v="0"/>
    <s v="1960TK62 / SC02"/>
    <x v="1"/>
    <x v="0"/>
    <x v="0"/>
    <x v="7"/>
    <n v="23.4"/>
    <m/>
    <n v="23.4"/>
    <x v="639"/>
    <n v="403681"/>
    <n v="404236"/>
    <n v="555"/>
    <x v="0"/>
    <x v="0"/>
    <x v="1"/>
    <x v="1"/>
  </r>
  <r>
    <x v="215"/>
    <x v="1"/>
    <x v="9"/>
    <n v="42"/>
    <x v="21"/>
    <x v="1"/>
    <s v="C VIELEROBE"/>
    <x v="1"/>
    <x v="19"/>
    <s v="TC06"/>
    <x v="0"/>
    <s v="CL-567-NF / S247"/>
    <x v="1"/>
    <x v="0"/>
    <x v="0"/>
    <x v="8"/>
    <n v="11.3"/>
    <m/>
    <n v="11.3"/>
    <x v="1902"/>
    <n v="359438"/>
    <n v="359778"/>
    <n v="340"/>
    <x v="0"/>
    <x v="0"/>
    <x v="1"/>
    <x v="1"/>
  </r>
  <r>
    <x v="215"/>
    <x v="1"/>
    <x v="9"/>
    <n v="42"/>
    <x v="8"/>
    <x v="2"/>
    <s v="B FIXOT"/>
    <x v="2"/>
    <x v="9"/>
    <s v="C71"/>
    <x v="2"/>
    <s v="DC-403-VD / C71"/>
    <x v="3"/>
    <x v="0"/>
    <x v="0"/>
    <x v="2"/>
    <n v="13.316000000000001"/>
    <m/>
    <n v="13.316000000000001"/>
    <x v="1903"/>
    <n v="137377"/>
    <n v="137689"/>
    <n v="312"/>
    <x v="4"/>
    <x v="0"/>
    <x v="5"/>
    <x v="0"/>
  </r>
  <r>
    <x v="215"/>
    <x v="1"/>
    <x v="9"/>
    <n v="42"/>
    <x v="6"/>
    <x v="2"/>
    <s v="F LE GOUGUEC"/>
    <x v="2"/>
    <x v="7"/>
    <s v="T152"/>
    <x v="0"/>
    <s v="DB-453-NM / S314"/>
    <x v="0"/>
    <x v="1"/>
    <x v="0"/>
    <x v="9"/>
    <n v="17.879000000000001"/>
    <m/>
    <n v="17.879000000000001"/>
    <x v="0"/>
    <n v="427654"/>
    <n v="428292"/>
    <n v="638"/>
    <x v="0"/>
    <x v="0"/>
    <x v="1"/>
    <x v="1"/>
  </r>
  <r>
    <x v="215"/>
    <x v="1"/>
    <x v="9"/>
    <n v="42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215"/>
    <x v="1"/>
    <x v="9"/>
    <n v="42"/>
    <x v="19"/>
    <x v="2"/>
    <s v="P AUVRAY"/>
    <x v="2"/>
    <x v="22"/>
    <s v="C72"/>
    <x v="2"/>
    <s v="DC-373-XJ / C72"/>
    <x v="3"/>
    <x v="0"/>
    <x v="0"/>
    <x v="0"/>
    <n v="13.898"/>
    <m/>
    <n v="13.898"/>
    <x v="1904"/>
    <n v="134764"/>
    <n v="135065"/>
    <n v="301"/>
    <x v="1"/>
    <x v="0"/>
    <x v="5"/>
    <x v="6"/>
  </r>
  <r>
    <x v="215"/>
    <x v="1"/>
    <x v="9"/>
    <n v="42"/>
    <x v="20"/>
    <x v="2"/>
    <s v="A LEBRAS"/>
    <x v="2"/>
    <x v="27"/>
    <s v="T185"/>
    <x v="0"/>
    <s v="DB-726-NL / S316"/>
    <x v="0"/>
    <x v="0"/>
    <x v="0"/>
    <x v="4"/>
    <n v="15.351000000000001"/>
    <m/>
    <n v="15.351000000000001"/>
    <x v="1905"/>
    <n v="282208"/>
    <n v="282535"/>
    <n v="327"/>
    <x v="1"/>
    <x v="0"/>
    <x v="3"/>
    <x v="3"/>
  </r>
  <r>
    <x v="215"/>
    <x v="1"/>
    <x v="9"/>
    <n v="4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215"/>
    <x v="1"/>
    <x v="9"/>
    <n v="42"/>
    <x v="12"/>
    <x v="2"/>
    <s v="N MALLE"/>
    <x v="2"/>
    <x v="13"/>
    <s v="T154"/>
    <x v="0"/>
    <s v="DB-581-NL / S317"/>
    <x v="0"/>
    <x v="0"/>
    <x v="0"/>
    <x v="2"/>
    <n v="14.72"/>
    <m/>
    <n v="14.72"/>
    <x v="1354"/>
    <n v="440904"/>
    <n v="441359"/>
    <n v="455"/>
    <x v="1"/>
    <x v="0"/>
    <x v="5"/>
    <x v="6"/>
  </r>
  <r>
    <x v="215"/>
    <x v="1"/>
    <x v="9"/>
    <n v="42"/>
    <x v="13"/>
    <x v="2"/>
    <s v="D TURCAS"/>
    <x v="2"/>
    <x v="14"/>
    <s v="T155"/>
    <x v="0"/>
    <s v="DB-879-NL / S315"/>
    <x v="0"/>
    <x v="0"/>
    <x v="0"/>
    <x v="2"/>
    <n v="14.978"/>
    <m/>
    <n v="14.978"/>
    <x v="1906"/>
    <n v="434800"/>
    <n v="435222"/>
    <n v="422"/>
    <x v="0"/>
    <x v="0"/>
    <x v="3"/>
    <x v="4"/>
  </r>
  <r>
    <x v="215"/>
    <x v="1"/>
    <x v="9"/>
    <n v="42"/>
    <x v="15"/>
    <x v="2"/>
    <s v="C PIERRE"/>
    <x v="2"/>
    <x v="16"/>
    <s v="T156"/>
    <x v="0"/>
    <s v="DB-293-NM / S312"/>
    <x v="0"/>
    <x v="0"/>
    <x v="0"/>
    <x v="6"/>
    <n v="15.157"/>
    <m/>
    <n v="15.157"/>
    <x v="1907"/>
    <n v="424712"/>
    <n v="425041"/>
    <n v="329"/>
    <x v="6"/>
    <x v="0"/>
    <x v="3"/>
    <x v="7"/>
  </r>
  <r>
    <x v="215"/>
    <x v="1"/>
    <x v="9"/>
    <n v="42"/>
    <x v="16"/>
    <x v="2"/>
    <s v="P BOCHOT"/>
    <x v="2"/>
    <x v="18"/>
    <s v="T157"/>
    <x v="0"/>
    <s v="DV-815-HJ / S326"/>
    <x v="0"/>
    <x v="0"/>
    <x v="0"/>
    <x v="6"/>
    <n v="13.712999999999999"/>
    <m/>
    <n v="13.712999999999999"/>
    <x v="1908"/>
    <n v="432439"/>
    <n v="432690"/>
    <n v="251"/>
    <x v="0"/>
    <x v="0"/>
    <x v="1"/>
    <x v="1"/>
  </r>
  <r>
    <x v="215"/>
    <x v="1"/>
    <x v="9"/>
    <n v="42"/>
    <x v="17"/>
    <x v="2"/>
    <s v="D VALLEE"/>
    <x v="2"/>
    <x v="17"/>
    <s v="T158"/>
    <x v="0"/>
    <s v="DB-149-LX / S310"/>
    <x v="0"/>
    <x v="0"/>
    <x v="0"/>
    <x v="7"/>
    <n v="16.184699999999999"/>
    <m/>
    <n v="16.184699999999999"/>
    <x v="0"/>
    <n v="418084"/>
    <n v="418545"/>
    <n v="461"/>
    <x v="1"/>
    <x v="0"/>
    <x v="1"/>
    <x v="4"/>
  </r>
  <r>
    <x v="216"/>
    <x v="1"/>
    <x v="9"/>
    <n v="42"/>
    <x v="5"/>
    <x v="1"/>
    <s v="CH PANNETIER"/>
    <x v="1"/>
    <x v="6"/>
    <s v="TC09"/>
    <x v="0"/>
    <s v="CS-928-MA / SC03"/>
    <x v="1"/>
    <x v="0"/>
    <x v="0"/>
    <x v="6"/>
    <n v="9.7149999999999999"/>
    <m/>
    <n v="9.7149999999999999"/>
    <x v="1909"/>
    <n v="375641"/>
    <n v="376024"/>
    <n v="383"/>
    <x v="0"/>
    <x v="0"/>
    <x v="1"/>
    <x v="1"/>
  </r>
  <r>
    <x v="216"/>
    <x v="1"/>
    <x v="9"/>
    <n v="42"/>
    <x v="18"/>
    <x v="1"/>
    <s v="G THEGUEL"/>
    <x v="1"/>
    <x v="25"/>
    <s v="TC09"/>
    <x v="0"/>
    <s v="AX-841-TC / S233"/>
    <x v="1"/>
    <x v="0"/>
    <x v="0"/>
    <x v="8"/>
    <n v="19.053000000000001"/>
    <m/>
    <n v="19.053000000000001"/>
    <x v="1910"/>
    <n v="584989"/>
    <n v="585295"/>
    <n v="306"/>
    <x v="0"/>
    <x v="0"/>
    <x v="1"/>
    <x v="1"/>
  </r>
  <r>
    <x v="216"/>
    <x v="1"/>
    <x v="9"/>
    <n v="42"/>
    <x v="3"/>
    <x v="1"/>
    <s v="J BAUFRETON"/>
    <x v="1"/>
    <x v="3"/>
    <s v="TC15"/>
    <x v="0"/>
    <s v="CS-996-RS / SC02"/>
    <x v="1"/>
    <x v="0"/>
    <x v="0"/>
    <x v="7"/>
    <n v="22.414999999999999"/>
    <m/>
    <n v="22.414999999999999"/>
    <x v="1911"/>
    <n v="14589"/>
    <n v="14826"/>
    <n v="237"/>
    <x v="0"/>
    <x v="0"/>
    <x v="0"/>
    <x v="0"/>
  </r>
  <r>
    <x v="216"/>
    <x v="1"/>
    <x v="9"/>
    <n v="42"/>
    <x v="22"/>
    <x v="1"/>
    <s v="L OLIVIER"/>
    <x v="1"/>
    <x v="20"/>
    <s v="TC02"/>
    <x v="0"/>
    <s v="CS-630-XE / SC07"/>
    <x v="1"/>
    <x v="0"/>
    <x v="0"/>
    <x v="8"/>
    <n v="25.762"/>
    <m/>
    <n v="25.762"/>
    <x v="0"/>
    <n v="343200"/>
    <n v="343712"/>
    <n v="512"/>
    <x v="0"/>
    <x v="0"/>
    <x v="0"/>
    <x v="0"/>
  </r>
  <r>
    <x v="216"/>
    <x v="1"/>
    <x v="9"/>
    <n v="42"/>
    <x v="7"/>
    <x v="1"/>
    <s v="P LEBERRE"/>
    <x v="1"/>
    <x v="8"/>
    <s v="TC04"/>
    <x v="0"/>
    <s v="DB-726-NL / S316"/>
    <x v="0"/>
    <x v="0"/>
    <x v="0"/>
    <x v="9"/>
    <n v="13.852"/>
    <m/>
    <n v="13.852"/>
    <x v="1912"/>
    <n v="395251"/>
    <n v="395592"/>
    <n v="341"/>
    <x v="6"/>
    <x v="0"/>
    <x v="1"/>
    <x v="0"/>
  </r>
  <r>
    <x v="216"/>
    <x v="1"/>
    <x v="9"/>
    <n v="42"/>
    <x v="1"/>
    <x v="1"/>
    <s v="JY TOULIS"/>
    <x v="1"/>
    <x v="1"/>
    <s v="TC05"/>
    <x v="0"/>
    <s v="DT-670-VE / CIT01"/>
    <x v="1"/>
    <x v="0"/>
    <x v="0"/>
    <x v="1"/>
    <n v="23.92"/>
    <m/>
    <n v="23.92"/>
    <x v="808"/>
    <n v="315150"/>
    <n v="315193"/>
    <n v="43"/>
    <x v="0"/>
    <x v="0"/>
    <x v="1"/>
    <x v="1"/>
  </r>
  <r>
    <x v="216"/>
    <x v="1"/>
    <x v="9"/>
    <n v="42"/>
    <x v="1"/>
    <x v="1"/>
    <s v="JY TOULIS"/>
    <x v="1"/>
    <x v="1"/>
    <s v="TC05"/>
    <x v="0"/>
    <s v="CQ-800-DE / CIT02"/>
    <x v="1"/>
    <x v="2"/>
    <x v="0"/>
    <x v="1"/>
    <n v="23.86"/>
    <m/>
    <n v="23.86"/>
    <x v="667"/>
    <n v="315193"/>
    <n v="315298"/>
    <n v="105"/>
    <x v="0"/>
    <x v="0"/>
    <x v="1"/>
    <x v="1"/>
  </r>
  <r>
    <x v="216"/>
    <x v="1"/>
    <x v="9"/>
    <n v="42"/>
    <x v="10"/>
    <x v="1"/>
    <s v="R THOMASSE"/>
    <x v="1"/>
    <x v="11"/>
    <s v="TC16"/>
    <x v="0"/>
    <s v="CY-974-TJ / CIT05"/>
    <x v="1"/>
    <x v="0"/>
    <x v="0"/>
    <x v="1"/>
    <n v="29.14"/>
    <m/>
    <n v="29.14"/>
    <x v="0"/>
    <n v="12991"/>
    <n v="13230"/>
    <n v="239"/>
    <x v="0"/>
    <x v="0"/>
    <x v="1"/>
    <x v="1"/>
  </r>
  <r>
    <x v="216"/>
    <x v="1"/>
    <x v="9"/>
    <n v="42"/>
    <x v="21"/>
    <x v="1"/>
    <s v="B LELOUP"/>
    <x v="1"/>
    <x v="24"/>
    <s v="TC10"/>
    <x v="0"/>
    <s v="DB-064-NM / S311"/>
    <x v="0"/>
    <x v="0"/>
    <x v="0"/>
    <x v="6"/>
    <n v="16.475000000000001"/>
    <m/>
    <n v="16.475000000000001"/>
    <x v="0"/>
    <n v="404236"/>
    <n v="404479"/>
    <n v="243"/>
    <x v="1"/>
    <x v="0"/>
    <x v="5"/>
    <x v="6"/>
  </r>
  <r>
    <x v="216"/>
    <x v="1"/>
    <x v="9"/>
    <n v="42"/>
    <x v="21"/>
    <x v="1"/>
    <s v="C VIELEROBE"/>
    <x v="1"/>
    <x v="19"/>
    <s v="TC06"/>
    <x v="0"/>
    <s v="CL-567-NF / S247"/>
    <x v="1"/>
    <x v="0"/>
    <x v="0"/>
    <x v="7"/>
    <n v="21.4"/>
    <m/>
    <n v="21.4"/>
    <x v="1913"/>
    <n v="359778"/>
    <n v="360095"/>
    <n v="317"/>
    <x v="0"/>
    <x v="0"/>
    <x v="1"/>
    <x v="1"/>
  </r>
  <r>
    <x v="216"/>
    <x v="1"/>
    <x v="9"/>
    <n v="42"/>
    <x v="8"/>
    <x v="2"/>
    <s v="B FIXOT"/>
    <x v="2"/>
    <x v="9"/>
    <s v="C71"/>
    <x v="2"/>
    <s v="DC-403-VD / C71"/>
    <x v="3"/>
    <x v="0"/>
    <x v="0"/>
    <x v="4"/>
    <n v="11.8"/>
    <m/>
    <n v="11.8"/>
    <x v="414"/>
    <n v="137689"/>
    <n v="137910"/>
    <n v="221"/>
    <x v="1"/>
    <x v="0"/>
    <x v="1"/>
    <x v="4"/>
  </r>
  <r>
    <x v="216"/>
    <x v="1"/>
    <x v="9"/>
    <n v="42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216"/>
    <x v="1"/>
    <x v="9"/>
    <n v="42"/>
    <x v="19"/>
    <x v="2"/>
    <s v="P AUVRAY"/>
    <x v="2"/>
    <x v="22"/>
    <s v="C72"/>
    <x v="2"/>
    <s v="DC-373-XJ / C72"/>
    <x v="3"/>
    <x v="0"/>
    <x v="0"/>
    <x v="2"/>
    <n v="10.8"/>
    <m/>
    <n v="10.8"/>
    <x v="1914"/>
    <n v="135065"/>
    <n v="135565"/>
    <n v="500"/>
    <x v="1"/>
    <x v="0"/>
    <x v="5"/>
    <x v="6"/>
  </r>
  <r>
    <x v="216"/>
    <x v="1"/>
    <x v="9"/>
    <n v="42"/>
    <x v="20"/>
    <x v="2"/>
    <s v="A LEBRAS"/>
    <x v="2"/>
    <x v="27"/>
    <s v="T185"/>
    <x v="0"/>
    <s v="DB-726-NL / S316"/>
    <x v="0"/>
    <x v="0"/>
    <x v="0"/>
    <x v="7"/>
    <n v="13.101000000000001"/>
    <m/>
    <n v="13.101000000000001"/>
    <x v="1915"/>
    <n v="282535"/>
    <n v="283003"/>
    <n v="468"/>
    <x v="1"/>
    <x v="0"/>
    <x v="1"/>
    <x v="4"/>
  </r>
  <r>
    <x v="216"/>
    <x v="1"/>
    <x v="9"/>
    <n v="42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216"/>
    <x v="1"/>
    <x v="9"/>
    <n v="42"/>
    <x v="12"/>
    <x v="2"/>
    <s v="N MALLE"/>
    <x v="2"/>
    <x v="13"/>
    <s v="T154"/>
    <x v="0"/>
    <s v="DB-581-NL / S317"/>
    <x v="0"/>
    <x v="0"/>
    <x v="0"/>
    <x v="0"/>
    <n v="19.997"/>
    <m/>
    <n v="19.997"/>
    <x v="0"/>
    <n v="441359"/>
    <n v="441637"/>
    <n v="278"/>
    <x v="11"/>
    <x v="0"/>
    <x v="1"/>
    <x v="12"/>
  </r>
  <r>
    <x v="216"/>
    <x v="1"/>
    <x v="9"/>
    <n v="42"/>
    <x v="13"/>
    <x v="2"/>
    <s v="D TURCAS"/>
    <x v="2"/>
    <x v="14"/>
    <s v="T155"/>
    <x v="0"/>
    <s v="DB-879-NL / S315"/>
    <x v="0"/>
    <x v="0"/>
    <x v="0"/>
    <x v="6"/>
    <n v="16.777999999999999"/>
    <m/>
    <n v="16.777999999999999"/>
    <x v="0"/>
    <n v="435222"/>
    <n v="435528"/>
    <n v="306"/>
    <x v="8"/>
    <x v="0"/>
    <x v="1"/>
    <x v="8"/>
  </r>
  <r>
    <x v="216"/>
    <x v="1"/>
    <x v="9"/>
    <n v="42"/>
    <x v="15"/>
    <x v="2"/>
    <s v="C PIERRE"/>
    <x v="2"/>
    <x v="16"/>
    <s v="T156"/>
    <x v="0"/>
    <s v="DB-293-NM / S312"/>
    <x v="0"/>
    <x v="0"/>
    <x v="0"/>
    <x v="2"/>
    <n v="17.52"/>
    <m/>
    <n v="17.52"/>
    <x v="0"/>
    <n v="425041"/>
    <n v="425455"/>
    <n v="414"/>
    <x v="1"/>
    <x v="0"/>
    <x v="3"/>
    <x v="3"/>
  </r>
  <r>
    <x v="216"/>
    <x v="1"/>
    <x v="9"/>
    <n v="42"/>
    <x v="16"/>
    <x v="2"/>
    <s v="P BOCHOT"/>
    <x v="2"/>
    <x v="18"/>
    <s v="T157"/>
    <x v="0"/>
    <s v="DV-815-HJ / S326"/>
    <x v="0"/>
    <x v="0"/>
    <x v="0"/>
    <x v="2"/>
    <n v="13.371"/>
    <m/>
    <n v="13.371"/>
    <x v="1916"/>
    <n v="432690"/>
    <n v="433043"/>
    <n v="353"/>
    <x v="7"/>
    <x v="0"/>
    <x v="1"/>
    <x v="7"/>
  </r>
  <r>
    <x v="216"/>
    <x v="1"/>
    <x v="9"/>
    <n v="42"/>
    <x v="17"/>
    <x v="2"/>
    <s v="D VALLEE"/>
    <x v="2"/>
    <x v="17"/>
    <s v="T158"/>
    <x v="0"/>
    <s v="DB-149-LX / S310"/>
    <x v="0"/>
    <x v="0"/>
    <x v="0"/>
    <x v="6"/>
    <n v="17.175999999999998"/>
    <m/>
    <n v="17.175999999999998"/>
    <x v="0"/>
    <n v="418545"/>
    <n v="418744"/>
    <n v="199"/>
    <x v="4"/>
    <x v="0"/>
    <x v="4"/>
    <x v="7"/>
  </r>
  <r>
    <x v="217"/>
    <x v="1"/>
    <x v="9"/>
    <n v="4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17"/>
    <x v="1"/>
    <x v="9"/>
    <n v="43"/>
    <x v="4"/>
    <x v="1"/>
    <s v="R LEDESERT"/>
    <x v="1"/>
    <x v="5"/>
    <s v="TC07"/>
    <x v="0"/>
    <s v="CS-994-MA / SC01"/>
    <x v="1"/>
    <x v="1"/>
    <x v="0"/>
    <x v="4"/>
    <n v="24.734000000000002"/>
    <m/>
    <n v="24.734000000000002"/>
    <x v="352"/>
    <n v="368120"/>
    <n v="368895"/>
    <n v="775"/>
    <x v="4"/>
    <x v="0"/>
    <x v="3"/>
    <x v="6"/>
  </r>
  <r>
    <x v="217"/>
    <x v="1"/>
    <x v="9"/>
    <n v="43"/>
    <x v="5"/>
    <x v="1"/>
    <s v="CH PANNETIER"/>
    <x v="1"/>
    <x v="6"/>
    <s v="TC09"/>
    <x v="0"/>
    <s v="CS-928-MA / SC03"/>
    <x v="1"/>
    <x v="0"/>
    <x v="0"/>
    <x v="9"/>
    <n v="22.797000000000001"/>
    <m/>
    <n v="22.797000000000001"/>
    <x v="1917"/>
    <n v="376024"/>
    <n v="376282"/>
    <n v="258"/>
    <x v="0"/>
    <x v="0"/>
    <x v="5"/>
    <x v="3"/>
  </r>
  <r>
    <x v="217"/>
    <x v="1"/>
    <x v="9"/>
    <n v="43"/>
    <x v="18"/>
    <x v="1"/>
    <s v="G THEGUEL"/>
    <x v="1"/>
    <x v="25"/>
    <s v="TC09"/>
    <x v="0"/>
    <s v="1960TK62 / SC02"/>
    <x v="1"/>
    <x v="0"/>
    <x v="0"/>
    <x v="7"/>
    <n v="21.619"/>
    <m/>
    <n v="21.619"/>
    <x v="1918"/>
    <n v="585295"/>
    <n v="585713"/>
    <n v="418"/>
    <x v="0"/>
    <x v="0"/>
    <x v="1"/>
    <x v="1"/>
  </r>
  <r>
    <x v="217"/>
    <x v="1"/>
    <x v="9"/>
    <n v="43"/>
    <x v="3"/>
    <x v="1"/>
    <s v="J BAUFRETON"/>
    <x v="1"/>
    <x v="3"/>
    <s v="TC15"/>
    <x v="0"/>
    <s v="CS-996-RS / SC02"/>
    <x v="1"/>
    <x v="0"/>
    <x v="0"/>
    <x v="8"/>
    <n v="23.946000000000002"/>
    <m/>
    <n v="23.946000000000002"/>
    <x v="106"/>
    <n v="14826"/>
    <n v="15184"/>
    <n v="358"/>
    <x v="0"/>
    <x v="0"/>
    <x v="1"/>
    <x v="1"/>
  </r>
  <r>
    <x v="217"/>
    <x v="1"/>
    <x v="9"/>
    <n v="43"/>
    <x v="22"/>
    <x v="1"/>
    <s v="L OLIVIER"/>
    <x v="1"/>
    <x v="20"/>
    <s v="TC02"/>
    <x v="0"/>
    <s v="CS-630-XE / SC07"/>
    <x v="1"/>
    <x v="0"/>
    <x v="0"/>
    <x v="6"/>
    <n v="19.234000000000002"/>
    <m/>
    <n v="19.234000000000002"/>
    <x v="1919"/>
    <n v="343712"/>
    <n v="343891"/>
    <n v="179"/>
    <x v="0"/>
    <x v="0"/>
    <x v="1"/>
    <x v="1"/>
  </r>
  <r>
    <x v="217"/>
    <x v="1"/>
    <x v="9"/>
    <n v="43"/>
    <x v="7"/>
    <x v="1"/>
    <s v="P LEBERRE"/>
    <x v="1"/>
    <x v="8"/>
    <s v="TC04"/>
    <x v="0"/>
    <s v="DB-726-NL / S316"/>
    <x v="0"/>
    <x v="0"/>
    <x v="0"/>
    <x v="2"/>
    <n v="17.507999999999999"/>
    <m/>
    <n v="17.507999999999999"/>
    <x v="0"/>
    <n v="395592"/>
    <n v="395967"/>
    <n v="375"/>
    <x v="0"/>
    <x v="0"/>
    <x v="5"/>
    <x v="3"/>
  </r>
  <r>
    <x v="217"/>
    <x v="1"/>
    <x v="9"/>
    <n v="43"/>
    <x v="9"/>
    <x v="1"/>
    <s v="P JUETTE"/>
    <x v="1"/>
    <x v="10"/>
    <s v="TC08"/>
    <x v="0"/>
    <s v="CS-815-XE / SC05"/>
    <x v="1"/>
    <x v="0"/>
    <x v="0"/>
    <x v="0"/>
    <n v="27.923999999999999"/>
    <m/>
    <n v="27.923999999999999"/>
    <x v="0"/>
    <n v="324112"/>
    <n v="324475"/>
    <n v="363"/>
    <x v="0"/>
    <x v="0"/>
    <x v="4"/>
    <x v="6"/>
  </r>
  <r>
    <x v="217"/>
    <x v="1"/>
    <x v="9"/>
    <n v="43"/>
    <x v="1"/>
    <x v="1"/>
    <s v="JY TOULIS"/>
    <x v="1"/>
    <x v="1"/>
    <s v="TC05"/>
    <x v="0"/>
    <s v="DT-670-VE / CIT01"/>
    <x v="1"/>
    <x v="0"/>
    <x v="1"/>
    <x v="5"/>
    <m/>
    <m/>
    <n v="0"/>
    <x v="6"/>
    <m/>
    <m/>
    <s v=""/>
    <x v="0"/>
    <x v="0"/>
    <x v="1"/>
    <x v="1"/>
  </r>
  <r>
    <x v="217"/>
    <x v="1"/>
    <x v="9"/>
    <n v="43"/>
    <x v="10"/>
    <x v="1"/>
    <s v="R THOMASSE"/>
    <x v="1"/>
    <x v="11"/>
    <s v="TC16"/>
    <x v="0"/>
    <s v="CY-974-TJ / CIT05"/>
    <x v="1"/>
    <x v="0"/>
    <x v="0"/>
    <x v="1"/>
    <n v="29.02"/>
    <m/>
    <n v="29.02"/>
    <x v="0"/>
    <n v="13230"/>
    <n v="13403"/>
    <n v="173"/>
    <x v="0"/>
    <x v="0"/>
    <x v="1"/>
    <x v="1"/>
  </r>
  <r>
    <x v="217"/>
    <x v="1"/>
    <x v="9"/>
    <n v="43"/>
    <x v="10"/>
    <x v="1"/>
    <s v="R THOMASSE"/>
    <x v="1"/>
    <x v="11"/>
    <s v="TC16"/>
    <x v="0"/>
    <s v="CQ-800-DE / CIT02"/>
    <x v="1"/>
    <x v="2"/>
    <x v="0"/>
    <x v="1"/>
    <n v="27.64"/>
    <m/>
    <n v="27.64"/>
    <x v="0"/>
    <n v="13403"/>
    <n v="13639"/>
    <n v="236"/>
    <x v="0"/>
    <x v="0"/>
    <x v="1"/>
    <x v="1"/>
  </r>
  <r>
    <x v="217"/>
    <x v="1"/>
    <x v="9"/>
    <n v="43"/>
    <x v="21"/>
    <x v="1"/>
    <s v="C VIELEROBE"/>
    <x v="1"/>
    <x v="19"/>
    <s v="TC06"/>
    <x v="0"/>
    <s v="CL-567-NF / S247"/>
    <x v="1"/>
    <x v="0"/>
    <x v="0"/>
    <x v="6"/>
    <n v="20.309999999999999"/>
    <m/>
    <n v="20.309999999999999"/>
    <x v="1920"/>
    <n v="360095"/>
    <n v="360611"/>
    <n v="516"/>
    <x v="0"/>
    <x v="0"/>
    <x v="1"/>
    <x v="1"/>
  </r>
  <r>
    <x v="217"/>
    <x v="1"/>
    <x v="9"/>
    <n v="43"/>
    <x v="8"/>
    <x v="2"/>
    <s v="B FIXOT"/>
    <x v="2"/>
    <x v="9"/>
    <s v="C71"/>
    <x v="2"/>
    <s v="DC-403-VD / C71"/>
    <x v="3"/>
    <x v="0"/>
    <x v="0"/>
    <x v="9"/>
    <n v="13.507999999999999"/>
    <m/>
    <n v="13.507999999999999"/>
    <x v="1921"/>
    <n v="137910"/>
    <n v="138097"/>
    <n v="187"/>
    <x v="1"/>
    <x v="0"/>
    <x v="3"/>
    <x v="3"/>
  </r>
  <r>
    <x v="217"/>
    <x v="1"/>
    <x v="9"/>
    <n v="43"/>
    <x v="6"/>
    <x v="2"/>
    <s v="A LEBRAS"/>
    <x v="2"/>
    <x v="27"/>
    <s v="T185"/>
    <x v="0"/>
    <s v="DB-726-NL / S316"/>
    <x v="0"/>
    <x v="1"/>
    <x v="0"/>
    <x v="3"/>
    <n v="18.79"/>
    <m/>
    <n v="18.79"/>
    <x v="0"/>
    <n v="283003"/>
    <n v="283653"/>
    <n v="650"/>
    <x v="5"/>
    <x v="0"/>
    <x v="1"/>
    <x v="6"/>
  </r>
  <r>
    <x v="217"/>
    <x v="1"/>
    <x v="9"/>
    <n v="43"/>
    <x v="19"/>
    <x v="2"/>
    <s v="G MENSALES"/>
    <x v="2"/>
    <x v="22"/>
    <s v="C72"/>
    <x v="2"/>
    <s v="DC-373-XJ / C72"/>
    <x v="3"/>
    <x v="0"/>
    <x v="0"/>
    <x v="9"/>
    <n v="12.917999999999999"/>
    <m/>
    <n v="12.917999999999999"/>
    <x v="1922"/>
    <n v="135565"/>
    <n v="135797"/>
    <n v="232"/>
    <x v="4"/>
    <x v="1"/>
    <x v="1"/>
    <x v="6"/>
  </r>
  <r>
    <x v="217"/>
    <x v="1"/>
    <x v="9"/>
    <n v="43"/>
    <x v="20"/>
    <x v="2"/>
    <s v="F BUATHIER"/>
    <x v="2"/>
    <x v="23"/>
    <s v="T153"/>
    <x v="0"/>
    <s v="DB-064-NM / S311"/>
    <x v="0"/>
    <x v="0"/>
    <x v="0"/>
    <x v="7"/>
    <n v="14.055"/>
    <m/>
    <n v="14.055"/>
    <x v="1923"/>
    <n v="424859"/>
    <n v="425445"/>
    <n v="586"/>
    <x v="1"/>
    <x v="0"/>
    <x v="1"/>
    <x v="4"/>
  </r>
  <r>
    <x v="217"/>
    <x v="1"/>
    <x v="9"/>
    <n v="43"/>
    <x v="12"/>
    <x v="2"/>
    <s v="N MALLE"/>
    <x v="2"/>
    <x v="13"/>
    <s v="T154"/>
    <x v="0"/>
    <s v="DB-581-NL / S317"/>
    <x v="0"/>
    <x v="0"/>
    <x v="0"/>
    <x v="9"/>
    <n v="17.082000000000001"/>
    <m/>
    <n v="17.082000000000001"/>
    <x v="0"/>
    <n v="441637"/>
    <n v="442146"/>
    <n v="509"/>
    <x v="0"/>
    <x v="0"/>
    <x v="3"/>
    <x v="4"/>
  </r>
  <r>
    <x v="217"/>
    <x v="1"/>
    <x v="9"/>
    <n v="43"/>
    <x v="13"/>
    <x v="2"/>
    <s v="D TURCAS"/>
    <x v="2"/>
    <x v="14"/>
    <s v="T155"/>
    <x v="0"/>
    <s v="DB-879-NL / S315"/>
    <x v="0"/>
    <x v="0"/>
    <x v="0"/>
    <x v="7"/>
    <n v="17.091000000000001"/>
    <m/>
    <n v="17.091000000000001"/>
    <x v="0"/>
    <n v="435528"/>
    <n v="435820"/>
    <n v="292"/>
    <x v="0"/>
    <x v="0"/>
    <x v="3"/>
    <x v="4"/>
  </r>
  <r>
    <x v="217"/>
    <x v="1"/>
    <x v="9"/>
    <n v="4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217"/>
    <x v="1"/>
    <x v="9"/>
    <n v="43"/>
    <x v="16"/>
    <x v="2"/>
    <s v="P BOCHOT"/>
    <x v="2"/>
    <x v="18"/>
    <s v="T157"/>
    <x v="0"/>
    <s v="DV-815-HJ / S326"/>
    <x v="0"/>
    <x v="0"/>
    <x v="0"/>
    <x v="2"/>
    <n v="16.518000000000001"/>
    <m/>
    <n v="16.518000000000001"/>
    <x v="0"/>
    <n v="433043"/>
    <n v="433333"/>
    <n v="290"/>
    <x v="1"/>
    <x v="1"/>
    <x v="3"/>
    <x v="6"/>
  </r>
  <r>
    <x v="217"/>
    <x v="1"/>
    <x v="9"/>
    <n v="43"/>
    <x v="17"/>
    <x v="2"/>
    <s v="D VALLEE"/>
    <x v="2"/>
    <x v="17"/>
    <s v="T158"/>
    <x v="0"/>
    <s v="DB-149-LX / S310"/>
    <x v="0"/>
    <x v="0"/>
    <x v="0"/>
    <x v="2"/>
    <n v="13.218999999999999"/>
    <m/>
    <n v="13.218999999999999"/>
    <x v="1924"/>
    <n v="418744"/>
    <n v="419252"/>
    <n v="508"/>
    <x v="0"/>
    <x v="0"/>
    <x v="5"/>
    <x v="3"/>
  </r>
  <r>
    <x v="218"/>
    <x v="1"/>
    <x v="9"/>
    <n v="4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18"/>
    <x v="1"/>
    <x v="9"/>
    <n v="43"/>
    <x v="5"/>
    <x v="1"/>
    <s v="CH PANNETIER"/>
    <x v="1"/>
    <x v="6"/>
    <s v="TC09"/>
    <x v="0"/>
    <s v="CS-928-MA / SC03"/>
    <x v="1"/>
    <x v="0"/>
    <x v="0"/>
    <x v="7"/>
    <n v="28.01"/>
    <m/>
    <n v="28.01"/>
    <x v="0"/>
    <n v="376282"/>
    <n v="376627"/>
    <n v="345"/>
    <x v="1"/>
    <x v="0"/>
    <x v="1"/>
    <x v="4"/>
  </r>
  <r>
    <x v="218"/>
    <x v="1"/>
    <x v="9"/>
    <n v="43"/>
    <x v="18"/>
    <x v="1"/>
    <s v="G THEGUEL"/>
    <x v="1"/>
    <x v="25"/>
    <s v="TC09"/>
    <x v="0"/>
    <s v="1960TK62 / SC02"/>
    <x v="1"/>
    <x v="0"/>
    <x v="0"/>
    <x v="7"/>
    <n v="21.376000000000001"/>
    <m/>
    <n v="21.376000000000001"/>
    <x v="1925"/>
    <n v="585713"/>
    <n v="586054"/>
    <n v="341"/>
    <x v="0"/>
    <x v="0"/>
    <x v="1"/>
    <x v="1"/>
  </r>
  <r>
    <x v="218"/>
    <x v="1"/>
    <x v="9"/>
    <n v="43"/>
    <x v="3"/>
    <x v="1"/>
    <s v="J BAUFRETON"/>
    <x v="1"/>
    <x v="3"/>
    <s v="TC15"/>
    <x v="0"/>
    <s v="CS-996-RS / SC02"/>
    <x v="1"/>
    <x v="0"/>
    <x v="0"/>
    <x v="7"/>
    <n v="22.34"/>
    <m/>
    <n v="22.34"/>
    <x v="982"/>
    <n v="15184"/>
    <n v="15495"/>
    <n v="311"/>
    <x v="1"/>
    <x v="0"/>
    <x v="4"/>
    <x v="0"/>
  </r>
  <r>
    <x v="218"/>
    <x v="1"/>
    <x v="9"/>
    <n v="43"/>
    <x v="22"/>
    <x v="1"/>
    <s v="L OLIVIER"/>
    <x v="1"/>
    <x v="20"/>
    <s v="TC02"/>
    <x v="0"/>
    <s v="CS-630-XE / SC07"/>
    <x v="1"/>
    <x v="1"/>
    <x v="0"/>
    <x v="12"/>
    <n v="20.524999999999999"/>
    <m/>
    <n v="20.524999999999999"/>
    <x v="1926"/>
    <n v="343891"/>
    <n v="344561"/>
    <n v="670"/>
    <x v="1"/>
    <x v="0"/>
    <x v="4"/>
    <x v="0"/>
  </r>
  <r>
    <x v="218"/>
    <x v="1"/>
    <x v="9"/>
    <n v="43"/>
    <x v="7"/>
    <x v="1"/>
    <s v="P LEBERRE"/>
    <x v="1"/>
    <x v="8"/>
    <s v="TC04"/>
    <x v="0"/>
    <s v="DB-726-NL / S316"/>
    <x v="0"/>
    <x v="0"/>
    <x v="0"/>
    <x v="9"/>
    <n v="17.562000000000001"/>
    <m/>
    <n v="17.562000000000001"/>
    <x v="0"/>
    <n v="395967"/>
    <n v="396373"/>
    <n v="406"/>
    <x v="1"/>
    <x v="0"/>
    <x v="5"/>
    <x v="6"/>
  </r>
  <r>
    <x v="218"/>
    <x v="1"/>
    <x v="9"/>
    <n v="43"/>
    <x v="9"/>
    <x v="1"/>
    <s v="P JUETTE"/>
    <x v="1"/>
    <x v="10"/>
    <s v="TC08"/>
    <x v="0"/>
    <s v="CS-815-XE / SC05"/>
    <x v="1"/>
    <x v="0"/>
    <x v="0"/>
    <x v="6"/>
    <n v="22.58"/>
    <m/>
    <n v="22.58"/>
    <x v="1927"/>
    <n v="324475"/>
    <n v="324917"/>
    <n v="442"/>
    <x v="0"/>
    <x v="0"/>
    <x v="1"/>
    <x v="1"/>
  </r>
  <r>
    <x v="218"/>
    <x v="1"/>
    <x v="9"/>
    <n v="43"/>
    <x v="1"/>
    <x v="1"/>
    <s v="JY TOULIS"/>
    <x v="1"/>
    <x v="1"/>
    <s v="TC05"/>
    <x v="0"/>
    <s v="DT-670-VE / CIT01"/>
    <x v="1"/>
    <x v="0"/>
    <x v="0"/>
    <x v="1"/>
    <n v="10.78"/>
    <m/>
    <n v="10.78"/>
    <x v="1928"/>
    <n v="315298"/>
    <n v="315369"/>
    <n v="71"/>
    <x v="0"/>
    <x v="0"/>
    <x v="1"/>
    <x v="1"/>
  </r>
  <r>
    <x v="218"/>
    <x v="1"/>
    <x v="9"/>
    <n v="43"/>
    <x v="10"/>
    <x v="1"/>
    <s v="R THOMASSE"/>
    <x v="1"/>
    <x v="11"/>
    <s v="TC16"/>
    <x v="0"/>
    <s v="CQ-800-DE / CIT02"/>
    <x v="1"/>
    <x v="0"/>
    <x v="0"/>
    <x v="1"/>
    <n v="26.13"/>
    <m/>
    <n v="26.13"/>
    <x v="0"/>
    <n v="13639"/>
    <n v="13795"/>
    <n v="156"/>
    <x v="0"/>
    <x v="0"/>
    <x v="1"/>
    <x v="1"/>
  </r>
  <r>
    <x v="218"/>
    <x v="1"/>
    <x v="9"/>
    <n v="43"/>
    <x v="21"/>
    <x v="1"/>
    <s v="C VIELEROBE"/>
    <x v="1"/>
    <x v="19"/>
    <s v="TC06"/>
    <x v="0"/>
    <s v="CL-567-NF / S247"/>
    <x v="1"/>
    <x v="0"/>
    <x v="0"/>
    <x v="2"/>
    <n v="26.873999999999999"/>
    <m/>
    <n v="26.873999999999999"/>
    <x v="0"/>
    <n v="360611"/>
    <n v="360930"/>
    <n v="319"/>
    <x v="0"/>
    <x v="0"/>
    <x v="1"/>
    <x v="1"/>
  </r>
  <r>
    <x v="218"/>
    <x v="1"/>
    <x v="9"/>
    <n v="43"/>
    <x v="8"/>
    <x v="2"/>
    <s v="B FIXOT"/>
    <x v="2"/>
    <x v="9"/>
    <s v="C71"/>
    <x v="2"/>
    <s v="DC-403-VD / C71"/>
    <x v="3"/>
    <x v="0"/>
    <x v="0"/>
    <x v="9"/>
    <n v="13.824999999999999"/>
    <m/>
    <n v="13.824999999999999"/>
    <x v="1929"/>
    <n v="138097"/>
    <n v="138278"/>
    <n v="181"/>
    <x v="4"/>
    <x v="0"/>
    <x v="3"/>
    <x v="6"/>
  </r>
  <r>
    <x v="218"/>
    <x v="1"/>
    <x v="9"/>
    <n v="43"/>
    <x v="19"/>
    <x v="2"/>
    <s v="G MENSALES"/>
    <x v="2"/>
    <x v="22"/>
    <s v="C72"/>
    <x v="2"/>
    <s v="DC-373-XJ / C72"/>
    <x v="3"/>
    <x v="0"/>
    <x v="0"/>
    <x v="6"/>
    <n v="10.989000000000001"/>
    <m/>
    <n v="10.989000000000001"/>
    <x v="1930"/>
    <n v="135797"/>
    <n v="136048"/>
    <n v="251"/>
    <x v="5"/>
    <x v="0"/>
    <x v="1"/>
    <x v="6"/>
  </r>
  <r>
    <x v="218"/>
    <x v="1"/>
    <x v="9"/>
    <n v="43"/>
    <x v="20"/>
    <x v="2"/>
    <s v="F BUATHIER"/>
    <x v="2"/>
    <x v="23"/>
    <s v="T153"/>
    <x v="0"/>
    <s v="DB-064-NM / S311"/>
    <x v="0"/>
    <x v="1"/>
    <x v="0"/>
    <x v="3"/>
    <n v="18.356999999999999"/>
    <m/>
    <n v="18.356999999999999"/>
    <x v="0"/>
    <n v="425445"/>
    <n v="426019"/>
    <n v="574"/>
    <x v="4"/>
    <x v="0"/>
    <x v="1"/>
    <x v="3"/>
  </r>
  <r>
    <x v="218"/>
    <x v="1"/>
    <x v="9"/>
    <n v="43"/>
    <x v="12"/>
    <x v="2"/>
    <s v="N MALLE"/>
    <x v="2"/>
    <x v="13"/>
    <s v="T154"/>
    <x v="0"/>
    <s v="DB-581-NL / S317"/>
    <x v="0"/>
    <x v="0"/>
    <x v="0"/>
    <x v="2"/>
    <n v="21.393999999999998"/>
    <m/>
    <n v="21.393999999999998"/>
    <x v="0"/>
    <n v="442146"/>
    <n v="442453"/>
    <n v="307"/>
    <x v="4"/>
    <x v="0"/>
    <x v="0"/>
    <x v="8"/>
  </r>
  <r>
    <x v="218"/>
    <x v="1"/>
    <x v="9"/>
    <n v="43"/>
    <x v="13"/>
    <x v="2"/>
    <s v="D TURCAS"/>
    <x v="2"/>
    <x v="14"/>
    <s v="T155"/>
    <x v="0"/>
    <s v="DB-879-NL / S315"/>
    <x v="0"/>
    <x v="0"/>
    <x v="0"/>
    <x v="2"/>
    <n v="16.776"/>
    <m/>
    <n v="16.776"/>
    <x v="0"/>
    <n v="435820"/>
    <n v="436202"/>
    <n v="382"/>
    <x v="5"/>
    <x v="0"/>
    <x v="4"/>
    <x v="8"/>
  </r>
  <r>
    <x v="218"/>
    <x v="1"/>
    <x v="9"/>
    <n v="43"/>
    <x v="15"/>
    <x v="2"/>
    <s v="C PIERRE"/>
    <x v="2"/>
    <x v="16"/>
    <s v="T156"/>
    <x v="0"/>
    <s v="DB-293-NM / S312"/>
    <x v="0"/>
    <x v="0"/>
    <x v="0"/>
    <x v="4"/>
    <n v="16.033999999999999"/>
    <m/>
    <n v="16.033999999999999"/>
    <x v="0"/>
    <n v="425455"/>
    <n v="425844"/>
    <n v="389"/>
    <x v="0"/>
    <x v="0"/>
    <x v="1"/>
    <x v="1"/>
  </r>
  <r>
    <x v="218"/>
    <x v="1"/>
    <x v="9"/>
    <n v="43"/>
    <x v="16"/>
    <x v="2"/>
    <s v="P BOCHOT"/>
    <x v="2"/>
    <x v="18"/>
    <s v="T157"/>
    <x v="0"/>
    <s v="DV-815-HJ / S326"/>
    <x v="0"/>
    <x v="0"/>
    <x v="0"/>
    <x v="7"/>
    <n v="17.332000000000001"/>
    <m/>
    <n v="17.332000000000001"/>
    <x v="0"/>
    <n v="433333"/>
    <n v="433757"/>
    <n v="424"/>
    <x v="5"/>
    <x v="0"/>
    <x v="3"/>
    <x v="0"/>
  </r>
  <r>
    <x v="218"/>
    <x v="1"/>
    <x v="9"/>
    <n v="43"/>
    <x v="17"/>
    <x v="2"/>
    <s v="D VALLEE"/>
    <x v="2"/>
    <x v="17"/>
    <s v="T158"/>
    <x v="0"/>
    <s v="DB-149-LX / S310"/>
    <x v="0"/>
    <x v="0"/>
    <x v="0"/>
    <x v="7"/>
    <n v="14.159000000000001"/>
    <m/>
    <n v="14.159000000000001"/>
    <x v="1931"/>
    <n v="419252"/>
    <n v="419530"/>
    <n v="278"/>
    <x v="4"/>
    <x v="0"/>
    <x v="3"/>
    <x v="6"/>
  </r>
  <r>
    <x v="219"/>
    <x v="1"/>
    <x v="9"/>
    <n v="43"/>
    <x v="2"/>
    <x v="2"/>
    <s v="A LEBRAS"/>
    <x v="2"/>
    <x v="27"/>
    <s v="T185"/>
    <x v="0"/>
    <s v="DB-726-NL / S316"/>
    <x v="0"/>
    <x v="0"/>
    <x v="0"/>
    <x v="2"/>
    <n v="14.722"/>
    <m/>
    <n v="14.722"/>
    <x v="1932"/>
    <n v="283653"/>
    <n v="284203"/>
    <n v="550"/>
    <x v="4"/>
    <x v="0"/>
    <x v="1"/>
    <x v="3"/>
  </r>
  <r>
    <x v="219"/>
    <x v="1"/>
    <x v="9"/>
    <n v="4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19"/>
    <x v="1"/>
    <x v="9"/>
    <n v="43"/>
    <x v="4"/>
    <x v="1"/>
    <s v="R LEDESERT"/>
    <x v="1"/>
    <x v="5"/>
    <s v="TC07"/>
    <x v="0"/>
    <s v="CS-994-MA / SC01"/>
    <x v="1"/>
    <x v="0"/>
    <x v="0"/>
    <x v="7"/>
    <n v="24.015000000000001"/>
    <m/>
    <n v="24.015000000000001"/>
    <x v="1933"/>
    <n v="368895"/>
    <n v="369412"/>
    <n v="517"/>
    <x v="0"/>
    <x v="0"/>
    <x v="3"/>
    <x v="4"/>
  </r>
  <r>
    <x v="219"/>
    <x v="1"/>
    <x v="9"/>
    <n v="43"/>
    <x v="5"/>
    <x v="1"/>
    <s v="CH PANNETIER"/>
    <x v="1"/>
    <x v="6"/>
    <s v="TC09"/>
    <x v="0"/>
    <s v="CS-928-MA / SC03"/>
    <x v="1"/>
    <x v="0"/>
    <x v="0"/>
    <x v="8"/>
    <n v="20.93"/>
    <m/>
    <n v="20.93"/>
    <x v="1934"/>
    <n v="376627"/>
    <n v="377124"/>
    <n v="497"/>
    <x v="0"/>
    <x v="0"/>
    <x v="1"/>
    <x v="1"/>
  </r>
  <r>
    <x v="219"/>
    <x v="1"/>
    <x v="9"/>
    <n v="43"/>
    <x v="18"/>
    <x v="1"/>
    <s v="G THEGUEL"/>
    <x v="1"/>
    <x v="25"/>
    <s v="TC09"/>
    <x v="0"/>
    <s v="DC-273-JL / CIT07"/>
    <x v="1"/>
    <x v="0"/>
    <x v="0"/>
    <x v="1"/>
    <n v="26.38"/>
    <m/>
    <n v="26.38"/>
    <x v="0"/>
    <n v="586054"/>
    <n v="586446"/>
    <n v="392"/>
    <x v="0"/>
    <x v="0"/>
    <x v="1"/>
    <x v="1"/>
  </r>
  <r>
    <x v="219"/>
    <x v="1"/>
    <x v="9"/>
    <n v="43"/>
    <x v="3"/>
    <x v="1"/>
    <s v="J BAUFRETON"/>
    <x v="1"/>
    <x v="3"/>
    <s v="TC15"/>
    <x v="0"/>
    <s v="CS-996-RS / SC02"/>
    <x v="1"/>
    <x v="0"/>
    <x v="0"/>
    <x v="7"/>
    <n v="23.783000000000001"/>
    <m/>
    <n v="23.783000000000001"/>
    <x v="1935"/>
    <n v="15495"/>
    <n v="15926"/>
    <n v="431"/>
    <x v="0"/>
    <x v="0"/>
    <x v="4"/>
    <x v="6"/>
  </r>
  <r>
    <x v="219"/>
    <x v="1"/>
    <x v="9"/>
    <n v="43"/>
    <x v="7"/>
    <x v="1"/>
    <s v="P LEBERRE"/>
    <x v="1"/>
    <x v="8"/>
    <s v="TC04"/>
    <x v="0"/>
    <s v="DB-726-NL / S316"/>
    <x v="0"/>
    <x v="0"/>
    <x v="0"/>
    <x v="9"/>
    <n v="16.448"/>
    <m/>
    <n v="16.448"/>
    <x v="0"/>
    <n v="396373"/>
    <n v="396714"/>
    <n v="341"/>
    <x v="5"/>
    <x v="0"/>
    <x v="5"/>
    <x v="7"/>
  </r>
  <r>
    <x v="219"/>
    <x v="1"/>
    <x v="9"/>
    <n v="43"/>
    <x v="9"/>
    <x v="1"/>
    <s v="P JUETTE"/>
    <x v="1"/>
    <x v="10"/>
    <s v="TC08"/>
    <x v="0"/>
    <s v="CS-815-XE / SC05"/>
    <x v="1"/>
    <x v="0"/>
    <x v="0"/>
    <x v="9"/>
    <n v="23.135999999999999"/>
    <m/>
    <n v="23.135999999999999"/>
    <x v="1936"/>
    <n v="324917"/>
    <n v="325178"/>
    <n v="261"/>
    <x v="0"/>
    <x v="0"/>
    <x v="1"/>
    <x v="1"/>
  </r>
  <r>
    <x v="219"/>
    <x v="1"/>
    <x v="9"/>
    <n v="43"/>
    <x v="1"/>
    <x v="1"/>
    <s v="JY TOULIS"/>
    <x v="1"/>
    <x v="1"/>
    <s v="TC05"/>
    <x v="0"/>
    <s v="DT-670-VE / CIT01"/>
    <x v="1"/>
    <x v="0"/>
    <x v="0"/>
    <x v="1"/>
    <n v="25.96"/>
    <m/>
    <n v="25.96"/>
    <x v="0"/>
    <n v="315369"/>
    <n v="316080"/>
    <n v="711"/>
    <x v="0"/>
    <x v="0"/>
    <x v="1"/>
    <x v="1"/>
  </r>
  <r>
    <x v="219"/>
    <x v="1"/>
    <x v="9"/>
    <n v="43"/>
    <x v="10"/>
    <x v="1"/>
    <s v="R THOMASSE"/>
    <x v="1"/>
    <x v="11"/>
    <s v="TC16"/>
    <x v="0"/>
    <s v="CY-974-TJ / CIT05"/>
    <x v="1"/>
    <x v="0"/>
    <x v="0"/>
    <x v="1"/>
    <n v="26.63"/>
    <m/>
    <n v="26.63"/>
    <x v="0"/>
    <n v="13795"/>
    <n v="14098"/>
    <n v="303"/>
    <x v="0"/>
    <x v="0"/>
    <x v="1"/>
    <x v="1"/>
  </r>
  <r>
    <x v="219"/>
    <x v="1"/>
    <x v="9"/>
    <n v="43"/>
    <x v="10"/>
    <x v="1"/>
    <s v="R THOMASSE"/>
    <x v="1"/>
    <x v="11"/>
    <s v="TC16"/>
    <x v="0"/>
    <s v="CQ-800-DE / CIT02"/>
    <x v="1"/>
    <x v="2"/>
    <x v="0"/>
    <x v="1"/>
    <n v="26.48"/>
    <m/>
    <n v="26.48"/>
    <x v="0"/>
    <n v="14098"/>
    <n v="14148"/>
    <n v="50"/>
    <x v="0"/>
    <x v="0"/>
    <x v="1"/>
    <x v="1"/>
  </r>
  <r>
    <x v="219"/>
    <x v="1"/>
    <x v="9"/>
    <n v="43"/>
    <x v="21"/>
    <x v="1"/>
    <s v="C VIELEROBE"/>
    <x v="1"/>
    <x v="19"/>
    <s v="TC06"/>
    <x v="0"/>
    <s v="CL-567-NF / S247"/>
    <x v="1"/>
    <x v="0"/>
    <x v="0"/>
    <x v="7"/>
    <n v="27.315000000000001"/>
    <m/>
    <n v="27.315000000000001"/>
    <x v="0"/>
    <n v="360930"/>
    <n v="361347"/>
    <n v="417"/>
    <x v="0"/>
    <x v="0"/>
    <x v="1"/>
    <x v="1"/>
  </r>
  <r>
    <x v="219"/>
    <x v="1"/>
    <x v="9"/>
    <n v="43"/>
    <x v="8"/>
    <x v="2"/>
    <s v="B FIXOT"/>
    <x v="2"/>
    <x v="9"/>
    <s v="C71"/>
    <x v="2"/>
    <s v="DC-403-VD / C71"/>
    <x v="3"/>
    <x v="0"/>
    <x v="0"/>
    <x v="6"/>
    <n v="13.346"/>
    <m/>
    <n v="13.346"/>
    <x v="1937"/>
    <n v="138278"/>
    <n v="138659"/>
    <n v="381"/>
    <x v="6"/>
    <x v="0"/>
    <x v="1"/>
    <x v="0"/>
  </r>
  <r>
    <x v="219"/>
    <x v="1"/>
    <x v="9"/>
    <n v="43"/>
    <x v="6"/>
    <x v="2"/>
    <s v="F LE GOUGUEC"/>
    <x v="2"/>
    <x v="7"/>
    <s v="T152"/>
    <x v="0"/>
    <s v="DB-453-NM / S314"/>
    <x v="0"/>
    <x v="0"/>
    <x v="0"/>
    <x v="0"/>
    <n v="18.605"/>
    <m/>
    <n v="18.605"/>
    <x v="0"/>
    <n v="428292"/>
    <n v="428786"/>
    <n v="494"/>
    <x v="0"/>
    <x v="0"/>
    <x v="0"/>
    <x v="0"/>
  </r>
  <r>
    <x v="219"/>
    <x v="1"/>
    <x v="9"/>
    <n v="43"/>
    <x v="19"/>
    <x v="2"/>
    <s v="G MENSALES"/>
    <x v="2"/>
    <x v="22"/>
    <s v="C72"/>
    <x v="2"/>
    <s v="DC-373-XJ / C72"/>
    <x v="3"/>
    <x v="0"/>
    <x v="0"/>
    <x v="2"/>
    <n v="14.282999999999999"/>
    <m/>
    <n v="14.282999999999999"/>
    <x v="0"/>
    <n v="136048"/>
    <n v="136288"/>
    <n v="240"/>
    <x v="1"/>
    <x v="0"/>
    <x v="4"/>
    <x v="0"/>
  </r>
  <r>
    <x v="219"/>
    <x v="1"/>
    <x v="9"/>
    <n v="43"/>
    <x v="12"/>
    <x v="2"/>
    <s v="N MALLE"/>
    <x v="2"/>
    <x v="13"/>
    <s v="T154"/>
    <x v="0"/>
    <s v="DB-581-NL / S317"/>
    <x v="0"/>
    <x v="0"/>
    <x v="0"/>
    <x v="6"/>
    <n v="15.393000000000001"/>
    <m/>
    <n v="15.393000000000001"/>
    <x v="1938"/>
    <n v="442453"/>
    <n v="442933"/>
    <n v="480"/>
    <x v="7"/>
    <x v="0"/>
    <x v="5"/>
    <x v="2"/>
  </r>
  <r>
    <x v="219"/>
    <x v="1"/>
    <x v="9"/>
    <n v="43"/>
    <x v="13"/>
    <x v="2"/>
    <s v="D TURCAS"/>
    <x v="2"/>
    <x v="14"/>
    <s v="T155"/>
    <x v="0"/>
    <s v="DB-879-NL / S315"/>
    <x v="0"/>
    <x v="0"/>
    <x v="0"/>
    <x v="9"/>
    <n v="18.46"/>
    <m/>
    <n v="18.46"/>
    <x v="0"/>
    <n v="436202"/>
    <n v="436439"/>
    <n v="237"/>
    <x v="4"/>
    <x v="0"/>
    <x v="4"/>
    <x v="7"/>
  </r>
  <r>
    <x v="219"/>
    <x v="1"/>
    <x v="9"/>
    <n v="43"/>
    <x v="15"/>
    <x v="2"/>
    <s v="C PIERRE"/>
    <x v="2"/>
    <x v="16"/>
    <s v="T156"/>
    <x v="0"/>
    <s v="DB-293-NM / S312"/>
    <x v="0"/>
    <x v="0"/>
    <x v="0"/>
    <x v="2"/>
    <n v="20.404"/>
    <m/>
    <n v="20.404"/>
    <x v="0"/>
    <n v="425844"/>
    <n v="426153"/>
    <n v="309"/>
    <x v="5"/>
    <x v="0"/>
    <x v="4"/>
    <x v="8"/>
  </r>
  <r>
    <x v="219"/>
    <x v="1"/>
    <x v="9"/>
    <n v="43"/>
    <x v="16"/>
    <x v="2"/>
    <s v="P BOCHOT"/>
    <x v="2"/>
    <x v="18"/>
    <s v="T157"/>
    <x v="0"/>
    <s v="DV-815-HJ / S326"/>
    <x v="0"/>
    <x v="0"/>
    <x v="0"/>
    <x v="6"/>
    <n v="13.403"/>
    <m/>
    <n v="13.403"/>
    <x v="1939"/>
    <n v="433757"/>
    <n v="434124"/>
    <n v="367"/>
    <x v="0"/>
    <x v="0"/>
    <x v="3"/>
    <x v="4"/>
  </r>
  <r>
    <x v="219"/>
    <x v="1"/>
    <x v="9"/>
    <n v="43"/>
    <x v="17"/>
    <x v="2"/>
    <s v="D VALLEE"/>
    <x v="2"/>
    <x v="17"/>
    <s v="T158"/>
    <x v="0"/>
    <s v="DB-149-LX / S310"/>
    <x v="0"/>
    <x v="0"/>
    <x v="0"/>
    <x v="6"/>
    <n v="18.771000000000001"/>
    <m/>
    <n v="18.771000000000001"/>
    <x v="0"/>
    <n v="419530"/>
    <n v="419900"/>
    <n v="370"/>
    <x v="0"/>
    <x v="0"/>
    <x v="4"/>
    <x v="6"/>
  </r>
  <r>
    <x v="220"/>
    <x v="1"/>
    <x v="9"/>
    <n v="43"/>
    <x v="2"/>
    <x v="2"/>
    <s v="A LEBRAS"/>
    <x v="2"/>
    <x v="27"/>
    <s v="T185"/>
    <x v="0"/>
    <s v="DB-726-NL / S316"/>
    <x v="0"/>
    <x v="0"/>
    <x v="0"/>
    <x v="0"/>
    <n v="19.024999999999999"/>
    <m/>
    <n v="19.024999999999999"/>
    <x v="0"/>
    <n v="284203"/>
    <n v="284547"/>
    <n v="344"/>
    <x v="0"/>
    <x v="0"/>
    <x v="1"/>
    <x v="1"/>
  </r>
  <r>
    <x v="220"/>
    <x v="1"/>
    <x v="9"/>
    <n v="4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20"/>
    <x v="1"/>
    <x v="9"/>
    <n v="43"/>
    <x v="4"/>
    <x v="1"/>
    <s v="R LEDESERT"/>
    <x v="1"/>
    <x v="5"/>
    <s v="TC07"/>
    <x v="0"/>
    <s v="CS-994-MA / SC01"/>
    <x v="1"/>
    <x v="1"/>
    <x v="0"/>
    <x v="9"/>
    <n v="28.23"/>
    <m/>
    <n v="28.23"/>
    <x v="0"/>
    <n v="369412"/>
    <n v="370016"/>
    <n v="604"/>
    <x v="0"/>
    <x v="11"/>
    <x v="4"/>
    <x v="15"/>
  </r>
  <r>
    <x v="220"/>
    <x v="1"/>
    <x v="9"/>
    <n v="43"/>
    <x v="5"/>
    <x v="1"/>
    <s v="CH PANNETIER"/>
    <x v="1"/>
    <x v="6"/>
    <s v="TC09"/>
    <x v="0"/>
    <s v="CS-928-MA / SC03"/>
    <x v="1"/>
    <x v="0"/>
    <x v="0"/>
    <x v="6"/>
    <n v="24.773"/>
    <m/>
    <n v="24.773"/>
    <x v="1940"/>
    <n v="377124"/>
    <n v="377578"/>
    <n v="454"/>
    <x v="0"/>
    <x v="0"/>
    <x v="1"/>
    <x v="1"/>
  </r>
  <r>
    <x v="220"/>
    <x v="1"/>
    <x v="9"/>
    <n v="43"/>
    <x v="18"/>
    <x v="1"/>
    <s v="G THEGUEL"/>
    <x v="1"/>
    <x v="25"/>
    <s v="TC09"/>
    <x v="0"/>
    <s v="DC-273-JL / CIT07"/>
    <x v="1"/>
    <x v="0"/>
    <x v="0"/>
    <x v="1"/>
    <n v="21.48"/>
    <m/>
    <n v="21.48"/>
    <x v="1941"/>
    <n v="586446"/>
    <n v="586790"/>
    <n v="344"/>
    <x v="0"/>
    <x v="0"/>
    <x v="1"/>
    <x v="1"/>
  </r>
  <r>
    <x v="220"/>
    <x v="1"/>
    <x v="9"/>
    <n v="43"/>
    <x v="3"/>
    <x v="1"/>
    <s v="J BAUFRETON"/>
    <x v="1"/>
    <x v="3"/>
    <s v="TC15"/>
    <x v="0"/>
    <s v="CS-996-RS / SC02"/>
    <x v="1"/>
    <x v="0"/>
    <x v="0"/>
    <x v="6"/>
    <n v="25.702999999999999"/>
    <m/>
    <n v="25.702999999999999"/>
    <x v="0"/>
    <n v="15926"/>
    <n v="16212"/>
    <n v="286"/>
    <x v="1"/>
    <x v="0"/>
    <x v="1"/>
    <x v="4"/>
  </r>
  <r>
    <x v="220"/>
    <x v="1"/>
    <x v="9"/>
    <n v="43"/>
    <x v="22"/>
    <x v="1"/>
    <s v="L OLIVIER"/>
    <x v="1"/>
    <x v="20"/>
    <s v="TC02"/>
    <x v="0"/>
    <s v="CS-630-XE / SC07"/>
    <x v="1"/>
    <x v="0"/>
    <x v="0"/>
    <x v="1"/>
    <n v="24.652999999999999"/>
    <m/>
    <n v="24.652999999999999"/>
    <x v="1942"/>
    <n v="344561"/>
    <n v="345050"/>
    <n v="489"/>
    <x v="0"/>
    <x v="0"/>
    <x v="6"/>
    <x v="7"/>
  </r>
  <r>
    <x v="220"/>
    <x v="1"/>
    <x v="9"/>
    <n v="43"/>
    <x v="7"/>
    <x v="1"/>
    <s v="P LEBERRE"/>
    <x v="1"/>
    <x v="8"/>
    <s v="TC04"/>
    <x v="0"/>
    <s v="DB-726-NL / S316"/>
    <x v="0"/>
    <x v="0"/>
    <x v="0"/>
    <x v="9"/>
    <n v="17.006"/>
    <m/>
    <n v="17.006"/>
    <x v="0"/>
    <n v="396714"/>
    <n v="397074"/>
    <n v="360"/>
    <x v="4"/>
    <x v="0"/>
    <x v="1"/>
    <x v="3"/>
  </r>
  <r>
    <x v="220"/>
    <x v="1"/>
    <x v="9"/>
    <n v="43"/>
    <x v="9"/>
    <x v="1"/>
    <s v="P JUETTE"/>
    <x v="1"/>
    <x v="10"/>
    <s v="TC08"/>
    <x v="0"/>
    <s v="CS-815-XE / SC05"/>
    <x v="1"/>
    <x v="0"/>
    <x v="0"/>
    <x v="0"/>
    <n v="22.446000000000002"/>
    <m/>
    <n v="22.446000000000002"/>
    <x v="1943"/>
    <n v="325178"/>
    <n v="325666"/>
    <n v="488"/>
    <x v="0"/>
    <x v="0"/>
    <x v="5"/>
    <x v="3"/>
  </r>
  <r>
    <x v="220"/>
    <x v="1"/>
    <x v="9"/>
    <n v="43"/>
    <x v="1"/>
    <x v="1"/>
    <s v="JY TOULIS"/>
    <x v="1"/>
    <x v="1"/>
    <s v="TC05"/>
    <x v="0"/>
    <s v="BV-045-XN / CIT03"/>
    <x v="1"/>
    <x v="0"/>
    <x v="0"/>
    <x v="1"/>
    <n v="12.12"/>
    <m/>
    <n v="12.12"/>
    <x v="1944"/>
    <n v="316080"/>
    <n v="316468"/>
    <n v="388"/>
    <x v="0"/>
    <x v="0"/>
    <x v="1"/>
    <x v="1"/>
  </r>
  <r>
    <x v="220"/>
    <x v="1"/>
    <x v="9"/>
    <n v="43"/>
    <x v="10"/>
    <x v="1"/>
    <s v="R THOMASSE"/>
    <x v="1"/>
    <x v="11"/>
    <s v="TC16"/>
    <x v="0"/>
    <s v="CQ-800-DE / CIT02"/>
    <x v="1"/>
    <x v="0"/>
    <x v="0"/>
    <x v="1"/>
    <n v="28.84"/>
    <m/>
    <n v="28.84"/>
    <x v="0"/>
    <n v="14148"/>
    <n v="14388"/>
    <n v="240"/>
    <x v="0"/>
    <x v="0"/>
    <x v="1"/>
    <x v="1"/>
  </r>
  <r>
    <x v="220"/>
    <x v="1"/>
    <x v="9"/>
    <n v="43"/>
    <x v="21"/>
    <x v="1"/>
    <s v="C VIELEROBE"/>
    <x v="1"/>
    <x v="19"/>
    <s v="TC06"/>
    <x v="0"/>
    <s v="CL-567-NF / S247"/>
    <x v="1"/>
    <x v="0"/>
    <x v="0"/>
    <x v="7"/>
    <n v="21.741"/>
    <m/>
    <n v="21.741"/>
    <x v="1945"/>
    <n v="361347"/>
    <n v="361763"/>
    <n v="416"/>
    <x v="0"/>
    <x v="0"/>
    <x v="1"/>
    <x v="1"/>
  </r>
  <r>
    <x v="220"/>
    <x v="1"/>
    <x v="9"/>
    <n v="43"/>
    <x v="8"/>
    <x v="2"/>
    <s v="B FIXOT"/>
    <x v="2"/>
    <x v="9"/>
    <s v="C71"/>
    <x v="2"/>
    <s v="DC-403-VD / C71"/>
    <x v="3"/>
    <x v="0"/>
    <x v="0"/>
    <x v="2"/>
    <n v="13.32"/>
    <m/>
    <n v="13.32"/>
    <x v="1946"/>
    <n v="138659"/>
    <n v="138887"/>
    <n v="228"/>
    <x v="4"/>
    <x v="0"/>
    <x v="1"/>
    <x v="3"/>
  </r>
  <r>
    <x v="220"/>
    <x v="1"/>
    <x v="9"/>
    <n v="43"/>
    <x v="6"/>
    <x v="2"/>
    <s v="F LE GOUGUEC"/>
    <x v="2"/>
    <x v="7"/>
    <s v="T152"/>
    <x v="0"/>
    <s v="DB-453-NM / S314"/>
    <x v="0"/>
    <x v="0"/>
    <x v="0"/>
    <x v="7"/>
    <n v="18.939"/>
    <m/>
    <n v="18.939"/>
    <x v="0"/>
    <n v="428786"/>
    <n v="429157"/>
    <n v="371"/>
    <x v="0"/>
    <x v="0"/>
    <x v="4"/>
    <x v="6"/>
  </r>
  <r>
    <x v="220"/>
    <x v="1"/>
    <x v="9"/>
    <n v="43"/>
    <x v="19"/>
    <x v="2"/>
    <s v="G MENSALES"/>
    <x v="2"/>
    <x v="22"/>
    <s v="C72"/>
    <x v="2"/>
    <s v="DC-373-XJ / C72"/>
    <x v="3"/>
    <x v="0"/>
    <x v="0"/>
    <x v="8"/>
    <n v="12.387"/>
    <m/>
    <n v="12.387"/>
    <x v="1947"/>
    <n v="136288"/>
    <n v="136792"/>
    <n v="504"/>
    <x v="0"/>
    <x v="0"/>
    <x v="4"/>
    <x v="6"/>
  </r>
  <r>
    <x v="220"/>
    <x v="1"/>
    <x v="9"/>
    <n v="43"/>
    <x v="20"/>
    <x v="2"/>
    <s v="F BUATHIER"/>
    <x v="2"/>
    <x v="23"/>
    <s v="T153"/>
    <x v="0"/>
    <s v="DB-064-NM / S311"/>
    <x v="0"/>
    <x v="0"/>
    <x v="0"/>
    <x v="4"/>
    <n v="15.4"/>
    <m/>
    <n v="15.4"/>
    <x v="1948"/>
    <n v="426019"/>
    <n v="426279"/>
    <n v="260"/>
    <x v="7"/>
    <x v="0"/>
    <x v="1"/>
    <x v="7"/>
  </r>
  <r>
    <x v="220"/>
    <x v="1"/>
    <x v="9"/>
    <n v="43"/>
    <x v="12"/>
    <x v="2"/>
    <s v="N MALLE"/>
    <x v="2"/>
    <x v="13"/>
    <s v="T154"/>
    <x v="0"/>
    <s v="DB-581-NL / S317"/>
    <x v="0"/>
    <x v="1"/>
    <x v="0"/>
    <x v="3"/>
    <n v="21.140999999999998"/>
    <m/>
    <n v="21.140999999999998"/>
    <x v="0"/>
    <n v="442933"/>
    <n v="443665"/>
    <n v="732"/>
    <x v="0"/>
    <x v="0"/>
    <x v="1"/>
    <x v="1"/>
  </r>
  <r>
    <x v="220"/>
    <x v="1"/>
    <x v="9"/>
    <n v="43"/>
    <x v="13"/>
    <x v="2"/>
    <s v="D TURCAS"/>
    <x v="2"/>
    <x v="14"/>
    <s v="T155"/>
    <x v="0"/>
    <s v="DB-879-NL / S315"/>
    <x v="0"/>
    <x v="0"/>
    <x v="0"/>
    <x v="6"/>
    <n v="15.894"/>
    <m/>
    <n v="15.894"/>
    <x v="1949"/>
    <n v="436439"/>
    <n v="436835"/>
    <n v="396"/>
    <x v="1"/>
    <x v="0"/>
    <x v="5"/>
    <x v="6"/>
  </r>
  <r>
    <x v="220"/>
    <x v="1"/>
    <x v="9"/>
    <n v="43"/>
    <x v="15"/>
    <x v="2"/>
    <s v="C PIERRE"/>
    <x v="2"/>
    <x v="16"/>
    <s v="T156"/>
    <x v="0"/>
    <s v="DB-293-NM / S312"/>
    <x v="0"/>
    <x v="0"/>
    <x v="0"/>
    <x v="7"/>
    <n v="15.002000000000001"/>
    <m/>
    <n v="15.002000000000001"/>
    <x v="1950"/>
    <n v="426153"/>
    <n v="426577"/>
    <n v="424"/>
    <x v="6"/>
    <x v="0"/>
    <x v="1"/>
    <x v="0"/>
  </r>
  <r>
    <x v="220"/>
    <x v="1"/>
    <x v="9"/>
    <n v="43"/>
    <x v="16"/>
    <x v="2"/>
    <s v="P BOCHOT"/>
    <x v="2"/>
    <x v="18"/>
    <s v="T157"/>
    <x v="0"/>
    <s v="DV-815-HJ / S326"/>
    <x v="0"/>
    <x v="0"/>
    <x v="0"/>
    <x v="4"/>
    <n v="13.24"/>
    <m/>
    <n v="13.24"/>
    <x v="1951"/>
    <n v="434124"/>
    <n v="434323"/>
    <n v="199"/>
    <x v="6"/>
    <x v="0"/>
    <x v="1"/>
    <x v="0"/>
  </r>
  <r>
    <x v="220"/>
    <x v="1"/>
    <x v="9"/>
    <n v="43"/>
    <x v="17"/>
    <x v="2"/>
    <s v="D VALLEE"/>
    <x v="2"/>
    <x v="17"/>
    <s v="T158"/>
    <x v="0"/>
    <s v="DB-149-LX / S310"/>
    <x v="0"/>
    <x v="0"/>
    <x v="0"/>
    <x v="6"/>
    <n v="17.827999999999999"/>
    <m/>
    <n v="17.827999999999999"/>
    <x v="0"/>
    <n v="419900"/>
    <n v="420443"/>
    <n v="543"/>
    <x v="1"/>
    <x v="0"/>
    <x v="4"/>
    <x v="0"/>
  </r>
  <r>
    <x v="221"/>
    <x v="1"/>
    <x v="9"/>
    <n v="43"/>
    <x v="2"/>
    <x v="2"/>
    <s v="A LEBRAS"/>
    <x v="2"/>
    <x v="27"/>
    <s v="T185"/>
    <x v="0"/>
    <s v="DB-726-NL / S316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2"/>
    <x v="2"/>
    <s v="P AUVRAY"/>
    <x v="2"/>
    <x v="2"/>
    <s v="T184"/>
    <x v="0"/>
    <s v="CL-567-NF / S247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5"/>
    <x v="1"/>
    <s v="CH PANNETIER"/>
    <x v="1"/>
    <x v="6"/>
    <s v="TC09"/>
    <x v="0"/>
    <s v="CS-928-MA / SC03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18"/>
    <x v="1"/>
    <s v="G THEGUEL"/>
    <x v="1"/>
    <x v="25"/>
    <s v="TC09"/>
    <x v="0"/>
    <s v="CQ-800-DE / CIT02"/>
    <x v="1"/>
    <x v="0"/>
    <x v="0"/>
    <x v="1"/>
    <n v="25.66"/>
    <m/>
    <n v="25.66"/>
    <x v="0"/>
    <n v="586790"/>
    <n v="586959"/>
    <n v="169"/>
    <x v="0"/>
    <x v="0"/>
    <x v="1"/>
    <x v="1"/>
  </r>
  <r>
    <x v="221"/>
    <x v="1"/>
    <x v="9"/>
    <n v="43"/>
    <x v="18"/>
    <x v="1"/>
    <s v="G THEGUEL"/>
    <x v="1"/>
    <x v="25"/>
    <s v="TC09"/>
    <x v="0"/>
    <s v="DC-273-JL / CIT07"/>
    <x v="1"/>
    <x v="2"/>
    <x v="0"/>
    <x v="1"/>
    <n v="25.54"/>
    <m/>
    <n v="25.54"/>
    <x v="0"/>
    <n v="586959"/>
    <n v="586978"/>
    <n v="19"/>
    <x v="0"/>
    <x v="0"/>
    <x v="1"/>
    <x v="1"/>
  </r>
  <r>
    <x v="221"/>
    <x v="1"/>
    <x v="9"/>
    <n v="43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1"/>
    <x v="1"/>
    <s v="JY TOULIS"/>
    <x v="1"/>
    <x v="1"/>
    <s v="TC05"/>
    <x v="0"/>
    <s v="DT-670-VE / CIT01"/>
    <x v="1"/>
    <x v="0"/>
    <x v="0"/>
    <x v="1"/>
    <n v="17"/>
    <m/>
    <n v="17"/>
    <x v="1952"/>
    <n v="316468"/>
    <n v="316549"/>
    <n v="81"/>
    <x v="0"/>
    <x v="0"/>
    <x v="1"/>
    <x v="1"/>
  </r>
  <r>
    <x v="221"/>
    <x v="1"/>
    <x v="9"/>
    <n v="43"/>
    <x v="1"/>
    <x v="1"/>
    <s v="JY TOULIS"/>
    <x v="1"/>
    <x v="1"/>
    <s v="TC05"/>
    <x v="0"/>
    <s v="DT-670-VE / CIT01"/>
    <x v="1"/>
    <x v="2"/>
    <x v="0"/>
    <x v="1"/>
    <m/>
    <n v="28.96"/>
    <n v="28.96"/>
    <x v="0"/>
    <n v="316549"/>
    <n v="316617"/>
    <n v="68"/>
    <x v="0"/>
    <x v="0"/>
    <x v="1"/>
    <x v="1"/>
  </r>
  <r>
    <x v="221"/>
    <x v="1"/>
    <x v="9"/>
    <n v="43"/>
    <x v="10"/>
    <x v="1"/>
    <s v="R THOMASSE"/>
    <x v="1"/>
    <x v="11"/>
    <s v="TC16"/>
    <x v="0"/>
    <s v="CQ-800-DE / CIT02"/>
    <x v="1"/>
    <x v="0"/>
    <x v="0"/>
    <x v="1"/>
    <n v="25.66"/>
    <m/>
    <n v="25.66"/>
    <x v="0"/>
    <n v="14388"/>
    <n v="14513"/>
    <n v="125"/>
    <x v="0"/>
    <x v="0"/>
    <x v="1"/>
    <x v="1"/>
  </r>
  <r>
    <x v="221"/>
    <x v="1"/>
    <x v="9"/>
    <n v="43"/>
    <x v="21"/>
    <x v="1"/>
    <s v="C VIELEROBE"/>
    <x v="1"/>
    <x v="19"/>
    <s v="TC06"/>
    <x v="0"/>
    <s v="CL-567-NF / S247"/>
    <x v="1"/>
    <x v="3"/>
    <x v="1"/>
    <x v="5"/>
    <m/>
    <m/>
    <n v="0"/>
    <x v="6"/>
    <m/>
    <m/>
    <s v=""/>
    <x v="0"/>
    <x v="0"/>
    <x v="1"/>
    <x v="1"/>
  </r>
  <r>
    <x v="221"/>
    <x v="1"/>
    <x v="9"/>
    <n v="43"/>
    <x v="8"/>
    <x v="2"/>
    <s v="B FIXOT"/>
    <x v="2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221"/>
    <x v="1"/>
    <x v="9"/>
    <n v="43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221"/>
    <x v="1"/>
    <x v="9"/>
    <n v="43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15"/>
    <x v="2"/>
    <s v="C PIERRE"/>
    <x v="2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221"/>
    <x v="1"/>
    <x v="9"/>
    <n v="43"/>
    <x v="16"/>
    <x v="2"/>
    <s v="P BOCHOT"/>
    <x v="2"/>
    <x v="18"/>
    <s v="T157"/>
    <x v="0"/>
    <s v="DV-815-HJ / S326"/>
    <x v="0"/>
    <x v="0"/>
    <x v="0"/>
    <x v="6"/>
    <n v="17.556000000000001"/>
    <m/>
    <n v="17.556000000000001"/>
    <x v="0"/>
    <n v="434323"/>
    <n v="434551"/>
    <n v="228"/>
    <x v="0"/>
    <x v="0"/>
    <x v="5"/>
    <x v="3"/>
  </r>
  <r>
    <x v="221"/>
    <x v="1"/>
    <x v="9"/>
    <n v="4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222"/>
    <x v="1"/>
    <x v="9"/>
    <n v="44"/>
    <x v="2"/>
    <x v="2"/>
    <s v="P AUVRAY"/>
    <x v="2"/>
    <x v="2"/>
    <s v="T184"/>
    <x v="0"/>
    <s v="CL-567-NF / S247"/>
    <x v="1"/>
    <x v="0"/>
    <x v="0"/>
    <x v="6"/>
    <n v="16.260000000000002"/>
    <m/>
    <n v="16.260000000000002"/>
    <x v="1953"/>
    <n v="329128"/>
    <n v="329707"/>
    <n v="579"/>
    <x v="0"/>
    <x v="0"/>
    <x v="1"/>
    <x v="1"/>
  </r>
  <r>
    <x v="222"/>
    <x v="1"/>
    <x v="9"/>
    <n v="44"/>
    <x v="4"/>
    <x v="1"/>
    <s v="R LEDESERT"/>
    <x v="1"/>
    <x v="5"/>
    <s v="TC07"/>
    <x v="0"/>
    <s v="CS-994-MA / SC01"/>
    <x v="1"/>
    <x v="0"/>
    <x v="0"/>
    <x v="1"/>
    <n v="10.5"/>
    <m/>
    <n v="10.5"/>
    <x v="1187"/>
    <n v="370016"/>
    <n v="370118"/>
    <n v="102"/>
    <x v="0"/>
    <x v="0"/>
    <x v="3"/>
    <x v="4"/>
  </r>
  <r>
    <x v="222"/>
    <x v="1"/>
    <x v="9"/>
    <n v="44"/>
    <x v="5"/>
    <x v="1"/>
    <s v="CH PANNETIER"/>
    <x v="1"/>
    <x v="6"/>
    <s v="TC09"/>
    <x v="0"/>
    <s v="CS-928-MA / SC03"/>
    <x v="1"/>
    <x v="0"/>
    <x v="0"/>
    <x v="6"/>
    <n v="22.436"/>
    <m/>
    <n v="22.436"/>
    <x v="1954"/>
    <n v="377578"/>
    <n v="377811"/>
    <n v="233"/>
    <x v="0"/>
    <x v="0"/>
    <x v="1"/>
    <x v="1"/>
  </r>
  <r>
    <x v="222"/>
    <x v="1"/>
    <x v="9"/>
    <n v="44"/>
    <x v="18"/>
    <x v="1"/>
    <s v="G THEGUEL"/>
    <x v="1"/>
    <x v="25"/>
    <s v="TC09"/>
    <x v="0"/>
    <s v="CY-974-TJ / CIT05"/>
    <x v="1"/>
    <x v="0"/>
    <x v="0"/>
    <x v="1"/>
    <n v="23.62"/>
    <m/>
    <n v="23.62"/>
    <x v="1890"/>
    <n v="586978"/>
    <n v="587253"/>
    <n v="275"/>
    <x v="0"/>
    <x v="0"/>
    <x v="1"/>
    <x v="1"/>
  </r>
  <r>
    <x v="222"/>
    <x v="1"/>
    <x v="9"/>
    <n v="44"/>
    <x v="18"/>
    <x v="1"/>
    <s v="G THEGUEL"/>
    <x v="1"/>
    <x v="25"/>
    <s v="TC09"/>
    <x v="0"/>
    <s v="DT-670-VE / CIT01"/>
    <x v="1"/>
    <x v="2"/>
    <x v="0"/>
    <x v="1"/>
    <n v="15.4"/>
    <m/>
    <n v="15.4"/>
    <x v="1955"/>
    <n v="587253"/>
    <n v="587273"/>
    <n v="20"/>
    <x v="0"/>
    <x v="0"/>
    <x v="1"/>
    <x v="1"/>
  </r>
  <r>
    <x v="222"/>
    <x v="1"/>
    <x v="9"/>
    <n v="44"/>
    <x v="3"/>
    <x v="1"/>
    <s v="J BAUFRETON"/>
    <x v="1"/>
    <x v="3"/>
    <s v="TC15"/>
    <x v="0"/>
    <s v="CS-996-RS / SC02"/>
    <x v="1"/>
    <x v="0"/>
    <x v="0"/>
    <x v="2"/>
    <n v="22.175000000000001"/>
    <m/>
    <n v="22.175000000000001"/>
    <x v="1956"/>
    <n v="16212"/>
    <n v="16742"/>
    <n v="530"/>
    <x v="1"/>
    <x v="0"/>
    <x v="1"/>
    <x v="4"/>
  </r>
  <r>
    <x v="222"/>
    <x v="1"/>
    <x v="9"/>
    <n v="44"/>
    <x v="22"/>
    <x v="1"/>
    <s v="L OLIVIER"/>
    <x v="1"/>
    <x v="20"/>
    <s v="TC02"/>
    <x v="0"/>
    <s v="CS-630-XE / SC07"/>
    <x v="1"/>
    <x v="0"/>
    <x v="0"/>
    <x v="7"/>
    <n v="22.231000000000002"/>
    <m/>
    <n v="22.231000000000002"/>
    <x v="1957"/>
    <n v="345050"/>
    <n v="345499"/>
    <n v="449"/>
    <x v="1"/>
    <x v="0"/>
    <x v="3"/>
    <x v="3"/>
  </r>
  <r>
    <x v="222"/>
    <x v="1"/>
    <x v="9"/>
    <n v="44"/>
    <x v="7"/>
    <x v="1"/>
    <s v="P LEBERRE"/>
    <x v="1"/>
    <x v="8"/>
    <s v="TC04"/>
    <x v="0"/>
    <s v="DB-726-NL / S316"/>
    <x v="0"/>
    <x v="0"/>
    <x v="0"/>
    <x v="7"/>
    <n v="7.157"/>
    <m/>
    <n v="7.157"/>
    <x v="1958"/>
    <n v="397074"/>
    <n v="397464"/>
    <n v="390"/>
    <x v="1"/>
    <x v="0"/>
    <x v="3"/>
    <x v="3"/>
  </r>
  <r>
    <x v="222"/>
    <x v="1"/>
    <x v="9"/>
    <n v="44"/>
    <x v="9"/>
    <x v="1"/>
    <s v="P JUETTE"/>
    <x v="1"/>
    <x v="10"/>
    <s v="TC08"/>
    <x v="0"/>
    <s v="CS-815-XE / SC05"/>
    <x v="1"/>
    <x v="0"/>
    <x v="0"/>
    <x v="7"/>
    <n v="20.738"/>
    <m/>
    <n v="20.738"/>
    <x v="1959"/>
    <n v="325666"/>
    <n v="326054"/>
    <n v="388"/>
    <x v="0"/>
    <x v="0"/>
    <x v="3"/>
    <x v="4"/>
  </r>
  <r>
    <x v="222"/>
    <x v="1"/>
    <x v="9"/>
    <n v="44"/>
    <x v="1"/>
    <x v="1"/>
    <s v="JY TOULIS"/>
    <x v="1"/>
    <x v="1"/>
    <s v="TC05"/>
    <x v="0"/>
    <s v="DT-670-VE / CIT01"/>
    <x v="1"/>
    <x v="0"/>
    <x v="0"/>
    <x v="1"/>
    <n v="22.62"/>
    <m/>
    <n v="22.62"/>
    <x v="1129"/>
    <n v="316617"/>
    <n v="316818"/>
    <n v="201"/>
    <x v="0"/>
    <x v="0"/>
    <x v="1"/>
    <x v="1"/>
  </r>
  <r>
    <x v="222"/>
    <x v="1"/>
    <x v="9"/>
    <n v="44"/>
    <x v="1"/>
    <x v="1"/>
    <s v="JY TOULIS"/>
    <x v="1"/>
    <x v="1"/>
    <s v="TC05"/>
    <x v="0"/>
    <s v="BX-576-AM / CIT20"/>
    <x v="1"/>
    <x v="2"/>
    <x v="0"/>
    <x v="1"/>
    <n v="29"/>
    <m/>
    <n v="29"/>
    <x v="0"/>
    <n v="316818"/>
    <n v="317008"/>
    <n v="190"/>
    <x v="0"/>
    <x v="0"/>
    <x v="1"/>
    <x v="1"/>
  </r>
  <r>
    <x v="222"/>
    <x v="1"/>
    <x v="9"/>
    <n v="44"/>
    <x v="10"/>
    <x v="1"/>
    <s v="C VIELEROBE"/>
    <x v="1"/>
    <x v="19"/>
    <s v="TC06"/>
    <x v="0"/>
    <s v="CL-567-NF / S247"/>
    <x v="1"/>
    <x v="0"/>
    <x v="0"/>
    <x v="7"/>
    <n v="24.253"/>
    <m/>
    <n v="24.253"/>
    <x v="1960"/>
    <n v="361763"/>
    <n v="362211"/>
    <n v="448"/>
    <x v="0"/>
    <x v="0"/>
    <x v="1"/>
    <x v="1"/>
  </r>
  <r>
    <x v="222"/>
    <x v="1"/>
    <x v="9"/>
    <n v="44"/>
    <x v="8"/>
    <x v="2"/>
    <s v="B FIXOT"/>
    <x v="2"/>
    <x v="9"/>
    <s v="C71"/>
    <x v="2"/>
    <s v="DC-403-VD / C71"/>
    <x v="3"/>
    <x v="0"/>
    <x v="0"/>
    <x v="9"/>
    <n v="12.324999999999999"/>
    <m/>
    <n v="12.324999999999999"/>
    <x v="1961"/>
    <n v="138887"/>
    <n v="139269"/>
    <n v="382"/>
    <x v="5"/>
    <x v="4"/>
    <x v="1"/>
    <x v="8"/>
  </r>
  <r>
    <x v="222"/>
    <x v="1"/>
    <x v="9"/>
    <n v="44"/>
    <x v="6"/>
    <x v="2"/>
    <s v="A LEBRAS"/>
    <x v="2"/>
    <x v="27"/>
    <s v="T185"/>
    <x v="0"/>
    <s v="DB-726-NL / S316"/>
    <x v="0"/>
    <x v="0"/>
    <x v="0"/>
    <x v="2"/>
    <n v="20.454999999999998"/>
    <m/>
    <n v="20.454999999999998"/>
    <x v="0"/>
    <n v="284547"/>
    <n v="285072"/>
    <n v="525"/>
    <x v="1"/>
    <x v="0"/>
    <x v="0"/>
    <x v="7"/>
  </r>
  <r>
    <x v="222"/>
    <x v="1"/>
    <x v="9"/>
    <n v="4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22"/>
    <x v="1"/>
    <x v="9"/>
    <n v="44"/>
    <x v="19"/>
    <x v="2"/>
    <s v="G MENSALES"/>
    <x v="2"/>
    <x v="22"/>
    <s v="C72"/>
    <x v="2"/>
    <s v="DC-373-XJ / C72"/>
    <x v="3"/>
    <x v="0"/>
    <x v="0"/>
    <x v="4"/>
    <n v="10.56"/>
    <m/>
    <n v="10.56"/>
    <x v="1962"/>
    <n v="136792"/>
    <n v="137070"/>
    <n v="278"/>
    <x v="5"/>
    <x v="0"/>
    <x v="1"/>
    <x v="6"/>
  </r>
  <r>
    <x v="222"/>
    <x v="1"/>
    <x v="9"/>
    <n v="44"/>
    <x v="20"/>
    <x v="2"/>
    <s v="F BUATHIER"/>
    <x v="2"/>
    <x v="23"/>
    <s v="T153"/>
    <x v="0"/>
    <s v="DB-064-NM / S311"/>
    <x v="0"/>
    <x v="0"/>
    <x v="0"/>
    <x v="2"/>
    <n v="13.02"/>
    <m/>
    <n v="13.02"/>
    <x v="1963"/>
    <n v="426279"/>
    <n v="426754"/>
    <n v="475"/>
    <x v="0"/>
    <x v="0"/>
    <x v="1"/>
    <x v="1"/>
  </r>
  <r>
    <x v="222"/>
    <x v="1"/>
    <x v="9"/>
    <n v="44"/>
    <x v="12"/>
    <x v="2"/>
    <s v="N MALLE"/>
    <x v="2"/>
    <x v="13"/>
    <s v="T154"/>
    <x v="0"/>
    <s v="DB-581-NL / S317"/>
    <x v="0"/>
    <x v="0"/>
    <x v="0"/>
    <x v="1"/>
    <n v="23.488"/>
    <m/>
    <n v="23.488"/>
    <x v="0"/>
    <n v="443665"/>
    <n v="443962"/>
    <n v="297"/>
    <x v="1"/>
    <x v="0"/>
    <x v="6"/>
    <x v="8"/>
  </r>
  <r>
    <x v="222"/>
    <x v="1"/>
    <x v="9"/>
    <n v="44"/>
    <x v="13"/>
    <x v="2"/>
    <s v="D TURCAS"/>
    <x v="2"/>
    <x v="14"/>
    <s v="T155"/>
    <x v="0"/>
    <s v="DB-879-NL / S315"/>
    <x v="0"/>
    <x v="0"/>
    <x v="0"/>
    <x v="6"/>
    <n v="16.254000000000001"/>
    <m/>
    <n v="16.254000000000001"/>
    <x v="0"/>
    <n v="436835"/>
    <n v="437240"/>
    <n v="405"/>
    <x v="0"/>
    <x v="0"/>
    <x v="5"/>
    <x v="3"/>
  </r>
  <r>
    <x v="222"/>
    <x v="1"/>
    <x v="9"/>
    <n v="44"/>
    <x v="15"/>
    <x v="2"/>
    <s v="C PIERRE"/>
    <x v="2"/>
    <x v="16"/>
    <s v="T156"/>
    <x v="0"/>
    <s v="DB-293-NM / S312"/>
    <x v="0"/>
    <x v="0"/>
    <x v="0"/>
    <x v="0"/>
    <n v="22.582999999999998"/>
    <m/>
    <n v="22.582999999999998"/>
    <x v="0"/>
    <n v="426577"/>
    <n v="426946"/>
    <n v="369"/>
    <x v="1"/>
    <x v="0"/>
    <x v="5"/>
    <x v="6"/>
  </r>
  <r>
    <x v="222"/>
    <x v="1"/>
    <x v="9"/>
    <n v="4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222"/>
    <x v="1"/>
    <x v="9"/>
    <n v="44"/>
    <x v="17"/>
    <x v="2"/>
    <s v="D VALLEE"/>
    <x v="2"/>
    <x v="17"/>
    <s v="T158"/>
    <x v="0"/>
    <s v="DB-149-LX / S310"/>
    <x v="0"/>
    <x v="0"/>
    <x v="0"/>
    <x v="4"/>
    <n v="17.788"/>
    <m/>
    <n v="17.788"/>
    <x v="0"/>
    <n v="420443"/>
    <n v="420724"/>
    <n v="281"/>
    <x v="1"/>
    <x v="0"/>
    <x v="1"/>
    <x v="4"/>
  </r>
  <r>
    <x v="223"/>
    <x v="1"/>
    <x v="9"/>
    <n v="44"/>
    <x v="2"/>
    <x v="2"/>
    <s v="P AUVRAY"/>
    <x v="2"/>
    <x v="2"/>
    <s v="T184"/>
    <x v="0"/>
    <s v="CL-567-NF / S247"/>
    <x v="1"/>
    <x v="0"/>
    <x v="0"/>
    <x v="6"/>
    <n v="18.257000000000001"/>
    <m/>
    <n v="18.257000000000001"/>
    <x v="1964"/>
    <n v="329707"/>
    <n v="329985"/>
    <n v="278"/>
    <x v="0"/>
    <x v="0"/>
    <x v="1"/>
    <x v="1"/>
  </r>
  <r>
    <x v="223"/>
    <x v="1"/>
    <x v="9"/>
    <n v="44"/>
    <x v="4"/>
    <x v="1"/>
    <s v="R LEDESERT"/>
    <x v="1"/>
    <x v="5"/>
    <s v="TC07"/>
    <x v="0"/>
    <s v="CS-994-MA / SC01"/>
    <x v="1"/>
    <x v="0"/>
    <x v="0"/>
    <x v="7"/>
    <n v="24.420999999999999"/>
    <m/>
    <n v="24.420999999999999"/>
    <x v="1965"/>
    <n v="370118"/>
    <n v="370590"/>
    <n v="472"/>
    <x v="0"/>
    <x v="0"/>
    <x v="3"/>
    <x v="4"/>
  </r>
  <r>
    <x v="223"/>
    <x v="1"/>
    <x v="9"/>
    <n v="44"/>
    <x v="5"/>
    <x v="1"/>
    <s v="CH PANNETIER"/>
    <x v="1"/>
    <x v="6"/>
    <s v="TC09"/>
    <x v="0"/>
    <s v="CS-928-MA / SC03"/>
    <x v="1"/>
    <x v="0"/>
    <x v="0"/>
    <x v="9"/>
    <n v="20.957999999999998"/>
    <m/>
    <n v="20.957999999999998"/>
    <x v="1966"/>
    <n v="377811"/>
    <n v="378157"/>
    <n v="346"/>
    <x v="1"/>
    <x v="0"/>
    <x v="3"/>
    <x v="3"/>
  </r>
  <r>
    <x v="223"/>
    <x v="1"/>
    <x v="9"/>
    <n v="44"/>
    <x v="18"/>
    <x v="1"/>
    <s v="G THEGUEL"/>
    <x v="1"/>
    <x v="25"/>
    <s v="TC09"/>
    <x v="0"/>
    <s v="DT-670-VE / CIT01"/>
    <x v="1"/>
    <x v="0"/>
    <x v="0"/>
    <x v="1"/>
    <n v="23.88"/>
    <m/>
    <n v="23.88"/>
    <x v="460"/>
    <n v="587273"/>
    <n v="587420"/>
    <n v="147"/>
    <x v="0"/>
    <x v="0"/>
    <x v="1"/>
    <x v="1"/>
  </r>
  <r>
    <x v="223"/>
    <x v="1"/>
    <x v="9"/>
    <n v="44"/>
    <x v="3"/>
    <x v="1"/>
    <s v="J BAUFRETON"/>
    <x v="1"/>
    <x v="3"/>
    <s v="TC15"/>
    <x v="0"/>
    <s v="CS-996-RS / SC02"/>
    <x v="1"/>
    <x v="0"/>
    <x v="0"/>
    <x v="2"/>
    <n v="21.731999999999999"/>
    <m/>
    <n v="21.731999999999999"/>
    <x v="1967"/>
    <n v="16742"/>
    <n v="17088"/>
    <n v="346"/>
    <x v="0"/>
    <x v="0"/>
    <x v="1"/>
    <x v="1"/>
  </r>
  <r>
    <x v="223"/>
    <x v="1"/>
    <x v="9"/>
    <n v="44"/>
    <x v="22"/>
    <x v="1"/>
    <s v="L OLIVIER"/>
    <x v="1"/>
    <x v="20"/>
    <s v="TC02"/>
    <x v="0"/>
    <s v="CS-630-XE / SC07"/>
    <x v="1"/>
    <x v="0"/>
    <x v="0"/>
    <x v="6"/>
    <n v="22.739000000000001"/>
    <m/>
    <n v="22.739000000000001"/>
    <x v="1968"/>
    <n v="345499"/>
    <n v="345802"/>
    <n v="303"/>
    <x v="4"/>
    <x v="0"/>
    <x v="0"/>
    <x v="8"/>
  </r>
  <r>
    <x v="223"/>
    <x v="1"/>
    <x v="9"/>
    <n v="44"/>
    <x v="7"/>
    <x v="1"/>
    <s v="P LEBERRE"/>
    <x v="1"/>
    <x v="8"/>
    <s v="TC04"/>
    <x v="0"/>
    <s v="DB-726-NL / S316"/>
    <x v="0"/>
    <x v="0"/>
    <x v="0"/>
    <x v="6"/>
    <n v="12.856999999999999"/>
    <m/>
    <n v="12.856999999999999"/>
    <x v="1969"/>
    <n v="397464"/>
    <n v="397885"/>
    <n v="421"/>
    <x v="1"/>
    <x v="0"/>
    <x v="3"/>
    <x v="3"/>
  </r>
  <r>
    <x v="223"/>
    <x v="1"/>
    <x v="9"/>
    <n v="44"/>
    <x v="9"/>
    <x v="1"/>
    <s v="P JUETTE"/>
    <x v="1"/>
    <x v="10"/>
    <s v="TC08"/>
    <x v="0"/>
    <s v="CS-815-XE / SC05"/>
    <x v="1"/>
    <x v="1"/>
    <x v="0"/>
    <x v="12"/>
    <n v="21.614999999999998"/>
    <m/>
    <n v="21.614999999999998"/>
    <x v="1970"/>
    <n v="326054"/>
    <n v="326722"/>
    <n v="668"/>
    <x v="1"/>
    <x v="0"/>
    <x v="5"/>
    <x v="6"/>
  </r>
  <r>
    <x v="223"/>
    <x v="1"/>
    <x v="9"/>
    <n v="44"/>
    <x v="1"/>
    <x v="1"/>
    <s v="JY TOULIS"/>
    <x v="1"/>
    <x v="1"/>
    <s v="TC05"/>
    <x v="0"/>
    <s v="CR-420-HV / CIT04"/>
    <x v="1"/>
    <x v="0"/>
    <x v="0"/>
    <x v="1"/>
    <n v="20"/>
    <m/>
    <n v="20"/>
    <x v="97"/>
    <n v="317008"/>
    <n v="317159"/>
    <n v="151"/>
    <x v="0"/>
    <x v="0"/>
    <x v="1"/>
    <x v="1"/>
  </r>
  <r>
    <x v="223"/>
    <x v="1"/>
    <x v="9"/>
    <n v="44"/>
    <x v="10"/>
    <x v="1"/>
    <s v="R THOMASSE"/>
    <x v="1"/>
    <x v="11"/>
    <s v="TC16"/>
    <x v="0"/>
    <s v="CQ-800-DE / CIT02"/>
    <x v="1"/>
    <x v="0"/>
    <x v="0"/>
    <x v="1"/>
    <n v="23.8"/>
    <m/>
    <n v="23.8"/>
    <x v="66"/>
    <n v="14513"/>
    <n v="14816"/>
    <n v="303"/>
    <x v="0"/>
    <x v="0"/>
    <x v="1"/>
    <x v="1"/>
  </r>
  <r>
    <x v="223"/>
    <x v="1"/>
    <x v="9"/>
    <n v="44"/>
    <x v="10"/>
    <x v="1"/>
    <s v="R THOMASSE"/>
    <x v="1"/>
    <x v="11"/>
    <s v="TC16"/>
    <x v="0"/>
    <s v="CY-974-TJ / CIT05"/>
    <x v="1"/>
    <x v="2"/>
    <x v="0"/>
    <x v="1"/>
    <n v="28.3"/>
    <m/>
    <n v="28.3"/>
    <x v="0"/>
    <n v="14816"/>
    <n v="15189"/>
    <n v="373"/>
    <x v="0"/>
    <x v="0"/>
    <x v="1"/>
    <x v="1"/>
  </r>
  <r>
    <x v="223"/>
    <x v="1"/>
    <x v="9"/>
    <n v="44"/>
    <x v="21"/>
    <x v="1"/>
    <s v="C VIELEROBE"/>
    <x v="1"/>
    <x v="19"/>
    <s v="TC06"/>
    <x v="0"/>
    <s v="CL-567-NF / S247"/>
    <x v="1"/>
    <x v="0"/>
    <x v="1"/>
    <x v="5"/>
    <m/>
    <m/>
    <n v="0"/>
    <x v="6"/>
    <m/>
    <m/>
    <s v=""/>
    <x v="0"/>
    <x v="0"/>
    <x v="1"/>
    <x v="1"/>
  </r>
  <r>
    <x v="223"/>
    <x v="1"/>
    <x v="9"/>
    <n v="44"/>
    <x v="8"/>
    <x v="2"/>
    <s v="B FIXOT"/>
    <x v="2"/>
    <x v="9"/>
    <s v="C71"/>
    <x v="2"/>
    <s v="DC-403-VD / C71"/>
    <x v="3"/>
    <x v="0"/>
    <x v="0"/>
    <x v="7"/>
    <n v="12.132"/>
    <m/>
    <n v="12.132"/>
    <x v="1971"/>
    <n v="139269"/>
    <n v="139724"/>
    <n v="455"/>
    <x v="1"/>
    <x v="0"/>
    <x v="1"/>
    <x v="4"/>
  </r>
  <r>
    <x v="223"/>
    <x v="1"/>
    <x v="9"/>
    <n v="44"/>
    <x v="6"/>
    <x v="2"/>
    <s v="A LEBRAS"/>
    <x v="2"/>
    <x v="27"/>
    <s v="T185"/>
    <x v="0"/>
    <s v="DB-726-NL / S316"/>
    <x v="0"/>
    <x v="1"/>
    <x v="0"/>
    <x v="11"/>
    <n v="17.378"/>
    <m/>
    <n v="17.378"/>
    <x v="0"/>
    <n v="285072"/>
    <n v="285696"/>
    <n v="624"/>
    <x v="0"/>
    <x v="0"/>
    <x v="3"/>
    <x v="4"/>
  </r>
  <r>
    <x v="223"/>
    <x v="1"/>
    <x v="9"/>
    <n v="4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23"/>
    <x v="1"/>
    <x v="9"/>
    <n v="44"/>
    <x v="19"/>
    <x v="2"/>
    <s v="G MENSALES"/>
    <x v="2"/>
    <x v="22"/>
    <s v="C72"/>
    <x v="2"/>
    <s v="DC-373-XJ / C72"/>
    <x v="3"/>
    <x v="0"/>
    <x v="0"/>
    <x v="7"/>
    <n v="12.157999999999999"/>
    <m/>
    <n v="12.157999999999999"/>
    <x v="1972"/>
    <n v="137070"/>
    <n v="137424"/>
    <n v="354"/>
    <x v="5"/>
    <x v="1"/>
    <x v="3"/>
    <x v="7"/>
  </r>
  <r>
    <x v="223"/>
    <x v="1"/>
    <x v="9"/>
    <n v="44"/>
    <x v="20"/>
    <x v="2"/>
    <s v="F BUATHIER"/>
    <x v="2"/>
    <x v="23"/>
    <s v="T153"/>
    <x v="0"/>
    <s v="DB-064-NM / S311"/>
    <x v="0"/>
    <x v="0"/>
    <x v="0"/>
    <x v="9"/>
    <n v="17.364999999999998"/>
    <m/>
    <n v="17.364999999999998"/>
    <x v="0"/>
    <n v="426754"/>
    <n v="427088"/>
    <n v="334"/>
    <x v="1"/>
    <x v="4"/>
    <x v="3"/>
    <x v="7"/>
  </r>
  <r>
    <x v="223"/>
    <x v="1"/>
    <x v="9"/>
    <n v="44"/>
    <x v="12"/>
    <x v="2"/>
    <s v="N MALLE"/>
    <x v="2"/>
    <x v="13"/>
    <s v="T154"/>
    <x v="0"/>
    <s v="DB-581-NL / S317"/>
    <x v="0"/>
    <x v="0"/>
    <x v="0"/>
    <x v="1"/>
    <n v="15.273999999999999"/>
    <m/>
    <n v="15.273999999999999"/>
    <x v="1601"/>
    <n v="443962"/>
    <n v="444367"/>
    <n v="405"/>
    <x v="4"/>
    <x v="0"/>
    <x v="5"/>
    <x v="0"/>
  </r>
  <r>
    <x v="223"/>
    <x v="1"/>
    <x v="9"/>
    <n v="44"/>
    <x v="13"/>
    <x v="2"/>
    <s v="D TURCAS"/>
    <x v="2"/>
    <x v="14"/>
    <s v="T155"/>
    <x v="0"/>
    <s v="DB-879-NL / S315"/>
    <x v="0"/>
    <x v="0"/>
    <x v="0"/>
    <x v="6"/>
    <n v="15.778"/>
    <m/>
    <n v="15.778"/>
    <x v="1973"/>
    <n v="437240"/>
    <n v="437533"/>
    <n v="293"/>
    <x v="4"/>
    <x v="0"/>
    <x v="4"/>
    <x v="7"/>
  </r>
  <r>
    <x v="223"/>
    <x v="1"/>
    <x v="9"/>
    <n v="44"/>
    <x v="15"/>
    <x v="2"/>
    <s v="C PIERRE"/>
    <x v="2"/>
    <x v="16"/>
    <s v="T156"/>
    <x v="0"/>
    <s v="DB-293-NM / S312"/>
    <x v="0"/>
    <x v="0"/>
    <x v="0"/>
    <x v="9"/>
    <n v="14.563000000000001"/>
    <m/>
    <n v="14.563000000000001"/>
    <x v="1974"/>
    <n v="426946"/>
    <n v="427377"/>
    <n v="431"/>
    <x v="5"/>
    <x v="0"/>
    <x v="1"/>
    <x v="6"/>
  </r>
  <r>
    <x v="223"/>
    <x v="1"/>
    <x v="9"/>
    <n v="44"/>
    <x v="16"/>
    <x v="2"/>
    <s v="P BOCHOT"/>
    <x v="2"/>
    <x v="18"/>
    <s v="T157"/>
    <x v="0"/>
    <s v="DV-815-HJ / S326"/>
    <x v="0"/>
    <x v="0"/>
    <x v="0"/>
    <x v="9"/>
    <n v="13.209"/>
    <m/>
    <n v="13.209"/>
    <x v="1975"/>
    <n v="434551"/>
    <n v="434888"/>
    <n v="337"/>
    <x v="1"/>
    <x v="0"/>
    <x v="3"/>
    <x v="3"/>
  </r>
  <r>
    <x v="223"/>
    <x v="1"/>
    <x v="9"/>
    <n v="44"/>
    <x v="17"/>
    <x v="2"/>
    <s v="D VALLEE"/>
    <x v="2"/>
    <x v="17"/>
    <s v="T158"/>
    <x v="0"/>
    <s v="DB-149-LX / S310"/>
    <x v="0"/>
    <x v="0"/>
    <x v="0"/>
    <x v="7"/>
    <n v="16.690000000000001"/>
    <m/>
    <n v="16.690000000000001"/>
    <x v="0"/>
    <n v="420724"/>
    <n v="421132"/>
    <n v="408"/>
    <x v="4"/>
    <x v="0"/>
    <x v="3"/>
    <x v="6"/>
  </r>
  <r>
    <x v="191"/>
    <x v="1"/>
    <x v="9"/>
    <n v="44"/>
    <x v="2"/>
    <x v="2"/>
    <s v="P AUVRAY"/>
    <x v="2"/>
    <x v="2"/>
    <s v="T184"/>
    <x v="0"/>
    <s v="DB-726-NL / S316"/>
    <x v="0"/>
    <x v="0"/>
    <x v="0"/>
    <x v="0"/>
    <n v="16.388999999999999"/>
    <m/>
    <n v="16.388999999999999"/>
    <x v="0"/>
    <n v="329985"/>
    <n v="330269"/>
    <n v="284"/>
    <x v="0"/>
    <x v="0"/>
    <x v="0"/>
    <x v="0"/>
  </r>
  <r>
    <x v="191"/>
    <x v="1"/>
    <x v="9"/>
    <n v="44"/>
    <x v="4"/>
    <x v="1"/>
    <s v="R LEDESERT"/>
    <x v="1"/>
    <x v="5"/>
    <s v="TC07"/>
    <x v="0"/>
    <s v="CS-994-MA / SC01"/>
    <x v="1"/>
    <x v="0"/>
    <x v="0"/>
    <x v="6"/>
    <n v="22.661000000000001"/>
    <m/>
    <n v="22.661000000000001"/>
    <x v="1976"/>
    <n v="370590"/>
    <n v="371199"/>
    <n v="609"/>
    <x v="4"/>
    <x v="0"/>
    <x v="5"/>
    <x v="0"/>
  </r>
  <r>
    <x v="191"/>
    <x v="1"/>
    <x v="9"/>
    <n v="44"/>
    <x v="5"/>
    <x v="1"/>
    <s v="CH PANNETIER"/>
    <x v="1"/>
    <x v="6"/>
    <s v="TC09"/>
    <x v="0"/>
    <s v="CS-928-MA / SC03"/>
    <x v="1"/>
    <x v="0"/>
    <x v="0"/>
    <x v="3"/>
    <n v="24.324999999999999"/>
    <m/>
    <n v="24.324999999999999"/>
    <x v="1647"/>
    <n v="378157"/>
    <n v="378456"/>
    <n v="299"/>
    <x v="0"/>
    <x v="0"/>
    <x v="3"/>
    <x v="4"/>
  </r>
  <r>
    <x v="191"/>
    <x v="1"/>
    <x v="9"/>
    <n v="44"/>
    <x v="18"/>
    <x v="1"/>
    <s v="G THEGUEL"/>
    <x v="1"/>
    <x v="25"/>
    <s v="TC09"/>
    <x v="0"/>
    <s v="AX-841-TC / S233"/>
    <x v="1"/>
    <x v="0"/>
    <x v="0"/>
    <x v="2"/>
    <n v="18.802"/>
    <m/>
    <n v="18.802"/>
    <x v="1977"/>
    <n v="587420"/>
    <n v="587800"/>
    <n v="380"/>
    <x v="0"/>
    <x v="0"/>
    <x v="1"/>
    <x v="1"/>
  </r>
  <r>
    <x v="191"/>
    <x v="1"/>
    <x v="9"/>
    <n v="44"/>
    <x v="3"/>
    <x v="1"/>
    <s v="J BAUFRETON"/>
    <x v="1"/>
    <x v="3"/>
    <s v="TC15"/>
    <x v="0"/>
    <s v="CS-996-RS / SC02"/>
    <x v="1"/>
    <x v="0"/>
    <x v="2"/>
    <x v="7"/>
    <n v="40.264000000000003"/>
    <m/>
    <n v="40.264000000000003"/>
    <x v="0"/>
    <n v="17088"/>
    <n v="17375"/>
    <n v="287"/>
    <x v="0"/>
    <x v="0"/>
    <x v="5"/>
    <x v="3"/>
  </r>
  <r>
    <x v="191"/>
    <x v="1"/>
    <x v="9"/>
    <n v="44"/>
    <x v="22"/>
    <x v="1"/>
    <s v="L OLIVIER"/>
    <x v="1"/>
    <x v="20"/>
    <s v="TC02"/>
    <x v="0"/>
    <s v="CS-630-XE / SC07"/>
    <x v="1"/>
    <x v="0"/>
    <x v="0"/>
    <x v="6"/>
    <n v="24.023"/>
    <m/>
    <n v="24.023"/>
    <x v="1978"/>
    <n v="345802"/>
    <n v="346142"/>
    <n v="340"/>
    <x v="1"/>
    <x v="0"/>
    <x v="5"/>
    <x v="6"/>
  </r>
  <r>
    <x v="191"/>
    <x v="1"/>
    <x v="9"/>
    <n v="44"/>
    <x v="7"/>
    <x v="1"/>
    <s v="P LEBERRE"/>
    <x v="1"/>
    <x v="8"/>
    <s v="TC04"/>
    <x v="0"/>
    <s v="DB-726-NL / S316"/>
    <x v="0"/>
    <x v="0"/>
    <x v="0"/>
    <x v="6"/>
    <n v="16.128"/>
    <m/>
    <n v="16.128"/>
    <x v="0"/>
    <n v="397885"/>
    <n v="398279"/>
    <n v="394"/>
    <x v="1"/>
    <x v="0"/>
    <x v="5"/>
    <x v="6"/>
  </r>
  <r>
    <x v="224"/>
    <x v="1"/>
    <x v="11"/>
    <n v="50"/>
    <x v="5"/>
    <x v="1"/>
    <s v="CH PANNETIER"/>
    <x v="1"/>
    <x v="6"/>
    <s v="TC09"/>
    <x v="0"/>
    <s v="CS-188-RT / SC06"/>
    <x v="1"/>
    <x v="0"/>
    <x v="0"/>
    <x v="2"/>
    <n v="23.268000000000001"/>
    <m/>
    <n v="23.268000000000001"/>
    <x v="1979"/>
    <n v="387517"/>
    <n v="388033"/>
    <n v="516"/>
    <x v="0"/>
    <x v="0"/>
    <x v="5"/>
    <x v="3"/>
  </r>
  <r>
    <x v="225"/>
    <x v="1"/>
    <x v="11"/>
    <n v="50"/>
    <x v="5"/>
    <x v="1"/>
    <s v="CH PANNETIER"/>
    <x v="1"/>
    <x v="6"/>
    <s v="TC09"/>
    <x v="0"/>
    <s v="CS-188-RT / SC06"/>
    <x v="1"/>
    <x v="0"/>
    <x v="0"/>
    <x v="6"/>
    <n v="24.1"/>
    <m/>
    <n v="24.1"/>
    <x v="840"/>
    <n v="388033"/>
    <n v="388528"/>
    <n v="495"/>
    <x v="0"/>
    <x v="0"/>
    <x v="1"/>
    <x v="1"/>
  </r>
  <r>
    <x v="226"/>
    <x v="1"/>
    <x v="11"/>
    <n v="50"/>
    <x v="5"/>
    <x v="1"/>
    <s v="CH PANNETIER"/>
    <x v="1"/>
    <x v="6"/>
    <s v="TC09"/>
    <x v="0"/>
    <s v="CS-188-RT / SC06"/>
    <x v="1"/>
    <x v="0"/>
    <x v="0"/>
    <x v="6"/>
    <n v="25.7"/>
    <m/>
    <n v="25.7"/>
    <x v="0"/>
    <n v="388528"/>
    <n v="388829"/>
    <n v="301"/>
    <x v="1"/>
    <x v="3"/>
    <x v="5"/>
    <x v="2"/>
  </r>
  <r>
    <x v="227"/>
    <x v="1"/>
    <x v="11"/>
    <n v="50"/>
    <x v="5"/>
    <x v="1"/>
    <s v="CH PANNETIER"/>
    <x v="1"/>
    <x v="6"/>
    <s v="TC09"/>
    <x v="0"/>
    <s v="CS-188-RT / SC06"/>
    <x v="1"/>
    <x v="0"/>
    <x v="0"/>
    <x v="7"/>
    <n v="25.216000000000001"/>
    <m/>
    <n v="25.216000000000001"/>
    <x v="0"/>
    <n v="388829"/>
    <n v="389263"/>
    <n v="434"/>
    <x v="8"/>
    <x v="0"/>
    <x v="1"/>
    <x v="8"/>
  </r>
  <r>
    <x v="228"/>
    <x v="1"/>
    <x v="11"/>
    <n v="50"/>
    <x v="5"/>
    <x v="1"/>
    <s v="CH PANNETIER"/>
    <x v="1"/>
    <x v="6"/>
    <s v="TC09"/>
    <x v="0"/>
    <s v="CS-188-RT / SC06"/>
    <x v="1"/>
    <x v="0"/>
    <x v="0"/>
    <x v="6"/>
    <n v="18.236000000000001"/>
    <m/>
    <n v="18.236000000000001"/>
    <x v="1980"/>
    <n v="389263"/>
    <n v="389612"/>
    <n v="349"/>
    <x v="0"/>
    <x v="0"/>
    <x v="1"/>
    <x v="1"/>
  </r>
  <r>
    <x v="229"/>
    <x v="1"/>
    <x v="11"/>
    <n v="51"/>
    <x v="5"/>
    <x v="1"/>
    <s v="CH PANNETIER"/>
    <x v="1"/>
    <x v="6"/>
    <s v="TC09"/>
    <x v="0"/>
    <s v="CS-188-RT / SC06"/>
    <x v="1"/>
    <x v="0"/>
    <x v="0"/>
    <x v="7"/>
    <n v="26.09"/>
    <m/>
    <n v="26.09"/>
    <x v="0"/>
    <n v="389612"/>
    <n v="390085"/>
    <n v="473"/>
    <x v="0"/>
    <x v="0"/>
    <x v="3"/>
    <x v="4"/>
  </r>
  <r>
    <x v="230"/>
    <x v="1"/>
    <x v="11"/>
    <n v="51"/>
    <x v="5"/>
    <x v="1"/>
    <s v="CH PANNETIER"/>
    <x v="1"/>
    <x v="6"/>
    <s v="TC09"/>
    <x v="0"/>
    <s v="CS-188-RT / SC06"/>
    <x v="1"/>
    <x v="0"/>
    <x v="0"/>
    <x v="7"/>
    <n v="21.797999999999998"/>
    <m/>
    <n v="21.797999999999998"/>
    <x v="1981"/>
    <n v="390085"/>
    <n v="390481"/>
    <n v="396"/>
    <x v="0"/>
    <x v="0"/>
    <x v="3"/>
    <x v="4"/>
  </r>
  <r>
    <x v="231"/>
    <x v="1"/>
    <x v="11"/>
    <n v="51"/>
    <x v="5"/>
    <x v="1"/>
    <s v="CH PANNETIER"/>
    <x v="1"/>
    <x v="6"/>
    <s v="TC09"/>
    <x v="0"/>
    <s v="CS-188-RT / SC06"/>
    <x v="1"/>
    <x v="0"/>
    <x v="0"/>
    <x v="2"/>
    <n v="23.946000000000002"/>
    <m/>
    <n v="23.946000000000002"/>
    <x v="106"/>
    <n v="390481"/>
    <n v="390985"/>
    <n v="504"/>
    <x v="0"/>
    <x v="0"/>
    <x v="1"/>
    <x v="1"/>
  </r>
  <r>
    <x v="232"/>
    <x v="1"/>
    <x v="11"/>
    <n v="51"/>
    <x v="5"/>
    <x v="1"/>
    <s v="CH PANNETIER"/>
    <x v="1"/>
    <x v="6"/>
    <s v="TC09"/>
    <x v="0"/>
    <s v="CS-188-RT / SC06"/>
    <x v="1"/>
    <x v="0"/>
    <x v="0"/>
    <x v="7"/>
    <n v="17.074999999999999"/>
    <m/>
    <n v="17.074999999999999"/>
    <x v="1982"/>
    <n v="390985"/>
    <n v="391448"/>
    <n v="463"/>
    <x v="0"/>
    <x v="0"/>
    <x v="4"/>
    <x v="6"/>
  </r>
  <r>
    <x v="233"/>
    <x v="1"/>
    <x v="11"/>
    <n v="51"/>
    <x v="5"/>
    <x v="1"/>
    <s v="CH PANNETIER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34"/>
    <x v="1"/>
    <x v="11"/>
    <n v="52"/>
    <x v="5"/>
    <x v="1"/>
    <s v="CH PANNET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235"/>
    <x v="1"/>
    <x v="11"/>
    <n v="52"/>
    <x v="5"/>
    <x v="1"/>
    <s v="CH PANNET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236"/>
    <x v="1"/>
    <x v="11"/>
    <n v="52"/>
    <x v="5"/>
    <x v="1"/>
    <s v="CH PANNET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237"/>
    <x v="1"/>
    <x v="11"/>
    <n v="52"/>
    <x v="5"/>
    <x v="1"/>
    <s v="CH PANNET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5"/>
    <x v="1"/>
    <s v="CH PANNETIER"/>
    <x v="1"/>
    <x v="6"/>
    <s v="TC09"/>
    <x v="0"/>
    <s v="CS-188-RT / SC06"/>
    <x v="1"/>
    <x v="0"/>
    <x v="0"/>
    <x v="7"/>
    <n v="23.053000000000001"/>
    <m/>
    <n v="23.053000000000001"/>
    <x v="1983"/>
    <n v="391448"/>
    <n v="391991"/>
    <n v="543"/>
    <x v="5"/>
    <x v="0"/>
    <x v="4"/>
    <x v="8"/>
  </r>
  <r>
    <x v="239"/>
    <x v="1"/>
    <x v="11"/>
    <n v="53"/>
    <x v="5"/>
    <x v="1"/>
    <s v="CH PANNETIER"/>
    <x v="1"/>
    <x v="6"/>
    <s v="TC09"/>
    <x v="0"/>
    <s v="CS-188-RT / SC06"/>
    <x v="1"/>
    <x v="0"/>
    <x v="0"/>
    <x v="7"/>
    <n v="14.055999999999999"/>
    <m/>
    <n v="14.055999999999999"/>
    <x v="1984"/>
    <n v="391991"/>
    <n v="392450"/>
    <n v="459"/>
    <x v="0"/>
    <x v="0"/>
    <x v="3"/>
    <x v="4"/>
  </r>
  <r>
    <x v="240"/>
    <x v="1"/>
    <x v="11"/>
    <n v="53"/>
    <x v="5"/>
    <x v="1"/>
    <s v="CH PANNETIER"/>
    <x v="1"/>
    <x v="6"/>
    <s v="TC09"/>
    <x v="0"/>
    <s v="CS-188-RT / SC06"/>
    <x v="1"/>
    <x v="0"/>
    <x v="0"/>
    <x v="4"/>
    <n v="22.995999999999999"/>
    <m/>
    <n v="22.995999999999999"/>
    <x v="1985"/>
    <n v="392450"/>
    <n v="392653"/>
    <n v="203"/>
    <x v="0"/>
    <x v="0"/>
    <x v="5"/>
    <x v="3"/>
  </r>
  <r>
    <x v="241"/>
    <x v="1"/>
    <x v="11"/>
    <n v="53"/>
    <x v="5"/>
    <x v="1"/>
    <s v="CH PANNETIER"/>
    <x v="1"/>
    <x v="6"/>
    <s v="TC09"/>
    <x v="0"/>
    <s v="CS-188-RT / SC06"/>
    <x v="1"/>
    <x v="0"/>
    <x v="0"/>
    <x v="0"/>
    <n v="18.753"/>
    <m/>
    <n v="18.753"/>
    <x v="1986"/>
    <n v="392653"/>
    <n v="393048"/>
    <n v="395"/>
    <x v="0"/>
    <x v="0"/>
    <x v="5"/>
    <x v="3"/>
  </r>
  <r>
    <x v="242"/>
    <x v="1"/>
    <x v="11"/>
    <n v="49"/>
    <x v="3"/>
    <x v="1"/>
    <s v="J BAUFRETON"/>
    <x v="1"/>
    <x v="3"/>
    <s v="TC15"/>
    <x v="0"/>
    <s v="CS-996-RS / SC02"/>
    <x v="1"/>
    <x v="0"/>
    <x v="0"/>
    <x v="2"/>
    <n v="25.004000000000001"/>
    <m/>
    <n v="25.004000000000001"/>
    <x v="0"/>
    <n v="25798"/>
    <n v="25863"/>
    <n v="65"/>
    <x v="0"/>
    <x v="0"/>
    <x v="1"/>
    <x v="1"/>
  </r>
  <r>
    <x v="243"/>
    <x v="1"/>
    <x v="11"/>
    <n v="49"/>
    <x v="3"/>
    <x v="1"/>
    <s v="J BAUFRETON"/>
    <x v="1"/>
    <x v="3"/>
    <s v="TC15"/>
    <x v="0"/>
    <s v="CS-996-RS / SC02"/>
    <x v="1"/>
    <x v="0"/>
    <x v="0"/>
    <x v="7"/>
    <n v="16.97"/>
    <m/>
    <n v="16.97"/>
    <x v="1987"/>
    <n v="25863"/>
    <n v="26115"/>
    <n v="252"/>
    <x v="0"/>
    <x v="0"/>
    <x v="0"/>
    <x v="0"/>
  </r>
  <r>
    <x v="244"/>
    <x v="1"/>
    <x v="11"/>
    <n v="49"/>
    <x v="3"/>
    <x v="1"/>
    <s v="J BAUFRETON"/>
    <x v="1"/>
    <x v="3"/>
    <s v="TC15"/>
    <x v="0"/>
    <s v="CS-996-RS / SC02"/>
    <x v="1"/>
    <x v="0"/>
    <x v="0"/>
    <x v="2"/>
    <n v="22.597999999999999"/>
    <m/>
    <n v="22.597999999999999"/>
    <x v="1988"/>
    <n v="26115"/>
    <n v="26553"/>
    <n v="438"/>
    <x v="4"/>
    <x v="0"/>
    <x v="3"/>
    <x v="6"/>
  </r>
  <r>
    <x v="245"/>
    <x v="1"/>
    <x v="11"/>
    <n v="49"/>
    <x v="3"/>
    <x v="1"/>
    <s v="J BAUFRETON"/>
    <x v="1"/>
    <x v="3"/>
    <s v="TC15"/>
    <x v="0"/>
    <s v="CS-996-RS / SC02"/>
    <x v="1"/>
    <x v="0"/>
    <x v="0"/>
    <x v="6"/>
    <n v="26.111000000000001"/>
    <m/>
    <n v="26.111000000000001"/>
    <x v="0"/>
    <n v="26553"/>
    <n v="26991"/>
    <n v="438"/>
    <x v="0"/>
    <x v="0"/>
    <x v="1"/>
    <x v="1"/>
  </r>
  <r>
    <x v="224"/>
    <x v="1"/>
    <x v="11"/>
    <n v="50"/>
    <x v="3"/>
    <x v="1"/>
    <s v="J BAUFRETON"/>
    <x v="1"/>
    <x v="3"/>
    <s v="TC15"/>
    <x v="0"/>
    <s v="CS-996-RS / SC02"/>
    <x v="1"/>
    <x v="0"/>
    <x v="0"/>
    <x v="7"/>
    <n v="25.193999999999999"/>
    <m/>
    <n v="25.193999999999999"/>
    <x v="0"/>
    <n v="26991"/>
    <n v="27274"/>
    <n v="283"/>
    <x v="0"/>
    <x v="0"/>
    <x v="4"/>
    <x v="6"/>
  </r>
  <r>
    <x v="225"/>
    <x v="1"/>
    <x v="11"/>
    <n v="50"/>
    <x v="3"/>
    <x v="1"/>
    <s v="J BAUFRETON"/>
    <x v="1"/>
    <x v="3"/>
    <s v="TC15"/>
    <x v="0"/>
    <s v="CS-996-RS / SC02"/>
    <x v="1"/>
    <x v="0"/>
    <x v="0"/>
    <x v="6"/>
    <n v="23.332000000000001"/>
    <m/>
    <n v="23.332000000000001"/>
    <x v="444"/>
    <n v="27274"/>
    <n v="27723"/>
    <n v="449"/>
    <x v="0"/>
    <x v="0"/>
    <x v="0"/>
    <x v="0"/>
  </r>
  <r>
    <x v="226"/>
    <x v="1"/>
    <x v="11"/>
    <n v="50"/>
    <x v="3"/>
    <x v="1"/>
    <s v="J BAUFRETON"/>
    <x v="1"/>
    <x v="3"/>
    <s v="TC15"/>
    <x v="0"/>
    <s v="CS-996-RS / SC02"/>
    <x v="1"/>
    <x v="0"/>
    <x v="0"/>
    <x v="9"/>
    <n v="22.3"/>
    <m/>
    <n v="22.3"/>
    <x v="140"/>
    <n v="27723"/>
    <n v="28081"/>
    <n v="358"/>
    <x v="4"/>
    <x v="0"/>
    <x v="1"/>
    <x v="3"/>
  </r>
  <r>
    <x v="227"/>
    <x v="1"/>
    <x v="11"/>
    <n v="50"/>
    <x v="3"/>
    <x v="1"/>
    <s v="J BAUFRETON"/>
    <x v="1"/>
    <x v="3"/>
    <s v="TC15"/>
    <x v="0"/>
    <s v="CS-996-RS / SC02"/>
    <x v="1"/>
    <x v="0"/>
    <x v="0"/>
    <x v="7"/>
    <n v="20.78"/>
    <m/>
    <n v="20.78"/>
    <x v="1989"/>
    <n v="28081"/>
    <n v="28485"/>
    <n v="404"/>
    <x v="0"/>
    <x v="0"/>
    <x v="3"/>
    <x v="4"/>
  </r>
  <r>
    <x v="228"/>
    <x v="1"/>
    <x v="11"/>
    <n v="50"/>
    <x v="3"/>
    <x v="1"/>
    <s v="J BAUFRETON"/>
    <x v="1"/>
    <x v="3"/>
    <s v="TC15"/>
    <x v="0"/>
    <s v="CS-996-RS / SC02"/>
    <x v="1"/>
    <x v="0"/>
    <x v="0"/>
    <x v="6"/>
    <n v="23.809000000000001"/>
    <m/>
    <n v="23.809000000000001"/>
    <x v="1990"/>
    <n v="28485"/>
    <n v="28698"/>
    <n v="213"/>
    <x v="0"/>
    <x v="0"/>
    <x v="1"/>
    <x v="1"/>
  </r>
  <r>
    <x v="229"/>
    <x v="1"/>
    <x v="11"/>
    <n v="51"/>
    <x v="3"/>
    <x v="1"/>
    <s v="J BAUFRETON"/>
    <x v="1"/>
    <x v="3"/>
    <s v="TC15"/>
    <x v="0"/>
    <s v="CS-996-RS / SC02"/>
    <x v="1"/>
    <x v="0"/>
    <x v="0"/>
    <x v="0"/>
    <n v="15.321999999999999"/>
    <m/>
    <n v="15.321999999999999"/>
    <x v="1991"/>
    <n v="28698"/>
    <n v="29190"/>
    <n v="492"/>
    <x v="1"/>
    <x v="0"/>
    <x v="1"/>
    <x v="4"/>
  </r>
  <r>
    <x v="230"/>
    <x v="1"/>
    <x v="11"/>
    <n v="51"/>
    <x v="3"/>
    <x v="1"/>
    <s v="J BAUFRETON"/>
    <x v="1"/>
    <x v="3"/>
    <s v="TC15"/>
    <x v="0"/>
    <s v="CS-996-RS / SC02"/>
    <x v="1"/>
    <x v="0"/>
    <x v="0"/>
    <x v="6"/>
    <n v="25.381"/>
    <m/>
    <n v="25.381"/>
    <x v="0"/>
    <n v="29190"/>
    <n v="29558"/>
    <n v="368"/>
    <x v="0"/>
    <x v="0"/>
    <x v="2"/>
    <x v="8"/>
  </r>
  <r>
    <x v="231"/>
    <x v="1"/>
    <x v="11"/>
    <n v="51"/>
    <x v="3"/>
    <x v="1"/>
    <s v="J BAUFRETON"/>
    <x v="1"/>
    <x v="3"/>
    <s v="TC15"/>
    <x v="0"/>
    <s v="CS-996-RS / SC02"/>
    <x v="1"/>
    <x v="0"/>
    <x v="0"/>
    <x v="6"/>
    <n v="16.3"/>
    <m/>
    <n v="16.3"/>
    <x v="1569"/>
    <n v="29558"/>
    <n v="30046"/>
    <n v="488"/>
    <x v="0"/>
    <x v="0"/>
    <x v="1"/>
    <x v="1"/>
  </r>
  <r>
    <x v="232"/>
    <x v="1"/>
    <x v="11"/>
    <n v="51"/>
    <x v="3"/>
    <x v="1"/>
    <s v="J BAUFRETON"/>
    <x v="1"/>
    <x v="3"/>
    <s v="TC15"/>
    <x v="0"/>
    <s v="CS-996-RS / SC02"/>
    <x v="1"/>
    <x v="0"/>
    <x v="0"/>
    <x v="6"/>
    <n v="22.46"/>
    <m/>
    <n v="22.46"/>
    <x v="1992"/>
    <n v="30046"/>
    <n v="30549"/>
    <n v="503"/>
    <x v="0"/>
    <x v="0"/>
    <x v="3"/>
    <x v="4"/>
  </r>
  <r>
    <x v="192"/>
    <x v="1"/>
    <x v="9"/>
    <n v="44"/>
    <x v="19"/>
    <x v="2"/>
    <s v="G MENSALES"/>
    <x v="2"/>
    <x v="22"/>
    <s v="C72"/>
    <x v="2"/>
    <s v="DC-373-XJ / C72"/>
    <x v="3"/>
    <x v="0"/>
    <x v="0"/>
    <x v="7"/>
    <n v="8.4809999999999999"/>
    <m/>
    <n v="8.4809999999999999"/>
    <x v="1993"/>
    <n v="137948"/>
    <n v="138176"/>
    <n v="228"/>
    <x v="1"/>
    <x v="4"/>
    <x v="1"/>
    <x v="0"/>
  </r>
  <r>
    <x v="192"/>
    <x v="1"/>
    <x v="9"/>
    <n v="44"/>
    <x v="20"/>
    <x v="2"/>
    <s v="F BUATHIER"/>
    <x v="2"/>
    <x v="23"/>
    <s v="T153"/>
    <x v="0"/>
    <s v="DB-064-NM / S311"/>
    <x v="0"/>
    <x v="0"/>
    <x v="0"/>
    <x v="9"/>
    <n v="11.247"/>
    <m/>
    <n v="11.247"/>
    <x v="1994"/>
    <n v="427496"/>
    <n v="427601"/>
    <n v="105"/>
    <x v="1"/>
    <x v="0"/>
    <x v="3"/>
    <x v="3"/>
  </r>
  <r>
    <x v="192"/>
    <x v="1"/>
    <x v="9"/>
    <n v="44"/>
    <x v="12"/>
    <x v="2"/>
    <s v="N MALLE"/>
    <x v="2"/>
    <x v="13"/>
    <s v="T154"/>
    <x v="0"/>
    <s v="DB-581-NL / S317"/>
    <x v="0"/>
    <x v="0"/>
    <x v="0"/>
    <x v="9"/>
    <n v="11.414999999999999"/>
    <m/>
    <n v="11.414999999999999"/>
    <x v="1995"/>
    <n v="444791"/>
    <n v="445013"/>
    <n v="222"/>
    <x v="5"/>
    <x v="1"/>
    <x v="1"/>
    <x v="0"/>
  </r>
  <r>
    <x v="192"/>
    <x v="1"/>
    <x v="9"/>
    <n v="44"/>
    <x v="13"/>
    <x v="2"/>
    <s v="D TURCAS"/>
    <x v="2"/>
    <x v="14"/>
    <s v="T155"/>
    <x v="0"/>
    <s v="DB-879-NL / S315"/>
    <x v="0"/>
    <x v="0"/>
    <x v="0"/>
    <x v="6"/>
    <n v="12.281000000000001"/>
    <m/>
    <n v="12.281000000000001"/>
    <x v="1996"/>
    <n v="437801"/>
    <n v="438197"/>
    <n v="396"/>
    <x v="0"/>
    <x v="0"/>
    <x v="3"/>
    <x v="4"/>
  </r>
  <r>
    <x v="192"/>
    <x v="1"/>
    <x v="9"/>
    <n v="44"/>
    <x v="15"/>
    <x v="2"/>
    <s v="C PIERRE"/>
    <x v="2"/>
    <x v="16"/>
    <s v="T156"/>
    <x v="0"/>
    <s v="DB-293-NM / S312"/>
    <x v="0"/>
    <x v="0"/>
    <x v="0"/>
    <x v="6"/>
    <n v="10.013999999999999"/>
    <m/>
    <n v="10.013999999999999"/>
    <x v="1997"/>
    <n v="427845"/>
    <n v="428150"/>
    <n v="305"/>
    <x v="4"/>
    <x v="0"/>
    <x v="1"/>
    <x v="3"/>
  </r>
  <r>
    <x v="192"/>
    <x v="1"/>
    <x v="9"/>
    <n v="44"/>
    <x v="16"/>
    <x v="2"/>
    <s v="P BOCHOT"/>
    <x v="2"/>
    <x v="18"/>
    <s v="T157"/>
    <x v="0"/>
    <s v="DV-815-HJ / S326"/>
    <x v="0"/>
    <x v="0"/>
    <x v="0"/>
    <x v="0"/>
    <n v="17.652999999999999"/>
    <m/>
    <n v="17.652999999999999"/>
    <x v="0"/>
    <n v="435226"/>
    <n v="435686"/>
    <n v="460"/>
    <x v="0"/>
    <x v="0"/>
    <x v="0"/>
    <x v="0"/>
  </r>
  <r>
    <x v="192"/>
    <x v="1"/>
    <x v="9"/>
    <n v="44"/>
    <x v="17"/>
    <x v="2"/>
    <s v="D VALLEE"/>
    <x v="2"/>
    <x v="17"/>
    <s v="T158"/>
    <x v="0"/>
    <s v="DB-149-LX / S310"/>
    <x v="0"/>
    <x v="0"/>
    <x v="0"/>
    <x v="9"/>
    <n v="17.959"/>
    <m/>
    <n v="17.959"/>
    <x v="0"/>
    <n v="421476"/>
    <n v="421804"/>
    <n v="328"/>
    <x v="4"/>
    <x v="0"/>
    <x v="3"/>
    <x v="6"/>
  </r>
  <r>
    <x v="240"/>
    <x v="1"/>
    <x v="11"/>
    <n v="53"/>
    <x v="3"/>
    <x v="1"/>
    <s v="J BAUFRETON"/>
    <x v="1"/>
    <x v="3"/>
    <s v="TC15"/>
    <x v="0"/>
    <s v="CS-996-RS / SC02"/>
    <x v="1"/>
    <x v="0"/>
    <x v="0"/>
    <x v="2"/>
    <n v="18.5"/>
    <m/>
    <n v="18.5"/>
    <x v="1998"/>
    <n v="32790"/>
    <n v="33285"/>
    <n v="495"/>
    <x v="4"/>
    <x v="0"/>
    <x v="1"/>
    <x v="3"/>
  </r>
  <r>
    <x v="193"/>
    <x v="1"/>
    <x v="9"/>
    <n v="44"/>
    <x v="18"/>
    <x v="1"/>
    <s v="G THEGUEL"/>
    <x v="1"/>
    <x v="25"/>
    <s v="TC09"/>
    <x v="0"/>
    <s v="CS-928-MA / SC03"/>
    <x v="1"/>
    <x v="0"/>
    <x v="0"/>
    <x v="1"/>
    <m/>
    <n v="27.02"/>
    <n v="27.02"/>
    <x v="0"/>
    <n v="588038"/>
    <n v="588295"/>
    <n v="257"/>
    <x v="0"/>
    <x v="0"/>
    <x v="1"/>
    <x v="1"/>
  </r>
  <r>
    <x v="193"/>
    <x v="1"/>
    <x v="9"/>
    <n v="44"/>
    <x v="18"/>
    <x v="1"/>
    <s v="G THEGUEL"/>
    <x v="1"/>
    <x v="25"/>
    <s v="TC09"/>
    <x v="0"/>
    <s v="CY-974-TJ / CIT05"/>
    <x v="1"/>
    <x v="2"/>
    <x v="0"/>
    <x v="1"/>
    <n v="22.62"/>
    <m/>
    <n v="22.62"/>
    <x v="1129"/>
    <n v="588295"/>
    <n v="588330"/>
    <n v="35"/>
    <x v="0"/>
    <x v="0"/>
    <x v="1"/>
    <x v="1"/>
  </r>
  <r>
    <x v="193"/>
    <x v="1"/>
    <x v="9"/>
    <n v="44"/>
    <x v="3"/>
    <x v="1"/>
    <s v="J BAUFRETON"/>
    <x v="1"/>
    <x v="3"/>
    <s v="TC15"/>
    <x v="0"/>
    <s v="CS-996-RS / SC02"/>
    <x v="1"/>
    <x v="0"/>
    <x v="0"/>
    <x v="2"/>
    <n v="22.42"/>
    <m/>
    <n v="22.42"/>
    <x v="1999"/>
    <n v="17777"/>
    <n v="18135"/>
    <n v="358"/>
    <x v="0"/>
    <x v="0"/>
    <x v="1"/>
    <x v="1"/>
  </r>
  <r>
    <x v="193"/>
    <x v="1"/>
    <x v="9"/>
    <n v="44"/>
    <x v="7"/>
    <x v="1"/>
    <s v="P LEBERRE"/>
    <x v="1"/>
    <x v="8"/>
    <s v="TC04"/>
    <x v="0"/>
    <s v="DB-726-NL / S316"/>
    <x v="0"/>
    <x v="0"/>
    <x v="0"/>
    <x v="6"/>
    <n v="16.942"/>
    <m/>
    <n v="16.942"/>
    <x v="0"/>
    <n v="398568"/>
    <n v="399000"/>
    <n v="432"/>
    <x v="0"/>
    <x v="1"/>
    <x v="3"/>
    <x v="3"/>
  </r>
  <r>
    <x v="193"/>
    <x v="1"/>
    <x v="9"/>
    <n v="44"/>
    <x v="9"/>
    <x v="1"/>
    <s v="P JUETTE"/>
    <x v="1"/>
    <x v="10"/>
    <s v="TC08"/>
    <x v="0"/>
    <s v="CS-815-XE / SC05"/>
    <x v="1"/>
    <x v="0"/>
    <x v="0"/>
    <x v="2"/>
    <n v="21.402999999999999"/>
    <m/>
    <n v="21.402999999999999"/>
    <x v="2000"/>
    <n v="327136"/>
    <n v="327642"/>
    <n v="506"/>
    <x v="0"/>
    <x v="0"/>
    <x v="5"/>
    <x v="3"/>
  </r>
  <r>
    <x v="193"/>
    <x v="1"/>
    <x v="9"/>
    <n v="44"/>
    <x v="1"/>
    <x v="1"/>
    <s v="JY TOULIS"/>
    <x v="1"/>
    <x v="1"/>
    <s v="TC05"/>
    <x v="0"/>
    <s v="DT-670-VE / CIT01"/>
    <x v="1"/>
    <x v="0"/>
    <x v="1"/>
    <x v="5"/>
    <m/>
    <m/>
    <n v="0"/>
    <x v="6"/>
    <n v="318087"/>
    <n v="318280"/>
    <n v="193"/>
    <x v="0"/>
    <x v="0"/>
    <x v="1"/>
    <x v="1"/>
  </r>
  <r>
    <x v="193"/>
    <x v="1"/>
    <x v="9"/>
    <n v="44"/>
    <x v="10"/>
    <x v="1"/>
    <s v="R THOMASSE"/>
    <x v="1"/>
    <x v="11"/>
    <s v="TC16"/>
    <x v="0"/>
    <s v="CQ-800-DE / CIT02"/>
    <x v="1"/>
    <x v="0"/>
    <x v="0"/>
    <x v="1"/>
    <n v="23.24"/>
    <m/>
    <n v="23.24"/>
    <x v="184"/>
    <n v="16171"/>
    <n v="16290"/>
    <n v="119"/>
    <x v="0"/>
    <x v="0"/>
    <x v="1"/>
    <x v="1"/>
  </r>
  <r>
    <x v="193"/>
    <x v="1"/>
    <x v="9"/>
    <n v="44"/>
    <x v="21"/>
    <x v="1"/>
    <s v="C VIELEROBE"/>
    <x v="1"/>
    <x v="19"/>
    <s v="TC06"/>
    <x v="0"/>
    <s v="CL-567-NF / S247"/>
    <x v="1"/>
    <x v="0"/>
    <x v="0"/>
    <x v="7"/>
    <n v="21.17"/>
    <m/>
    <n v="21.17"/>
    <x v="537"/>
    <n v="363242"/>
    <n v="363453"/>
    <n v="211"/>
    <x v="0"/>
    <x v="0"/>
    <x v="1"/>
    <x v="1"/>
  </r>
  <r>
    <x v="193"/>
    <x v="1"/>
    <x v="9"/>
    <n v="44"/>
    <x v="8"/>
    <x v="2"/>
    <s v="B FIXOT"/>
    <x v="2"/>
    <x v="9"/>
    <s v="C71"/>
    <x v="2"/>
    <s v="DC-403-VD / C71"/>
    <x v="3"/>
    <x v="0"/>
    <x v="0"/>
    <x v="6"/>
    <n v="11.195"/>
    <m/>
    <n v="11.195"/>
    <x v="2001"/>
    <n v="140288"/>
    <n v="140528"/>
    <n v="240"/>
    <x v="5"/>
    <x v="1"/>
    <x v="3"/>
    <x v="7"/>
  </r>
  <r>
    <x v="193"/>
    <x v="1"/>
    <x v="9"/>
    <n v="44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93"/>
    <x v="1"/>
    <x v="9"/>
    <n v="44"/>
    <x v="19"/>
    <x v="2"/>
    <s v="G MENSALES"/>
    <x v="2"/>
    <x v="22"/>
    <s v="C72"/>
    <x v="2"/>
    <s v="DC-373-XJ / C72"/>
    <x v="3"/>
    <x v="0"/>
    <x v="0"/>
    <x v="0"/>
    <n v="11.824999999999999"/>
    <m/>
    <n v="11.824999999999999"/>
    <x v="2002"/>
    <n v="138176"/>
    <n v="138648"/>
    <n v="472"/>
    <x v="0"/>
    <x v="0"/>
    <x v="3"/>
    <x v="4"/>
  </r>
  <r>
    <x v="193"/>
    <x v="1"/>
    <x v="9"/>
    <n v="44"/>
    <x v="20"/>
    <x v="2"/>
    <s v="F BUATHIER"/>
    <x v="2"/>
    <x v="23"/>
    <s v="T153"/>
    <x v="0"/>
    <s v="DB-064-NM / S311"/>
    <x v="0"/>
    <x v="0"/>
    <x v="0"/>
    <x v="2"/>
    <n v="12.670999999999999"/>
    <m/>
    <n v="12.670999999999999"/>
    <x v="2003"/>
    <n v="427601"/>
    <n v="428039"/>
    <n v="438"/>
    <x v="0"/>
    <x v="0"/>
    <x v="4"/>
    <x v="6"/>
  </r>
  <r>
    <x v="193"/>
    <x v="1"/>
    <x v="9"/>
    <n v="44"/>
    <x v="12"/>
    <x v="2"/>
    <s v="N MALLE"/>
    <x v="2"/>
    <x v="13"/>
    <s v="T154"/>
    <x v="0"/>
    <s v="DB-581-NL / S317"/>
    <x v="0"/>
    <x v="0"/>
    <x v="0"/>
    <x v="6"/>
    <n v="12.305999999999999"/>
    <m/>
    <n v="12.305999999999999"/>
    <x v="2004"/>
    <n v="445013"/>
    <n v="445379"/>
    <n v="366"/>
    <x v="6"/>
    <x v="0"/>
    <x v="3"/>
    <x v="7"/>
  </r>
  <r>
    <x v="193"/>
    <x v="1"/>
    <x v="9"/>
    <n v="44"/>
    <x v="13"/>
    <x v="2"/>
    <s v="D TURCAS"/>
    <x v="2"/>
    <x v="14"/>
    <s v="T155"/>
    <x v="0"/>
    <s v="DB-879-NL / S315"/>
    <x v="0"/>
    <x v="0"/>
    <x v="0"/>
    <x v="6"/>
    <n v="7.8"/>
    <m/>
    <n v="7.8"/>
    <x v="2005"/>
    <n v="438197"/>
    <n v="438469"/>
    <n v="272"/>
    <x v="4"/>
    <x v="0"/>
    <x v="1"/>
    <x v="3"/>
  </r>
  <r>
    <x v="193"/>
    <x v="1"/>
    <x v="9"/>
    <n v="44"/>
    <x v="15"/>
    <x v="2"/>
    <s v="C PIERRE"/>
    <x v="2"/>
    <x v="16"/>
    <s v="T156"/>
    <x v="0"/>
    <s v="DB-293-NM / S312"/>
    <x v="0"/>
    <x v="0"/>
    <x v="0"/>
    <x v="2"/>
    <n v="18.254000000000001"/>
    <m/>
    <n v="18.254000000000001"/>
    <x v="0"/>
    <n v="428150"/>
    <n v="428518"/>
    <n v="368"/>
    <x v="4"/>
    <x v="0"/>
    <x v="5"/>
    <x v="0"/>
  </r>
  <r>
    <x v="193"/>
    <x v="1"/>
    <x v="9"/>
    <n v="44"/>
    <x v="16"/>
    <x v="2"/>
    <s v="P BOCHOT"/>
    <x v="2"/>
    <x v="18"/>
    <s v="T157"/>
    <x v="0"/>
    <s v="DV-815-HJ / S326"/>
    <x v="0"/>
    <x v="0"/>
    <x v="0"/>
    <x v="9"/>
    <n v="13.472"/>
    <m/>
    <n v="13.472"/>
    <x v="2006"/>
    <n v="435686"/>
    <n v="435883"/>
    <n v="197"/>
    <x v="1"/>
    <x v="1"/>
    <x v="3"/>
    <x v="6"/>
  </r>
  <r>
    <x v="193"/>
    <x v="1"/>
    <x v="9"/>
    <n v="44"/>
    <x v="17"/>
    <x v="2"/>
    <s v="D VALLEE"/>
    <x v="2"/>
    <x v="17"/>
    <s v="T158"/>
    <x v="0"/>
    <s v="DB-149-LX / S310"/>
    <x v="0"/>
    <x v="0"/>
    <x v="0"/>
    <x v="8"/>
    <n v="19.43"/>
    <m/>
    <n v="19.43"/>
    <x v="0"/>
    <n v="421804"/>
    <n v="422008"/>
    <n v="204"/>
    <x v="0"/>
    <x v="0"/>
    <x v="6"/>
    <x v="7"/>
  </r>
  <r>
    <x v="246"/>
    <x v="1"/>
    <x v="10"/>
    <n v="45"/>
    <x v="17"/>
    <x v="2"/>
    <s v="A LEBRAS"/>
    <x v="2"/>
    <x v="27"/>
    <s v="T185"/>
    <x v="0"/>
    <s v="DB-726-NL / S316"/>
    <x v="0"/>
    <x v="0"/>
    <x v="0"/>
    <x v="7"/>
    <n v="19.600000000000001"/>
    <m/>
    <n v="19.600000000000001"/>
    <x v="0"/>
    <n v="285696"/>
    <n v="286210"/>
    <n v="514"/>
    <x v="1"/>
    <x v="0"/>
    <x v="4"/>
    <x v="0"/>
  </r>
  <r>
    <x v="246"/>
    <x v="1"/>
    <x v="10"/>
    <n v="45"/>
    <x v="4"/>
    <x v="1"/>
    <s v="R LEDESERT"/>
    <x v="1"/>
    <x v="5"/>
    <s v="TC07"/>
    <x v="0"/>
    <s v="CS-994-MA / SC01"/>
    <x v="1"/>
    <x v="1"/>
    <x v="0"/>
    <x v="15"/>
    <n v="20.800999999999998"/>
    <m/>
    <n v="20.800999999999998"/>
    <x v="2007"/>
    <n v="371855"/>
    <n v="372620"/>
    <n v="765"/>
    <x v="7"/>
    <x v="0"/>
    <x v="1"/>
    <x v="7"/>
  </r>
  <r>
    <x v="246"/>
    <x v="1"/>
    <x v="10"/>
    <n v="45"/>
    <x v="5"/>
    <x v="1"/>
    <s v="CH PANNETIER"/>
    <x v="1"/>
    <x v="6"/>
    <s v="TC09"/>
    <x v="0"/>
    <s v="CS-996-RS / SC02"/>
    <x v="1"/>
    <x v="0"/>
    <x v="0"/>
    <x v="2"/>
    <n v="23.977"/>
    <m/>
    <n v="23.977"/>
    <x v="2008"/>
    <n v="379128"/>
    <n v="379588"/>
    <n v="460"/>
    <x v="0"/>
    <x v="0"/>
    <x v="1"/>
    <x v="1"/>
  </r>
  <r>
    <x v="246"/>
    <x v="1"/>
    <x v="10"/>
    <n v="45"/>
    <x v="18"/>
    <x v="1"/>
    <s v="G THEGUEL"/>
    <x v="1"/>
    <x v="25"/>
    <s v="TC09"/>
    <x v="0"/>
    <s v="CS-928-MA / SC03"/>
    <x v="1"/>
    <x v="0"/>
    <x v="0"/>
    <x v="2"/>
    <n v="22.835000000000001"/>
    <m/>
    <n v="22.835000000000001"/>
    <x v="2009"/>
    <n v="588330"/>
    <n v="588712"/>
    <n v="382"/>
    <x v="0"/>
    <x v="0"/>
    <x v="1"/>
    <x v="1"/>
  </r>
  <r>
    <x v="246"/>
    <x v="1"/>
    <x v="10"/>
    <n v="45"/>
    <x v="3"/>
    <x v="1"/>
    <s v="J BAUFRETON"/>
    <x v="1"/>
    <x v="3"/>
    <s v="TC15"/>
    <x v="0"/>
    <s v="CS-188-RT / SC06"/>
    <x v="1"/>
    <x v="0"/>
    <x v="0"/>
    <x v="6"/>
    <n v="31.146999999999998"/>
    <m/>
    <n v="31.146999999999998"/>
    <x v="0"/>
    <n v="18135"/>
    <n v="18312"/>
    <n v="177"/>
    <x v="0"/>
    <x v="0"/>
    <x v="5"/>
    <x v="3"/>
  </r>
  <r>
    <x v="246"/>
    <x v="1"/>
    <x v="10"/>
    <n v="45"/>
    <x v="22"/>
    <x v="1"/>
    <s v="L OLIVIER"/>
    <x v="1"/>
    <x v="20"/>
    <s v="TC02"/>
    <x v="0"/>
    <s v="CS-630-XE / SC07"/>
    <x v="1"/>
    <x v="0"/>
    <x v="0"/>
    <x v="2"/>
    <n v="20.981000000000002"/>
    <m/>
    <n v="20.981000000000002"/>
    <x v="2010"/>
    <n v="346859"/>
    <n v="347303"/>
    <n v="444"/>
    <x v="5"/>
    <x v="0"/>
    <x v="1"/>
    <x v="6"/>
  </r>
  <r>
    <x v="246"/>
    <x v="1"/>
    <x v="10"/>
    <n v="45"/>
    <x v="7"/>
    <x v="1"/>
    <s v="P LEBERRE"/>
    <x v="1"/>
    <x v="8"/>
    <s v="TC04"/>
    <x v="0"/>
    <s v="DB-726-NL / S316"/>
    <x v="0"/>
    <x v="0"/>
    <x v="0"/>
    <x v="9"/>
    <n v="18.439"/>
    <m/>
    <n v="18.439"/>
    <x v="0"/>
    <n v="399000"/>
    <n v="399350"/>
    <n v="350"/>
    <x v="7"/>
    <x v="0"/>
    <x v="5"/>
    <x v="2"/>
  </r>
  <r>
    <x v="246"/>
    <x v="1"/>
    <x v="10"/>
    <n v="45"/>
    <x v="9"/>
    <x v="1"/>
    <s v="P JUETTE"/>
    <x v="1"/>
    <x v="10"/>
    <s v="TC08"/>
    <x v="0"/>
    <s v="CS-815-XE / SC05"/>
    <x v="1"/>
    <x v="0"/>
    <x v="0"/>
    <x v="2"/>
    <n v="21.738"/>
    <m/>
    <n v="21.738"/>
    <x v="2011"/>
    <n v="327642"/>
    <n v="328007"/>
    <n v="365"/>
    <x v="0"/>
    <x v="0"/>
    <x v="1"/>
    <x v="1"/>
  </r>
  <r>
    <x v="246"/>
    <x v="1"/>
    <x v="10"/>
    <n v="45"/>
    <x v="1"/>
    <x v="1"/>
    <s v="JY TOULIS"/>
    <x v="1"/>
    <x v="1"/>
    <s v="TC05"/>
    <x v="0"/>
    <s v="DT-670-VE / CIT01"/>
    <x v="1"/>
    <x v="0"/>
    <x v="0"/>
    <x v="1"/>
    <m/>
    <n v="25.92"/>
    <n v="25.92"/>
    <x v="0"/>
    <n v="318087"/>
    <n v="318453"/>
    <n v="366"/>
    <x v="0"/>
    <x v="0"/>
    <x v="1"/>
    <x v="1"/>
  </r>
  <r>
    <x v="246"/>
    <x v="1"/>
    <x v="10"/>
    <n v="45"/>
    <x v="10"/>
    <x v="1"/>
    <s v="R THOMASSE"/>
    <x v="1"/>
    <x v="11"/>
    <s v="TC16"/>
    <x v="0"/>
    <s v="CQ-800-DE / CIT02"/>
    <x v="1"/>
    <x v="0"/>
    <x v="0"/>
    <x v="1"/>
    <n v="26.88"/>
    <m/>
    <n v="26.88"/>
    <x v="0"/>
    <n v="16290"/>
    <n v="16630"/>
    <n v="340"/>
    <x v="0"/>
    <x v="0"/>
    <x v="1"/>
    <x v="1"/>
  </r>
  <r>
    <x v="246"/>
    <x v="1"/>
    <x v="10"/>
    <n v="45"/>
    <x v="10"/>
    <x v="1"/>
    <s v="R THOMASSE"/>
    <x v="1"/>
    <x v="11"/>
    <s v="TC16"/>
    <x v="0"/>
    <s v="CY-974-TJ / CIT05"/>
    <x v="1"/>
    <x v="2"/>
    <x v="0"/>
    <x v="1"/>
    <n v="29.22"/>
    <m/>
    <n v="29.22"/>
    <x v="0"/>
    <n v="16630"/>
    <n v="16999"/>
    <n v="369"/>
    <x v="0"/>
    <x v="0"/>
    <x v="1"/>
    <x v="1"/>
  </r>
  <r>
    <x v="246"/>
    <x v="1"/>
    <x v="10"/>
    <n v="45"/>
    <x v="10"/>
    <x v="1"/>
    <s v="R THOMASSE"/>
    <x v="1"/>
    <x v="11"/>
    <s v="TC16"/>
    <x v="0"/>
    <s v="CY-974-TJ / CIT05"/>
    <x v="1"/>
    <x v="2"/>
    <x v="0"/>
    <x v="1"/>
    <n v="25.08"/>
    <m/>
    <n v="25.08"/>
    <x v="0"/>
    <n v="16999"/>
    <n v="17160"/>
    <n v="161"/>
    <x v="0"/>
    <x v="0"/>
    <x v="1"/>
    <x v="1"/>
  </r>
  <r>
    <x v="246"/>
    <x v="1"/>
    <x v="10"/>
    <n v="45"/>
    <x v="21"/>
    <x v="1"/>
    <s v="C VIELEROBE"/>
    <x v="1"/>
    <x v="19"/>
    <s v="TC06"/>
    <x v="0"/>
    <s v="CS-928-MA / SC03"/>
    <x v="1"/>
    <x v="0"/>
    <x v="0"/>
    <x v="8"/>
    <n v="24.356999999999999"/>
    <m/>
    <n v="24.356999999999999"/>
    <x v="2012"/>
    <n v="363453"/>
    <n v="363811"/>
    <n v="358"/>
    <x v="0"/>
    <x v="0"/>
    <x v="1"/>
    <x v="1"/>
  </r>
  <r>
    <x v="246"/>
    <x v="1"/>
    <x v="10"/>
    <n v="45"/>
    <x v="8"/>
    <x v="2"/>
    <s v="P AUVRAY"/>
    <x v="2"/>
    <x v="9"/>
    <s v="C71"/>
    <x v="2"/>
    <s v="DC-403-VD / C71"/>
    <x v="3"/>
    <x v="0"/>
    <x v="0"/>
    <x v="6"/>
    <n v="12.72"/>
    <m/>
    <n v="12.72"/>
    <x v="2013"/>
    <n v="140528"/>
    <n v="140874"/>
    <n v="346"/>
    <x v="6"/>
    <x v="0"/>
    <x v="5"/>
    <x v="8"/>
  </r>
  <r>
    <x v="246"/>
    <x v="1"/>
    <x v="10"/>
    <n v="45"/>
    <x v="6"/>
    <x v="2"/>
    <s v="F LE GOUGUEC"/>
    <x v="2"/>
    <x v="7"/>
    <s v="T152"/>
    <x v="0"/>
    <s v="DB-453-NM / S314"/>
    <x v="0"/>
    <x v="0"/>
    <x v="0"/>
    <x v="7"/>
    <n v="17.597999999999999"/>
    <m/>
    <n v="17.597999999999999"/>
    <x v="0"/>
    <n v="429825"/>
    <n v="430375"/>
    <n v="550"/>
    <x v="1"/>
    <x v="0"/>
    <x v="1"/>
    <x v="4"/>
  </r>
  <r>
    <x v="246"/>
    <x v="1"/>
    <x v="10"/>
    <n v="45"/>
    <x v="19"/>
    <x v="2"/>
    <s v="G MENSALES"/>
    <x v="2"/>
    <x v="22"/>
    <s v="C72"/>
    <x v="2"/>
    <s v="DC-373-XJ / C72"/>
    <x v="3"/>
    <x v="0"/>
    <x v="0"/>
    <x v="7"/>
    <n v="15.542999999999999"/>
    <m/>
    <n v="15.542999999999999"/>
    <x v="0"/>
    <n v="138648"/>
    <n v="139194"/>
    <n v="546"/>
    <x v="1"/>
    <x v="0"/>
    <x v="1"/>
    <x v="4"/>
  </r>
  <r>
    <x v="246"/>
    <x v="1"/>
    <x v="10"/>
    <n v="45"/>
    <x v="20"/>
    <x v="2"/>
    <s v="F BUATHIER"/>
    <x v="2"/>
    <x v="23"/>
    <s v="T153"/>
    <x v="0"/>
    <s v="DB-064-NM / S311"/>
    <x v="0"/>
    <x v="0"/>
    <x v="0"/>
    <x v="7"/>
    <n v="12.414"/>
    <m/>
    <n v="12.414"/>
    <x v="1649"/>
    <n v="428039"/>
    <n v="428314"/>
    <n v="275"/>
    <x v="0"/>
    <x v="0"/>
    <x v="1"/>
    <x v="1"/>
  </r>
  <r>
    <x v="246"/>
    <x v="1"/>
    <x v="10"/>
    <n v="45"/>
    <x v="12"/>
    <x v="2"/>
    <s v="N MALLE"/>
    <x v="2"/>
    <x v="13"/>
    <s v="T154"/>
    <x v="0"/>
    <s v="DB-581-NL / S317"/>
    <x v="0"/>
    <x v="0"/>
    <x v="0"/>
    <x v="7"/>
    <n v="18.013000000000002"/>
    <m/>
    <n v="18.013000000000002"/>
    <x v="0"/>
    <n v="445379"/>
    <n v="445881"/>
    <n v="502"/>
    <x v="1"/>
    <x v="0"/>
    <x v="1"/>
    <x v="4"/>
  </r>
  <r>
    <x v="246"/>
    <x v="1"/>
    <x v="10"/>
    <n v="45"/>
    <x v="13"/>
    <x v="2"/>
    <s v="D TURCAS"/>
    <x v="2"/>
    <x v="14"/>
    <s v="T155"/>
    <x v="0"/>
    <s v="DB-879-NL / S315"/>
    <x v="0"/>
    <x v="0"/>
    <x v="0"/>
    <x v="9"/>
    <n v="16.399999999999999"/>
    <m/>
    <n v="16.399999999999999"/>
    <x v="0"/>
    <n v="438469"/>
    <n v="438713"/>
    <n v="244"/>
    <x v="1"/>
    <x v="0"/>
    <x v="5"/>
    <x v="6"/>
  </r>
  <r>
    <x v="246"/>
    <x v="1"/>
    <x v="10"/>
    <n v="45"/>
    <x v="15"/>
    <x v="2"/>
    <s v="C PIERRE"/>
    <x v="2"/>
    <x v="16"/>
    <s v="T156"/>
    <x v="0"/>
    <s v="DB-293-NM / S312"/>
    <x v="0"/>
    <x v="0"/>
    <x v="0"/>
    <x v="2"/>
    <n v="14.385"/>
    <m/>
    <n v="14.385"/>
    <x v="2014"/>
    <n v="428518"/>
    <n v="428977"/>
    <n v="459"/>
    <x v="0"/>
    <x v="0"/>
    <x v="1"/>
    <x v="1"/>
  </r>
  <r>
    <x v="246"/>
    <x v="1"/>
    <x v="10"/>
    <n v="45"/>
    <x v="16"/>
    <x v="2"/>
    <s v="P BOCHOT"/>
    <x v="2"/>
    <x v="18"/>
    <s v="T157"/>
    <x v="0"/>
    <s v="DV-815-HJ / S326"/>
    <x v="0"/>
    <x v="0"/>
    <x v="0"/>
    <x v="6"/>
    <n v="14.634"/>
    <m/>
    <n v="14.634"/>
    <x v="2015"/>
    <n v="435883"/>
    <n v="436137"/>
    <n v="254"/>
    <x v="0"/>
    <x v="0"/>
    <x v="3"/>
    <x v="4"/>
  </r>
  <r>
    <x v="246"/>
    <x v="1"/>
    <x v="10"/>
    <n v="45"/>
    <x v="17"/>
    <x v="2"/>
    <s v="D VALLEE"/>
    <x v="2"/>
    <x v="17"/>
    <s v="T158"/>
    <x v="0"/>
    <s v="DB-149-LX / S310"/>
    <x v="6"/>
    <x v="3"/>
    <x v="1"/>
    <x v="5"/>
    <m/>
    <m/>
    <n v="0"/>
    <x v="6"/>
    <m/>
    <m/>
    <s v=""/>
    <x v="0"/>
    <x v="0"/>
    <x v="1"/>
    <x v="1"/>
  </r>
  <r>
    <x v="247"/>
    <x v="1"/>
    <x v="10"/>
    <n v="45"/>
    <x v="2"/>
    <x v="2"/>
    <s v="A LEBRAS"/>
    <x v="2"/>
    <x v="27"/>
    <s v="T185"/>
    <x v="0"/>
    <s v="DB-726-NL / S316"/>
    <x v="0"/>
    <x v="0"/>
    <x v="0"/>
    <x v="9"/>
    <n v="18.742000000000001"/>
    <m/>
    <n v="18.742000000000001"/>
    <x v="0"/>
    <n v="286210"/>
    <n v="286574"/>
    <n v="364"/>
    <x v="4"/>
    <x v="0"/>
    <x v="3"/>
    <x v="6"/>
  </r>
  <r>
    <x v="247"/>
    <x v="1"/>
    <x v="10"/>
    <n v="45"/>
    <x v="5"/>
    <x v="1"/>
    <s v="CH PANNETIER"/>
    <x v="1"/>
    <x v="6"/>
    <s v="TC09"/>
    <x v="0"/>
    <s v="CS-996-RS / SC02"/>
    <x v="1"/>
    <x v="0"/>
    <x v="0"/>
    <x v="6"/>
    <n v="24.452000000000002"/>
    <m/>
    <n v="24.452000000000002"/>
    <x v="2016"/>
    <n v="379588"/>
    <n v="379857"/>
    <n v="269"/>
    <x v="0"/>
    <x v="0"/>
    <x v="3"/>
    <x v="4"/>
  </r>
  <r>
    <x v="247"/>
    <x v="1"/>
    <x v="10"/>
    <n v="45"/>
    <x v="18"/>
    <x v="1"/>
    <s v="G THEGUEL"/>
    <x v="1"/>
    <x v="25"/>
    <s v="TC09"/>
    <x v="0"/>
    <s v="DC-273-JL / CIT07"/>
    <x v="1"/>
    <x v="0"/>
    <x v="0"/>
    <x v="1"/>
    <n v="24.92"/>
    <m/>
    <n v="24.92"/>
    <x v="334"/>
    <n v="588712"/>
    <n v="588776"/>
    <n v="64"/>
    <x v="0"/>
    <x v="0"/>
    <x v="1"/>
    <x v="1"/>
  </r>
  <r>
    <x v="247"/>
    <x v="1"/>
    <x v="10"/>
    <n v="45"/>
    <x v="18"/>
    <x v="1"/>
    <s v="G THEGUEL"/>
    <x v="1"/>
    <x v="25"/>
    <s v="TC09"/>
    <x v="0"/>
    <s v="CS-928-MA / SC03"/>
    <x v="1"/>
    <x v="2"/>
    <x v="0"/>
    <x v="1"/>
    <n v="10.96"/>
    <m/>
    <n v="10.96"/>
    <x v="2017"/>
    <n v="588776"/>
    <n v="588907"/>
    <n v="131"/>
    <x v="0"/>
    <x v="0"/>
    <x v="1"/>
    <x v="1"/>
  </r>
  <r>
    <x v="247"/>
    <x v="1"/>
    <x v="10"/>
    <n v="45"/>
    <x v="3"/>
    <x v="1"/>
    <s v="J BAUFRETON"/>
    <x v="1"/>
    <x v="3"/>
    <s v="TC15"/>
    <x v="0"/>
    <s v="CS-188-RT / SC06"/>
    <x v="1"/>
    <x v="0"/>
    <x v="0"/>
    <x v="7"/>
    <n v="24.14"/>
    <m/>
    <n v="24.14"/>
    <x v="2018"/>
    <n v="18312"/>
    <n v="18766"/>
    <n v="454"/>
    <x v="0"/>
    <x v="0"/>
    <x v="4"/>
    <x v="6"/>
  </r>
  <r>
    <x v="247"/>
    <x v="1"/>
    <x v="10"/>
    <n v="45"/>
    <x v="22"/>
    <x v="1"/>
    <s v="L OLIVIER"/>
    <x v="1"/>
    <x v="20"/>
    <s v="TC02"/>
    <x v="0"/>
    <s v="CS-630-XE / SC07"/>
    <x v="1"/>
    <x v="0"/>
    <x v="0"/>
    <x v="7"/>
    <n v="24.859000000000002"/>
    <m/>
    <n v="24.859000000000002"/>
    <x v="2019"/>
    <n v="347303"/>
    <n v="347560"/>
    <n v="257"/>
    <x v="4"/>
    <x v="5"/>
    <x v="5"/>
    <x v="9"/>
  </r>
  <r>
    <x v="247"/>
    <x v="1"/>
    <x v="10"/>
    <n v="45"/>
    <x v="7"/>
    <x v="1"/>
    <s v="P LEBERRE"/>
    <x v="1"/>
    <x v="8"/>
    <s v="TC04"/>
    <x v="0"/>
    <s v="DB-726-NL / S316"/>
    <x v="0"/>
    <x v="0"/>
    <x v="0"/>
    <x v="4"/>
    <n v="13.611000000000001"/>
    <m/>
    <n v="13.611000000000001"/>
    <x v="2020"/>
    <n v="399350"/>
    <n v="399668"/>
    <n v="318"/>
    <x v="4"/>
    <x v="0"/>
    <x v="5"/>
    <x v="0"/>
  </r>
  <r>
    <x v="247"/>
    <x v="1"/>
    <x v="10"/>
    <n v="45"/>
    <x v="9"/>
    <x v="1"/>
    <s v="P JUETTE"/>
    <x v="1"/>
    <x v="10"/>
    <s v="TC08"/>
    <x v="0"/>
    <s v="CS-815-XE / SC05"/>
    <x v="1"/>
    <x v="1"/>
    <x v="0"/>
    <x v="14"/>
    <n v="22.263999999999999"/>
    <m/>
    <n v="22.263999999999999"/>
    <x v="951"/>
    <n v="328007"/>
    <n v="328729"/>
    <n v="722"/>
    <x v="5"/>
    <x v="0"/>
    <x v="3"/>
    <x v="0"/>
  </r>
  <r>
    <x v="247"/>
    <x v="1"/>
    <x v="10"/>
    <n v="45"/>
    <x v="1"/>
    <x v="1"/>
    <s v="JY TOULIS"/>
    <x v="1"/>
    <x v="1"/>
    <s v="TC05"/>
    <x v="0"/>
    <s v="DT-670-VE / CIT01"/>
    <x v="1"/>
    <x v="0"/>
    <x v="0"/>
    <x v="1"/>
    <m/>
    <n v="22.08"/>
    <n v="22.08"/>
    <x v="2021"/>
    <n v="318453"/>
    <n v="319085"/>
    <n v="632"/>
    <x v="0"/>
    <x v="0"/>
    <x v="1"/>
    <x v="1"/>
  </r>
  <r>
    <x v="247"/>
    <x v="1"/>
    <x v="10"/>
    <n v="45"/>
    <x v="10"/>
    <x v="1"/>
    <s v="R THOMASSE"/>
    <x v="1"/>
    <x v="11"/>
    <s v="TC16"/>
    <x v="0"/>
    <s v="CQ-800-DE / CIT02"/>
    <x v="1"/>
    <x v="0"/>
    <x v="0"/>
    <x v="1"/>
    <n v="24.76"/>
    <m/>
    <n v="24.76"/>
    <x v="52"/>
    <n v="17160"/>
    <n v="17515"/>
    <n v="355"/>
    <x v="0"/>
    <x v="0"/>
    <x v="1"/>
    <x v="1"/>
  </r>
  <r>
    <x v="247"/>
    <x v="1"/>
    <x v="10"/>
    <n v="45"/>
    <x v="21"/>
    <x v="1"/>
    <s v="C VIELEROBE"/>
    <x v="1"/>
    <x v="19"/>
    <s v="TC06"/>
    <x v="0"/>
    <s v="CS-928-MA / SC03"/>
    <x v="1"/>
    <x v="0"/>
    <x v="0"/>
    <x v="8"/>
    <n v="25.521999999999998"/>
    <m/>
    <n v="25.521999999999998"/>
    <x v="0"/>
    <n v="363811"/>
    <n v="364035"/>
    <n v="224"/>
    <x v="0"/>
    <x v="0"/>
    <x v="1"/>
    <x v="1"/>
  </r>
  <r>
    <x v="247"/>
    <x v="1"/>
    <x v="10"/>
    <n v="45"/>
    <x v="8"/>
    <x v="2"/>
    <s v="P AUVRAY"/>
    <x v="2"/>
    <x v="9"/>
    <s v="C71"/>
    <x v="2"/>
    <s v="DC-403-VD / C71"/>
    <x v="3"/>
    <x v="0"/>
    <x v="0"/>
    <x v="9"/>
    <n v="12.352"/>
    <m/>
    <n v="12.352"/>
    <x v="2022"/>
    <n v="140874"/>
    <n v="141176"/>
    <n v="302"/>
    <x v="5"/>
    <x v="0"/>
    <x v="1"/>
    <x v="6"/>
  </r>
  <r>
    <x v="247"/>
    <x v="1"/>
    <x v="10"/>
    <n v="45"/>
    <x v="6"/>
    <x v="2"/>
    <s v="F LE GOUGUEC"/>
    <x v="2"/>
    <x v="7"/>
    <s v="T152"/>
    <x v="0"/>
    <s v="DB-453-NM / S314"/>
    <x v="0"/>
    <x v="0"/>
    <x v="0"/>
    <x v="7"/>
    <n v="17.597000000000001"/>
    <m/>
    <n v="17.597000000000001"/>
    <x v="0"/>
    <n v="430375"/>
    <n v="430735"/>
    <n v="360"/>
    <x v="7"/>
    <x v="0"/>
    <x v="1"/>
    <x v="7"/>
  </r>
  <r>
    <x v="247"/>
    <x v="1"/>
    <x v="10"/>
    <n v="45"/>
    <x v="19"/>
    <x v="2"/>
    <s v="G MENSALES"/>
    <x v="2"/>
    <x v="22"/>
    <s v="C72"/>
    <x v="2"/>
    <s v="DC-373-XJ / C72"/>
    <x v="3"/>
    <x v="0"/>
    <x v="0"/>
    <x v="7"/>
    <n v="13.542999999999999"/>
    <m/>
    <n v="13.542999999999999"/>
    <x v="1236"/>
    <n v="139194"/>
    <n v="139659"/>
    <n v="465"/>
    <x v="1"/>
    <x v="0"/>
    <x v="1"/>
    <x v="4"/>
  </r>
  <r>
    <x v="247"/>
    <x v="1"/>
    <x v="10"/>
    <n v="45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247"/>
    <x v="1"/>
    <x v="10"/>
    <n v="45"/>
    <x v="12"/>
    <x v="2"/>
    <s v="N MALLE"/>
    <x v="2"/>
    <x v="13"/>
    <s v="T154"/>
    <x v="0"/>
    <s v="DB-581-NL / S317"/>
    <x v="0"/>
    <x v="0"/>
    <x v="0"/>
    <x v="7"/>
    <n v="18.806000000000001"/>
    <m/>
    <n v="18.806000000000001"/>
    <x v="0"/>
    <n v="445881"/>
    <n v="446280"/>
    <n v="399"/>
    <x v="8"/>
    <x v="0"/>
    <x v="3"/>
    <x v="2"/>
  </r>
  <r>
    <x v="247"/>
    <x v="1"/>
    <x v="10"/>
    <n v="45"/>
    <x v="13"/>
    <x v="2"/>
    <s v="D TURCAS"/>
    <x v="2"/>
    <x v="14"/>
    <s v="T155"/>
    <x v="0"/>
    <s v="DB-879-NL / S315"/>
    <x v="0"/>
    <x v="0"/>
    <x v="0"/>
    <x v="6"/>
    <n v="17.099"/>
    <m/>
    <n v="17.099"/>
    <x v="0"/>
    <n v="438713"/>
    <n v="439119"/>
    <n v="406"/>
    <x v="6"/>
    <x v="0"/>
    <x v="3"/>
    <x v="7"/>
  </r>
  <r>
    <x v="247"/>
    <x v="1"/>
    <x v="10"/>
    <n v="45"/>
    <x v="15"/>
    <x v="2"/>
    <s v="C PIERRE"/>
    <x v="2"/>
    <x v="16"/>
    <s v="T156"/>
    <x v="0"/>
    <s v="DB-293-NM / S312"/>
    <x v="0"/>
    <x v="0"/>
    <x v="0"/>
    <x v="9"/>
    <n v="16.003"/>
    <m/>
    <n v="16.003"/>
    <x v="0"/>
    <n v="428977"/>
    <n v="429240"/>
    <n v="263"/>
    <x v="4"/>
    <x v="4"/>
    <x v="1"/>
    <x v="7"/>
  </r>
  <r>
    <x v="247"/>
    <x v="1"/>
    <x v="10"/>
    <n v="45"/>
    <x v="16"/>
    <x v="2"/>
    <s v="P BOCHOT"/>
    <x v="2"/>
    <x v="18"/>
    <s v="T157"/>
    <x v="0"/>
    <s v="DV-815-HJ / S326"/>
    <x v="0"/>
    <x v="0"/>
    <x v="0"/>
    <x v="7"/>
    <n v="15.202"/>
    <m/>
    <n v="15.202"/>
    <x v="2023"/>
    <n v="436137"/>
    <n v="436454"/>
    <n v="317"/>
    <x v="1"/>
    <x v="0"/>
    <x v="5"/>
    <x v="6"/>
  </r>
  <r>
    <x v="247"/>
    <x v="1"/>
    <x v="10"/>
    <n v="45"/>
    <x v="17"/>
    <x v="2"/>
    <s v="D VALLEE"/>
    <x v="2"/>
    <x v="17"/>
    <s v="T158"/>
    <x v="0"/>
    <s v="DB-149-LX / S310"/>
    <x v="0"/>
    <x v="0"/>
    <x v="0"/>
    <x v="7"/>
    <n v="16.657"/>
    <m/>
    <n v="16.657"/>
    <x v="0"/>
    <n v="422008"/>
    <n v="422552"/>
    <n v="544"/>
    <x v="4"/>
    <x v="0"/>
    <x v="1"/>
    <x v="3"/>
  </r>
  <r>
    <x v="248"/>
    <x v="1"/>
    <x v="10"/>
    <n v="45"/>
    <x v="2"/>
    <x v="2"/>
    <s v="A LEBRAS"/>
    <x v="2"/>
    <x v="27"/>
    <s v="T185"/>
    <x v="0"/>
    <s v="DB-726-NL / S316"/>
    <x v="0"/>
    <x v="0"/>
    <x v="0"/>
    <x v="7"/>
    <n v="15.27"/>
    <m/>
    <n v="15.27"/>
    <x v="477"/>
    <n v="286574"/>
    <n v="287153"/>
    <n v="579"/>
    <x v="0"/>
    <x v="0"/>
    <x v="1"/>
    <x v="1"/>
  </r>
  <r>
    <x v="248"/>
    <x v="1"/>
    <x v="10"/>
    <n v="45"/>
    <x v="4"/>
    <x v="1"/>
    <s v="R LEDESERT"/>
    <x v="1"/>
    <x v="5"/>
    <s v="TC07"/>
    <x v="0"/>
    <s v="CS-994-MA / SC01"/>
    <x v="1"/>
    <x v="0"/>
    <x v="0"/>
    <x v="2"/>
    <n v="27.33"/>
    <m/>
    <n v="27.33"/>
    <x v="0"/>
    <n v="372620"/>
    <n v="372987"/>
    <n v="367"/>
    <x v="0"/>
    <x v="0"/>
    <x v="3"/>
    <x v="4"/>
  </r>
  <r>
    <x v="248"/>
    <x v="1"/>
    <x v="10"/>
    <n v="45"/>
    <x v="5"/>
    <x v="1"/>
    <s v="CH PANNETIER"/>
    <x v="1"/>
    <x v="6"/>
    <s v="TC09"/>
    <x v="0"/>
    <s v="CS-996-RS / SC02"/>
    <x v="1"/>
    <x v="0"/>
    <x v="2"/>
    <x v="0"/>
    <n v="45.820999999999998"/>
    <m/>
    <n v="45.820999999999998"/>
    <x v="0"/>
    <n v="379857"/>
    <n v="380044"/>
    <n v="187"/>
    <x v="0"/>
    <x v="0"/>
    <x v="0"/>
    <x v="0"/>
  </r>
  <r>
    <x v="248"/>
    <x v="1"/>
    <x v="10"/>
    <n v="45"/>
    <x v="18"/>
    <x v="1"/>
    <s v="G THEGUEL"/>
    <x v="1"/>
    <x v="25"/>
    <s v="TC09"/>
    <x v="0"/>
    <s v="BV-045-XN / CIT03"/>
    <x v="1"/>
    <x v="0"/>
    <x v="0"/>
    <x v="1"/>
    <n v="11.66"/>
    <m/>
    <n v="11.66"/>
    <x v="2024"/>
    <n v="588907"/>
    <n v="589267"/>
    <n v="360"/>
    <x v="0"/>
    <x v="0"/>
    <x v="1"/>
    <x v="1"/>
  </r>
  <r>
    <x v="248"/>
    <x v="1"/>
    <x v="10"/>
    <n v="45"/>
    <x v="3"/>
    <x v="1"/>
    <s v="J BAUFRETON"/>
    <x v="1"/>
    <x v="3"/>
    <s v="TC15"/>
    <x v="0"/>
    <s v="CS-188-RT / SC06"/>
    <x v="1"/>
    <x v="0"/>
    <x v="0"/>
    <x v="6"/>
    <n v="22.338000000000001"/>
    <m/>
    <n v="22.338000000000001"/>
    <x v="2025"/>
    <n v="18766"/>
    <n v="19079"/>
    <n v="313"/>
    <x v="0"/>
    <x v="0"/>
    <x v="1"/>
    <x v="1"/>
  </r>
  <r>
    <x v="248"/>
    <x v="1"/>
    <x v="10"/>
    <n v="45"/>
    <x v="22"/>
    <x v="1"/>
    <s v="L OLIVIER"/>
    <x v="1"/>
    <x v="20"/>
    <s v="TC02"/>
    <x v="0"/>
    <s v="CS-630-XE / SC07"/>
    <x v="1"/>
    <x v="0"/>
    <x v="0"/>
    <x v="7"/>
    <n v="21.815000000000001"/>
    <m/>
    <n v="21.815000000000001"/>
    <x v="2026"/>
    <n v="347560"/>
    <n v="347846"/>
    <n v="286"/>
    <x v="0"/>
    <x v="0"/>
    <x v="4"/>
    <x v="6"/>
  </r>
  <r>
    <x v="248"/>
    <x v="1"/>
    <x v="10"/>
    <n v="45"/>
    <x v="7"/>
    <x v="1"/>
    <s v="P LEBERRE"/>
    <x v="1"/>
    <x v="8"/>
    <s v="TC04"/>
    <x v="0"/>
    <s v="DB-726-NL / S316"/>
    <x v="0"/>
    <x v="0"/>
    <x v="0"/>
    <x v="6"/>
    <n v="12.792"/>
    <m/>
    <n v="12.792"/>
    <x v="2027"/>
    <n v="399668"/>
    <n v="400009"/>
    <n v="341"/>
    <x v="4"/>
    <x v="0"/>
    <x v="1"/>
    <x v="3"/>
  </r>
  <r>
    <x v="248"/>
    <x v="1"/>
    <x v="10"/>
    <n v="45"/>
    <x v="1"/>
    <x v="1"/>
    <s v="JY TOULIS"/>
    <x v="1"/>
    <x v="1"/>
    <s v="TC05"/>
    <x v="0"/>
    <s v="DT-670-VE / CIT01"/>
    <x v="1"/>
    <x v="0"/>
    <x v="0"/>
    <x v="1"/>
    <n v="24.6"/>
    <m/>
    <n v="24.6"/>
    <x v="803"/>
    <n v="319085"/>
    <n v="319215"/>
    <n v="130"/>
    <x v="0"/>
    <x v="0"/>
    <x v="1"/>
    <x v="1"/>
  </r>
  <r>
    <x v="248"/>
    <x v="1"/>
    <x v="10"/>
    <n v="45"/>
    <x v="1"/>
    <x v="1"/>
    <s v="JY TOULIS"/>
    <x v="1"/>
    <x v="1"/>
    <s v="TC05"/>
    <x v="0"/>
    <s v="DT-670-VE / CIT01"/>
    <x v="1"/>
    <x v="2"/>
    <x v="0"/>
    <x v="1"/>
    <m/>
    <n v="29.04"/>
    <n v="29.04"/>
    <x v="0"/>
    <n v="319215"/>
    <n v="319427"/>
    <n v="212"/>
    <x v="0"/>
    <x v="0"/>
    <x v="1"/>
    <x v="1"/>
  </r>
  <r>
    <x v="248"/>
    <x v="1"/>
    <x v="10"/>
    <n v="45"/>
    <x v="10"/>
    <x v="1"/>
    <s v="R THOMASSE"/>
    <x v="1"/>
    <x v="11"/>
    <s v="TC16"/>
    <x v="0"/>
    <s v="CQ-800-DE / CIT02"/>
    <x v="1"/>
    <x v="0"/>
    <x v="0"/>
    <x v="1"/>
    <m/>
    <n v="25.1"/>
    <n v="25.1"/>
    <x v="0"/>
    <n v="17515"/>
    <n v="17787"/>
    <n v="272"/>
    <x v="0"/>
    <x v="0"/>
    <x v="1"/>
    <x v="1"/>
  </r>
  <r>
    <x v="248"/>
    <x v="1"/>
    <x v="10"/>
    <n v="45"/>
    <x v="10"/>
    <x v="1"/>
    <s v="R THOMASSE"/>
    <x v="1"/>
    <x v="11"/>
    <s v="TC16"/>
    <x v="0"/>
    <s v="CQ-800-DE / CIT02"/>
    <x v="1"/>
    <x v="2"/>
    <x v="0"/>
    <x v="1"/>
    <n v="24.48"/>
    <m/>
    <n v="24.48"/>
    <x v="2028"/>
    <n v="17787"/>
    <n v="17901"/>
    <n v="114"/>
    <x v="0"/>
    <x v="0"/>
    <x v="1"/>
    <x v="1"/>
  </r>
  <r>
    <x v="248"/>
    <x v="1"/>
    <x v="10"/>
    <n v="45"/>
    <x v="21"/>
    <x v="1"/>
    <s v="C VIELEROBE"/>
    <x v="1"/>
    <x v="19"/>
    <s v="TC06"/>
    <x v="0"/>
    <s v="CS-928-MA / SC03"/>
    <x v="1"/>
    <x v="0"/>
    <x v="0"/>
    <x v="6"/>
    <n v="24.353999999999999"/>
    <m/>
    <n v="24.353999999999999"/>
    <x v="2029"/>
    <n v="364035"/>
    <n v="364325"/>
    <n v="290"/>
    <x v="0"/>
    <x v="0"/>
    <x v="1"/>
    <x v="1"/>
  </r>
  <r>
    <x v="248"/>
    <x v="1"/>
    <x v="10"/>
    <n v="45"/>
    <x v="8"/>
    <x v="2"/>
    <s v="P AUVRAY"/>
    <x v="2"/>
    <x v="9"/>
    <s v="C71"/>
    <x v="2"/>
    <s v="DC-403-VD / C71"/>
    <x v="3"/>
    <x v="0"/>
    <x v="0"/>
    <x v="0"/>
    <n v="13.637"/>
    <m/>
    <n v="13.637"/>
    <x v="2030"/>
    <n v="141176"/>
    <n v="141658"/>
    <n v="482"/>
    <x v="0"/>
    <x v="0"/>
    <x v="4"/>
    <x v="6"/>
  </r>
  <r>
    <x v="248"/>
    <x v="1"/>
    <x v="10"/>
    <n v="45"/>
    <x v="6"/>
    <x v="2"/>
    <s v="F LE GOUGUEC"/>
    <x v="2"/>
    <x v="7"/>
    <s v="T152"/>
    <x v="0"/>
    <s v="DB-453-NM / S314"/>
    <x v="0"/>
    <x v="0"/>
    <x v="0"/>
    <x v="0"/>
    <n v="14.558"/>
    <m/>
    <n v="14.558"/>
    <x v="2031"/>
    <n v="430735"/>
    <n v="431305"/>
    <n v="570"/>
    <x v="4"/>
    <x v="0"/>
    <x v="3"/>
    <x v="6"/>
  </r>
  <r>
    <x v="248"/>
    <x v="1"/>
    <x v="10"/>
    <n v="45"/>
    <x v="19"/>
    <x v="2"/>
    <s v="G MENSALES"/>
    <x v="2"/>
    <x v="22"/>
    <s v="C72"/>
    <x v="2"/>
    <s v="DC-373-XJ / C72"/>
    <x v="3"/>
    <x v="0"/>
    <x v="0"/>
    <x v="7"/>
    <n v="12.134"/>
    <m/>
    <n v="12.134"/>
    <x v="2032"/>
    <n v="139659"/>
    <n v="139920"/>
    <n v="261"/>
    <x v="5"/>
    <x v="0"/>
    <x v="5"/>
    <x v="7"/>
  </r>
  <r>
    <x v="248"/>
    <x v="1"/>
    <x v="10"/>
    <n v="45"/>
    <x v="20"/>
    <x v="2"/>
    <s v="F BUATHIER"/>
    <x v="2"/>
    <x v="23"/>
    <s v="T153"/>
    <x v="0"/>
    <s v="DB-064-NM / S311"/>
    <x v="0"/>
    <x v="0"/>
    <x v="0"/>
    <x v="7"/>
    <n v="18.475000000000001"/>
    <m/>
    <n v="18.475000000000001"/>
    <x v="0"/>
    <n v="428723"/>
    <n v="429118"/>
    <n v="395"/>
    <x v="0"/>
    <x v="0"/>
    <x v="1"/>
    <x v="1"/>
  </r>
  <r>
    <x v="248"/>
    <x v="1"/>
    <x v="10"/>
    <n v="45"/>
    <x v="12"/>
    <x v="2"/>
    <s v="N MALLE"/>
    <x v="2"/>
    <x v="13"/>
    <s v="T154"/>
    <x v="0"/>
    <s v="DB-581-NL / S317"/>
    <x v="0"/>
    <x v="0"/>
    <x v="0"/>
    <x v="7"/>
    <n v="13.817"/>
    <m/>
    <n v="13.817"/>
    <x v="2033"/>
    <n v="446280"/>
    <n v="446566"/>
    <n v="286"/>
    <x v="0"/>
    <x v="0"/>
    <x v="1"/>
    <x v="1"/>
  </r>
  <r>
    <x v="248"/>
    <x v="1"/>
    <x v="10"/>
    <n v="45"/>
    <x v="13"/>
    <x v="2"/>
    <s v="D TURCAS"/>
    <x v="2"/>
    <x v="14"/>
    <s v="T155"/>
    <x v="0"/>
    <s v="DB-879-NL / S315"/>
    <x v="0"/>
    <x v="0"/>
    <x v="0"/>
    <x v="2"/>
    <n v="17.8"/>
    <m/>
    <n v="17.8"/>
    <x v="0"/>
    <n v="439119"/>
    <n v="439521"/>
    <n v="402"/>
    <x v="0"/>
    <x v="0"/>
    <x v="3"/>
    <x v="4"/>
  </r>
  <r>
    <x v="248"/>
    <x v="1"/>
    <x v="10"/>
    <n v="45"/>
    <x v="15"/>
    <x v="2"/>
    <s v="C PIERRE"/>
    <x v="2"/>
    <x v="16"/>
    <s v="T156"/>
    <x v="0"/>
    <s v="DB-293-NM / S312"/>
    <x v="0"/>
    <x v="0"/>
    <x v="0"/>
    <x v="7"/>
    <n v="16.364000000000001"/>
    <m/>
    <n v="16.364000000000001"/>
    <x v="0"/>
    <n v="429240"/>
    <n v="429598"/>
    <n v="358"/>
    <x v="0"/>
    <x v="0"/>
    <x v="3"/>
    <x v="4"/>
  </r>
  <r>
    <x v="248"/>
    <x v="1"/>
    <x v="10"/>
    <n v="45"/>
    <x v="16"/>
    <x v="2"/>
    <s v="P BOCHOT"/>
    <x v="2"/>
    <x v="18"/>
    <s v="T157"/>
    <x v="0"/>
    <s v="DV-815-HJ / S326"/>
    <x v="0"/>
    <x v="0"/>
    <x v="0"/>
    <x v="6"/>
    <n v="15.303000000000001"/>
    <m/>
    <n v="15.303000000000001"/>
    <x v="2034"/>
    <n v="436454"/>
    <n v="436690"/>
    <n v="236"/>
    <x v="8"/>
    <x v="0"/>
    <x v="3"/>
    <x v="2"/>
  </r>
  <r>
    <x v="248"/>
    <x v="1"/>
    <x v="10"/>
    <n v="45"/>
    <x v="17"/>
    <x v="2"/>
    <s v="D VALLEE"/>
    <x v="2"/>
    <x v="17"/>
    <s v="T158"/>
    <x v="0"/>
    <s v="DB-149-LX / S310"/>
    <x v="0"/>
    <x v="0"/>
    <x v="0"/>
    <x v="6"/>
    <n v="15.548999999999999"/>
    <m/>
    <n v="15.548999999999999"/>
    <x v="2035"/>
    <n v="422552"/>
    <n v="422959"/>
    <n v="407"/>
    <x v="0"/>
    <x v="0"/>
    <x v="3"/>
    <x v="4"/>
  </r>
  <r>
    <x v="249"/>
    <x v="1"/>
    <x v="10"/>
    <n v="45"/>
    <x v="2"/>
    <x v="2"/>
    <s v="A LEBRAS"/>
    <x v="2"/>
    <x v="27"/>
    <s v="T185"/>
    <x v="0"/>
    <s v="DB-726-NL / S316"/>
    <x v="0"/>
    <x v="0"/>
    <x v="0"/>
    <x v="2"/>
    <n v="15.317"/>
    <m/>
    <n v="15.317"/>
    <x v="2036"/>
    <n v="287153"/>
    <n v="287585"/>
    <n v="432"/>
    <x v="0"/>
    <x v="0"/>
    <x v="3"/>
    <x v="4"/>
  </r>
  <r>
    <x v="249"/>
    <x v="1"/>
    <x v="10"/>
    <n v="45"/>
    <x v="4"/>
    <x v="1"/>
    <s v="R LEDESERT"/>
    <x v="1"/>
    <x v="5"/>
    <s v="TC07"/>
    <x v="0"/>
    <s v="CS-994-MA / SC01"/>
    <x v="1"/>
    <x v="1"/>
    <x v="0"/>
    <x v="11"/>
    <n v="22.050999999999998"/>
    <m/>
    <n v="22.050999999999998"/>
    <x v="2037"/>
    <n v="372987"/>
    <n v="373815"/>
    <n v="828"/>
    <x v="4"/>
    <x v="0"/>
    <x v="3"/>
    <x v="6"/>
  </r>
  <r>
    <x v="249"/>
    <x v="1"/>
    <x v="10"/>
    <n v="45"/>
    <x v="5"/>
    <x v="1"/>
    <s v="CH PANNETIER"/>
    <x v="1"/>
    <x v="6"/>
    <s v="TC09"/>
    <x v="0"/>
    <s v="CS-996-RS / SC02"/>
    <x v="1"/>
    <x v="0"/>
    <x v="0"/>
    <x v="2"/>
    <n v="21.411999999999999"/>
    <m/>
    <n v="21.411999999999999"/>
    <x v="2038"/>
    <n v="380044"/>
    <n v="380516"/>
    <n v="472"/>
    <x v="0"/>
    <x v="0"/>
    <x v="5"/>
    <x v="3"/>
  </r>
  <r>
    <x v="249"/>
    <x v="1"/>
    <x v="10"/>
    <n v="45"/>
    <x v="18"/>
    <x v="1"/>
    <s v="G THEGUEL"/>
    <x v="1"/>
    <x v="25"/>
    <s v="TC09"/>
    <x v="0"/>
    <s v="BX-576-AM / CIT20"/>
    <x v="1"/>
    <x v="0"/>
    <x v="0"/>
    <x v="1"/>
    <n v="29.58"/>
    <m/>
    <n v="29.58"/>
    <x v="0"/>
    <n v="589267"/>
    <n v="589496"/>
    <n v="229"/>
    <x v="0"/>
    <x v="0"/>
    <x v="1"/>
    <x v="1"/>
  </r>
  <r>
    <x v="249"/>
    <x v="1"/>
    <x v="10"/>
    <n v="45"/>
    <x v="18"/>
    <x v="1"/>
    <s v="G THEGUEL"/>
    <x v="1"/>
    <x v="25"/>
    <s v="TC09"/>
    <x v="0"/>
    <s v="DC-273-JL / CIT07"/>
    <x v="1"/>
    <x v="2"/>
    <x v="0"/>
    <x v="1"/>
    <m/>
    <n v="24.94"/>
    <n v="24.94"/>
    <x v="69"/>
    <n v="589496"/>
    <n v="589516"/>
    <n v="20"/>
    <x v="0"/>
    <x v="0"/>
    <x v="1"/>
    <x v="1"/>
  </r>
  <r>
    <x v="249"/>
    <x v="1"/>
    <x v="10"/>
    <n v="45"/>
    <x v="3"/>
    <x v="1"/>
    <s v="J BAUFRETON"/>
    <x v="1"/>
    <x v="3"/>
    <s v="TC15"/>
    <x v="0"/>
    <s v="CS-188-RT / SC06"/>
    <x v="1"/>
    <x v="0"/>
    <x v="0"/>
    <x v="8"/>
    <n v="23.943000000000001"/>
    <m/>
    <n v="23.943000000000001"/>
    <x v="2039"/>
    <n v="19079"/>
    <n v="19481"/>
    <n v="402"/>
    <x v="0"/>
    <x v="0"/>
    <x v="6"/>
    <x v="7"/>
  </r>
  <r>
    <x v="249"/>
    <x v="1"/>
    <x v="10"/>
    <n v="45"/>
    <x v="22"/>
    <x v="1"/>
    <s v="L OLIVIER"/>
    <x v="1"/>
    <x v="20"/>
    <s v="TC02"/>
    <x v="0"/>
    <s v="CS-630-XE / SC07"/>
    <x v="1"/>
    <x v="1"/>
    <x v="0"/>
    <x v="13"/>
    <n v="22.995000000000001"/>
    <m/>
    <n v="22.995000000000001"/>
    <x v="1375"/>
    <n v="347846"/>
    <n v="348552"/>
    <n v="706"/>
    <x v="0"/>
    <x v="0"/>
    <x v="1"/>
    <x v="1"/>
  </r>
  <r>
    <x v="249"/>
    <x v="1"/>
    <x v="10"/>
    <n v="45"/>
    <x v="7"/>
    <x v="1"/>
    <s v="P LEBERRE"/>
    <x v="1"/>
    <x v="8"/>
    <s v="TC04"/>
    <x v="0"/>
    <s v="DB-726-NL / S316"/>
    <x v="0"/>
    <x v="0"/>
    <x v="0"/>
    <x v="7"/>
    <n v="11.856"/>
    <m/>
    <n v="11.856"/>
    <x v="2040"/>
    <n v="400009"/>
    <n v="400357"/>
    <n v="348"/>
    <x v="1"/>
    <x v="0"/>
    <x v="3"/>
    <x v="3"/>
  </r>
  <r>
    <x v="249"/>
    <x v="1"/>
    <x v="10"/>
    <n v="45"/>
    <x v="9"/>
    <x v="1"/>
    <s v="P JUETTE"/>
    <x v="1"/>
    <x v="10"/>
    <s v="TC08"/>
    <x v="0"/>
    <s v="CS-815-XE / SC05"/>
    <x v="1"/>
    <x v="0"/>
    <x v="0"/>
    <x v="7"/>
    <n v="27.922999999999998"/>
    <m/>
    <n v="27.922999999999998"/>
    <x v="0"/>
    <n v="328729"/>
    <n v="329036"/>
    <n v="307"/>
    <x v="1"/>
    <x v="0"/>
    <x v="3"/>
    <x v="3"/>
  </r>
  <r>
    <x v="249"/>
    <x v="1"/>
    <x v="10"/>
    <n v="45"/>
    <x v="1"/>
    <x v="1"/>
    <s v="JY TOULIS"/>
    <x v="1"/>
    <x v="1"/>
    <s v="TC05"/>
    <x v="0"/>
    <s v="DT-670-VE / CIT01"/>
    <x v="1"/>
    <x v="0"/>
    <x v="0"/>
    <x v="1"/>
    <m/>
    <n v="25.62"/>
    <n v="25.62"/>
    <x v="0"/>
    <n v="319427"/>
    <n v="319652"/>
    <n v="225"/>
    <x v="0"/>
    <x v="0"/>
    <x v="1"/>
    <x v="1"/>
  </r>
  <r>
    <x v="249"/>
    <x v="1"/>
    <x v="10"/>
    <n v="45"/>
    <x v="10"/>
    <x v="1"/>
    <s v="R THOMASSE"/>
    <x v="1"/>
    <x v="11"/>
    <s v="TC16"/>
    <x v="0"/>
    <s v="CQ-800-DE / CIT02"/>
    <x v="1"/>
    <x v="0"/>
    <x v="0"/>
    <x v="1"/>
    <m/>
    <n v="26.42"/>
    <n v="26.42"/>
    <x v="0"/>
    <n v="17901"/>
    <n v="18152"/>
    <n v="251"/>
    <x v="0"/>
    <x v="0"/>
    <x v="1"/>
    <x v="1"/>
  </r>
  <r>
    <x v="249"/>
    <x v="1"/>
    <x v="10"/>
    <n v="45"/>
    <x v="21"/>
    <x v="1"/>
    <s v="C VIELEROBE"/>
    <x v="1"/>
    <x v="19"/>
    <s v="TC06"/>
    <x v="0"/>
    <s v="CS-928-MA / SC03"/>
    <x v="1"/>
    <x v="0"/>
    <x v="0"/>
    <x v="8"/>
    <n v="26.422999999999998"/>
    <m/>
    <n v="26.422999999999998"/>
    <x v="0"/>
    <n v="364325"/>
    <n v="364599"/>
    <n v="274"/>
    <x v="0"/>
    <x v="0"/>
    <x v="1"/>
    <x v="1"/>
  </r>
  <r>
    <x v="249"/>
    <x v="1"/>
    <x v="10"/>
    <n v="45"/>
    <x v="8"/>
    <x v="2"/>
    <s v="P AUVRAY"/>
    <x v="2"/>
    <x v="9"/>
    <s v="C71"/>
    <x v="2"/>
    <s v="DC-403-VD / C71"/>
    <x v="3"/>
    <x v="0"/>
    <x v="0"/>
    <x v="6"/>
    <n v="12.81"/>
    <m/>
    <n v="12.81"/>
    <x v="166"/>
    <n v="141658"/>
    <n v="141936"/>
    <n v="278"/>
    <x v="5"/>
    <x v="0"/>
    <x v="1"/>
    <x v="6"/>
  </r>
  <r>
    <x v="249"/>
    <x v="1"/>
    <x v="10"/>
    <n v="45"/>
    <x v="6"/>
    <x v="2"/>
    <s v="F LE GOUGUEC"/>
    <x v="2"/>
    <x v="7"/>
    <s v="T152"/>
    <x v="0"/>
    <s v="DB-453-NM / S314"/>
    <x v="0"/>
    <x v="1"/>
    <x v="0"/>
    <x v="12"/>
    <n v="18.518999999999998"/>
    <m/>
    <n v="18.518999999999998"/>
    <x v="0"/>
    <n v="431305"/>
    <n v="431914"/>
    <n v="609"/>
    <x v="0"/>
    <x v="0"/>
    <x v="1"/>
    <x v="1"/>
  </r>
  <r>
    <x v="249"/>
    <x v="1"/>
    <x v="10"/>
    <n v="45"/>
    <x v="19"/>
    <x v="2"/>
    <s v="G MENSALES"/>
    <x v="2"/>
    <x v="22"/>
    <s v="C72"/>
    <x v="2"/>
    <s v="DC-373-XJ / C72"/>
    <x v="3"/>
    <x v="0"/>
    <x v="0"/>
    <x v="9"/>
    <n v="12.9"/>
    <m/>
    <n v="12.9"/>
    <x v="2041"/>
    <n v="139920"/>
    <n v="140262"/>
    <n v="342"/>
    <x v="6"/>
    <x v="0"/>
    <x v="1"/>
    <x v="0"/>
  </r>
  <r>
    <x v="249"/>
    <x v="1"/>
    <x v="10"/>
    <n v="45"/>
    <x v="20"/>
    <x v="2"/>
    <s v="F BUATHIER"/>
    <x v="2"/>
    <x v="23"/>
    <s v="T153"/>
    <x v="0"/>
    <s v="DB-064-NM / S311"/>
    <x v="0"/>
    <x v="0"/>
    <x v="0"/>
    <x v="8"/>
    <n v="17.390999999999998"/>
    <m/>
    <n v="17.390999999999998"/>
    <x v="0"/>
    <n v="429118"/>
    <n v="429424"/>
    <n v="306"/>
    <x v="1"/>
    <x v="0"/>
    <x v="0"/>
    <x v="7"/>
  </r>
  <r>
    <x v="249"/>
    <x v="1"/>
    <x v="10"/>
    <n v="45"/>
    <x v="12"/>
    <x v="2"/>
    <s v="N MALLE"/>
    <x v="2"/>
    <x v="13"/>
    <s v="T154"/>
    <x v="0"/>
    <s v="DB-581-NL / S317"/>
    <x v="0"/>
    <x v="0"/>
    <x v="0"/>
    <x v="2"/>
    <n v="16.596"/>
    <m/>
    <n v="16.596"/>
    <x v="0"/>
    <n v="446566"/>
    <n v="447008"/>
    <n v="442"/>
    <x v="1"/>
    <x v="0"/>
    <x v="5"/>
    <x v="6"/>
  </r>
  <r>
    <x v="249"/>
    <x v="1"/>
    <x v="10"/>
    <n v="45"/>
    <x v="13"/>
    <x v="2"/>
    <s v="D TURCAS"/>
    <x v="2"/>
    <x v="14"/>
    <s v="T155"/>
    <x v="0"/>
    <s v="DB-879-NL / S315"/>
    <x v="0"/>
    <x v="0"/>
    <x v="0"/>
    <x v="0"/>
    <n v="20.681999999999999"/>
    <m/>
    <n v="20.681999999999999"/>
    <x v="0"/>
    <n v="439521"/>
    <n v="439646"/>
    <n v="125"/>
    <x v="0"/>
    <x v="0"/>
    <x v="0"/>
    <x v="0"/>
  </r>
  <r>
    <x v="249"/>
    <x v="1"/>
    <x v="10"/>
    <n v="45"/>
    <x v="15"/>
    <x v="2"/>
    <s v="C PIERRE"/>
    <x v="2"/>
    <x v="16"/>
    <s v="T156"/>
    <x v="0"/>
    <s v="DB-293-NM / S312"/>
    <x v="0"/>
    <x v="0"/>
    <x v="0"/>
    <x v="9"/>
    <n v="14.552"/>
    <m/>
    <n v="14.552"/>
    <x v="2042"/>
    <n v="429598"/>
    <n v="429949"/>
    <n v="351"/>
    <x v="5"/>
    <x v="0"/>
    <x v="5"/>
    <x v="7"/>
  </r>
  <r>
    <x v="249"/>
    <x v="1"/>
    <x v="10"/>
    <n v="45"/>
    <x v="16"/>
    <x v="2"/>
    <s v="P BOCHOT"/>
    <x v="2"/>
    <x v="18"/>
    <s v="T157"/>
    <x v="0"/>
    <s v="DV-815-HJ / S326"/>
    <x v="0"/>
    <x v="0"/>
    <x v="0"/>
    <x v="0"/>
    <n v="17.326000000000001"/>
    <m/>
    <n v="17.326000000000001"/>
    <x v="0"/>
    <n v="436690"/>
    <n v="437160"/>
    <n v="470"/>
    <x v="4"/>
    <x v="0"/>
    <x v="5"/>
    <x v="0"/>
  </r>
  <r>
    <x v="249"/>
    <x v="1"/>
    <x v="10"/>
    <n v="45"/>
    <x v="17"/>
    <x v="2"/>
    <s v="D VALLEE"/>
    <x v="2"/>
    <x v="17"/>
    <s v="T158"/>
    <x v="0"/>
    <s v="DB-149-LX / S310"/>
    <x v="0"/>
    <x v="0"/>
    <x v="0"/>
    <x v="7"/>
    <n v="18.161999999999999"/>
    <m/>
    <n v="18.161999999999999"/>
    <x v="0"/>
    <n v="422959"/>
    <n v="423397"/>
    <n v="438"/>
    <x v="6"/>
    <x v="0"/>
    <x v="1"/>
    <x v="0"/>
  </r>
  <r>
    <x v="250"/>
    <x v="1"/>
    <x v="10"/>
    <n v="45"/>
    <x v="2"/>
    <x v="2"/>
    <s v="A LEBRAS"/>
    <x v="2"/>
    <x v="27"/>
    <s v="T185"/>
    <x v="0"/>
    <s v="DB-726-NL / S316"/>
    <x v="0"/>
    <x v="0"/>
    <x v="0"/>
    <x v="0"/>
    <n v="18.873999999999999"/>
    <m/>
    <n v="18.873999999999999"/>
    <x v="0"/>
    <n v="287585"/>
    <n v="287994"/>
    <n v="409"/>
    <x v="1"/>
    <x v="0"/>
    <x v="4"/>
    <x v="0"/>
  </r>
  <r>
    <x v="250"/>
    <x v="1"/>
    <x v="10"/>
    <n v="45"/>
    <x v="5"/>
    <x v="1"/>
    <s v="CH PANNETIER"/>
    <x v="1"/>
    <x v="6"/>
    <s v="TC09"/>
    <x v="0"/>
    <s v="CS-996-RS / SC02"/>
    <x v="1"/>
    <x v="0"/>
    <x v="0"/>
    <x v="9"/>
    <n v="22.512"/>
    <m/>
    <n v="22.512"/>
    <x v="2043"/>
    <n v="380516"/>
    <n v="380712"/>
    <n v="196"/>
    <x v="3"/>
    <x v="0"/>
    <x v="1"/>
    <x v="5"/>
  </r>
  <r>
    <x v="250"/>
    <x v="1"/>
    <x v="10"/>
    <n v="45"/>
    <x v="18"/>
    <x v="1"/>
    <s v="G THEGUEL"/>
    <x v="1"/>
    <x v="25"/>
    <s v="TC09"/>
    <x v="0"/>
    <s v="DC-273-JL / CIT07"/>
    <x v="1"/>
    <x v="0"/>
    <x v="0"/>
    <x v="1"/>
    <n v="17.760000000000002"/>
    <m/>
    <n v="17.760000000000002"/>
    <x v="155"/>
    <n v="589516"/>
    <n v="589616"/>
    <n v="100"/>
    <x v="0"/>
    <x v="0"/>
    <x v="1"/>
    <x v="1"/>
  </r>
  <r>
    <x v="250"/>
    <x v="1"/>
    <x v="10"/>
    <n v="45"/>
    <x v="3"/>
    <x v="1"/>
    <s v="J BAUFRETON"/>
    <x v="1"/>
    <x v="3"/>
    <s v="TC15"/>
    <x v="0"/>
    <s v="CS-188-RT / SC06"/>
    <x v="1"/>
    <x v="0"/>
    <x v="0"/>
    <x v="0"/>
    <n v="27.507999999999999"/>
    <m/>
    <n v="27.507999999999999"/>
    <x v="0"/>
    <n v="19481"/>
    <n v="19828"/>
    <n v="347"/>
    <x v="0"/>
    <x v="0"/>
    <x v="1"/>
    <x v="1"/>
  </r>
  <r>
    <x v="250"/>
    <x v="1"/>
    <x v="10"/>
    <n v="45"/>
    <x v="7"/>
    <x v="1"/>
    <s v="P LEBERRE"/>
    <x v="1"/>
    <x v="8"/>
    <s v="TC04"/>
    <x v="0"/>
    <s v="DB-726-NL / S316"/>
    <x v="0"/>
    <x v="0"/>
    <x v="0"/>
    <x v="6"/>
    <n v="17.594000000000001"/>
    <m/>
    <n v="17.594000000000001"/>
    <x v="0"/>
    <n v="400357"/>
    <n v="400725"/>
    <n v="368"/>
    <x v="1"/>
    <x v="0"/>
    <x v="3"/>
    <x v="3"/>
  </r>
  <r>
    <x v="250"/>
    <x v="1"/>
    <x v="10"/>
    <n v="45"/>
    <x v="9"/>
    <x v="1"/>
    <s v="P JUETTE"/>
    <x v="1"/>
    <x v="10"/>
    <s v="TC08"/>
    <x v="0"/>
    <s v="CS-815-XE / SC05"/>
    <x v="1"/>
    <x v="0"/>
    <x v="0"/>
    <x v="7"/>
    <n v="21.643999999999998"/>
    <m/>
    <n v="21.643999999999998"/>
    <x v="2044"/>
    <n v="329036"/>
    <n v="329511"/>
    <n v="475"/>
    <x v="0"/>
    <x v="0"/>
    <x v="0"/>
    <x v="0"/>
  </r>
  <r>
    <x v="250"/>
    <x v="1"/>
    <x v="10"/>
    <n v="45"/>
    <x v="1"/>
    <x v="1"/>
    <s v="JY TOULIS"/>
    <x v="1"/>
    <x v="1"/>
    <s v="TC05"/>
    <x v="0"/>
    <s v="DT-670-VE / CIT01"/>
    <x v="1"/>
    <x v="0"/>
    <x v="0"/>
    <x v="1"/>
    <m/>
    <n v="25.18"/>
    <n v="25.18"/>
    <x v="0"/>
    <n v="319652"/>
    <n v="319870"/>
    <n v="218"/>
    <x v="0"/>
    <x v="0"/>
    <x v="1"/>
    <x v="1"/>
  </r>
  <r>
    <x v="250"/>
    <x v="1"/>
    <x v="10"/>
    <n v="45"/>
    <x v="1"/>
    <x v="1"/>
    <s v="JY TOULIS"/>
    <x v="1"/>
    <x v="1"/>
    <s v="TC05"/>
    <x v="0"/>
    <s v="DT-670-VE / CIT01"/>
    <x v="1"/>
    <x v="2"/>
    <x v="0"/>
    <x v="1"/>
    <n v="22.34"/>
    <m/>
    <n v="22.34"/>
    <x v="982"/>
    <n v="319870"/>
    <n v="319982"/>
    <n v="112"/>
    <x v="0"/>
    <x v="0"/>
    <x v="1"/>
    <x v="1"/>
  </r>
  <r>
    <x v="250"/>
    <x v="1"/>
    <x v="10"/>
    <n v="45"/>
    <x v="10"/>
    <x v="1"/>
    <s v="R THOMASSE"/>
    <x v="1"/>
    <x v="11"/>
    <s v="TC16"/>
    <x v="0"/>
    <s v="BV-045-XN / CIT03"/>
    <x v="1"/>
    <x v="0"/>
    <x v="0"/>
    <x v="1"/>
    <n v="26.98"/>
    <m/>
    <n v="26.98"/>
    <x v="0"/>
    <n v="18152"/>
    <n v="18448"/>
    <n v="296"/>
    <x v="0"/>
    <x v="0"/>
    <x v="1"/>
    <x v="1"/>
  </r>
  <r>
    <x v="250"/>
    <x v="1"/>
    <x v="10"/>
    <n v="45"/>
    <x v="10"/>
    <x v="1"/>
    <s v="R THOMASSE"/>
    <x v="1"/>
    <x v="11"/>
    <s v="TC16"/>
    <x v="0"/>
    <s v="CQ-800-DE / CIT02"/>
    <x v="1"/>
    <x v="2"/>
    <x v="0"/>
    <x v="1"/>
    <n v="28.92"/>
    <m/>
    <n v="28.92"/>
    <x v="0"/>
    <n v="18448"/>
    <n v="18574"/>
    <n v="126"/>
    <x v="0"/>
    <x v="0"/>
    <x v="1"/>
    <x v="1"/>
  </r>
  <r>
    <x v="250"/>
    <x v="1"/>
    <x v="10"/>
    <n v="45"/>
    <x v="21"/>
    <x v="1"/>
    <s v="C VIELEROBE"/>
    <x v="1"/>
    <x v="19"/>
    <s v="TC06"/>
    <x v="0"/>
    <s v="CS-928-MA / SC03"/>
    <x v="1"/>
    <x v="0"/>
    <x v="2"/>
    <x v="2"/>
    <n v="31.905000000000001"/>
    <m/>
    <n v="31.905000000000001"/>
    <x v="0"/>
    <n v="364599"/>
    <n v="364953"/>
    <n v="354"/>
    <x v="0"/>
    <x v="0"/>
    <x v="1"/>
    <x v="1"/>
  </r>
  <r>
    <x v="250"/>
    <x v="1"/>
    <x v="10"/>
    <n v="45"/>
    <x v="8"/>
    <x v="2"/>
    <s v="P AUVRAY"/>
    <x v="2"/>
    <x v="9"/>
    <s v="C71"/>
    <x v="2"/>
    <s v="DC-403-VD / C71"/>
    <x v="3"/>
    <x v="0"/>
    <x v="0"/>
    <x v="6"/>
    <n v="13.827"/>
    <m/>
    <n v="13.827"/>
    <x v="2045"/>
    <n v="141936"/>
    <n v="142265"/>
    <n v="329"/>
    <x v="6"/>
    <x v="0"/>
    <x v="3"/>
    <x v="7"/>
  </r>
  <r>
    <x v="250"/>
    <x v="1"/>
    <x v="10"/>
    <n v="45"/>
    <x v="19"/>
    <x v="2"/>
    <s v="G MENSALES"/>
    <x v="2"/>
    <x v="22"/>
    <s v="C72"/>
    <x v="2"/>
    <s v="DC-373-XJ / C72"/>
    <x v="3"/>
    <x v="0"/>
    <x v="0"/>
    <x v="7"/>
    <n v="11.3"/>
    <m/>
    <n v="11.3"/>
    <x v="2046"/>
    <n v="140262"/>
    <n v="140781"/>
    <n v="519"/>
    <x v="5"/>
    <x v="0"/>
    <x v="1"/>
    <x v="6"/>
  </r>
  <r>
    <x v="250"/>
    <x v="1"/>
    <x v="10"/>
    <n v="45"/>
    <x v="20"/>
    <x v="2"/>
    <s v="F BUATHIER"/>
    <x v="2"/>
    <x v="23"/>
    <s v="T153"/>
    <x v="0"/>
    <s v="DB-064-NM / S311"/>
    <x v="0"/>
    <x v="0"/>
    <x v="0"/>
    <x v="0"/>
    <n v="17.766999999999999"/>
    <m/>
    <n v="17.766999999999999"/>
    <x v="0"/>
    <n v="429424"/>
    <n v="429886"/>
    <n v="462"/>
    <x v="0"/>
    <x v="0"/>
    <x v="0"/>
    <x v="0"/>
  </r>
  <r>
    <x v="250"/>
    <x v="1"/>
    <x v="10"/>
    <n v="45"/>
    <x v="12"/>
    <x v="2"/>
    <s v="N MALLE"/>
    <x v="2"/>
    <x v="13"/>
    <s v="T154"/>
    <x v="0"/>
    <s v="DB-581-NL / S317"/>
    <x v="0"/>
    <x v="0"/>
    <x v="0"/>
    <x v="9"/>
    <n v="15.478999999999999"/>
    <m/>
    <n v="15.478999999999999"/>
    <x v="2047"/>
    <n v="447008"/>
    <n v="447404"/>
    <n v="396"/>
    <x v="1"/>
    <x v="0"/>
    <x v="5"/>
    <x v="6"/>
  </r>
  <r>
    <x v="250"/>
    <x v="1"/>
    <x v="10"/>
    <n v="45"/>
    <x v="13"/>
    <x v="2"/>
    <s v="D TURCAS"/>
    <x v="2"/>
    <x v="14"/>
    <s v="T155"/>
    <x v="0"/>
    <s v="DB-879-NL / S315"/>
    <x v="0"/>
    <x v="0"/>
    <x v="0"/>
    <x v="6"/>
    <n v="19.187000000000001"/>
    <m/>
    <n v="19.187000000000001"/>
    <x v="0"/>
    <n v="439646"/>
    <n v="440002"/>
    <n v="356"/>
    <x v="0"/>
    <x v="0"/>
    <x v="1"/>
    <x v="1"/>
  </r>
  <r>
    <x v="250"/>
    <x v="1"/>
    <x v="10"/>
    <n v="45"/>
    <x v="15"/>
    <x v="2"/>
    <s v="C PIERRE"/>
    <x v="2"/>
    <x v="16"/>
    <s v="T156"/>
    <x v="0"/>
    <s v="DB-293-NM / S312"/>
    <x v="0"/>
    <x v="0"/>
    <x v="0"/>
    <x v="6"/>
    <n v="15.539"/>
    <m/>
    <n v="15.539"/>
    <x v="2048"/>
    <n v="429949"/>
    <n v="430289"/>
    <n v="340"/>
    <x v="0"/>
    <x v="0"/>
    <x v="5"/>
    <x v="3"/>
  </r>
  <r>
    <x v="250"/>
    <x v="1"/>
    <x v="10"/>
    <n v="45"/>
    <x v="16"/>
    <x v="2"/>
    <s v="P BOCHOT"/>
    <x v="2"/>
    <x v="18"/>
    <s v="T157"/>
    <x v="0"/>
    <s v="DV-815-HJ / S326"/>
    <x v="0"/>
    <x v="0"/>
    <x v="0"/>
    <x v="9"/>
    <n v="15.565"/>
    <m/>
    <n v="15.565"/>
    <x v="2049"/>
    <n v="437160"/>
    <n v="437444"/>
    <n v="284"/>
    <x v="1"/>
    <x v="0"/>
    <x v="3"/>
    <x v="3"/>
  </r>
  <r>
    <x v="250"/>
    <x v="1"/>
    <x v="10"/>
    <n v="45"/>
    <x v="17"/>
    <x v="2"/>
    <s v="D VALLEE"/>
    <x v="2"/>
    <x v="17"/>
    <s v="T158"/>
    <x v="0"/>
    <s v="DB-149-LX / S310"/>
    <x v="0"/>
    <x v="0"/>
    <x v="0"/>
    <x v="6"/>
    <n v="20.350000000000001"/>
    <m/>
    <n v="20.350000000000001"/>
    <x v="0"/>
    <n v="423397"/>
    <n v="423620"/>
    <n v="223"/>
    <x v="1"/>
    <x v="0"/>
    <x v="4"/>
    <x v="0"/>
  </r>
  <r>
    <x v="251"/>
    <x v="1"/>
    <x v="10"/>
    <n v="46"/>
    <x v="2"/>
    <x v="2"/>
    <s v="A LEBRAS"/>
    <x v="2"/>
    <x v="27"/>
    <s v="T185"/>
    <x v="0"/>
    <s v="DB-581-NL / S317"/>
    <x v="0"/>
    <x v="0"/>
    <x v="0"/>
    <x v="2"/>
    <n v="15.602"/>
    <m/>
    <n v="15.602"/>
    <x v="196"/>
    <n v="287994"/>
    <n v="288573"/>
    <n v="579"/>
    <x v="7"/>
    <x v="0"/>
    <x v="3"/>
    <x v="8"/>
  </r>
  <r>
    <x v="251"/>
    <x v="1"/>
    <x v="10"/>
    <n v="46"/>
    <x v="4"/>
    <x v="1"/>
    <s v="R LEDESERT"/>
    <x v="1"/>
    <x v="5"/>
    <s v="TC07"/>
    <x v="0"/>
    <s v="CS-994-MA / SC01"/>
    <x v="1"/>
    <x v="1"/>
    <x v="0"/>
    <x v="9"/>
    <n v="24.256"/>
    <m/>
    <n v="24.256"/>
    <x v="304"/>
    <n v="373815"/>
    <n v="374628"/>
    <n v="813"/>
    <x v="0"/>
    <x v="0"/>
    <x v="1"/>
    <x v="1"/>
  </r>
  <r>
    <x v="251"/>
    <x v="1"/>
    <x v="10"/>
    <n v="46"/>
    <x v="5"/>
    <x v="1"/>
    <s v="CH PANNETIER"/>
    <x v="1"/>
    <x v="6"/>
    <s v="TC09"/>
    <x v="0"/>
    <s v="CS-996-RS / SC02"/>
    <x v="1"/>
    <x v="0"/>
    <x v="0"/>
    <x v="4"/>
    <n v="14.452"/>
    <m/>
    <n v="14.452"/>
    <x v="2050"/>
    <n v="380712"/>
    <n v="380978"/>
    <n v="266"/>
    <x v="0"/>
    <x v="1"/>
    <x v="1"/>
    <x v="4"/>
  </r>
  <r>
    <x v="251"/>
    <x v="1"/>
    <x v="10"/>
    <n v="46"/>
    <x v="18"/>
    <x v="1"/>
    <s v="G THEGUEL"/>
    <x v="1"/>
    <x v="25"/>
    <s v="TC09"/>
    <x v="0"/>
    <s v="CS-928-MA / SC03"/>
    <x v="1"/>
    <x v="0"/>
    <x v="0"/>
    <x v="0"/>
    <n v="23.571999999999999"/>
    <m/>
    <n v="23.571999999999999"/>
    <x v="2051"/>
    <n v="589616"/>
    <n v="589977"/>
    <n v="361"/>
    <x v="0"/>
    <x v="0"/>
    <x v="1"/>
    <x v="1"/>
  </r>
  <r>
    <x v="251"/>
    <x v="1"/>
    <x v="10"/>
    <n v="46"/>
    <x v="3"/>
    <x v="1"/>
    <s v="J BAUFRETON"/>
    <x v="1"/>
    <x v="3"/>
    <s v="TC15"/>
    <x v="0"/>
    <s v="CS-188-RT / SC06"/>
    <x v="1"/>
    <x v="0"/>
    <x v="0"/>
    <x v="0"/>
    <n v="7.7539999999999996"/>
    <m/>
    <n v="7.7539999999999996"/>
    <x v="2052"/>
    <n v="19828"/>
    <n v="20292"/>
    <n v="464"/>
    <x v="0"/>
    <x v="0"/>
    <x v="1"/>
    <x v="1"/>
  </r>
  <r>
    <x v="251"/>
    <x v="1"/>
    <x v="10"/>
    <n v="46"/>
    <x v="22"/>
    <x v="1"/>
    <s v="L OLIVIER"/>
    <x v="1"/>
    <x v="20"/>
    <s v="TC02"/>
    <x v="0"/>
    <s v="CS-630-XE / SC07"/>
    <x v="1"/>
    <x v="0"/>
    <x v="0"/>
    <x v="3"/>
    <n v="10.555"/>
    <m/>
    <n v="10.555"/>
    <x v="2053"/>
    <n v="348552"/>
    <n v="348979"/>
    <n v="427"/>
    <x v="1"/>
    <x v="1"/>
    <x v="1"/>
    <x v="3"/>
  </r>
  <r>
    <x v="251"/>
    <x v="1"/>
    <x v="10"/>
    <n v="46"/>
    <x v="7"/>
    <x v="1"/>
    <s v="P LEBERRE"/>
    <x v="1"/>
    <x v="8"/>
    <s v="TC04"/>
    <x v="0"/>
    <s v="DB-726-NL / S316"/>
    <x v="0"/>
    <x v="0"/>
    <x v="0"/>
    <x v="9"/>
    <n v="9.9049999999999994"/>
    <m/>
    <n v="9.9049999999999994"/>
    <x v="2054"/>
    <n v="400725"/>
    <n v="401141"/>
    <n v="416"/>
    <x v="1"/>
    <x v="0"/>
    <x v="3"/>
    <x v="3"/>
  </r>
  <r>
    <x v="251"/>
    <x v="1"/>
    <x v="10"/>
    <n v="46"/>
    <x v="9"/>
    <x v="1"/>
    <s v="P JUETTE"/>
    <x v="1"/>
    <x v="10"/>
    <s v="TC08"/>
    <x v="0"/>
    <s v="CS-815-XE / SC05"/>
    <x v="1"/>
    <x v="0"/>
    <x v="0"/>
    <x v="7"/>
    <n v="15.718"/>
    <m/>
    <n v="15.718"/>
    <x v="2055"/>
    <n v="329511"/>
    <n v="329861"/>
    <n v="350"/>
    <x v="5"/>
    <x v="0"/>
    <x v="1"/>
    <x v="6"/>
  </r>
  <r>
    <x v="251"/>
    <x v="1"/>
    <x v="10"/>
    <n v="46"/>
    <x v="1"/>
    <x v="1"/>
    <s v="JY TOULIS"/>
    <x v="1"/>
    <x v="1"/>
    <s v="TC05"/>
    <x v="0"/>
    <s v="DT-670-VE / CIT01"/>
    <x v="1"/>
    <x v="0"/>
    <x v="0"/>
    <x v="1"/>
    <n v="19.899999999999999"/>
    <m/>
    <n v="19.899999999999999"/>
    <x v="143"/>
    <n v="319982"/>
    <n v="320180"/>
    <n v="198"/>
    <x v="0"/>
    <x v="0"/>
    <x v="1"/>
    <x v="1"/>
  </r>
  <r>
    <x v="251"/>
    <x v="1"/>
    <x v="10"/>
    <n v="46"/>
    <x v="1"/>
    <x v="1"/>
    <s v="JY TOULIS"/>
    <x v="1"/>
    <x v="1"/>
    <s v="TC05"/>
    <x v="0"/>
    <s v="DT-670-VE / CIT01"/>
    <x v="1"/>
    <x v="2"/>
    <x v="0"/>
    <x v="1"/>
    <m/>
    <n v="29.1"/>
    <n v="29.1"/>
    <x v="0"/>
    <n v="320180"/>
    <n v="320447"/>
    <n v="267"/>
    <x v="0"/>
    <x v="0"/>
    <x v="1"/>
    <x v="1"/>
  </r>
  <r>
    <x v="251"/>
    <x v="1"/>
    <x v="10"/>
    <n v="46"/>
    <x v="10"/>
    <x v="1"/>
    <s v="R THOMASSE"/>
    <x v="1"/>
    <x v="11"/>
    <s v="TC16"/>
    <x v="0"/>
    <s v="CY-974-TJ / CIT05"/>
    <x v="1"/>
    <x v="0"/>
    <x v="0"/>
    <x v="1"/>
    <n v="28.08"/>
    <m/>
    <n v="28.08"/>
    <x v="0"/>
    <n v="18574"/>
    <n v="18699"/>
    <n v="125"/>
    <x v="0"/>
    <x v="0"/>
    <x v="1"/>
    <x v="1"/>
  </r>
  <r>
    <x v="251"/>
    <x v="1"/>
    <x v="10"/>
    <n v="46"/>
    <x v="10"/>
    <x v="1"/>
    <s v="R THOMASSE"/>
    <x v="1"/>
    <x v="11"/>
    <s v="TC16"/>
    <x v="0"/>
    <s v="CY-974-TJ / CIT05"/>
    <x v="1"/>
    <x v="2"/>
    <x v="0"/>
    <x v="1"/>
    <n v="23.98"/>
    <m/>
    <n v="23.98"/>
    <x v="1797"/>
    <n v="18699"/>
    <n v="18769"/>
    <n v="70"/>
    <x v="0"/>
    <x v="0"/>
    <x v="1"/>
    <x v="1"/>
  </r>
  <r>
    <x v="251"/>
    <x v="1"/>
    <x v="10"/>
    <n v="46"/>
    <x v="21"/>
    <x v="1"/>
    <s v="C VIELEROBE"/>
    <x v="1"/>
    <x v="19"/>
    <s v="TC06"/>
    <x v="0"/>
    <s v="CS-928-MA / SC03"/>
    <x v="1"/>
    <x v="0"/>
    <x v="0"/>
    <x v="7"/>
    <n v="26.553000000000001"/>
    <m/>
    <n v="26.553000000000001"/>
    <x v="0"/>
    <n v="364953"/>
    <n v="365382"/>
    <n v="429"/>
    <x v="0"/>
    <x v="0"/>
    <x v="1"/>
    <x v="1"/>
  </r>
  <r>
    <x v="251"/>
    <x v="1"/>
    <x v="10"/>
    <n v="46"/>
    <x v="8"/>
    <x v="2"/>
    <s v="B FIXOT"/>
    <x v="2"/>
    <x v="9"/>
    <s v="C71"/>
    <x v="2"/>
    <s v="DC-403-VD / C71"/>
    <x v="3"/>
    <x v="0"/>
    <x v="0"/>
    <x v="7"/>
    <n v="8.4670000000000005"/>
    <m/>
    <n v="8.4670000000000005"/>
    <x v="2056"/>
    <n v="142265"/>
    <n v="142491"/>
    <n v="226"/>
    <x v="8"/>
    <x v="0"/>
    <x v="1"/>
    <x v="8"/>
  </r>
  <r>
    <x v="251"/>
    <x v="1"/>
    <x v="10"/>
    <n v="46"/>
    <x v="6"/>
    <x v="2"/>
    <s v="F LE GOUGUEC"/>
    <x v="2"/>
    <x v="7"/>
    <s v="T152"/>
    <x v="0"/>
    <s v="DB-453-NM / S314"/>
    <x v="0"/>
    <x v="0"/>
    <x v="0"/>
    <x v="6"/>
    <n v="16.039000000000001"/>
    <m/>
    <n v="16.039000000000001"/>
    <x v="0"/>
    <n v="431914"/>
    <n v="432162"/>
    <n v="248"/>
    <x v="5"/>
    <x v="0"/>
    <x v="3"/>
    <x v="0"/>
  </r>
  <r>
    <x v="251"/>
    <x v="1"/>
    <x v="10"/>
    <n v="46"/>
    <x v="19"/>
    <x v="2"/>
    <s v="G MENSALES"/>
    <x v="2"/>
    <x v="22"/>
    <s v="C72"/>
    <x v="2"/>
    <s v="DC-373-XJ / C72"/>
    <x v="3"/>
    <x v="0"/>
    <x v="0"/>
    <x v="7"/>
    <n v="13.180999999999999"/>
    <m/>
    <n v="13.180999999999999"/>
    <x v="2057"/>
    <n v="140781"/>
    <n v="140963"/>
    <n v="182"/>
    <x v="0"/>
    <x v="0"/>
    <x v="3"/>
    <x v="4"/>
  </r>
  <r>
    <x v="251"/>
    <x v="1"/>
    <x v="10"/>
    <n v="46"/>
    <x v="20"/>
    <x v="2"/>
    <s v="F BUATHIER"/>
    <x v="2"/>
    <x v="23"/>
    <s v="T153"/>
    <x v="0"/>
    <s v="DB-064-NM / S311"/>
    <x v="0"/>
    <x v="0"/>
    <x v="0"/>
    <x v="7"/>
    <n v="18.655999999999999"/>
    <m/>
    <n v="18.655999999999999"/>
    <x v="0"/>
    <n v="429886"/>
    <n v="429968"/>
    <n v="82"/>
    <x v="0"/>
    <x v="0"/>
    <x v="5"/>
    <x v="3"/>
  </r>
  <r>
    <x v="251"/>
    <x v="1"/>
    <x v="10"/>
    <n v="46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251"/>
    <x v="1"/>
    <x v="10"/>
    <n v="46"/>
    <x v="12"/>
    <x v="2"/>
    <s v="P AUVRAY"/>
    <x v="2"/>
    <x v="2"/>
    <s v="T184"/>
    <x v="0"/>
    <s v="DB-581-NL / S317"/>
    <x v="0"/>
    <x v="0"/>
    <x v="0"/>
    <x v="8"/>
    <n v="19.36"/>
    <m/>
    <n v="19.36"/>
    <x v="0"/>
    <n v="331042"/>
    <n v="331404"/>
    <n v="362"/>
    <x v="0"/>
    <x v="0"/>
    <x v="1"/>
    <x v="1"/>
  </r>
  <r>
    <x v="251"/>
    <x v="1"/>
    <x v="10"/>
    <n v="46"/>
    <x v="13"/>
    <x v="2"/>
    <s v="E BLANDIN"/>
    <x v="2"/>
    <x v="14"/>
    <s v="T155"/>
    <x v="0"/>
    <s v="DB-879-NL / S315"/>
    <x v="0"/>
    <x v="0"/>
    <x v="0"/>
    <x v="6"/>
    <n v="18.366"/>
    <m/>
    <n v="18.366"/>
    <x v="0"/>
    <n v="440002"/>
    <n v="440409"/>
    <n v="407"/>
    <x v="4"/>
    <x v="0"/>
    <x v="1"/>
    <x v="3"/>
  </r>
  <r>
    <x v="251"/>
    <x v="1"/>
    <x v="10"/>
    <n v="46"/>
    <x v="15"/>
    <x v="2"/>
    <s v="C PIERRE"/>
    <x v="2"/>
    <x v="16"/>
    <s v="T156"/>
    <x v="0"/>
    <s v="DB-293-NM / S312"/>
    <x v="0"/>
    <x v="0"/>
    <x v="0"/>
    <x v="2"/>
    <n v="19.155000000000001"/>
    <m/>
    <n v="19.155000000000001"/>
    <x v="0"/>
    <n v="430289"/>
    <n v="430731"/>
    <n v="442"/>
    <x v="4"/>
    <x v="0"/>
    <x v="4"/>
    <x v="7"/>
  </r>
  <r>
    <x v="251"/>
    <x v="1"/>
    <x v="10"/>
    <n v="46"/>
    <x v="16"/>
    <x v="2"/>
    <s v="P BOCHOT"/>
    <x v="2"/>
    <x v="18"/>
    <s v="T157"/>
    <x v="0"/>
    <s v="DV-815-HJ / S326"/>
    <x v="0"/>
    <x v="0"/>
    <x v="0"/>
    <x v="7"/>
    <n v="14.801"/>
    <m/>
    <n v="14.801"/>
    <x v="2058"/>
    <n v="437444"/>
    <n v="437731"/>
    <n v="287"/>
    <x v="1"/>
    <x v="0"/>
    <x v="1"/>
    <x v="4"/>
  </r>
  <r>
    <x v="251"/>
    <x v="1"/>
    <x v="10"/>
    <n v="46"/>
    <x v="17"/>
    <x v="2"/>
    <s v="D VALLEE"/>
    <x v="2"/>
    <x v="17"/>
    <s v="T158"/>
    <x v="0"/>
    <s v="DB-149-LX / S310"/>
    <x v="0"/>
    <x v="0"/>
    <x v="0"/>
    <x v="9"/>
    <n v="13.967000000000001"/>
    <m/>
    <n v="13.967000000000001"/>
    <x v="2059"/>
    <n v="423620"/>
    <n v="423854"/>
    <n v="234"/>
    <x v="8"/>
    <x v="0"/>
    <x v="1"/>
    <x v="8"/>
  </r>
  <r>
    <x v="252"/>
    <x v="1"/>
    <x v="10"/>
    <n v="46"/>
    <x v="2"/>
    <x v="2"/>
    <s v="A LEBRAS"/>
    <x v="2"/>
    <x v="27"/>
    <s v="T185"/>
    <x v="0"/>
    <s v="DB-581-NL / S317"/>
    <x v="0"/>
    <x v="0"/>
    <x v="0"/>
    <x v="6"/>
    <n v="17.533999999999999"/>
    <m/>
    <n v="17.533999999999999"/>
    <x v="0"/>
    <n v="288573"/>
    <n v="288845"/>
    <n v="272"/>
    <x v="7"/>
    <x v="0"/>
    <x v="1"/>
    <x v="7"/>
  </r>
  <r>
    <x v="252"/>
    <x v="1"/>
    <x v="10"/>
    <n v="46"/>
    <x v="5"/>
    <x v="1"/>
    <s v="CH PANNETIER"/>
    <x v="1"/>
    <x v="6"/>
    <s v="TC09"/>
    <x v="0"/>
    <s v="CS-996-RS / SC02"/>
    <x v="1"/>
    <x v="0"/>
    <x v="0"/>
    <x v="7"/>
    <n v="25.4"/>
    <m/>
    <n v="25.4"/>
    <x v="0"/>
    <n v="380978"/>
    <n v="381413"/>
    <n v="435"/>
    <x v="0"/>
    <x v="0"/>
    <x v="6"/>
    <x v="7"/>
  </r>
  <r>
    <x v="252"/>
    <x v="1"/>
    <x v="10"/>
    <n v="46"/>
    <x v="18"/>
    <x v="1"/>
    <s v="G THEGUEL"/>
    <x v="1"/>
    <x v="25"/>
    <s v="TC09"/>
    <x v="0"/>
    <s v="CS-928-MA / SC03"/>
    <x v="1"/>
    <x v="0"/>
    <x v="0"/>
    <x v="0"/>
    <n v="21.628"/>
    <m/>
    <n v="21.628"/>
    <x v="1240"/>
    <n v="589977"/>
    <n v="590307"/>
    <n v="330"/>
    <x v="0"/>
    <x v="0"/>
    <x v="1"/>
    <x v="1"/>
  </r>
  <r>
    <x v="252"/>
    <x v="1"/>
    <x v="10"/>
    <n v="46"/>
    <x v="3"/>
    <x v="1"/>
    <s v="J BAUFRETON"/>
    <x v="1"/>
    <x v="3"/>
    <s v="TC15"/>
    <x v="0"/>
    <s v="CS-188-RT / SC06"/>
    <x v="1"/>
    <x v="0"/>
    <x v="0"/>
    <x v="2"/>
    <n v="24.56"/>
    <m/>
    <n v="24.56"/>
    <x v="1283"/>
    <n v="20292"/>
    <n v="20750"/>
    <n v="458"/>
    <x v="6"/>
    <x v="0"/>
    <x v="3"/>
    <x v="7"/>
  </r>
  <r>
    <x v="252"/>
    <x v="1"/>
    <x v="10"/>
    <n v="46"/>
    <x v="22"/>
    <x v="1"/>
    <s v="L OLIVIER"/>
    <x v="1"/>
    <x v="20"/>
    <s v="TC02"/>
    <x v="0"/>
    <s v="CS-630-XE / SC07"/>
    <x v="1"/>
    <x v="0"/>
    <x v="0"/>
    <x v="2"/>
    <n v="25.28"/>
    <m/>
    <n v="25.28"/>
    <x v="0"/>
    <n v="348979"/>
    <n v="349279"/>
    <n v="300"/>
    <x v="6"/>
    <x v="0"/>
    <x v="0"/>
    <x v="5"/>
  </r>
  <r>
    <x v="252"/>
    <x v="1"/>
    <x v="10"/>
    <n v="46"/>
    <x v="7"/>
    <x v="1"/>
    <s v="P LEBERRE"/>
    <x v="1"/>
    <x v="8"/>
    <s v="TC04"/>
    <x v="0"/>
    <s v="DB-726-NL / S316"/>
    <x v="0"/>
    <x v="0"/>
    <x v="0"/>
    <x v="2"/>
    <n v="18.417000000000002"/>
    <m/>
    <n v="18.417000000000002"/>
    <x v="0"/>
    <n v="401141"/>
    <n v="401518"/>
    <n v="377"/>
    <x v="0"/>
    <x v="0"/>
    <x v="0"/>
    <x v="0"/>
  </r>
  <r>
    <x v="252"/>
    <x v="1"/>
    <x v="10"/>
    <n v="46"/>
    <x v="9"/>
    <x v="1"/>
    <s v="P JUETTE"/>
    <x v="1"/>
    <x v="10"/>
    <s v="TC08"/>
    <x v="0"/>
    <s v="CS-815-XE / SC05"/>
    <x v="1"/>
    <x v="0"/>
    <x v="0"/>
    <x v="7"/>
    <n v="19.827999999999999"/>
    <m/>
    <n v="19.827999999999999"/>
    <x v="1794"/>
    <n v="329861"/>
    <n v="330251"/>
    <n v="390"/>
    <x v="0"/>
    <x v="0"/>
    <x v="1"/>
    <x v="1"/>
  </r>
  <r>
    <x v="252"/>
    <x v="1"/>
    <x v="10"/>
    <n v="46"/>
    <x v="1"/>
    <x v="1"/>
    <s v="JY TOULIS"/>
    <x v="1"/>
    <x v="1"/>
    <s v="TC05"/>
    <x v="0"/>
    <s v="DT-670-VE / CIT01"/>
    <x v="1"/>
    <x v="0"/>
    <x v="0"/>
    <x v="1"/>
    <n v="20"/>
    <m/>
    <n v="20"/>
    <x v="97"/>
    <n v="320447"/>
    <n v="320611"/>
    <n v="164"/>
    <x v="0"/>
    <x v="0"/>
    <x v="1"/>
    <x v="1"/>
  </r>
  <r>
    <x v="252"/>
    <x v="1"/>
    <x v="10"/>
    <n v="46"/>
    <x v="10"/>
    <x v="1"/>
    <s v="R THOMASSE"/>
    <x v="1"/>
    <x v="11"/>
    <s v="TC16"/>
    <x v="0"/>
    <s v="BX-576-AM / CIT20"/>
    <x v="1"/>
    <x v="0"/>
    <x v="0"/>
    <x v="1"/>
    <m/>
    <n v="29.1"/>
    <n v="29.1"/>
    <x v="0"/>
    <n v="18769"/>
    <n v="19011"/>
    <n v="242"/>
    <x v="0"/>
    <x v="0"/>
    <x v="1"/>
    <x v="1"/>
  </r>
  <r>
    <x v="252"/>
    <x v="1"/>
    <x v="10"/>
    <n v="46"/>
    <x v="10"/>
    <x v="1"/>
    <s v="R THOMASSE"/>
    <x v="1"/>
    <x v="11"/>
    <s v="TC16"/>
    <x v="0"/>
    <s v="CY-974-TJ / CIT05"/>
    <x v="1"/>
    <x v="2"/>
    <x v="0"/>
    <x v="1"/>
    <n v="28.54"/>
    <m/>
    <n v="28.54"/>
    <x v="0"/>
    <n v="19011"/>
    <n v="19137"/>
    <n v="126"/>
    <x v="0"/>
    <x v="0"/>
    <x v="1"/>
    <x v="1"/>
  </r>
  <r>
    <x v="252"/>
    <x v="1"/>
    <x v="10"/>
    <n v="46"/>
    <x v="21"/>
    <x v="1"/>
    <s v="C VIELEROBE"/>
    <x v="1"/>
    <x v="19"/>
    <s v="TC06"/>
    <x v="0"/>
    <s v="CS-928-MA / SC03"/>
    <x v="1"/>
    <x v="0"/>
    <x v="0"/>
    <x v="3"/>
    <n v="26.17"/>
    <m/>
    <n v="26.17"/>
    <x v="0"/>
    <n v="365382"/>
    <n v="365608"/>
    <n v="226"/>
    <x v="0"/>
    <x v="0"/>
    <x v="1"/>
    <x v="1"/>
  </r>
  <r>
    <x v="252"/>
    <x v="1"/>
    <x v="10"/>
    <n v="46"/>
    <x v="8"/>
    <x v="2"/>
    <s v="B FIXOT"/>
    <x v="2"/>
    <x v="9"/>
    <s v="C71"/>
    <x v="2"/>
    <s v="DC-403-VD / C71"/>
    <x v="3"/>
    <x v="0"/>
    <x v="0"/>
    <x v="0"/>
    <n v="13.999000000000001"/>
    <m/>
    <n v="13.999000000000001"/>
    <x v="2060"/>
    <n v="142491"/>
    <n v="142937"/>
    <n v="446"/>
    <x v="5"/>
    <x v="0"/>
    <x v="3"/>
    <x v="0"/>
  </r>
  <r>
    <x v="252"/>
    <x v="1"/>
    <x v="10"/>
    <n v="46"/>
    <x v="6"/>
    <x v="2"/>
    <s v="F LE GOUGUEC"/>
    <x v="2"/>
    <x v="7"/>
    <s v="T152"/>
    <x v="0"/>
    <s v="DB-453-NM / S314"/>
    <x v="0"/>
    <x v="0"/>
    <x v="0"/>
    <x v="6"/>
    <n v="19.135000000000002"/>
    <m/>
    <n v="19.135000000000002"/>
    <x v="0"/>
    <n v="432162"/>
    <n v="432656"/>
    <n v="494"/>
    <x v="8"/>
    <x v="0"/>
    <x v="3"/>
    <x v="2"/>
  </r>
  <r>
    <x v="252"/>
    <x v="1"/>
    <x v="10"/>
    <n v="46"/>
    <x v="19"/>
    <x v="2"/>
    <s v="G MENSALES"/>
    <x v="2"/>
    <x v="22"/>
    <s v="C72"/>
    <x v="2"/>
    <s v="DC-373-XJ / C72"/>
    <x v="3"/>
    <x v="0"/>
    <x v="0"/>
    <x v="7"/>
    <n v="13.627000000000001"/>
    <m/>
    <n v="13.627000000000001"/>
    <x v="2061"/>
    <n v="140963"/>
    <n v="141436"/>
    <n v="473"/>
    <x v="1"/>
    <x v="0"/>
    <x v="5"/>
    <x v="6"/>
  </r>
  <r>
    <x v="252"/>
    <x v="1"/>
    <x v="10"/>
    <n v="46"/>
    <x v="20"/>
    <x v="2"/>
    <s v="F BUATHIER"/>
    <x v="2"/>
    <x v="23"/>
    <s v="T153"/>
    <x v="0"/>
    <s v="DB-064-NM / S311"/>
    <x v="0"/>
    <x v="0"/>
    <x v="0"/>
    <x v="6"/>
    <n v="16.917000000000002"/>
    <m/>
    <n v="16.917000000000002"/>
    <x v="0"/>
    <n v="429968"/>
    <n v="430364"/>
    <n v="396"/>
    <x v="0"/>
    <x v="0"/>
    <x v="5"/>
    <x v="3"/>
  </r>
  <r>
    <x v="252"/>
    <x v="1"/>
    <x v="10"/>
    <n v="46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252"/>
    <x v="1"/>
    <x v="10"/>
    <n v="46"/>
    <x v="12"/>
    <x v="2"/>
    <s v="P AUVRAY"/>
    <x v="2"/>
    <x v="2"/>
    <s v="T184"/>
    <x v="0"/>
    <s v="DB-581-NL / S317"/>
    <x v="0"/>
    <x v="0"/>
    <x v="0"/>
    <x v="7"/>
    <n v="26.72"/>
    <m/>
    <n v="26.72"/>
    <x v="0"/>
    <n v="331404"/>
    <n v="331775"/>
    <n v="371"/>
    <x v="0"/>
    <x v="0"/>
    <x v="1"/>
    <x v="1"/>
  </r>
  <r>
    <x v="252"/>
    <x v="1"/>
    <x v="10"/>
    <n v="46"/>
    <x v="13"/>
    <x v="2"/>
    <s v="E BLANDIN"/>
    <x v="2"/>
    <x v="14"/>
    <s v="T155"/>
    <x v="0"/>
    <s v="DB-879-NL / S315"/>
    <x v="0"/>
    <x v="0"/>
    <x v="0"/>
    <x v="6"/>
    <n v="19.617999999999999"/>
    <m/>
    <n v="19.617999999999999"/>
    <x v="0"/>
    <n v="440409"/>
    <n v="440680"/>
    <n v="271"/>
    <x v="0"/>
    <x v="0"/>
    <x v="1"/>
    <x v="1"/>
  </r>
  <r>
    <x v="252"/>
    <x v="1"/>
    <x v="10"/>
    <n v="46"/>
    <x v="15"/>
    <x v="2"/>
    <s v="C PIERRE"/>
    <x v="2"/>
    <x v="16"/>
    <s v="T156"/>
    <x v="0"/>
    <s v="DB-293-NM / S312"/>
    <x v="0"/>
    <x v="0"/>
    <x v="0"/>
    <x v="6"/>
    <n v="14.816000000000001"/>
    <m/>
    <n v="14.816000000000001"/>
    <x v="2062"/>
    <n v="430731"/>
    <n v="431235"/>
    <n v="504"/>
    <x v="4"/>
    <x v="0"/>
    <x v="1"/>
    <x v="3"/>
  </r>
  <r>
    <x v="252"/>
    <x v="1"/>
    <x v="10"/>
    <n v="46"/>
    <x v="16"/>
    <x v="2"/>
    <s v="P BOCHOT"/>
    <x v="2"/>
    <x v="18"/>
    <s v="T157"/>
    <x v="0"/>
    <s v="DV-815-HJ / S326"/>
    <x v="0"/>
    <x v="0"/>
    <x v="0"/>
    <x v="2"/>
    <n v="15.14"/>
    <m/>
    <n v="15.14"/>
    <x v="2063"/>
    <n v="437731"/>
    <n v="438129"/>
    <n v="398"/>
    <x v="5"/>
    <x v="0"/>
    <x v="5"/>
    <x v="7"/>
  </r>
  <r>
    <x v="252"/>
    <x v="1"/>
    <x v="10"/>
    <n v="46"/>
    <x v="17"/>
    <x v="2"/>
    <s v="D VALLEE"/>
    <x v="2"/>
    <x v="17"/>
    <s v="T158"/>
    <x v="0"/>
    <s v="DB-149-LX / S310"/>
    <x v="0"/>
    <x v="0"/>
    <x v="0"/>
    <x v="7"/>
    <n v="16.702999999999999"/>
    <m/>
    <n v="16.702999999999999"/>
    <x v="0"/>
    <n v="423854"/>
    <n v="424220"/>
    <n v="366"/>
    <x v="4"/>
    <x v="0"/>
    <x v="1"/>
    <x v="3"/>
  </r>
  <r>
    <x v="253"/>
    <x v="1"/>
    <x v="10"/>
    <n v="46"/>
    <x v="4"/>
    <x v="1"/>
    <s v="R LEDESERT"/>
    <x v="1"/>
    <x v="5"/>
    <s v="TC07"/>
    <x v="0"/>
    <s v="CS-994-MA / SC01"/>
    <x v="1"/>
    <x v="0"/>
    <x v="0"/>
    <x v="2"/>
    <n v="20.116"/>
    <m/>
    <n v="20.116"/>
    <x v="2064"/>
    <n v="374628"/>
    <n v="375094"/>
    <n v="466"/>
    <x v="0"/>
    <x v="0"/>
    <x v="3"/>
    <x v="4"/>
  </r>
  <r>
    <x v="253"/>
    <x v="1"/>
    <x v="10"/>
    <n v="46"/>
    <x v="5"/>
    <x v="1"/>
    <s v="CH PANNETIER"/>
    <x v="1"/>
    <x v="6"/>
    <s v="TC09"/>
    <x v="0"/>
    <s v="CS-996-RS / SC02"/>
    <x v="1"/>
    <x v="0"/>
    <x v="0"/>
    <x v="9"/>
    <n v="21.463000000000001"/>
    <m/>
    <n v="21.463000000000001"/>
    <x v="2065"/>
    <n v="381413"/>
    <n v="381755"/>
    <n v="342"/>
    <x v="0"/>
    <x v="0"/>
    <x v="1"/>
    <x v="1"/>
  </r>
  <r>
    <x v="253"/>
    <x v="1"/>
    <x v="10"/>
    <n v="46"/>
    <x v="18"/>
    <x v="1"/>
    <s v="G THEGUEL"/>
    <x v="1"/>
    <x v="25"/>
    <s v="TC09"/>
    <x v="0"/>
    <s v="CS-928-MA / SC03"/>
    <x v="1"/>
    <x v="0"/>
    <x v="0"/>
    <x v="1"/>
    <n v="23.44"/>
    <m/>
    <n v="23.44"/>
    <x v="2066"/>
    <n v="590307"/>
    <n v="590487"/>
    <n v="180"/>
    <x v="0"/>
    <x v="0"/>
    <x v="1"/>
    <x v="1"/>
  </r>
  <r>
    <x v="253"/>
    <x v="1"/>
    <x v="10"/>
    <n v="46"/>
    <x v="18"/>
    <x v="1"/>
    <s v="G THEGUEL"/>
    <x v="1"/>
    <x v="25"/>
    <s v="TC09"/>
    <x v="0"/>
    <s v="CQ-800-DE / CIT02"/>
    <x v="1"/>
    <x v="2"/>
    <x v="0"/>
    <x v="1"/>
    <m/>
    <n v="28.74"/>
    <n v="28.74"/>
    <x v="0"/>
    <n v="590487"/>
    <n v="590697"/>
    <n v="210"/>
    <x v="0"/>
    <x v="0"/>
    <x v="1"/>
    <x v="1"/>
  </r>
  <r>
    <x v="253"/>
    <x v="1"/>
    <x v="10"/>
    <n v="46"/>
    <x v="3"/>
    <x v="1"/>
    <s v="J BAUFRETON"/>
    <x v="1"/>
    <x v="3"/>
    <s v="TC15"/>
    <x v="0"/>
    <s v="CS-188-RT / SC06"/>
    <x v="1"/>
    <x v="0"/>
    <x v="0"/>
    <x v="7"/>
    <n v="26.3"/>
    <m/>
    <n v="26.3"/>
    <x v="0"/>
    <n v="20750"/>
    <n v="20974"/>
    <n v="224"/>
    <x v="0"/>
    <x v="0"/>
    <x v="3"/>
    <x v="4"/>
  </r>
  <r>
    <x v="253"/>
    <x v="1"/>
    <x v="10"/>
    <n v="46"/>
    <x v="22"/>
    <x v="1"/>
    <s v="L OLIVIER"/>
    <x v="1"/>
    <x v="20"/>
    <s v="TC02"/>
    <x v="0"/>
    <s v="CS-630-XE / SC07"/>
    <x v="1"/>
    <x v="0"/>
    <x v="0"/>
    <x v="7"/>
    <n v="21.128"/>
    <m/>
    <n v="21.128"/>
    <x v="2067"/>
    <n v="349279"/>
    <n v="349567"/>
    <n v="288"/>
    <x v="0"/>
    <x v="0"/>
    <x v="5"/>
    <x v="3"/>
  </r>
  <r>
    <x v="253"/>
    <x v="1"/>
    <x v="10"/>
    <n v="46"/>
    <x v="7"/>
    <x v="1"/>
    <s v="P LEBERRE"/>
    <x v="1"/>
    <x v="8"/>
    <s v="TC04"/>
    <x v="0"/>
    <s v="DB-726-NL / S316"/>
    <x v="0"/>
    <x v="0"/>
    <x v="0"/>
    <x v="6"/>
    <n v="19.202999999999999"/>
    <m/>
    <n v="19.202999999999999"/>
    <x v="0"/>
    <n v="401518"/>
    <n v="401846"/>
    <n v="328"/>
    <x v="4"/>
    <x v="0"/>
    <x v="5"/>
    <x v="0"/>
  </r>
  <r>
    <x v="253"/>
    <x v="1"/>
    <x v="10"/>
    <n v="46"/>
    <x v="9"/>
    <x v="1"/>
    <s v="P JUETTE"/>
    <x v="1"/>
    <x v="10"/>
    <s v="TC08"/>
    <x v="0"/>
    <s v="CS-815-XE / SC05"/>
    <x v="1"/>
    <x v="0"/>
    <x v="0"/>
    <x v="2"/>
    <n v="25.925999999999998"/>
    <m/>
    <n v="25.925999999999998"/>
    <x v="0"/>
    <n v="330251"/>
    <n v="330735"/>
    <n v="484"/>
    <x v="1"/>
    <x v="0"/>
    <x v="3"/>
    <x v="3"/>
  </r>
  <r>
    <x v="253"/>
    <x v="1"/>
    <x v="10"/>
    <n v="46"/>
    <x v="1"/>
    <x v="1"/>
    <s v="JY TOULIS"/>
    <x v="1"/>
    <x v="1"/>
    <s v="TC05"/>
    <x v="0"/>
    <s v="DT-670-VE / CIT01"/>
    <x v="1"/>
    <x v="0"/>
    <x v="0"/>
    <x v="1"/>
    <n v="23.92"/>
    <m/>
    <n v="23.92"/>
    <x v="808"/>
    <n v="320611"/>
    <n v="320763"/>
    <n v="152"/>
    <x v="0"/>
    <x v="0"/>
    <x v="1"/>
    <x v="1"/>
  </r>
  <r>
    <x v="253"/>
    <x v="1"/>
    <x v="10"/>
    <n v="46"/>
    <x v="1"/>
    <x v="1"/>
    <s v="JY TOULIS"/>
    <x v="1"/>
    <x v="1"/>
    <s v="TC05"/>
    <x v="0"/>
    <s v="DT-670-VE / CIT01"/>
    <x v="1"/>
    <x v="2"/>
    <x v="0"/>
    <x v="1"/>
    <m/>
    <n v="28.96"/>
    <n v="28.96"/>
    <x v="0"/>
    <n v="320763"/>
    <n v="320991"/>
    <n v="228"/>
    <x v="0"/>
    <x v="0"/>
    <x v="1"/>
    <x v="1"/>
  </r>
  <r>
    <x v="253"/>
    <x v="1"/>
    <x v="10"/>
    <n v="46"/>
    <x v="10"/>
    <x v="1"/>
    <s v="R THOMASSE"/>
    <x v="1"/>
    <x v="11"/>
    <s v="TC16"/>
    <x v="0"/>
    <s v="CY-974-TJ / CIT05"/>
    <x v="1"/>
    <x v="0"/>
    <x v="0"/>
    <x v="1"/>
    <m/>
    <n v="29.12"/>
    <n v="29.12"/>
    <x v="0"/>
    <n v="19137"/>
    <n v="19255"/>
    <n v="118"/>
    <x v="0"/>
    <x v="0"/>
    <x v="1"/>
    <x v="1"/>
  </r>
  <r>
    <x v="253"/>
    <x v="1"/>
    <x v="10"/>
    <n v="46"/>
    <x v="21"/>
    <x v="1"/>
    <s v="C VIELEROBE"/>
    <x v="1"/>
    <x v="19"/>
    <s v="TC06"/>
    <x v="0"/>
    <s v="CS-928-MA / SC03"/>
    <x v="1"/>
    <x v="0"/>
    <x v="0"/>
    <x v="8"/>
    <n v="24.614000000000001"/>
    <m/>
    <n v="24.614000000000001"/>
    <x v="2068"/>
    <n v="365608"/>
    <n v="366019"/>
    <n v="411"/>
    <x v="0"/>
    <x v="0"/>
    <x v="0"/>
    <x v="0"/>
  </r>
  <r>
    <x v="253"/>
    <x v="1"/>
    <x v="10"/>
    <n v="46"/>
    <x v="8"/>
    <x v="2"/>
    <s v="B FIXOT"/>
    <x v="2"/>
    <x v="9"/>
    <s v="C71"/>
    <x v="2"/>
    <s v="DC-403-VD / C71"/>
    <x v="3"/>
    <x v="0"/>
    <x v="0"/>
    <x v="7"/>
    <n v="13.526"/>
    <m/>
    <n v="13.526"/>
    <x v="2069"/>
    <n v="142937"/>
    <n v="143380"/>
    <n v="443"/>
    <x v="0"/>
    <x v="0"/>
    <x v="5"/>
    <x v="3"/>
  </r>
  <r>
    <x v="253"/>
    <x v="1"/>
    <x v="10"/>
    <n v="46"/>
    <x v="6"/>
    <x v="2"/>
    <s v="F LE GOUGUEC"/>
    <x v="2"/>
    <x v="7"/>
    <s v="T152"/>
    <x v="0"/>
    <s v="DB-453-NM / S314"/>
    <x v="0"/>
    <x v="1"/>
    <x v="0"/>
    <x v="3"/>
    <n v="19.617000000000001"/>
    <m/>
    <n v="19.617000000000001"/>
    <x v="0"/>
    <n v="432656"/>
    <n v="433365"/>
    <n v="709"/>
    <x v="1"/>
    <x v="0"/>
    <x v="5"/>
    <x v="6"/>
  </r>
  <r>
    <x v="253"/>
    <x v="1"/>
    <x v="10"/>
    <n v="46"/>
    <x v="19"/>
    <x v="2"/>
    <s v="G MENSALES"/>
    <x v="2"/>
    <x v="22"/>
    <s v="C72"/>
    <x v="2"/>
    <s v="DC-373-XJ / C72"/>
    <x v="3"/>
    <x v="0"/>
    <x v="0"/>
    <x v="6"/>
    <n v="12.718999999999999"/>
    <m/>
    <n v="12.718999999999999"/>
    <x v="2070"/>
    <n v="141436"/>
    <n v="141687"/>
    <n v="251"/>
    <x v="8"/>
    <x v="0"/>
    <x v="3"/>
    <x v="2"/>
  </r>
  <r>
    <x v="253"/>
    <x v="1"/>
    <x v="10"/>
    <n v="46"/>
    <x v="20"/>
    <x v="2"/>
    <s v="F BUATHIER"/>
    <x v="2"/>
    <x v="23"/>
    <s v="T153"/>
    <x v="0"/>
    <s v="DB-064-NM / S311"/>
    <x v="0"/>
    <x v="0"/>
    <x v="0"/>
    <x v="6"/>
    <n v="16.434000000000001"/>
    <m/>
    <n v="16.434000000000001"/>
    <x v="0"/>
    <n v="430364"/>
    <n v="430713"/>
    <n v="349"/>
    <x v="0"/>
    <x v="0"/>
    <x v="4"/>
    <x v="6"/>
  </r>
  <r>
    <x v="253"/>
    <x v="1"/>
    <x v="10"/>
    <n v="46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253"/>
    <x v="1"/>
    <x v="10"/>
    <n v="46"/>
    <x v="12"/>
    <x v="2"/>
    <s v="P AUVRAY"/>
    <x v="2"/>
    <x v="2"/>
    <s v="T184"/>
    <x v="0"/>
    <s v="DB-581-NL / S317"/>
    <x v="0"/>
    <x v="0"/>
    <x v="0"/>
    <x v="0"/>
    <n v="18.448"/>
    <m/>
    <n v="18.448"/>
    <x v="0"/>
    <n v="331775"/>
    <n v="332207"/>
    <n v="432"/>
    <x v="6"/>
    <x v="0"/>
    <x v="4"/>
    <x v="2"/>
  </r>
  <r>
    <x v="253"/>
    <x v="1"/>
    <x v="10"/>
    <n v="46"/>
    <x v="13"/>
    <x v="2"/>
    <s v="D TURCAS"/>
    <x v="2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253"/>
    <x v="1"/>
    <x v="10"/>
    <n v="46"/>
    <x v="13"/>
    <x v="2"/>
    <s v="A LEBRAS"/>
    <x v="2"/>
    <x v="27"/>
    <s v="T185"/>
    <x v="0"/>
    <s v="DB-726-NL / S316"/>
    <x v="0"/>
    <x v="0"/>
    <x v="0"/>
    <x v="7"/>
    <n v="16.03"/>
    <m/>
    <n v="16.03"/>
    <x v="0"/>
    <n v="288845"/>
    <n v="289339"/>
    <n v="494"/>
    <x v="4"/>
    <x v="0"/>
    <x v="1"/>
    <x v="3"/>
  </r>
  <r>
    <x v="253"/>
    <x v="1"/>
    <x v="10"/>
    <n v="46"/>
    <x v="15"/>
    <x v="2"/>
    <s v="C PIERRE"/>
    <x v="2"/>
    <x v="16"/>
    <s v="T156"/>
    <x v="0"/>
    <s v="DB-293-NM / S312"/>
    <x v="0"/>
    <x v="0"/>
    <x v="0"/>
    <x v="7"/>
    <n v="15.731999999999999"/>
    <m/>
    <n v="15.731999999999999"/>
    <x v="2071"/>
    <n v="431235"/>
    <n v="431759"/>
    <n v="524"/>
    <x v="0"/>
    <x v="0"/>
    <x v="1"/>
    <x v="1"/>
  </r>
  <r>
    <x v="253"/>
    <x v="1"/>
    <x v="10"/>
    <n v="46"/>
    <x v="16"/>
    <x v="2"/>
    <s v="P BOCHOT"/>
    <x v="2"/>
    <x v="18"/>
    <s v="T157"/>
    <x v="0"/>
    <s v="DV-815-HJ / S326"/>
    <x v="0"/>
    <x v="0"/>
    <x v="0"/>
    <x v="6"/>
    <n v="16.103999999999999"/>
    <m/>
    <n v="16.103999999999999"/>
    <x v="0"/>
    <n v="438129"/>
    <n v="438468"/>
    <n v="339"/>
    <x v="5"/>
    <x v="0"/>
    <x v="4"/>
    <x v="8"/>
  </r>
  <r>
    <x v="253"/>
    <x v="1"/>
    <x v="10"/>
    <n v="46"/>
    <x v="17"/>
    <x v="2"/>
    <s v="D VALLEE"/>
    <x v="2"/>
    <x v="17"/>
    <s v="T158"/>
    <x v="0"/>
    <s v="DB-149-LX / S310"/>
    <x v="0"/>
    <x v="0"/>
    <x v="0"/>
    <x v="6"/>
    <n v="16.244"/>
    <m/>
    <n v="16.244"/>
    <x v="0"/>
    <n v="424220"/>
    <n v="424738"/>
    <n v="518"/>
    <x v="0"/>
    <x v="0"/>
    <x v="4"/>
    <x v="6"/>
  </r>
  <r>
    <x v="254"/>
    <x v="1"/>
    <x v="10"/>
    <n v="46"/>
    <x v="4"/>
    <x v="1"/>
    <s v="R LEDESERT"/>
    <x v="1"/>
    <x v="5"/>
    <s v="TC07"/>
    <x v="0"/>
    <s v="CS-994-MA / SC01"/>
    <x v="1"/>
    <x v="0"/>
    <x v="0"/>
    <x v="0"/>
    <n v="17.677"/>
    <m/>
    <n v="17.677"/>
    <x v="2072"/>
    <n v="375094"/>
    <n v="375560"/>
    <n v="466"/>
    <x v="0"/>
    <x v="0"/>
    <x v="3"/>
    <x v="4"/>
  </r>
  <r>
    <x v="254"/>
    <x v="1"/>
    <x v="10"/>
    <n v="46"/>
    <x v="5"/>
    <x v="1"/>
    <s v="CH PANNETIER"/>
    <x v="1"/>
    <x v="6"/>
    <s v="TC09"/>
    <x v="0"/>
    <s v="CS-996-RS / SC02"/>
    <x v="1"/>
    <x v="0"/>
    <x v="0"/>
    <x v="9"/>
    <n v="21.187999999999999"/>
    <m/>
    <n v="21.187999999999999"/>
    <x v="2073"/>
    <n v="381755"/>
    <n v="382012"/>
    <n v="257"/>
    <x v="0"/>
    <x v="0"/>
    <x v="0"/>
    <x v="0"/>
  </r>
  <r>
    <x v="254"/>
    <x v="1"/>
    <x v="10"/>
    <n v="46"/>
    <x v="18"/>
    <x v="1"/>
    <s v="G THEGUEL"/>
    <x v="1"/>
    <x v="25"/>
    <s v="TC09"/>
    <x v="0"/>
    <s v="CQ-800-DE / CIT02"/>
    <x v="1"/>
    <x v="0"/>
    <x v="0"/>
    <x v="1"/>
    <n v="21.64"/>
    <m/>
    <n v="21.64"/>
    <x v="2074"/>
    <n v="590697"/>
    <n v="591039"/>
    <n v="342"/>
    <x v="0"/>
    <x v="0"/>
    <x v="1"/>
    <x v="1"/>
  </r>
  <r>
    <x v="254"/>
    <x v="1"/>
    <x v="10"/>
    <n v="46"/>
    <x v="3"/>
    <x v="1"/>
    <s v="J BAUFRETON"/>
    <x v="1"/>
    <x v="3"/>
    <s v="TC15"/>
    <x v="0"/>
    <s v="CS-188-RT / SC06"/>
    <x v="1"/>
    <x v="0"/>
    <x v="0"/>
    <x v="6"/>
    <n v="15.606"/>
    <m/>
    <n v="15.606"/>
    <x v="2075"/>
    <n v="20974"/>
    <n v="21374"/>
    <n v="400"/>
    <x v="4"/>
    <x v="0"/>
    <x v="1"/>
    <x v="3"/>
  </r>
  <r>
    <x v="254"/>
    <x v="1"/>
    <x v="10"/>
    <n v="46"/>
    <x v="22"/>
    <x v="1"/>
    <s v="L OLIVIER"/>
    <x v="1"/>
    <x v="20"/>
    <s v="TC02"/>
    <x v="0"/>
    <s v="CS-630-XE / SC07"/>
    <x v="1"/>
    <x v="0"/>
    <x v="0"/>
    <x v="6"/>
    <n v="20.949000000000002"/>
    <m/>
    <n v="20.949000000000002"/>
    <x v="2076"/>
    <n v="349567"/>
    <n v="349944"/>
    <n v="377"/>
    <x v="0"/>
    <x v="0"/>
    <x v="4"/>
    <x v="6"/>
  </r>
  <r>
    <x v="254"/>
    <x v="1"/>
    <x v="10"/>
    <n v="46"/>
    <x v="7"/>
    <x v="1"/>
    <s v="P LEBERRE"/>
    <x v="1"/>
    <x v="8"/>
    <s v="TC04"/>
    <x v="0"/>
    <s v="DB-726-NL / S316"/>
    <x v="0"/>
    <x v="0"/>
    <x v="0"/>
    <x v="7"/>
    <n v="14.62"/>
    <m/>
    <n v="14.62"/>
    <x v="2077"/>
    <n v="401846"/>
    <n v="402191"/>
    <n v="345"/>
    <x v="7"/>
    <x v="0"/>
    <x v="5"/>
    <x v="2"/>
  </r>
  <r>
    <x v="254"/>
    <x v="1"/>
    <x v="10"/>
    <n v="46"/>
    <x v="9"/>
    <x v="1"/>
    <s v="P JUETTE"/>
    <x v="1"/>
    <x v="10"/>
    <s v="TC08"/>
    <x v="0"/>
    <s v="CS-815-XE / SC05"/>
    <x v="1"/>
    <x v="0"/>
    <x v="0"/>
    <x v="2"/>
    <n v="27.013000000000002"/>
    <m/>
    <n v="27.013000000000002"/>
    <x v="0"/>
    <n v="330735"/>
    <n v="330972"/>
    <n v="237"/>
    <x v="0"/>
    <x v="0"/>
    <x v="1"/>
    <x v="1"/>
  </r>
  <r>
    <x v="254"/>
    <x v="1"/>
    <x v="10"/>
    <n v="46"/>
    <x v="1"/>
    <x v="1"/>
    <s v="JY TOULIS"/>
    <x v="1"/>
    <x v="1"/>
    <s v="TC05"/>
    <x v="0"/>
    <s v="DT-670-VE / CIT01"/>
    <x v="1"/>
    <x v="0"/>
    <x v="0"/>
    <x v="1"/>
    <n v="28.2"/>
    <m/>
    <n v="28.2"/>
    <x v="0"/>
    <n v="320991"/>
    <n v="321134"/>
    <n v="143"/>
    <x v="0"/>
    <x v="0"/>
    <x v="1"/>
    <x v="1"/>
  </r>
  <r>
    <x v="254"/>
    <x v="1"/>
    <x v="10"/>
    <n v="46"/>
    <x v="10"/>
    <x v="1"/>
    <s v="R THOMASSE"/>
    <x v="1"/>
    <x v="11"/>
    <s v="TC16"/>
    <x v="0"/>
    <s v="CY-974-TJ / CIT05"/>
    <x v="1"/>
    <x v="0"/>
    <x v="0"/>
    <x v="1"/>
    <m/>
    <n v="29.06"/>
    <n v="29.06"/>
    <x v="0"/>
    <n v="19255"/>
    <n v="19484"/>
    <n v="229"/>
    <x v="0"/>
    <x v="0"/>
    <x v="1"/>
    <x v="1"/>
  </r>
  <r>
    <x v="254"/>
    <x v="1"/>
    <x v="10"/>
    <n v="46"/>
    <x v="21"/>
    <x v="1"/>
    <s v="C VIELEROBE"/>
    <x v="1"/>
    <x v="19"/>
    <s v="TC06"/>
    <x v="0"/>
    <s v="CS-928-MA / SC03"/>
    <x v="1"/>
    <x v="0"/>
    <x v="0"/>
    <x v="2"/>
    <n v="17.614999999999998"/>
    <m/>
    <n v="17.614999999999998"/>
    <x v="2078"/>
    <n v="366019"/>
    <n v="366302"/>
    <n v="283"/>
    <x v="0"/>
    <x v="0"/>
    <x v="5"/>
    <x v="3"/>
  </r>
  <r>
    <x v="254"/>
    <x v="1"/>
    <x v="10"/>
    <n v="46"/>
    <x v="8"/>
    <x v="2"/>
    <s v="B FIXOT"/>
    <x v="2"/>
    <x v="9"/>
    <s v="C71"/>
    <x v="2"/>
    <s v="DC-403-VD / C71"/>
    <x v="3"/>
    <x v="0"/>
    <x v="0"/>
    <x v="2"/>
    <n v="13.097"/>
    <m/>
    <n v="13.097"/>
    <x v="2079"/>
    <n v="143380"/>
    <n v="143759"/>
    <n v="379"/>
    <x v="5"/>
    <x v="0"/>
    <x v="5"/>
    <x v="7"/>
  </r>
  <r>
    <x v="254"/>
    <x v="1"/>
    <x v="10"/>
    <n v="46"/>
    <x v="20"/>
    <x v="2"/>
    <s v="F BUATHIER"/>
    <x v="2"/>
    <x v="23"/>
    <s v="T153"/>
    <x v="0"/>
    <s v="DB-064-NM / S311"/>
    <x v="0"/>
    <x v="0"/>
    <x v="0"/>
    <x v="7"/>
    <n v="17.923999999999999"/>
    <m/>
    <n v="17.923999999999999"/>
    <x v="0"/>
    <n v="430713"/>
    <n v="431030"/>
    <n v="317"/>
    <x v="1"/>
    <x v="0"/>
    <x v="3"/>
    <x v="3"/>
  </r>
  <r>
    <x v="254"/>
    <x v="1"/>
    <x v="10"/>
    <n v="46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254"/>
    <x v="1"/>
    <x v="10"/>
    <n v="46"/>
    <x v="12"/>
    <x v="2"/>
    <s v="P AUVRAY"/>
    <x v="2"/>
    <x v="2"/>
    <s v="T184"/>
    <x v="0"/>
    <s v="DB-581-NL / S317"/>
    <x v="0"/>
    <x v="0"/>
    <x v="0"/>
    <x v="8"/>
    <n v="19"/>
    <m/>
    <n v="19"/>
    <x v="0"/>
    <n v="332207"/>
    <n v="332400"/>
    <n v="193"/>
    <x v="0"/>
    <x v="0"/>
    <x v="6"/>
    <x v="7"/>
  </r>
  <r>
    <x v="254"/>
    <x v="1"/>
    <x v="10"/>
    <n v="46"/>
    <x v="13"/>
    <x v="2"/>
    <s v="D TURCAS"/>
    <x v="2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254"/>
    <x v="1"/>
    <x v="10"/>
    <n v="46"/>
    <x v="13"/>
    <x v="2"/>
    <s v="A LEBRAS"/>
    <x v="2"/>
    <x v="27"/>
    <s v="T185"/>
    <x v="0"/>
    <s v="DB-726-NL / S316"/>
    <x v="0"/>
    <x v="0"/>
    <x v="0"/>
    <x v="4"/>
    <n v="13.38"/>
    <m/>
    <n v="13.38"/>
    <x v="544"/>
    <n v="289339"/>
    <n v="289608"/>
    <n v="269"/>
    <x v="5"/>
    <x v="0"/>
    <x v="5"/>
    <x v="7"/>
  </r>
  <r>
    <x v="254"/>
    <x v="1"/>
    <x v="10"/>
    <n v="46"/>
    <x v="15"/>
    <x v="2"/>
    <s v="C PIERRE"/>
    <x v="2"/>
    <x v="16"/>
    <s v="T156"/>
    <x v="0"/>
    <s v="DB-293-NM / S312"/>
    <x v="0"/>
    <x v="0"/>
    <x v="0"/>
    <x v="2"/>
    <n v="10.305999999999999"/>
    <m/>
    <n v="10.305999999999999"/>
    <x v="2080"/>
    <n v="431759"/>
    <n v="432247"/>
    <n v="488"/>
    <x v="4"/>
    <x v="0"/>
    <x v="3"/>
    <x v="6"/>
  </r>
  <r>
    <x v="254"/>
    <x v="1"/>
    <x v="10"/>
    <n v="46"/>
    <x v="16"/>
    <x v="2"/>
    <s v="P BOCHOT"/>
    <x v="2"/>
    <x v="18"/>
    <s v="T157"/>
    <x v="0"/>
    <s v="DV-815-HJ / S326"/>
    <x v="0"/>
    <x v="0"/>
    <x v="0"/>
    <x v="4"/>
    <n v="15.882999999999999"/>
    <m/>
    <n v="15.882999999999999"/>
    <x v="957"/>
    <n v="438468"/>
    <n v="438600"/>
    <n v="132"/>
    <x v="7"/>
    <x v="0"/>
    <x v="3"/>
    <x v="8"/>
  </r>
  <r>
    <x v="254"/>
    <x v="1"/>
    <x v="10"/>
    <n v="46"/>
    <x v="17"/>
    <x v="2"/>
    <s v="D VALLEE"/>
    <x v="2"/>
    <x v="17"/>
    <s v="T158"/>
    <x v="0"/>
    <s v="DB-149-LX / S310"/>
    <x v="0"/>
    <x v="0"/>
    <x v="0"/>
    <x v="4"/>
    <n v="12.063000000000001"/>
    <m/>
    <n v="12.063000000000001"/>
    <x v="2081"/>
    <n v="424738"/>
    <n v="425131"/>
    <n v="393"/>
    <x v="4"/>
    <x v="0"/>
    <x v="3"/>
    <x v="6"/>
  </r>
  <r>
    <x v="209"/>
    <x v="1"/>
    <x v="10"/>
    <n v="47"/>
    <x v="4"/>
    <x v="1"/>
    <s v="R LEDESERT"/>
    <x v="1"/>
    <x v="5"/>
    <s v="TC07"/>
    <x v="0"/>
    <s v="CS-994-MA / SC01"/>
    <x v="1"/>
    <x v="0"/>
    <x v="0"/>
    <x v="11"/>
    <n v="24.626999999999999"/>
    <m/>
    <n v="24.626999999999999"/>
    <x v="2082"/>
    <n v="375560"/>
    <n v="376173"/>
    <n v="613"/>
    <x v="0"/>
    <x v="0"/>
    <x v="1"/>
    <x v="1"/>
  </r>
  <r>
    <x v="210"/>
    <x v="1"/>
    <x v="10"/>
    <n v="47"/>
    <x v="4"/>
    <x v="1"/>
    <s v="R LEDESERT"/>
    <x v="1"/>
    <x v="5"/>
    <s v="TC07"/>
    <x v="0"/>
    <s v="CS-994-MA / SC01"/>
    <x v="1"/>
    <x v="0"/>
    <x v="0"/>
    <x v="1"/>
    <n v="14.29"/>
    <m/>
    <n v="14.29"/>
    <x v="2083"/>
    <n v="376173"/>
    <n v="376234"/>
    <n v="61"/>
    <x v="0"/>
    <x v="0"/>
    <x v="1"/>
    <x v="1"/>
  </r>
  <r>
    <x v="211"/>
    <x v="1"/>
    <x v="10"/>
    <n v="47"/>
    <x v="4"/>
    <x v="1"/>
    <s v="R LEDESERT"/>
    <x v="1"/>
    <x v="5"/>
    <s v="TC07"/>
    <x v="0"/>
    <s v="CS-994-MA / SC01"/>
    <x v="1"/>
    <x v="1"/>
    <x v="0"/>
    <x v="3"/>
    <n v="22.821999999999999"/>
    <m/>
    <n v="22.821999999999999"/>
    <x v="1030"/>
    <n v="376234"/>
    <n v="376913"/>
    <n v="679"/>
    <x v="0"/>
    <x v="1"/>
    <x v="1"/>
    <x v="4"/>
  </r>
  <r>
    <x v="212"/>
    <x v="1"/>
    <x v="10"/>
    <n v="47"/>
    <x v="4"/>
    <x v="1"/>
    <s v="R LEDESERT"/>
    <x v="1"/>
    <x v="5"/>
    <s v="TC07"/>
    <x v="0"/>
    <s v="CS-994-MA / SC01"/>
    <x v="1"/>
    <x v="0"/>
    <x v="0"/>
    <x v="7"/>
    <n v="20.497"/>
    <m/>
    <n v="20.497"/>
    <x v="2084"/>
    <n v="376913"/>
    <n v="377442"/>
    <n v="529"/>
    <x v="0"/>
    <x v="0"/>
    <x v="3"/>
    <x v="4"/>
  </r>
  <r>
    <x v="204"/>
    <x v="1"/>
    <x v="10"/>
    <n v="48"/>
    <x v="4"/>
    <x v="1"/>
    <s v="R LEDESERT"/>
    <x v="1"/>
    <x v="5"/>
    <s v="TC07"/>
    <x v="0"/>
    <s v="CS-994-MA / SC01"/>
    <x v="1"/>
    <x v="0"/>
    <x v="0"/>
    <x v="11"/>
    <n v="19.597000000000001"/>
    <m/>
    <n v="19.597000000000001"/>
    <x v="2085"/>
    <n v="377442"/>
    <n v="378064"/>
    <n v="622"/>
    <x v="0"/>
    <x v="0"/>
    <x v="1"/>
    <x v="1"/>
  </r>
  <r>
    <x v="205"/>
    <x v="1"/>
    <x v="10"/>
    <n v="48"/>
    <x v="4"/>
    <x v="1"/>
    <s v="R LEDESERT"/>
    <x v="1"/>
    <x v="5"/>
    <s v="TC07"/>
    <x v="0"/>
    <s v="CS-994-MA / SC01"/>
    <x v="1"/>
    <x v="0"/>
    <x v="0"/>
    <x v="4"/>
    <n v="22.853999999999999"/>
    <m/>
    <n v="22.853999999999999"/>
    <x v="2086"/>
    <n v="378064"/>
    <n v="378263"/>
    <n v="199"/>
    <x v="0"/>
    <x v="2"/>
    <x v="5"/>
    <x v="0"/>
  </r>
  <r>
    <x v="206"/>
    <x v="1"/>
    <x v="10"/>
    <n v="48"/>
    <x v="4"/>
    <x v="1"/>
    <s v="R LEDESERT"/>
    <x v="1"/>
    <x v="5"/>
    <s v="TC07"/>
    <x v="0"/>
    <s v="DB-426-NL / S313"/>
    <x v="0"/>
    <x v="0"/>
    <x v="0"/>
    <x v="7"/>
    <n v="16.957999999999998"/>
    <m/>
    <n v="16.957999999999998"/>
    <x v="0"/>
    <n v="378263"/>
    <n v="378540"/>
    <n v="277"/>
    <x v="4"/>
    <x v="0"/>
    <x v="1"/>
    <x v="3"/>
  </r>
  <r>
    <x v="213"/>
    <x v="1"/>
    <x v="10"/>
    <n v="48"/>
    <x v="4"/>
    <x v="1"/>
    <s v="R LEDESERT"/>
    <x v="1"/>
    <x v="5"/>
    <s v="TC07"/>
    <x v="0"/>
    <s v="DB-453-NM / S314"/>
    <x v="0"/>
    <x v="1"/>
    <x v="0"/>
    <x v="11"/>
    <n v="17.193000000000001"/>
    <m/>
    <n v="17.193000000000001"/>
    <x v="0"/>
    <n v="378540"/>
    <n v="379260"/>
    <n v="720"/>
    <x v="5"/>
    <x v="0"/>
    <x v="1"/>
    <x v="6"/>
  </r>
  <r>
    <x v="208"/>
    <x v="1"/>
    <x v="10"/>
    <n v="49"/>
    <x v="4"/>
    <x v="1"/>
    <s v="R LEDESERT"/>
    <x v="1"/>
    <x v="5"/>
    <s v="TC07"/>
    <x v="0"/>
    <s v="CS-994-MA / SC01"/>
    <x v="1"/>
    <x v="0"/>
    <x v="0"/>
    <x v="12"/>
    <n v="21.884"/>
    <m/>
    <n v="21.884"/>
    <x v="2087"/>
    <n v="379260"/>
    <n v="380018"/>
    <n v="758"/>
    <x v="5"/>
    <x v="0"/>
    <x v="5"/>
    <x v="7"/>
  </r>
  <r>
    <x v="209"/>
    <x v="1"/>
    <x v="10"/>
    <n v="47"/>
    <x v="5"/>
    <x v="1"/>
    <s v="CH PANNETIER"/>
    <x v="1"/>
    <x v="6"/>
    <s v="TC09"/>
    <x v="0"/>
    <s v="CS-188-RT / SC06"/>
    <x v="1"/>
    <x v="0"/>
    <x v="0"/>
    <x v="8"/>
    <n v="23.271999999999998"/>
    <m/>
    <n v="23.271999999999998"/>
    <x v="761"/>
    <n v="382012"/>
    <n v="382543"/>
    <n v="531"/>
    <x v="1"/>
    <x v="0"/>
    <x v="5"/>
    <x v="6"/>
  </r>
  <r>
    <x v="210"/>
    <x v="1"/>
    <x v="10"/>
    <n v="47"/>
    <x v="5"/>
    <x v="1"/>
    <s v="CH PANNETIER"/>
    <x v="1"/>
    <x v="6"/>
    <s v="TC09"/>
    <x v="0"/>
    <s v="CS-188-RT / SC06"/>
    <x v="1"/>
    <x v="0"/>
    <x v="0"/>
    <x v="2"/>
    <n v="23.241"/>
    <m/>
    <n v="23.241"/>
    <x v="2088"/>
    <n v="382543"/>
    <n v="382915"/>
    <n v="372"/>
    <x v="0"/>
    <x v="0"/>
    <x v="1"/>
    <x v="1"/>
  </r>
  <r>
    <x v="211"/>
    <x v="1"/>
    <x v="10"/>
    <n v="47"/>
    <x v="5"/>
    <x v="1"/>
    <s v="CH PANNETIER"/>
    <x v="1"/>
    <x v="6"/>
    <s v="TC09"/>
    <x v="0"/>
    <s v="CS-188-RT / SC06"/>
    <x v="1"/>
    <x v="0"/>
    <x v="0"/>
    <x v="9"/>
    <n v="20.693999999999999"/>
    <m/>
    <n v="20.693999999999999"/>
    <x v="1408"/>
    <n v="382915"/>
    <n v="383133"/>
    <n v="218"/>
    <x v="0"/>
    <x v="0"/>
    <x v="0"/>
    <x v="0"/>
  </r>
  <r>
    <x v="232"/>
    <x v="1"/>
    <x v="11"/>
    <n v="51"/>
    <x v="19"/>
    <x v="2"/>
    <s v="G MENSALES"/>
    <x v="2"/>
    <x v="22"/>
    <s v="C72"/>
    <x v="2"/>
    <s v="DC-373-XJ / C72"/>
    <x v="3"/>
    <x v="0"/>
    <x v="0"/>
    <x v="0"/>
    <n v="13.943"/>
    <m/>
    <n v="13.943"/>
    <x v="2089"/>
    <n v="149709"/>
    <n v="150197"/>
    <n v="488"/>
    <x v="1"/>
    <x v="0"/>
    <x v="4"/>
    <x v="0"/>
  </r>
  <r>
    <x v="233"/>
    <x v="1"/>
    <x v="11"/>
    <n v="51"/>
    <x v="19"/>
    <x v="2"/>
    <s v="G MENSALES"/>
    <x v="2"/>
    <x v="22"/>
    <s v="C72"/>
    <x v="2"/>
    <s v="DC-373-XJ / C72"/>
    <x v="3"/>
    <x v="0"/>
    <x v="0"/>
    <x v="2"/>
    <n v="12.97"/>
    <m/>
    <n v="12.97"/>
    <x v="1893"/>
    <n v="150197"/>
    <n v="150514"/>
    <n v="317"/>
    <x v="1"/>
    <x v="0"/>
    <x v="5"/>
    <x v="6"/>
  </r>
  <r>
    <x v="234"/>
    <x v="1"/>
    <x v="11"/>
    <n v="52"/>
    <x v="19"/>
    <x v="2"/>
    <s v="G MENSALES"/>
    <x v="2"/>
    <x v="22"/>
    <s v="C72"/>
    <x v="2"/>
    <s v="DC-373-XJ / C72"/>
    <x v="3"/>
    <x v="0"/>
    <x v="0"/>
    <x v="2"/>
    <n v="13.855"/>
    <m/>
    <n v="13.855"/>
    <x v="2090"/>
    <n v="150514"/>
    <n v="150866"/>
    <n v="352"/>
    <x v="4"/>
    <x v="0"/>
    <x v="3"/>
    <x v="6"/>
  </r>
  <r>
    <x v="235"/>
    <x v="1"/>
    <x v="11"/>
    <n v="52"/>
    <x v="19"/>
    <x v="2"/>
    <s v="G MENSALES"/>
    <x v="2"/>
    <x v="22"/>
    <s v="C72"/>
    <x v="2"/>
    <s v="DC-373-XJ / C72"/>
    <x v="3"/>
    <x v="0"/>
    <x v="0"/>
    <x v="6"/>
    <n v="12.371"/>
    <m/>
    <n v="12.371"/>
    <x v="2091"/>
    <n v="150866"/>
    <n v="151230"/>
    <n v="364"/>
    <x v="8"/>
    <x v="0"/>
    <x v="1"/>
    <x v="8"/>
  </r>
  <r>
    <x v="236"/>
    <x v="1"/>
    <x v="11"/>
    <n v="52"/>
    <x v="19"/>
    <x v="2"/>
    <s v="G MENSALES"/>
    <x v="2"/>
    <x v="22"/>
    <s v="C72"/>
    <x v="2"/>
    <s v="DC-373-XJ / C72"/>
    <x v="3"/>
    <x v="0"/>
    <x v="0"/>
    <x v="3"/>
    <n v="14.426"/>
    <m/>
    <n v="14.426"/>
    <x v="0"/>
    <n v="151230"/>
    <n v="151403"/>
    <n v="173"/>
    <x v="0"/>
    <x v="0"/>
    <x v="1"/>
    <x v="1"/>
  </r>
  <r>
    <x v="237"/>
    <x v="1"/>
    <x v="11"/>
    <n v="52"/>
    <x v="19"/>
    <x v="2"/>
    <s v="G MENSALES"/>
    <x v="2"/>
    <x v="22"/>
    <s v="C72"/>
    <x v="2"/>
    <s v="DC-373-XJ / C72"/>
    <x v="3"/>
    <x v="0"/>
    <x v="0"/>
    <x v="0"/>
    <n v="6.84"/>
    <m/>
    <n v="6.84"/>
    <x v="2092"/>
    <n v="151403"/>
    <m/>
    <s v=""/>
    <x v="1"/>
    <x v="0"/>
    <x v="1"/>
    <x v="4"/>
  </r>
  <r>
    <x v="238"/>
    <x v="1"/>
    <x v="11"/>
    <n v="53"/>
    <x v="19"/>
    <x v="2"/>
    <s v="G MENSALES"/>
    <x v="2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239"/>
    <x v="1"/>
    <x v="11"/>
    <n v="53"/>
    <x v="19"/>
    <x v="2"/>
    <s v="G MENSALES"/>
    <x v="2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240"/>
    <x v="1"/>
    <x v="11"/>
    <n v="53"/>
    <x v="19"/>
    <x v="2"/>
    <s v="G MENSALES"/>
    <x v="2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241"/>
    <x v="1"/>
    <x v="11"/>
    <n v="53"/>
    <x v="19"/>
    <x v="2"/>
    <s v="G MENSALES"/>
    <x v="2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6"/>
    <x v="2"/>
    <s v="F LE GOUGUEC"/>
    <x v="2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243"/>
    <x v="1"/>
    <x v="11"/>
    <n v="49"/>
    <x v="6"/>
    <x v="2"/>
    <s v="F LE GOUGUEC"/>
    <x v="2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244"/>
    <x v="1"/>
    <x v="11"/>
    <n v="49"/>
    <x v="6"/>
    <x v="2"/>
    <s v="F LE GOUGUEC"/>
    <x v="2"/>
    <x v="7"/>
    <s v="T152"/>
    <x v="0"/>
    <s v="DB-453-NM / S314"/>
    <x v="0"/>
    <x v="0"/>
    <x v="0"/>
    <x v="6"/>
    <n v="17.568999999999999"/>
    <m/>
    <n v="17.568999999999999"/>
    <x v="0"/>
    <n v="435394"/>
    <n v="435912"/>
    <n v="518"/>
    <x v="0"/>
    <x v="0"/>
    <x v="1"/>
    <x v="1"/>
  </r>
  <r>
    <x v="245"/>
    <x v="1"/>
    <x v="11"/>
    <n v="49"/>
    <x v="6"/>
    <x v="2"/>
    <s v="F LE GOUGUEC"/>
    <x v="2"/>
    <x v="7"/>
    <s v="T152"/>
    <x v="0"/>
    <s v="DB-453-NM / S314"/>
    <x v="0"/>
    <x v="0"/>
    <x v="0"/>
    <x v="0"/>
    <n v="6.1449999999999996"/>
    <m/>
    <n v="6.1449999999999996"/>
    <x v="2093"/>
    <n v="435912"/>
    <n v="436035"/>
    <n v="123"/>
    <x v="8"/>
    <x v="0"/>
    <x v="1"/>
    <x v="8"/>
  </r>
  <r>
    <x v="224"/>
    <x v="1"/>
    <x v="11"/>
    <n v="50"/>
    <x v="6"/>
    <x v="2"/>
    <s v="F LE GOUGUEC"/>
    <x v="2"/>
    <x v="7"/>
    <s v="T152"/>
    <x v="0"/>
    <s v="DB-453-NM / S314"/>
    <x v="0"/>
    <x v="0"/>
    <x v="0"/>
    <x v="6"/>
    <n v="22.422000000000001"/>
    <m/>
    <n v="22.422000000000001"/>
    <x v="0"/>
    <n v="436035"/>
    <n v="436271"/>
    <n v="236"/>
    <x v="4"/>
    <x v="0"/>
    <x v="0"/>
    <x v="8"/>
  </r>
  <r>
    <x v="225"/>
    <x v="1"/>
    <x v="11"/>
    <n v="50"/>
    <x v="6"/>
    <x v="2"/>
    <s v="F LE GOUGUEC"/>
    <x v="2"/>
    <x v="7"/>
    <s v="T152"/>
    <x v="0"/>
    <s v="DB-453-NM / S314"/>
    <x v="0"/>
    <x v="0"/>
    <x v="0"/>
    <x v="0"/>
    <n v="19.606000000000002"/>
    <m/>
    <n v="19.606000000000002"/>
    <x v="0"/>
    <n v="436271"/>
    <n v="436618"/>
    <n v="347"/>
    <x v="1"/>
    <x v="0"/>
    <x v="5"/>
    <x v="6"/>
  </r>
  <r>
    <x v="226"/>
    <x v="1"/>
    <x v="11"/>
    <n v="50"/>
    <x v="6"/>
    <x v="2"/>
    <s v="F LE GOUGUEC"/>
    <x v="2"/>
    <x v="7"/>
    <s v="T152"/>
    <x v="0"/>
    <s v="DB-453-NM / S314"/>
    <x v="0"/>
    <x v="0"/>
    <x v="0"/>
    <x v="6"/>
    <n v="16.463000000000001"/>
    <m/>
    <n v="16.463000000000001"/>
    <x v="0"/>
    <n v="436618"/>
    <n v="437081"/>
    <n v="463"/>
    <x v="5"/>
    <x v="0"/>
    <x v="3"/>
    <x v="0"/>
  </r>
  <r>
    <x v="227"/>
    <x v="1"/>
    <x v="11"/>
    <n v="50"/>
    <x v="6"/>
    <x v="2"/>
    <s v="F LE GOUGUEC"/>
    <x v="2"/>
    <x v="7"/>
    <s v="T152"/>
    <x v="0"/>
    <s v="DB-453-NM / S314"/>
    <x v="0"/>
    <x v="1"/>
    <x v="0"/>
    <x v="9"/>
    <n v="19.100000000000001"/>
    <m/>
    <n v="19.100000000000001"/>
    <x v="0"/>
    <n v="437081"/>
    <n v="437681"/>
    <n v="600"/>
    <x v="7"/>
    <x v="0"/>
    <x v="5"/>
    <x v="2"/>
  </r>
  <r>
    <x v="229"/>
    <x v="1"/>
    <x v="11"/>
    <n v="51"/>
    <x v="6"/>
    <x v="2"/>
    <s v="F LE GOUGUEC"/>
    <x v="2"/>
    <x v="7"/>
    <s v="T152"/>
    <x v="0"/>
    <s v="DB-453-NM / S314"/>
    <x v="0"/>
    <x v="0"/>
    <x v="0"/>
    <x v="9"/>
    <n v="13.569000000000001"/>
    <m/>
    <n v="13.569000000000001"/>
    <x v="1076"/>
    <n v="437681"/>
    <n v="438146"/>
    <n v="465"/>
    <x v="0"/>
    <x v="0"/>
    <x v="1"/>
    <x v="1"/>
  </r>
  <r>
    <x v="230"/>
    <x v="1"/>
    <x v="11"/>
    <n v="51"/>
    <x v="6"/>
    <x v="2"/>
    <s v="F LE GOUGUEC"/>
    <x v="2"/>
    <x v="7"/>
    <s v="T152"/>
    <x v="0"/>
    <s v="DB-453-NM / S314"/>
    <x v="0"/>
    <x v="0"/>
    <x v="0"/>
    <x v="2"/>
    <n v="17.821999999999999"/>
    <m/>
    <n v="17.821999999999999"/>
    <x v="0"/>
    <n v="438146"/>
    <n v="438630"/>
    <n v="484"/>
    <x v="6"/>
    <x v="0"/>
    <x v="3"/>
    <x v="7"/>
  </r>
  <r>
    <x v="231"/>
    <x v="1"/>
    <x v="11"/>
    <n v="51"/>
    <x v="6"/>
    <x v="2"/>
    <s v="F LE GOUGUEC"/>
    <x v="2"/>
    <x v="7"/>
    <s v="T152"/>
    <x v="0"/>
    <s v="DB-453-NM / S314"/>
    <x v="0"/>
    <x v="0"/>
    <x v="0"/>
    <x v="7"/>
    <n v="15.433999999999999"/>
    <m/>
    <n v="15.433999999999999"/>
    <x v="2094"/>
    <n v="438630"/>
    <n v="438942"/>
    <n v="312"/>
    <x v="0"/>
    <x v="0"/>
    <x v="5"/>
    <x v="3"/>
  </r>
  <r>
    <x v="232"/>
    <x v="1"/>
    <x v="11"/>
    <n v="51"/>
    <x v="6"/>
    <x v="2"/>
    <s v="F LE GOUGUEC"/>
    <x v="2"/>
    <x v="7"/>
    <s v="T152"/>
    <x v="0"/>
    <s v="DB-453-NM / S314"/>
    <x v="0"/>
    <x v="1"/>
    <x v="0"/>
    <x v="3"/>
    <n v="16.3"/>
    <m/>
    <n v="16.3"/>
    <x v="0"/>
    <n v="438942"/>
    <n v="439504"/>
    <n v="562"/>
    <x v="4"/>
    <x v="0"/>
    <x v="1"/>
    <x v="3"/>
  </r>
  <r>
    <x v="234"/>
    <x v="1"/>
    <x v="11"/>
    <n v="52"/>
    <x v="6"/>
    <x v="2"/>
    <s v="F LE GOUGUEC"/>
    <x v="2"/>
    <x v="7"/>
    <s v="T152"/>
    <x v="0"/>
    <s v="DB-453-NM / S314"/>
    <x v="0"/>
    <x v="0"/>
    <x v="0"/>
    <x v="7"/>
    <n v="20.172000000000001"/>
    <m/>
    <n v="20.172000000000001"/>
    <x v="0"/>
    <n v="439504"/>
    <n v="440013"/>
    <n v="509"/>
    <x v="0"/>
    <x v="0"/>
    <x v="4"/>
    <x v="6"/>
  </r>
  <r>
    <x v="235"/>
    <x v="1"/>
    <x v="11"/>
    <n v="52"/>
    <x v="6"/>
    <x v="2"/>
    <s v="F LE GOUGUEC"/>
    <x v="2"/>
    <x v="7"/>
    <s v="T152"/>
    <x v="0"/>
    <s v="DB-453-NM / S314"/>
    <x v="0"/>
    <x v="0"/>
    <x v="0"/>
    <x v="10"/>
    <n v="18.189"/>
    <m/>
    <n v="18.189"/>
    <x v="0"/>
    <n v="440013"/>
    <n v="440613"/>
    <n v="600"/>
    <x v="0"/>
    <x v="0"/>
    <x v="1"/>
    <x v="1"/>
  </r>
  <r>
    <x v="236"/>
    <x v="1"/>
    <x v="11"/>
    <n v="52"/>
    <x v="6"/>
    <x v="2"/>
    <s v="F LE GOUGUEC"/>
    <x v="2"/>
    <x v="7"/>
    <s v="T152"/>
    <x v="0"/>
    <s v="DB-453-NM / S314"/>
    <x v="0"/>
    <x v="0"/>
    <x v="0"/>
    <x v="1"/>
    <n v="15.96"/>
    <m/>
    <n v="15.96"/>
    <x v="1220"/>
    <n v="440613"/>
    <n v="440777"/>
    <n v="164"/>
    <x v="1"/>
    <x v="0"/>
    <x v="0"/>
    <x v="7"/>
  </r>
  <r>
    <x v="237"/>
    <x v="1"/>
    <x v="11"/>
    <n v="52"/>
    <x v="6"/>
    <x v="2"/>
    <s v="F LE GOUGUEC"/>
    <x v="2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6"/>
    <x v="2"/>
    <s v="F LE GOUGUEC"/>
    <x v="2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239"/>
    <x v="1"/>
    <x v="11"/>
    <n v="53"/>
    <x v="6"/>
    <x v="2"/>
    <s v="F LE GOUGUEC"/>
    <x v="2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240"/>
    <x v="1"/>
    <x v="11"/>
    <n v="53"/>
    <x v="6"/>
    <x v="2"/>
    <s v="F LE GOUGUEC"/>
    <x v="2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241"/>
    <x v="1"/>
    <x v="11"/>
    <n v="53"/>
    <x v="6"/>
    <x v="2"/>
    <s v="F LE GOUGUEC"/>
    <x v="2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20"/>
    <x v="2"/>
    <s v="F BUATHIER"/>
    <x v="2"/>
    <x v="23"/>
    <s v="T153"/>
    <x v="0"/>
    <s v="DB-064-NM / S311"/>
    <x v="0"/>
    <x v="0"/>
    <x v="0"/>
    <x v="9"/>
    <n v="12.417999999999999"/>
    <m/>
    <n v="12.417999999999999"/>
    <x v="2095"/>
    <n v="434802"/>
    <n v="435077"/>
    <n v="275"/>
    <x v="4"/>
    <x v="0"/>
    <x v="1"/>
    <x v="3"/>
  </r>
  <r>
    <x v="212"/>
    <x v="1"/>
    <x v="10"/>
    <n v="47"/>
    <x v="7"/>
    <x v="1"/>
    <s v="P LEBERRE"/>
    <x v="1"/>
    <x v="8"/>
    <s v="TC04"/>
    <x v="0"/>
    <s v="DB-726-NL / S316"/>
    <x v="0"/>
    <x v="0"/>
    <x v="0"/>
    <x v="6"/>
    <n v="14.356"/>
    <m/>
    <n v="14.356"/>
    <x v="2096"/>
    <n v="403684"/>
    <n v="404119"/>
    <n v="435"/>
    <x v="1"/>
    <x v="0"/>
    <x v="1"/>
    <x v="4"/>
  </r>
  <r>
    <x v="204"/>
    <x v="1"/>
    <x v="10"/>
    <n v="48"/>
    <x v="7"/>
    <x v="1"/>
    <s v="P LEBERRE"/>
    <x v="1"/>
    <x v="8"/>
    <s v="TC04"/>
    <x v="0"/>
    <s v="DB-726-NL / S316"/>
    <x v="0"/>
    <x v="0"/>
    <x v="0"/>
    <x v="6"/>
    <n v="18.466000000000001"/>
    <m/>
    <n v="18.466000000000001"/>
    <x v="0"/>
    <n v="404119"/>
    <n v="404490"/>
    <n v="371"/>
    <x v="6"/>
    <x v="0"/>
    <x v="4"/>
    <x v="2"/>
  </r>
  <r>
    <x v="205"/>
    <x v="1"/>
    <x v="10"/>
    <n v="48"/>
    <x v="7"/>
    <x v="1"/>
    <s v="P LEBERRE"/>
    <x v="1"/>
    <x v="8"/>
    <s v="TC04"/>
    <x v="0"/>
    <s v="DB-726-NL / S316"/>
    <x v="0"/>
    <x v="0"/>
    <x v="0"/>
    <x v="7"/>
    <n v="15.111000000000001"/>
    <m/>
    <n v="15.111000000000001"/>
    <x v="2097"/>
    <n v="404490"/>
    <n v="404888"/>
    <n v="398"/>
    <x v="5"/>
    <x v="1"/>
    <x v="1"/>
    <x v="0"/>
  </r>
  <r>
    <x v="206"/>
    <x v="1"/>
    <x v="10"/>
    <n v="48"/>
    <x v="7"/>
    <x v="1"/>
    <s v="P LEBERRE"/>
    <x v="1"/>
    <x v="8"/>
    <s v="TC04"/>
    <x v="0"/>
    <s v="DB-726-NL / S316"/>
    <x v="0"/>
    <x v="0"/>
    <x v="0"/>
    <x v="6"/>
    <n v="14.069000000000001"/>
    <m/>
    <n v="14.069000000000001"/>
    <x v="2098"/>
    <n v="404888"/>
    <n v="405224"/>
    <n v="336"/>
    <x v="4"/>
    <x v="0"/>
    <x v="1"/>
    <x v="3"/>
  </r>
  <r>
    <x v="213"/>
    <x v="1"/>
    <x v="10"/>
    <n v="48"/>
    <x v="7"/>
    <x v="1"/>
    <s v="P LEBERRE"/>
    <x v="1"/>
    <x v="8"/>
    <s v="TC04"/>
    <x v="0"/>
    <s v="DB-726-NL / S316"/>
    <x v="0"/>
    <x v="0"/>
    <x v="0"/>
    <x v="9"/>
    <n v="16.86"/>
    <m/>
    <n v="16.86"/>
    <x v="0"/>
    <n v="405224"/>
    <n v="405600"/>
    <n v="376"/>
    <x v="4"/>
    <x v="0"/>
    <x v="5"/>
    <x v="0"/>
  </r>
  <r>
    <x v="207"/>
    <x v="1"/>
    <x v="10"/>
    <n v="48"/>
    <x v="7"/>
    <x v="1"/>
    <s v="P LEBERRE"/>
    <x v="1"/>
    <x v="8"/>
    <s v="TC04"/>
    <x v="0"/>
    <s v="DB-726-NL / S316"/>
    <x v="0"/>
    <x v="0"/>
    <x v="0"/>
    <x v="6"/>
    <n v="11.656000000000001"/>
    <m/>
    <n v="11.656000000000001"/>
    <x v="2099"/>
    <n v="405600"/>
    <n v="406020"/>
    <n v="420"/>
    <x v="0"/>
    <x v="0"/>
    <x v="3"/>
    <x v="4"/>
  </r>
  <r>
    <x v="208"/>
    <x v="1"/>
    <x v="10"/>
    <n v="49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28"/>
    <x v="1"/>
    <x v="11"/>
    <n v="50"/>
    <x v="20"/>
    <x v="2"/>
    <s v="F BUATHIER"/>
    <x v="2"/>
    <x v="23"/>
    <s v="T153"/>
    <x v="0"/>
    <s v="DB-064-NM / S311"/>
    <x v="0"/>
    <x v="0"/>
    <x v="0"/>
    <x v="7"/>
    <n v="18.861000000000001"/>
    <m/>
    <n v="18.861000000000001"/>
    <x v="0"/>
    <n v="437100"/>
    <n v="437454"/>
    <n v="354"/>
    <x v="1"/>
    <x v="0"/>
    <x v="4"/>
    <x v="0"/>
  </r>
  <r>
    <x v="210"/>
    <x v="1"/>
    <x v="10"/>
    <n v="47"/>
    <x v="9"/>
    <x v="1"/>
    <s v="P JUETTE"/>
    <x v="1"/>
    <x v="10"/>
    <s v="TC08"/>
    <x v="0"/>
    <s v="CS-815-XE / SC05"/>
    <x v="1"/>
    <x v="1"/>
    <x v="0"/>
    <x v="10"/>
    <n v="21.832000000000001"/>
    <m/>
    <n v="21.832000000000001"/>
    <x v="2100"/>
    <n v="331457"/>
    <n v="332161"/>
    <n v="704"/>
    <x v="0"/>
    <x v="2"/>
    <x v="3"/>
    <x v="6"/>
  </r>
  <r>
    <x v="203"/>
    <x v="1"/>
    <x v="10"/>
    <n v="47"/>
    <x v="9"/>
    <x v="1"/>
    <s v="P JUETTE"/>
    <x v="1"/>
    <x v="10"/>
    <s v="TC08"/>
    <x v="0"/>
    <s v="CS-815-XE / SC05"/>
    <x v="1"/>
    <x v="1"/>
    <x v="0"/>
    <x v="10"/>
    <n v="11.759"/>
    <m/>
    <n v="11.759"/>
    <x v="2101"/>
    <n v="332161"/>
    <n v="332778"/>
    <n v="617"/>
    <x v="1"/>
    <x v="1"/>
    <x v="3"/>
    <x v="6"/>
  </r>
  <r>
    <x v="204"/>
    <x v="1"/>
    <x v="10"/>
    <n v="48"/>
    <x v="9"/>
    <x v="1"/>
    <s v="P JUETTE"/>
    <x v="1"/>
    <x v="10"/>
    <s v="TC08"/>
    <x v="0"/>
    <s v="CS-815-XE / SC05"/>
    <x v="1"/>
    <x v="0"/>
    <x v="0"/>
    <x v="2"/>
    <n v="27.803999999999998"/>
    <m/>
    <n v="27.803999999999998"/>
    <x v="0"/>
    <n v="332778"/>
    <n v="333036"/>
    <n v="258"/>
    <x v="0"/>
    <x v="0"/>
    <x v="5"/>
    <x v="3"/>
  </r>
  <r>
    <x v="205"/>
    <x v="1"/>
    <x v="10"/>
    <n v="48"/>
    <x v="9"/>
    <x v="1"/>
    <s v="P JUETTE"/>
    <x v="1"/>
    <x v="10"/>
    <s v="TC08"/>
    <x v="0"/>
    <s v="CS-815-XE / SC05"/>
    <x v="1"/>
    <x v="0"/>
    <x v="0"/>
    <x v="7"/>
    <n v="25.651"/>
    <m/>
    <n v="25.651"/>
    <x v="0"/>
    <n v="333036"/>
    <n v="333272"/>
    <n v="236"/>
    <x v="0"/>
    <x v="3"/>
    <x v="2"/>
    <x v="10"/>
  </r>
  <r>
    <x v="206"/>
    <x v="1"/>
    <x v="10"/>
    <n v="48"/>
    <x v="9"/>
    <x v="1"/>
    <s v="P JUETTE"/>
    <x v="1"/>
    <x v="10"/>
    <s v="TC08"/>
    <x v="0"/>
    <s v="CS-815-XE / SC05"/>
    <x v="1"/>
    <x v="0"/>
    <x v="0"/>
    <x v="2"/>
    <n v="23.553999999999998"/>
    <m/>
    <n v="23.553999999999998"/>
    <x v="898"/>
    <n v="333272"/>
    <n v="333588"/>
    <n v="316"/>
    <x v="0"/>
    <x v="0"/>
    <x v="5"/>
    <x v="3"/>
  </r>
  <r>
    <x v="213"/>
    <x v="1"/>
    <x v="10"/>
    <n v="48"/>
    <x v="9"/>
    <x v="1"/>
    <s v="P JUETTE"/>
    <x v="1"/>
    <x v="10"/>
    <s v="TC08"/>
    <x v="0"/>
    <s v="CS-815-XE / SC05"/>
    <x v="1"/>
    <x v="0"/>
    <x v="0"/>
    <x v="8"/>
    <n v="26.491"/>
    <m/>
    <n v="26.491"/>
    <x v="0"/>
    <n v="333588"/>
    <n v="334069"/>
    <n v="481"/>
    <x v="5"/>
    <x v="0"/>
    <x v="3"/>
    <x v="0"/>
  </r>
  <r>
    <x v="207"/>
    <x v="1"/>
    <x v="10"/>
    <n v="48"/>
    <x v="9"/>
    <x v="1"/>
    <s v="P JUETTE"/>
    <x v="1"/>
    <x v="10"/>
    <s v="TC08"/>
    <x v="0"/>
    <s v="CS-815-XE / SC05"/>
    <x v="1"/>
    <x v="0"/>
    <x v="0"/>
    <x v="2"/>
    <n v="22.547000000000001"/>
    <m/>
    <n v="22.547000000000001"/>
    <x v="2102"/>
    <n v="334069"/>
    <n v="334316"/>
    <n v="247"/>
    <x v="0"/>
    <x v="0"/>
    <x v="5"/>
    <x v="3"/>
  </r>
  <r>
    <x v="208"/>
    <x v="1"/>
    <x v="10"/>
    <n v="49"/>
    <x v="9"/>
    <x v="1"/>
    <s v="P JUETTE"/>
    <x v="1"/>
    <x v="10"/>
    <s v="TC08"/>
    <x v="0"/>
    <s v="CS-815-XE / SC05"/>
    <x v="1"/>
    <x v="0"/>
    <x v="0"/>
    <x v="7"/>
    <n v="24.98"/>
    <m/>
    <n v="24.98"/>
    <x v="23"/>
    <n v="334316"/>
    <n v="334651"/>
    <n v="335"/>
    <x v="0"/>
    <x v="0"/>
    <x v="5"/>
    <x v="3"/>
  </r>
  <r>
    <x v="209"/>
    <x v="1"/>
    <x v="10"/>
    <n v="47"/>
    <x v="21"/>
    <x v="1"/>
    <s v="C VIELEROBE"/>
    <x v="1"/>
    <x v="19"/>
    <s v="TC06"/>
    <x v="0"/>
    <s v="CS-928-MA / SC03"/>
    <x v="1"/>
    <x v="0"/>
    <x v="0"/>
    <x v="7"/>
    <n v="16.75"/>
    <m/>
    <n v="16.75"/>
    <x v="2103"/>
    <n v="366302"/>
    <n v="366727"/>
    <n v="425"/>
    <x v="0"/>
    <x v="0"/>
    <x v="1"/>
    <x v="1"/>
  </r>
  <r>
    <x v="210"/>
    <x v="1"/>
    <x v="10"/>
    <n v="47"/>
    <x v="21"/>
    <x v="1"/>
    <s v="C VIELEROBE"/>
    <x v="1"/>
    <x v="19"/>
    <s v="TC06"/>
    <x v="0"/>
    <s v="CS-928-MA / SC03"/>
    <x v="1"/>
    <x v="0"/>
    <x v="0"/>
    <x v="7"/>
    <n v="25.154"/>
    <m/>
    <n v="25.154"/>
    <x v="0"/>
    <n v="366727"/>
    <n v="367061"/>
    <n v="334"/>
    <x v="0"/>
    <x v="0"/>
    <x v="1"/>
    <x v="1"/>
  </r>
  <r>
    <x v="211"/>
    <x v="1"/>
    <x v="10"/>
    <n v="47"/>
    <x v="21"/>
    <x v="1"/>
    <s v="C VIELEROBE"/>
    <x v="1"/>
    <x v="19"/>
    <s v="TC06"/>
    <x v="0"/>
    <s v="CS-928-MA / SC03"/>
    <x v="1"/>
    <x v="0"/>
    <x v="0"/>
    <x v="2"/>
    <n v="26.704000000000001"/>
    <m/>
    <n v="26.704000000000001"/>
    <x v="0"/>
    <n v="367061"/>
    <n v="367404"/>
    <n v="343"/>
    <x v="1"/>
    <x v="0"/>
    <x v="1"/>
    <x v="4"/>
  </r>
  <r>
    <x v="203"/>
    <x v="1"/>
    <x v="10"/>
    <n v="47"/>
    <x v="21"/>
    <x v="1"/>
    <s v="C VIELEROBE"/>
    <x v="1"/>
    <x v="19"/>
    <s v="TC06"/>
    <x v="0"/>
    <s v="CS-928-MA / SC03"/>
    <x v="1"/>
    <x v="0"/>
    <x v="0"/>
    <x v="8"/>
    <n v="22.204000000000001"/>
    <m/>
    <n v="22.204000000000001"/>
    <x v="2104"/>
    <n v="367404"/>
    <n v="367807"/>
    <n v="403"/>
    <x v="0"/>
    <x v="0"/>
    <x v="0"/>
    <x v="0"/>
  </r>
  <r>
    <x v="212"/>
    <x v="1"/>
    <x v="10"/>
    <n v="47"/>
    <x v="21"/>
    <x v="1"/>
    <s v="C VIELEROBE"/>
    <x v="1"/>
    <x v="19"/>
    <s v="TC06"/>
    <x v="0"/>
    <s v="CS-928-MA / SC03"/>
    <x v="1"/>
    <x v="0"/>
    <x v="0"/>
    <x v="8"/>
    <n v="20.222000000000001"/>
    <m/>
    <n v="20.222000000000001"/>
    <x v="2105"/>
    <n v="367807"/>
    <n v="368085"/>
    <n v="278"/>
    <x v="0"/>
    <x v="0"/>
    <x v="1"/>
    <x v="1"/>
  </r>
  <r>
    <x v="204"/>
    <x v="1"/>
    <x v="10"/>
    <n v="48"/>
    <x v="21"/>
    <x v="1"/>
    <s v="C VIELEROBE"/>
    <x v="1"/>
    <x v="19"/>
    <s v="TC06"/>
    <x v="0"/>
    <s v="CS-928-MA / SC03"/>
    <x v="1"/>
    <x v="0"/>
    <x v="0"/>
    <x v="2"/>
    <n v="24.707000000000001"/>
    <m/>
    <n v="24.707000000000001"/>
    <x v="2106"/>
    <n v="368085"/>
    <n v="368524"/>
    <n v="439"/>
    <x v="0"/>
    <x v="0"/>
    <x v="5"/>
    <x v="3"/>
  </r>
  <r>
    <x v="205"/>
    <x v="1"/>
    <x v="10"/>
    <n v="48"/>
    <x v="21"/>
    <x v="1"/>
    <s v="C VIELEROBE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206"/>
    <x v="1"/>
    <x v="10"/>
    <n v="48"/>
    <x v="21"/>
    <x v="1"/>
    <s v="C VIELEROBE"/>
    <x v="1"/>
    <x v="29"/>
    <s v="TC11"/>
    <x v="0"/>
    <s v="AX-841-TC / S233"/>
    <x v="1"/>
    <x v="0"/>
    <x v="0"/>
    <x v="7"/>
    <n v="18.475999999999999"/>
    <m/>
    <n v="18.475999999999999"/>
    <x v="2107"/>
    <n v="668793"/>
    <n v="669558"/>
    <n v="765"/>
    <x v="0"/>
    <x v="0"/>
    <x v="1"/>
    <x v="1"/>
  </r>
  <r>
    <x v="213"/>
    <x v="1"/>
    <x v="10"/>
    <n v="48"/>
    <x v="21"/>
    <x v="1"/>
    <s v="C VIELEROBE"/>
    <x v="1"/>
    <x v="29"/>
    <s v="TC11"/>
    <x v="0"/>
    <s v="AX-841-TC / S233"/>
    <x v="1"/>
    <x v="0"/>
    <x v="0"/>
    <x v="8"/>
    <n v="26.768999999999998"/>
    <m/>
    <n v="26.768999999999998"/>
    <x v="0"/>
    <n v="669552"/>
    <n v="669942"/>
    <n v="390"/>
    <x v="0"/>
    <x v="0"/>
    <x v="6"/>
    <x v="7"/>
  </r>
  <r>
    <x v="207"/>
    <x v="1"/>
    <x v="10"/>
    <n v="48"/>
    <x v="21"/>
    <x v="1"/>
    <s v="C VIELEROBE"/>
    <x v="1"/>
    <x v="29"/>
    <s v="TC11"/>
    <x v="0"/>
    <s v="AX-841-TC / S233"/>
    <x v="6"/>
    <x v="3"/>
    <x v="1"/>
    <x v="5"/>
    <m/>
    <m/>
    <n v="0"/>
    <x v="6"/>
    <m/>
    <m/>
    <s v=""/>
    <x v="0"/>
    <x v="0"/>
    <x v="1"/>
    <x v="1"/>
  </r>
  <r>
    <x v="208"/>
    <x v="1"/>
    <x v="10"/>
    <n v="49"/>
    <x v="22"/>
    <x v="1"/>
    <s v="C VIELEROBE"/>
    <x v="1"/>
    <x v="29"/>
    <s v="TC11"/>
    <x v="0"/>
    <s v="AX-841-TC / S233"/>
    <x v="1"/>
    <x v="0"/>
    <x v="2"/>
    <x v="1"/>
    <n v="8.18"/>
    <m/>
    <n v="8.18"/>
    <x v="2108"/>
    <n v="669942"/>
    <n v="670329"/>
    <n v="387"/>
    <x v="0"/>
    <x v="0"/>
    <x v="1"/>
    <x v="1"/>
  </r>
  <r>
    <x v="209"/>
    <x v="1"/>
    <x v="10"/>
    <n v="47"/>
    <x v="1"/>
    <x v="1"/>
    <s v="JY TOULIS"/>
    <x v="1"/>
    <x v="1"/>
    <s v="TC05"/>
    <x v="0"/>
    <s v="DT-670-VE / CIT01"/>
    <x v="1"/>
    <x v="0"/>
    <x v="0"/>
    <x v="1"/>
    <m/>
    <n v="29.06"/>
    <n v="29.06"/>
    <x v="0"/>
    <n v="321134"/>
    <n v="321356"/>
    <n v="222"/>
    <x v="0"/>
    <x v="0"/>
    <x v="1"/>
    <x v="1"/>
  </r>
  <r>
    <x v="209"/>
    <x v="1"/>
    <x v="10"/>
    <n v="47"/>
    <x v="1"/>
    <x v="1"/>
    <s v="JY TOULIS"/>
    <x v="1"/>
    <x v="1"/>
    <s v="TC05"/>
    <x v="0"/>
    <s v="DC-273-JL / CIT07"/>
    <x v="1"/>
    <x v="2"/>
    <x v="0"/>
    <x v="1"/>
    <m/>
    <n v="25.12"/>
    <n v="25.12"/>
    <x v="0"/>
    <n v="321356"/>
    <n v="321494"/>
    <n v="138"/>
    <x v="0"/>
    <x v="0"/>
    <x v="1"/>
    <x v="1"/>
  </r>
  <r>
    <x v="209"/>
    <x v="1"/>
    <x v="10"/>
    <n v="47"/>
    <x v="1"/>
    <x v="1"/>
    <s v="JY TOULIS"/>
    <x v="1"/>
    <x v="1"/>
    <s v="TC05"/>
    <x v="0"/>
    <s v="DC-273-JL / CIT07"/>
    <x v="1"/>
    <x v="2"/>
    <x v="0"/>
    <x v="1"/>
    <m/>
    <n v="29.26"/>
    <n v="29.26"/>
    <x v="0"/>
    <n v="321494"/>
    <n v="321632"/>
    <n v="138"/>
    <x v="0"/>
    <x v="0"/>
    <x v="1"/>
    <x v="1"/>
  </r>
  <r>
    <x v="210"/>
    <x v="1"/>
    <x v="10"/>
    <n v="47"/>
    <x v="1"/>
    <x v="1"/>
    <s v="JY TOULIS"/>
    <x v="1"/>
    <x v="1"/>
    <s v="TC05"/>
    <x v="0"/>
    <s v="DT-670-VE / CIT01"/>
    <x v="1"/>
    <x v="0"/>
    <x v="0"/>
    <x v="1"/>
    <n v="21.54"/>
    <m/>
    <n v="21.54"/>
    <x v="64"/>
    <n v="321632"/>
    <n v="321669"/>
    <n v="37"/>
    <x v="0"/>
    <x v="0"/>
    <x v="1"/>
    <x v="1"/>
  </r>
  <r>
    <x v="210"/>
    <x v="1"/>
    <x v="10"/>
    <n v="47"/>
    <x v="1"/>
    <x v="1"/>
    <s v="JY TOULIS"/>
    <x v="1"/>
    <x v="1"/>
    <s v="TC05"/>
    <x v="0"/>
    <s v="1960TK62 / SC02"/>
    <x v="1"/>
    <x v="2"/>
    <x v="0"/>
    <x v="8"/>
    <n v="16.649999999999999"/>
    <m/>
    <n v="16.649999999999999"/>
    <x v="2109"/>
    <n v="321669"/>
    <n v="321719"/>
    <n v="50"/>
    <x v="0"/>
    <x v="0"/>
    <x v="5"/>
    <x v="3"/>
  </r>
  <r>
    <x v="211"/>
    <x v="1"/>
    <x v="10"/>
    <n v="47"/>
    <x v="1"/>
    <x v="1"/>
    <s v="JY TOULIS"/>
    <x v="1"/>
    <x v="1"/>
    <s v="TC05"/>
    <x v="0"/>
    <s v="DT-670-VE / CIT01"/>
    <x v="1"/>
    <x v="0"/>
    <x v="0"/>
    <x v="1"/>
    <n v="27.84"/>
    <m/>
    <n v="27.84"/>
    <x v="0"/>
    <n v="321719"/>
    <n v="321928"/>
    <n v="209"/>
    <x v="0"/>
    <x v="0"/>
    <x v="1"/>
    <x v="1"/>
  </r>
  <r>
    <x v="211"/>
    <x v="1"/>
    <x v="10"/>
    <n v="47"/>
    <x v="1"/>
    <x v="1"/>
    <s v="JY TOULIS"/>
    <x v="1"/>
    <x v="1"/>
    <s v="TC05"/>
    <x v="0"/>
    <s v="DT-670-VE / CIT01"/>
    <x v="1"/>
    <x v="2"/>
    <x v="0"/>
    <x v="1"/>
    <m/>
    <n v="29.08"/>
    <n v="29.08"/>
    <x v="0"/>
    <n v="321928"/>
    <n v="322184"/>
    <n v="256"/>
    <x v="0"/>
    <x v="0"/>
    <x v="1"/>
    <x v="1"/>
  </r>
  <r>
    <x v="203"/>
    <x v="1"/>
    <x v="10"/>
    <n v="47"/>
    <x v="1"/>
    <x v="1"/>
    <s v="JY TOULIS"/>
    <x v="1"/>
    <x v="1"/>
    <s v="TC05"/>
    <x v="0"/>
    <s v="CL-567-NF / S247"/>
    <x v="1"/>
    <x v="0"/>
    <x v="0"/>
    <x v="0"/>
    <n v="11.391999999999999"/>
    <m/>
    <n v="11.391999999999999"/>
    <x v="2110"/>
    <n v="322184"/>
    <n v="322633"/>
    <n v="449"/>
    <x v="0"/>
    <x v="0"/>
    <x v="1"/>
    <x v="1"/>
  </r>
  <r>
    <x v="212"/>
    <x v="1"/>
    <x v="10"/>
    <n v="47"/>
    <x v="1"/>
    <x v="1"/>
    <s v="JY TOULIS"/>
    <x v="1"/>
    <x v="1"/>
    <s v="TC05"/>
    <x v="0"/>
    <s v="DC-273-JL / CIT07"/>
    <x v="1"/>
    <x v="0"/>
    <x v="0"/>
    <x v="1"/>
    <n v="23.56"/>
    <m/>
    <n v="23.56"/>
    <x v="504"/>
    <n v="322633"/>
    <n v="322954"/>
    <n v="321"/>
    <x v="0"/>
    <x v="0"/>
    <x v="1"/>
    <x v="1"/>
  </r>
  <r>
    <x v="204"/>
    <x v="1"/>
    <x v="10"/>
    <n v="48"/>
    <x v="1"/>
    <x v="1"/>
    <s v="JY TOULIS"/>
    <x v="1"/>
    <x v="1"/>
    <s v="TC05"/>
    <x v="0"/>
    <s v="DT-670-VE / CIT01"/>
    <x v="1"/>
    <x v="0"/>
    <x v="0"/>
    <x v="1"/>
    <m/>
    <n v="24.96"/>
    <n v="24.96"/>
    <x v="1773"/>
    <n v="322954"/>
    <n v="323305"/>
    <n v="351"/>
    <x v="0"/>
    <x v="0"/>
    <x v="1"/>
    <x v="1"/>
  </r>
  <r>
    <x v="205"/>
    <x v="1"/>
    <x v="10"/>
    <n v="48"/>
    <x v="1"/>
    <x v="1"/>
    <s v="JY TOULIS"/>
    <x v="1"/>
    <x v="1"/>
    <s v="TC05"/>
    <x v="0"/>
    <s v="DT-670-VE / CIT01"/>
    <x v="1"/>
    <x v="0"/>
    <x v="0"/>
    <x v="1"/>
    <n v="29.22"/>
    <m/>
    <n v="29.22"/>
    <x v="0"/>
    <n v="323305"/>
    <n v="323426"/>
    <n v="121"/>
    <x v="0"/>
    <x v="0"/>
    <x v="1"/>
    <x v="1"/>
  </r>
  <r>
    <x v="205"/>
    <x v="1"/>
    <x v="10"/>
    <n v="48"/>
    <x v="1"/>
    <x v="1"/>
    <s v="JY TOULIS"/>
    <x v="1"/>
    <x v="1"/>
    <s v="TC05"/>
    <x v="0"/>
    <s v="DT-670-VE / CIT01"/>
    <x v="1"/>
    <x v="2"/>
    <x v="0"/>
    <x v="1"/>
    <m/>
    <n v="28.94"/>
    <n v="28.94"/>
    <x v="0"/>
    <n v="323426"/>
    <n v="323547"/>
    <n v="121"/>
    <x v="0"/>
    <x v="0"/>
    <x v="1"/>
    <x v="1"/>
  </r>
  <r>
    <x v="206"/>
    <x v="1"/>
    <x v="10"/>
    <n v="48"/>
    <x v="1"/>
    <x v="1"/>
    <s v="JY TOULIS"/>
    <x v="1"/>
    <x v="1"/>
    <s v="TC05"/>
    <x v="0"/>
    <s v="DT-670-VE / CIT01"/>
    <x v="1"/>
    <x v="0"/>
    <x v="0"/>
    <x v="1"/>
    <n v="23.5"/>
    <m/>
    <n v="23.5"/>
    <x v="1235"/>
    <n v="323547"/>
    <n v="323648"/>
    <n v="101"/>
    <x v="0"/>
    <x v="0"/>
    <x v="1"/>
    <x v="1"/>
  </r>
  <r>
    <x v="206"/>
    <x v="1"/>
    <x v="10"/>
    <n v="48"/>
    <x v="1"/>
    <x v="1"/>
    <s v="JY TOULIS"/>
    <x v="1"/>
    <x v="1"/>
    <s v="TC05"/>
    <x v="0"/>
    <s v="DT-670-VE / CIT01"/>
    <x v="1"/>
    <x v="2"/>
    <x v="0"/>
    <x v="1"/>
    <m/>
    <n v="29.18"/>
    <n v="29.18"/>
    <x v="0"/>
    <n v="323648"/>
    <n v="323876"/>
    <n v="228"/>
    <x v="0"/>
    <x v="0"/>
    <x v="1"/>
    <x v="1"/>
  </r>
  <r>
    <x v="213"/>
    <x v="1"/>
    <x v="10"/>
    <n v="48"/>
    <x v="1"/>
    <x v="1"/>
    <s v="JY TOULIS"/>
    <x v="1"/>
    <x v="1"/>
    <s v="TC05"/>
    <x v="0"/>
    <s v="DT-670-VE / CIT01"/>
    <x v="1"/>
    <x v="0"/>
    <x v="0"/>
    <x v="1"/>
    <n v="24.76"/>
    <m/>
    <n v="24.76"/>
    <x v="52"/>
    <n v="323876"/>
    <n v="324383"/>
    <n v="507"/>
    <x v="0"/>
    <x v="0"/>
    <x v="1"/>
    <x v="1"/>
  </r>
  <r>
    <x v="207"/>
    <x v="1"/>
    <x v="10"/>
    <n v="48"/>
    <x v="1"/>
    <x v="1"/>
    <s v="JY TOULIS"/>
    <x v="1"/>
    <x v="1"/>
    <s v="TC05"/>
    <x v="0"/>
    <s v="DT-670-VE / CIT01"/>
    <x v="1"/>
    <x v="0"/>
    <x v="0"/>
    <x v="1"/>
    <m/>
    <n v="28.84"/>
    <n v="28.84"/>
    <x v="0"/>
    <n v="324383"/>
    <n v="324543"/>
    <n v="160"/>
    <x v="0"/>
    <x v="0"/>
    <x v="1"/>
    <x v="1"/>
  </r>
  <r>
    <x v="208"/>
    <x v="1"/>
    <x v="10"/>
    <n v="49"/>
    <x v="1"/>
    <x v="1"/>
    <s v="JY TOULIS"/>
    <x v="1"/>
    <x v="1"/>
    <s v="TC05"/>
    <x v="0"/>
    <s v="DT-670-VE / CIT01"/>
    <x v="1"/>
    <x v="0"/>
    <x v="0"/>
    <x v="1"/>
    <m/>
    <n v="28.78"/>
    <n v="28.78"/>
    <x v="0"/>
    <n v="324543"/>
    <n v="324773"/>
    <n v="230"/>
    <x v="0"/>
    <x v="0"/>
    <x v="1"/>
    <x v="1"/>
  </r>
  <r>
    <x v="208"/>
    <x v="1"/>
    <x v="10"/>
    <n v="49"/>
    <x v="1"/>
    <x v="1"/>
    <s v="JY TOULIS"/>
    <x v="1"/>
    <x v="1"/>
    <s v="TC05"/>
    <x v="0"/>
    <s v="CQ-800-DE / CIT02"/>
    <x v="1"/>
    <x v="2"/>
    <x v="0"/>
    <x v="1"/>
    <n v="24.5"/>
    <m/>
    <n v="24.5"/>
    <x v="154"/>
    <n v="324773"/>
    <n v="324809"/>
    <n v="36"/>
    <x v="0"/>
    <x v="0"/>
    <x v="1"/>
    <x v="1"/>
  </r>
  <r>
    <x v="254"/>
    <x v="1"/>
    <x v="10"/>
    <n v="46"/>
    <x v="10"/>
    <x v="1"/>
    <s v="R THOMASSE"/>
    <x v="1"/>
    <x v="11"/>
    <s v="TC16"/>
    <x v="0"/>
    <s v="BX-576-AM / CIT20"/>
    <x v="1"/>
    <x v="2"/>
    <x v="0"/>
    <x v="1"/>
    <n v="24.56"/>
    <m/>
    <n v="24.56"/>
    <x v="1283"/>
    <n v="19484"/>
    <n v="19650"/>
    <n v="166"/>
    <x v="0"/>
    <x v="0"/>
    <x v="1"/>
    <x v="1"/>
  </r>
  <r>
    <x v="209"/>
    <x v="1"/>
    <x v="10"/>
    <n v="47"/>
    <x v="10"/>
    <x v="1"/>
    <s v="R THOMASSE"/>
    <x v="1"/>
    <x v="11"/>
    <s v="TC16"/>
    <x v="0"/>
    <s v="BV-045-XN / CIT03"/>
    <x v="1"/>
    <x v="0"/>
    <x v="0"/>
    <x v="1"/>
    <n v="14.7"/>
    <m/>
    <n v="14.7"/>
    <x v="2111"/>
    <n v="19650"/>
    <n v="19927"/>
    <n v="277"/>
    <x v="0"/>
    <x v="0"/>
    <x v="1"/>
    <x v="1"/>
  </r>
  <r>
    <x v="209"/>
    <x v="1"/>
    <x v="10"/>
    <n v="47"/>
    <x v="10"/>
    <x v="1"/>
    <s v="R THOMASSE"/>
    <x v="1"/>
    <x v="11"/>
    <s v="TC16"/>
    <x v="0"/>
    <s v="BV-045-XN / CIT03"/>
    <x v="1"/>
    <x v="2"/>
    <x v="0"/>
    <x v="1"/>
    <n v="11.44"/>
    <m/>
    <n v="11.44"/>
    <x v="741"/>
    <n v="19927"/>
    <n v="20042"/>
    <n v="115"/>
    <x v="0"/>
    <x v="0"/>
    <x v="1"/>
    <x v="1"/>
  </r>
  <r>
    <x v="210"/>
    <x v="1"/>
    <x v="10"/>
    <n v="47"/>
    <x v="10"/>
    <x v="1"/>
    <s v="R THOMASSE"/>
    <x v="1"/>
    <x v="11"/>
    <s v="TC16"/>
    <x v="0"/>
    <s v="BV-045-XN / CIT03"/>
    <x v="1"/>
    <x v="0"/>
    <x v="0"/>
    <x v="8"/>
    <n v="20.7"/>
    <m/>
    <n v="20.7"/>
    <x v="125"/>
    <n v="20042"/>
    <n v="20657"/>
    <n v="615"/>
    <x v="0"/>
    <x v="0"/>
    <x v="1"/>
    <x v="1"/>
  </r>
  <r>
    <x v="211"/>
    <x v="1"/>
    <x v="10"/>
    <n v="47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20657"/>
    <n v="20780"/>
    <n v="123"/>
    <x v="0"/>
    <x v="0"/>
    <x v="1"/>
    <x v="1"/>
  </r>
  <r>
    <x v="211"/>
    <x v="1"/>
    <x v="10"/>
    <n v="47"/>
    <x v="10"/>
    <x v="1"/>
    <s v="R THOMASSE"/>
    <x v="1"/>
    <x v="11"/>
    <s v="TC16"/>
    <x v="0"/>
    <s v="CY-974-TJ / CIT05"/>
    <x v="1"/>
    <x v="2"/>
    <x v="0"/>
    <x v="1"/>
    <m/>
    <n v="25.84"/>
    <n v="25.84"/>
    <x v="0"/>
    <n v="20780"/>
    <n v="20814"/>
    <n v="34"/>
    <x v="0"/>
    <x v="0"/>
    <x v="1"/>
    <x v="1"/>
  </r>
  <r>
    <x v="211"/>
    <x v="1"/>
    <x v="10"/>
    <n v="47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20814"/>
    <n v="20959"/>
    <n v="145"/>
    <x v="0"/>
    <x v="0"/>
    <x v="1"/>
    <x v="1"/>
  </r>
  <r>
    <x v="203"/>
    <x v="1"/>
    <x v="10"/>
    <n v="47"/>
    <x v="10"/>
    <x v="1"/>
    <s v="R THOMASSE"/>
    <x v="1"/>
    <x v="11"/>
    <s v="TC16"/>
    <x v="0"/>
    <s v="CQ-800-DE / CIT02"/>
    <x v="1"/>
    <x v="0"/>
    <x v="0"/>
    <x v="1"/>
    <m/>
    <n v="29.3"/>
    <n v="29.3"/>
    <x v="0"/>
    <n v="20959"/>
    <n v="21232"/>
    <n v="273"/>
    <x v="0"/>
    <x v="0"/>
    <x v="1"/>
    <x v="1"/>
  </r>
  <r>
    <x v="212"/>
    <x v="1"/>
    <x v="10"/>
    <n v="47"/>
    <x v="10"/>
    <x v="1"/>
    <s v="R THOMASSE"/>
    <x v="1"/>
    <x v="11"/>
    <s v="TC16"/>
    <x v="0"/>
    <s v="CQ-800-DE / CIT02"/>
    <x v="1"/>
    <x v="0"/>
    <x v="0"/>
    <x v="1"/>
    <n v="25.48"/>
    <m/>
    <n v="25.48"/>
    <x v="0"/>
    <n v="21232"/>
    <n v="21350"/>
    <n v="118"/>
    <x v="0"/>
    <x v="0"/>
    <x v="1"/>
    <x v="1"/>
  </r>
  <r>
    <x v="212"/>
    <x v="1"/>
    <x v="10"/>
    <n v="47"/>
    <x v="10"/>
    <x v="1"/>
    <s v="R THOMASSE"/>
    <x v="1"/>
    <x v="11"/>
    <s v="TC16"/>
    <x v="0"/>
    <s v="CQ-800-DE / CIT02"/>
    <x v="1"/>
    <x v="2"/>
    <x v="0"/>
    <x v="1"/>
    <m/>
    <n v="29.1"/>
    <n v="29.1"/>
    <x v="0"/>
    <n v="21350"/>
    <n v="21491"/>
    <n v="141"/>
    <x v="0"/>
    <x v="0"/>
    <x v="1"/>
    <x v="1"/>
  </r>
  <r>
    <x v="204"/>
    <x v="1"/>
    <x v="10"/>
    <n v="48"/>
    <x v="10"/>
    <x v="1"/>
    <s v="R THOMASSE"/>
    <x v="1"/>
    <x v="11"/>
    <s v="TC16"/>
    <x v="0"/>
    <s v="CY-974-TJ / CIT05"/>
    <x v="1"/>
    <x v="0"/>
    <x v="0"/>
    <x v="1"/>
    <n v="23.54"/>
    <m/>
    <n v="23.54"/>
    <x v="2112"/>
    <n v="21491"/>
    <n v="21632"/>
    <n v="141"/>
    <x v="0"/>
    <x v="0"/>
    <x v="1"/>
    <x v="1"/>
  </r>
  <r>
    <x v="204"/>
    <x v="1"/>
    <x v="10"/>
    <n v="48"/>
    <x v="10"/>
    <x v="1"/>
    <s v="R THOMASSE"/>
    <x v="1"/>
    <x v="11"/>
    <s v="TC16"/>
    <x v="0"/>
    <s v="CY-974-TJ / CIT05"/>
    <x v="1"/>
    <x v="2"/>
    <x v="0"/>
    <x v="1"/>
    <m/>
    <n v="26.48"/>
    <n v="26.48"/>
    <x v="0"/>
    <n v="21632"/>
    <n v="21956"/>
    <n v="324"/>
    <x v="0"/>
    <x v="0"/>
    <x v="1"/>
    <x v="1"/>
  </r>
  <r>
    <x v="205"/>
    <x v="1"/>
    <x v="10"/>
    <n v="48"/>
    <x v="10"/>
    <x v="1"/>
    <s v="R THOMASSE"/>
    <x v="1"/>
    <x v="11"/>
    <s v="TC16"/>
    <x v="0"/>
    <s v="CY-974-TJ / CIT05"/>
    <x v="1"/>
    <x v="0"/>
    <x v="0"/>
    <x v="1"/>
    <n v="22.88"/>
    <m/>
    <n v="22.88"/>
    <x v="2113"/>
    <n v="21956"/>
    <n v="22218"/>
    <n v="262"/>
    <x v="0"/>
    <x v="0"/>
    <x v="1"/>
    <x v="1"/>
  </r>
  <r>
    <x v="206"/>
    <x v="1"/>
    <x v="10"/>
    <n v="48"/>
    <x v="10"/>
    <x v="1"/>
    <s v="R THOMASSE"/>
    <x v="1"/>
    <x v="11"/>
    <s v="TC16"/>
    <x v="0"/>
    <s v="CQ-800-DE / CIT02"/>
    <x v="1"/>
    <x v="0"/>
    <x v="0"/>
    <x v="1"/>
    <n v="17.940000000000001"/>
    <m/>
    <n v="17.940000000000001"/>
    <x v="1196"/>
    <n v="22218"/>
    <n v="22412"/>
    <n v="194"/>
    <x v="0"/>
    <x v="0"/>
    <x v="1"/>
    <x v="1"/>
  </r>
  <r>
    <x v="213"/>
    <x v="1"/>
    <x v="10"/>
    <n v="48"/>
    <x v="10"/>
    <x v="1"/>
    <s v="R THOMASSE"/>
    <x v="1"/>
    <x v="11"/>
    <s v="TC16"/>
    <x v="0"/>
    <s v="BX-576-AM / CIT20"/>
    <x v="1"/>
    <x v="0"/>
    <x v="0"/>
    <x v="1"/>
    <m/>
    <n v="29"/>
    <n v="29"/>
    <x v="0"/>
    <n v="22412"/>
    <n v="22672"/>
    <n v="260"/>
    <x v="0"/>
    <x v="0"/>
    <x v="1"/>
    <x v="1"/>
  </r>
  <r>
    <x v="213"/>
    <x v="1"/>
    <x v="10"/>
    <n v="48"/>
    <x v="10"/>
    <x v="1"/>
    <s v="R THOMASSE"/>
    <x v="1"/>
    <x v="11"/>
    <s v="TC16"/>
    <x v="0"/>
    <s v="CY-974-TJ / CIT05"/>
    <x v="1"/>
    <x v="2"/>
    <x v="0"/>
    <x v="1"/>
    <n v="21.38"/>
    <m/>
    <n v="21.38"/>
    <x v="2114"/>
    <n v="22672"/>
    <n v="22843"/>
    <n v="171"/>
    <x v="0"/>
    <x v="0"/>
    <x v="1"/>
    <x v="1"/>
  </r>
  <r>
    <x v="207"/>
    <x v="1"/>
    <x v="10"/>
    <n v="48"/>
    <x v="10"/>
    <x v="1"/>
    <s v="R THOMASSE"/>
    <x v="1"/>
    <x v="11"/>
    <s v="TC16"/>
    <x v="0"/>
    <s v="CQ-800-DE / CIT02"/>
    <x v="1"/>
    <x v="0"/>
    <x v="0"/>
    <x v="1"/>
    <n v="22.3"/>
    <m/>
    <n v="22.3"/>
    <x v="140"/>
    <n v="22843"/>
    <n v="23084"/>
    <n v="241"/>
    <x v="0"/>
    <x v="0"/>
    <x v="1"/>
    <x v="1"/>
  </r>
  <r>
    <x v="208"/>
    <x v="1"/>
    <x v="10"/>
    <n v="49"/>
    <x v="10"/>
    <x v="1"/>
    <s v="R THOMASSE"/>
    <x v="1"/>
    <x v="11"/>
    <s v="TC16"/>
    <x v="0"/>
    <s v="BV-045-XN / CIT03"/>
    <x v="1"/>
    <x v="0"/>
    <x v="0"/>
    <x v="1"/>
    <n v="11.5"/>
    <m/>
    <n v="11.5"/>
    <x v="2115"/>
    <n v="23084"/>
    <n v="23519"/>
    <n v="435"/>
    <x v="0"/>
    <x v="0"/>
    <x v="1"/>
    <x v="1"/>
  </r>
  <r>
    <x v="209"/>
    <x v="1"/>
    <x v="10"/>
    <n v="47"/>
    <x v="18"/>
    <x v="1"/>
    <s v="G THEGUEL"/>
    <x v="1"/>
    <x v="25"/>
    <s v="TC09"/>
    <x v="0"/>
    <s v="CQ-800-DE / CIT02"/>
    <x v="1"/>
    <x v="0"/>
    <x v="0"/>
    <x v="1"/>
    <n v="24.92"/>
    <m/>
    <n v="24.92"/>
    <x v="334"/>
    <n v="591039"/>
    <n v="591451"/>
    <n v="412"/>
    <x v="0"/>
    <x v="0"/>
    <x v="1"/>
    <x v="1"/>
  </r>
  <r>
    <x v="210"/>
    <x v="1"/>
    <x v="10"/>
    <n v="47"/>
    <x v="18"/>
    <x v="1"/>
    <s v="G THEGUEL"/>
    <x v="1"/>
    <x v="25"/>
    <s v="TC09"/>
    <x v="0"/>
    <s v="CQ-800-DE / CIT02"/>
    <x v="1"/>
    <x v="0"/>
    <x v="0"/>
    <x v="1"/>
    <m/>
    <n v="29.1"/>
    <n v="29.1"/>
    <x v="0"/>
    <n v="591451"/>
    <n v="591570"/>
    <n v="119"/>
    <x v="0"/>
    <x v="0"/>
    <x v="1"/>
    <x v="1"/>
  </r>
  <r>
    <x v="210"/>
    <x v="1"/>
    <x v="10"/>
    <n v="47"/>
    <x v="18"/>
    <x v="1"/>
    <s v="G THEGUEL"/>
    <x v="1"/>
    <x v="25"/>
    <s v="TC09"/>
    <x v="0"/>
    <s v="CQ-800-DE / CIT02"/>
    <x v="1"/>
    <x v="2"/>
    <x v="0"/>
    <x v="1"/>
    <n v="19.98"/>
    <m/>
    <n v="19.98"/>
    <x v="2116"/>
    <n v="591570"/>
    <n v="591683"/>
    <n v="113"/>
    <x v="0"/>
    <x v="0"/>
    <x v="1"/>
    <x v="1"/>
  </r>
  <r>
    <x v="211"/>
    <x v="1"/>
    <x v="10"/>
    <n v="47"/>
    <x v="18"/>
    <x v="1"/>
    <s v="G THEGUEL"/>
    <x v="1"/>
    <x v="25"/>
    <s v="TC09"/>
    <x v="0"/>
    <s v="CQ-800-DE / CIT02"/>
    <x v="1"/>
    <x v="0"/>
    <x v="0"/>
    <x v="1"/>
    <m/>
    <n v="29.12"/>
    <n v="29.12"/>
    <x v="0"/>
    <n v="591683"/>
    <n v="591850"/>
    <n v="167"/>
    <x v="0"/>
    <x v="0"/>
    <x v="1"/>
    <x v="1"/>
  </r>
  <r>
    <x v="211"/>
    <x v="1"/>
    <x v="10"/>
    <n v="47"/>
    <x v="18"/>
    <x v="1"/>
    <s v="G THEGUEL"/>
    <x v="1"/>
    <x v="25"/>
    <s v="TC09"/>
    <x v="0"/>
    <s v="DC-273-JL / CIT07"/>
    <x v="1"/>
    <x v="2"/>
    <x v="0"/>
    <x v="1"/>
    <n v="10.74"/>
    <m/>
    <n v="10.74"/>
    <x v="1206"/>
    <n v="591850"/>
    <n v="591983"/>
    <n v="133"/>
    <x v="0"/>
    <x v="0"/>
    <x v="1"/>
    <x v="1"/>
  </r>
  <r>
    <x v="203"/>
    <x v="1"/>
    <x v="10"/>
    <n v="47"/>
    <x v="18"/>
    <x v="1"/>
    <s v="G THEGUEL"/>
    <x v="1"/>
    <x v="25"/>
    <s v="TC09"/>
    <x v="0"/>
    <s v="1960TK62 / SC02"/>
    <x v="1"/>
    <x v="0"/>
    <x v="0"/>
    <x v="9"/>
    <n v="18.960999999999999"/>
    <m/>
    <n v="18.960999999999999"/>
    <x v="2117"/>
    <n v="591983"/>
    <n v="592491"/>
    <n v="508"/>
    <x v="3"/>
    <x v="0"/>
    <x v="1"/>
    <x v="5"/>
  </r>
  <r>
    <x v="212"/>
    <x v="1"/>
    <x v="10"/>
    <n v="47"/>
    <x v="18"/>
    <x v="1"/>
    <s v="G THEGUEL"/>
    <x v="1"/>
    <x v="25"/>
    <s v="TC09"/>
    <x v="0"/>
    <s v="BX-576-AM / CIT20"/>
    <x v="1"/>
    <x v="0"/>
    <x v="0"/>
    <x v="1"/>
    <m/>
    <n v="29.1"/>
    <n v="29.1"/>
    <x v="0"/>
    <n v="592491"/>
    <n v="592711"/>
    <n v="220"/>
    <x v="0"/>
    <x v="0"/>
    <x v="1"/>
    <x v="1"/>
  </r>
  <r>
    <x v="204"/>
    <x v="1"/>
    <x v="10"/>
    <n v="48"/>
    <x v="18"/>
    <x v="1"/>
    <s v="G THEGUEL"/>
    <x v="1"/>
    <x v="25"/>
    <s v="TC09"/>
    <x v="0"/>
    <s v="1960TK62 / SC02"/>
    <x v="1"/>
    <x v="0"/>
    <x v="0"/>
    <x v="2"/>
    <n v="23.45"/>
    <m/>
    <n v="23.45"/>
    <x v="2118"/>
    <n v="592711"/>
    <n v="593068"/>
    <n v="357"/>
    <x v="0"/>
    <x v="0"/>
    <x v="1"/>
    <x v="1"/>
  </r>
  <r>
    <x v="205"/>
    <x v="1"/>
    <x v="10"/>
    <n v="48"/>
    <x v="18"/>
    <x v="1"/>
    <s v="G THEGUEL"/>
    <x v="1"/>
    <x v="25"/>
    <s v="TC09"/>
    <x v="0"/>
    <s v="DC-273-JL / CIT07"/>
    <x v="1"/>
    <x v="0"/>
    <x v="0"/>
    <x v="1"/>
    <n v="19.920000000000002"/>
    <m/>
    <n v="19.920000000000002"/>
    <x v="2119"/>
    <n v="593068"/>
    <n v="593132"/>
    <n v="64"/>
    <x v="0"/>
    <x v="0"/>
    <x v="1"/>
    <x v="1"/>
  </r>
  <r>
    <x v="205"/>
    <x v="1"/>
    <x v="10"/>
    <n v="48"/>
    <x v="18"/>
    <x v="1"/>
    <s v="G THEGUEL"/>
    <x v="1"/>
    <x v="25"/>
    <s v="TC09"/>
    <x v="0"/>
    <s v="DC-273-JL / CIT07"/>
    <x v="1"/>
    <x v="2"/>
    <x v="0"/>
    <x v="1"/>
    <m/>
    <n v="29.18"/>
    <n v="29.18"/>
    <x v="0"/>
    <n v="593132"/>
    <n v="593403"/>
    <n v="271"/>
    <x v="0"/>
    <x v="0"/>
    <x v="1"/>
    <x v="1"/>
  </r>
  <r>
    <x v="206"/>
    <x v="1"/>
    <x v="10"/>
    <n v="48"/>
    <x v="18"/>
    <x v="1"/>
    <s v="G THEGUEL"/>
    <x v="1"/>
    <x v="25"/>
    <s v="TC09"/>
    <x v="0"/>
    <s v="1960TK62 / SC02"/>
    <x v="1"/>
    <x v="0"/>
    <x v="0"/>
    <x v="2"/>
    <n v="25.286999999999999"/>
    <m/>
    <n v="25.286999999999999"/>
    <x v="0"/>
    <n v="593403"/>
    <n v="593690"/>
    <n v="287"/>
    <x v="0"/>
    <x v="0"/>
    <x v="5"/>
    <x v="3"/>
  </r>
  <r>
    <x v="213"/>
    <x v="1"/>
    <x v="10"/>
    <n v="48"/>
    <x v="18"/>
    <x v="1"/>
    <s v="G THEGUEL"/>
    <x v="1"/>
    <x v="25"/>
    <s v="TC09"/>
    <x v="0"/>
    <s v="1960TK62 / SC02"/>
    <x v="1"/>
    <x v="0"/>
    <x v="0"/>
    <x v="7"/>
    <n v="24.26"/>
    <m/>
    <n v="24.26"/>
    <x v="2120"/>
    <n v="593690"/>
    <n v="594251"/>
    <n v="561"/>
    <x v="4"/>
    <x v="0"/>
    <x v="5"/>
    <x v="0"/>
  </r>
  <r>
    <x v="207"/>
    <x v="1"/>
    <x v="10"/>
    <n v="48"/>
    <x v="18"/>
    <x v="1"/>
    <s v="G THEGUEL"/>
    <x v="1"/>
    <x v="25"/>
    <s v="TC09"/>
    <x v="0"/>
    <s v="BX-576-AM / CIT20"/>
    <x v="1"/>
    <x v="0"/>
    <x v="0"/>
    <x v="1"/>
    <n v="28.32"/>
    <m/>
    <n v="28.32"/>
    <x v="0"/>
    <n v="594251"/>
    <n v="594272"/>
    <n v="21"/>
    <x v="0"/>
    <x v="0"/>
    <x v="1"/>
    <x v="1"/>
  </r>
  <r>
    <x v="208"/>
    <x v="1"/>
    <x v="10"/>
    <n v="49"/>
    <x v="18"/>
    <x v="1"/>
    <s v="G THEGUEL"/>
    <x v="1"/>
    <x v="25"/>
    <s v="TC09"/>
    <x v="0"/>
    <s v="BX-576-AM / CIT20"/>
    <x v="1"/>
    <x v="0"/>
    <x v="0"/>
    <x v="1"/>
    <n v="25"/>
    <m/>
    <n v="25"/>
    <x v="0"/>
    <n v="594272"/>
    <n v="594388"/>
    <n v="116"/>
    <x v="0"/>
    <x v="0"/>
    <x v="1"/>
    <x v="1"/>
  </r>
  <r>
    <x v="208"/>
    <x v="1"/>
    <x v="10"/>
    <n v="49"/>
    <x v="18"/>
    <x v="1"/>
    <s v="G THEGUEL"/>
    <x v="1"/>
    <x v="25"/>
    <s v="TC09"/>
    <x v="0"/>
    <s v="BX-576-AM / CIT20"/>
    <x v="1"/>
    <x v="2"/>
    <x v="0"/>
    <x v="1"/>
    <m/>
    <n v="29.2"/>
    <n v="29.2"/>
    <x v="0"/>
    <n v="594388"/>
    <n v="594509"/>
    <n v="121"/>
    <x v="0"/>
    <x v="0"/>
    <x v="1"/>
    <x v="1"/>
  </r>
  <r>
    <x v="209"/>
    <x v="1"/>
    <x v="10"/>
    <n v="47"/>
    <x v="8"/>
    <x v="2"/>
    <s v="B FIXOT"/>
    <x v="2"/>
    <x v="9"/>
    <s v="C71"/>
    <x v="2"/>
    <s v="DC-403-VD / C71"/>
    <x v="3"/>
    <x v="0"/>
    <x v="0"/>
    <x v="7"/>
    <n v="12.692"/>
    <m/>
    <n v="12.692"/>
    <x v="2121"/>
    <n v="143759"/>
    <n v="144039"/>
    <n v="280"/>
    <x v="1"/>
    <x v="0"/>
    <x v="5"/>
    <x v="6"/>
  </r>
  <r>
    <x v="210"/>
    <x v="1"/>
    <x v="10"/>
    <n v="47"/>
    <x v="8"/>
    <x v="2"/>
    <s v="B FIXOT"/>
    <x v="2"/>
    <x v="9"/>
    <s v="C71"/>
    <x v="2"/>
    <s v="DC-403-VD / C71"/>
    <x v="3"/>
    <x v="0"/>
    <x v="0"/>
    <x v="7"/>
    <n v="14.077"/>
    <m/>
    <n v="14.077"/>
    <x v="0"/>
    <n v="144039"/>
    <n v="144454"/>
    <n v="415"/>
    <x v="5"/>
    <x v="1"/>
    <x v="5"/>
    <x v="8"/>
  </r>
  <r>
    <x v="211"/>
    <x v="1"/>
    <x v="10"/>
    <n v="47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3"/>
    <x v="1"/>
    <x v="10"/>
    <n v="47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12"/>
    <x v="1"/>
    <x v="10"/>
    <n v="47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4"/>
    <x v="1"/>
    <x v="10"/>
    <n v="48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5"/>
    <x v="1"/>
    <x v="10"/>
    <n v="48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6"/>
    <x v="1"/>
    <x v="10"/>
    <n v="48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13"/>
    <x v="1"/>
    <x v="10"/>
    <n v="48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7"/>
    <x v="1"/>
    <x v="10"/>
    <n v="48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08"/>
    <x v="1"/>
    <x v="10"/>
    <n v="49"/>
    <x v="8"/>
    <x v="2"/>
    <s v="B FIXOT"/>
    <x v="2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254"/>
    <x v="1"/>
    <x v="10"/>
    <n v="46"/>
    <x v="19"/>
    <x v="2"/>
    <s v="G MENSALES"/>
    <x v="2"/>
    <x v="22"/>
    <s v="C72"/>
    <x v="2"/>
    <s v="DC-373-XJ / C72"/>
    <x v="3"/>
    <x v="0"/>
    <x v="0"/>
    <x v="6"/>
    <n v="9.4879999999999995"/>
    <m/>
    <n v="9.4879999999999995"/>
    <x v="2122"/>
    <n v="141687"/>
    <n v="142192"/>
    <n v="505"/>
    <x v="1"/>
    <x v="0"/>
    <x v="1"/>
    <x v="4"/>
  </r>
  <r>
    <x v="209"/>
    <x v="1"/>
    <x v="10"/>
    <n v="47"/>
    <x v="19"/>
    <x v="2"/>
    <s v="G MENSALES"/>
    <x v="2"/>
    <x v="22"/>
    <s v="C72"/>
    <x v="2"/>
    <s v="DC-373-XJ / C72"/>
    <x v="3"/>
    <x v="0"/>
    <x v="0"/>
    <x v="9"/>
    <n v="13.146000000000001"/>
    <m/>
    <n v="13.146000000000001"/>
    <x v="2123"/>
    <n v="142192"/>
    <n v="142440"/>
    <n v="248"/>
    <x v="0"/>
    <x v="0"/>
    <x v="3"/>
    <x v="4"/>
  </r>
  <r>
    <x v="210"/>
    <x v="1"/>
    <x v="10"/>
    <n v="47"/>
    <x v="19"/>
    <x v="2"/>
    <s v="G MENSALES"/>
    <x v="2"/>
    <x v="22"/>
    <s v="C72"/>
    <x v="2"/>
    <s v="DC-373-XJ / C72"/>
    <x v="3"/>
    <x v="0"/>
    <x v="0"/>
    <x v="6"/>
    <n v="14.106"/>
    <m/>
    <n v="14.106"/>
    <x v="0"/>
    <n v="142440"/>
    <n v="142756"/>
    <n v="316"/>
    <x v="8"/>
    <x v="0"/>
    <x v="3"/>
    <x v="2"/>
  </r>
  <r>
    <x v="211"/>
    <x v="1"/>
    <x v="10"/>
    <n v="47"/>
    <x v="19"/>
    <x v="2"/>
    <s v="G MENSALES"/>
    <x v="2"/>
    <x v="22"/>
    <s v="C72"/>
    <x v="2"/>
    <s v="DC-373-XJ / C72"/>
    <x v="3"/>
    <x v="0"/>
    <x v="0"/>
    <x v="6"/>
    <n v="13.406000000000001"/>
    <m/>
    <n v="13.406000000000001"/>
    <x v="2124"/>
    <n v="142756"/>
    <n v="143088"/>
    <n v="332"/>
    <x v="5"/>
    <x v="0"/>
    <x v="1"/>
    <x v="6"/>
  </r>
  <r>
    <x v="203"/>
    <x v="1"/>
    <x v="10"/>
    <n v="47"/>
    <x v="19"/>
    <x v="2"/>
    <s v="G MENSALES"/>
    <x v="2"/>
    <x v="22"/>
    <s v="C72"/>
    <x v="2"/>
    <s v="DC-373-XJ / C72"/>
    <x v="3"/>
    <x v="0"/>
    <x v="0"/>
    <x v="2"/>
    <n v="13.308999999999999"/>
    <m/>
    <n v="13.308999999999999"/>
    <x v="2125"/>
    <n v="143088"/>
    <n v="143463"/>
    <n v="375"/>
    <x v="4"/>
    <x v="0"/>
    <x v="1"/>
    <x v="3"/>
  </r>
  <r>
    <x v="212"/>
    <x v="1"/>
    <x v="10"/>
    <n v="47"/>
    <x v="19"/>
    <x v="2"/>
    <s v="G MENSALES"/>
    <x v="2"/>
    <x v="22"/>
    <s v="C72"/>
    <x v="2"/>
    <s v="DC-373-XJ / C72"/>
    <x v="3"/>
    <x v="0"/>
    <x v="0"/>
    <x v="7"/>
    <n v="13.773"/>
    <m/>
    <n v="13.773"/>
    <x v="2126"/>
    <n v="143463"/>
    <n v="143857"/>
    <n v="394"/>
    <x v="4"/>
    <x v="1"/>
    <x v="5"/>
    <x v="7"/>
  </r>
  <r>
    <x v="204"/>
    <x v="1"/>
    <x v="10"/>
    <n v="48"/>
    <x v="19"/>
    <x v="2"/>
    <s v="G MENSALES"/>
    <x v="2"/>
    <x v="22"/>
    <s v="C72"/>
    <x v="2"/>
    <s v="DC-373-XJ / C72"/>
    <x v="3"/>
    <x v="0"/>
    <x v="0"/>
    <x v="2"/>
    <n v="13.901"/>
    <m/>
    <n v="13.901"/>
    <x v="2127"/>
    <n v="143857"/>
    <n v="144247"/>
    <n v="390"/>
    <x v="0"/>
    <x v="0"/>
    <x v="5"/>
    <x v="3"/>
  </r>
  <r>
    <x v="205"/>
    <x v="1"/>
    <x v="10"/>
    <n v="48"/>
    <x v="19"/>
    <x v="2"/>
    <s v="G MENSALES"/>
    <x v="2"/>
    <x v="22"/>
    <s v="C72"/>
    <x v="2"/>
    <s v="DC-373-XJ / C72"/>
    <x v="3"/>
    <x v="0"/>
    <x v="0"/>
    <x v="7"/>
    <n v="14.4"/>
    <m/>
    <n v="14.4"/>
    <x v="0"/>
    <n v="144247"/>
    <n v="144555"/>
    <n v="308"/>
    <x v="8"/>
    <x v="0"/>
    <x v="3"/>
    <x v="2"/>
  </r>
  <r>
    <x v="206"/>
    <x v="1"/>
    <x v="10"/>
    <n v="48"/>
    <x v="19"/>
    <x v="2"/>
    <s v="G MENSALES"/>
    <x v="2"/>
    <x v="22"/>
    <s v="C72"/>
    <x v="2"/>
    <s v="DC-373-XJ / C72"/>
    <x v="3"/>
    <x v="0"/>
    <x v="0"/>
    <x v="9"/>
    <n v="12.871"/>
    <m/>
    <n v="12.871"/>
    <x v="2128"/>
    <n v="144555"/>
    <n v="144969"/>
    <n v="414"/>
    <x v="6"/>
    <x v="0"/>
    <x v="1"/>
    <x v="0"/>
  </r>
  <r>
    <x v="213"/>
    <x v="1"/>
    <x v="10"/>
    <n v="48"/>
    <x v="19"/>
    <x v="2"/>
    <s v="G MENSALES"/>
    <x v="2"/>
    <x v="22"/>
    <s v="C72"/>
    <x v="2"/>
    <s v="DC-373-XJ / C72"/>
    <x v="3"/>
    <x v="0"/>
    <x v="0"/>
    <x v="4"/>
    <n v="12.417999999999999"/>
    <m/>
    <n v="12.417999999999999"/>
    <x v="2129"/>
    <n v="144969"/>
    <n v="145278"/>
    <n v="309"/>
    <x v="4"/>
    <x v="0"/>
    <x v="3"/>
    <x v="6"/>
  </r>
  <r>
    <x v="207"/>
    <x v="1"/>
    <x v="10"/>
    <n v="48"/>
    <x v="19"/>
    <x v="2"/>
    <s v="G MENSALES"/>
    <x v="2"/>
    <x v="22"/>
    <s v="C72"/>
    <x v="2"/>
    <s v="DC-373-XJ / C72"/>
    <x v="3"/>
    <x v="0"/>
    <x v="0"/>
    <x v="7"/>
    <n v="13.895"/>
    <m/>
    <n v="13.895"/>
    <x v="2130"/>
    <n v="145278"/>
    <n v="145570"/>
    <n v="292"/>
    <x v="6"/>
    <x v="0"/>
    <x v="5"/>
    <x v="8"/>
  </r>
  <r>
    <x v="208"/>
    <x v="1"/>
    <x v="10"/>
    <n v="49"/>
    <x v="19"/>
    <x v="2"/>
    <s v="G MENSALES"/>
    <x v="2"/>
    <x v="22"/>
    <s v="C72"/>
    <x v="2"/>
    <s v="DC-373-XJ / C72"/>
    <x v="3"/>
    <x v="0"/>
    <x v="0"/>
    <x v="7"/>
    <n v="13.526999999999999"/>
    <m/>
    <n v="13.526999999999999"/>
    <x v="2131"/>
    <n v="145570"/>
    <n v="145816"/>
    <n v="246"/>
    <x v="1"/>
    <x v="1"/>
    <x v="3"/>
    <x v="6"/>
  </r>
  <r>
    <x v="209"/>
    <x v="1"/>
    <x v="10"/>
    <n v="47"/>
    <x v="6"/>
    <x v="2"/>
    <s v="F LE GOUGUEC"/>
    <x v="2"/>
    <x v="7"/>
    <s v="T152"/>
    <x v="0"/>
    <s v="DB-453-NM / S314"/>
    <x v="0"/>
    <x v="0"/>
    <x v="0"/>
    <x v="9"/>
    <n v="18.501000000000001"/>
    <m/>
    <n v="18.501000000000001"/>
    <x v="0"/>
    <n v="433365"/>
    <n v="433666"/>
    <n v="301"/>
    <x v="0"/>
    <x v="0"/>
    <x v="1"/>
    <x v="1"/>
  </r>
  <r>
    <x v="210"/>
    <x v="1"/>
    <x v="10"/>
    <n v="47"/>
    <x v="6"/>
    <x v="2"/>
    <s v="F LE GOUGUEC"/>
    <x v="2"/>
    <x v="7"/>
    <s v="T152"/>
    <x v="0"/>
    <s v="DB-453-NM / S314"/>
    <x v="0"/>
    <x v="1"/>
    <x v="0"/>
    <x v="12"/>
    <n v="17.41"/>
    <m/>
    <n v="17.41"/>
    <x v="0"/>
    <n v="433666"/>
    <n v="434273"/>
    <n v="607"/>
    <x v="1"/>
    <x v="0"/>
    <x v="3"/>
    <x v="3"/>
  </r>
  <r>
    <x v="203"/>
    <x v="1"/>
    <x v="10"/>
    <n v="47"/>
    <x v="6"/>
    <x v="2"/>
    <s v="F LE GOUGUEC"/>
    <x v="2"/>
    <x v="7"/>
    <s v="T152"/>
    <x v="0"/>
    <s v="DB-453-NM / S314"/>
    <x v="0"/>
    <x v="1"/>
    <x v="0"/>
    <x v="12"/>
    <n v="25.01"/>
    <m/>
    <n v="25.01"/>
    <x v="0"/>
    <n v="434273"/>
    <n v="435009"/>
    <n v="736"/>
    <x v="1"/>
    <x v="0"/>
    <x v="3"/>
    <x v="3"/>
  </r>
  <r>
    <x v="204"/>
    <x v="1"/>
    <x v="10"/>
    <n v="4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05"/>
    <x v="1"/>
    <x v="10"/>
    <n v="4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06"/>
    <x v="1"/>
    <x v="10"/>
    <n v="4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13"/>
    <x v="1"/>
    <x v="10"/>
    <n v="4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07"/>
    <x v="1"/>
    <x v="10"/>
    <n v="48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08"/>
    <x v="1"/>
    <x v="10"/>
    <n v="49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209"/>
    <x v="1"/>
    <x v="10"/>
    <n v="47"/>
    <x v="20"/>
    <x v="2"/>
    <s v="F BUATHIER"/>
    <x v="2"/>
    <x v="23"/>
    <s v="T153"/>
    <x v="0"/>
    <s v="DB-064-NM / S311"/>
    <x v="0"/>
    <x v="0"/>
    <x v="0"/>
    <x v="7"/>
    <n v="17.026"/>
    <m/>
    <n v="17.026"/>
    <x v="0"/>
    <n v="431030"/>
    <n v="431452"/>
    <n v="422"/>
    <x v="5"/>
    <x v="0"/>
    <x v="5"/>
    <x v="7"/>
  </r>
  <r>
    <x v="210"/>
    <x v="1"/>
    <x v="10"/>
    <n v="47"/>
    <x v="20"/>
    <x v="2"/>
    <s v="F BUATHIER"/>
    <x v="2"/>
    <x v="23"/>
    <s v="T153"/>
    <x v="0"/>
    <s v="DB-064-NM / S311"/>
    <x v="0"/>
    <x v="0"/>
    <x v="0"/>
    <x v="7"/>
    <n v="21.5"/>
    <m/>
    <n v="21.5"/>
    <x v="0"/>
    <n v="431452"/>
    <n v="431879"/>
    <n v="427"/>
    <x v="4"/>
    <x v="0"/>
    <x v="1"/>
    <x v="3"/>
  </r>
  <r>
    <x v="211"/>
    <x v="1"/>
    <x v="10"/>
    <n v="47"/>
    <x v="20"/>
    <x v="2"/>
    <s v="F BUATHIER"/>
    <x v="2"/>
    <x v="23"/>
    <s v="T153"/>
    <x v="0"/>
    <s v="DB-064-NM / S311"/>
    <x v="0"/>
    <x v="0"/>
    <x v="0"/>
    <x v="0"/>
    <n v="19.606999999999999"/>
    <m/>
    <n v="19.606999999999999"/>
    <x v="0"/>
    <n v="431879"/>
    <n v="432234"/>
    <n v="355"/>
    <x v="12"/>
    <x v="0"/>
    <x v="1"/>
    <x v="15"/>
  </r>
  <r>
    <x v="203"/>
    <x v="1"/>
    <x v="10"/>
    <n v="47"/>
    <x v="20"/>
    <x v="2"/>
    <s v="F BUATHIER"/>
    <x v="2"/>
    <x v="23"/>
    <s v="T153"/>
    <x v="0"/>
    <s v="DB-064-NM / S311"/>
    <x v="0"/>
    <x v="0"/>
    <x v="0"/>
    <x v="2"/>
    <n v="18.215"/>
    <m/>
    <n v="18.215"/>
    <x v="0"/>
    <n v="432234"/>
    <n v="432645"/>
    <n v="411"/>
    <x v="0"/>
    <x v="2"/>
    <x v="1"/>
    <x v="3"/>
  </r>
  <r>
    <x v="212"/>
    <x v="1"/>
    <x v="10"/>
    <n v="47"/>
    <x v="20"/>
    <x v="2"/>
    <s v="F BUATHIER"/>
    <x v="2"/>
    <x v="23"/>
    <s v="T153"/>
    <x v="0"/>
    <s v="DB-064-NM / S311"/>
    <x v="0"/>
    <x v="0"/>
    <x v="0"/>
    <x v="2"/>
    <n v="19.643999999999998"/>
    <m/>
    <n v="19.643999999999998"/>
    <x v="0"/>
    <n v="432645"/>
    <n v="432953"/>
    <n v="308"/>
    <x v="0"/>
    <x v="0"/>
    <x v="4"/>
    <x v="6"/>
  </r>
  <r>
    <x v="204"/>
    <x v="1"/>
    <x v="10"/>
    <n v="48"/>
    <x v="20"/>
    <x v="2"/>
    <s v="F BUATHIER"/>
    <x v="2"/>
    <x v="23"/>
    <s v="T153"/>
    <x v="0"/>
    <s v="DB-064-NM / S311"/>
    <x v="0"/>
    <x v="0"/>
    <x v="0"/>
    <x v="6"/>
    <n v="17.484999999999999"/>
    <m/>
    <n v="17.484999999999999"/>
    <x v="0"/>
    <n v="432953"/>
    <n v="433229"/>
    <n v="276"/>
    <x v="7"/>
    <x v="0"/>
    <x v="5"/>
    <x v="2"/>
  </r>
  <r>
    <x v="205"/>
    <x v="1"/>
    <x v="10"/>
    <n v="48"/>
    <x v="20"/>
    <x v="2"/>
    <s v="F BUATHIER"/>
    <x v="2"/>
    <x v="23"/>
    <s v="T153"/>
    <x v="0"/>
    <s v="DB-064-NM / S311"/>
    <x v="0"/>
    <x v="0"/>
    <x v="0"/>
    <x v="6"/>
    <n v="16.454999999999998"/>
    <m/>
    <n v="16.454999999999998"/>
    <x v="0"/>
    <n v="433229"/>
    <n v="433619"/>
    <n v="390"/>
    <x v="7"/>
    <x v="0"/>
    <x v="5"/>
    <x v="2"/>
  </r>
  <r>
    <x v="206"/>
    <x v="1"/>
    <x v="10"/>
    <n v="48"/>
    <x v="20"/>
    <x v="2"/>
    <s v="F BUATHIER"/>
    <x v="2"/>
    <x v="23"/>
    <s v="T153"/>
    <x v="0"/>
    <s v="DB-064-NM / S311"/>
    <x v="0"/>
    <x v="0"/>
    <x v="0"/>
    <x v="6"/>
    <n v="15.147"/>
    <m/>
    <n v="15.147"/>
    <x v="2132"/>
    <n v="433619"/>
    <n v="433976"/>
    <n v="357"/>
    <x v="0"/>
    <x v="0"/>
    <x v="1"/>
    <x v="1"/>
  </r>
  <r>
    <x v="213"/>
    <x v="1"/>
    <x v="10"/>
    <n v="48"/>
    <x v="20"/>
    <x v="2"/>
    <s v="F BUATHIER"/>
    <x v="2"/>
    <x v="23"/>
    <s v="T153"/>
    <x v="0"/>
    <s v="DB-064-NM / S311"/>
    <x v="0"/>
    <x v="3"/>
    <x v="1"/>
    <x v="5"/>
    <m/>
    <m/>
    <n v="0"/>
    <x v="6"/>
    <m/>
    <m/>
    <s v=""/>
    <x v="0"/>
    <x v="0"/>
    <x v="1"/>
    <x v="1"/>
  </r>
  <r>
    <x v="207"/>
    <x v="1"/>
    <x v="10"/>
    <n v="48"/>
    <x v="20"/>
    <x v="2"/>
    <s v="F BUATHIER"/>
    <x v="2"/>
    <x v="23"/>
    <s v="T153"/>
    <x v="0"/>
    <s v="DB-064-NM / S311"/>
    <x v="0"/>
    <x v="0"/>
    <x v="0"/>
    <x v="6"/>
    <n v="14.272"/>
    <m/>
    <n v="14.272"/>
    <x v="140"/>
    <n v="433976"/>
    <n v="434356"/>
    <n v="380"/>
    <x v="1"/>
    <x v="0"/>
    <x v="5"/>
    <x v="6"/>
  </r>
  <r>
    <x v="208"/>
    <x v="1"/>
    <x v="10"/>
    <n v="49"/>
    <x v="20"/>
    <x v="2"/>
    <s v="F BUATHIER"/>
    <x v="2"/>
    <x v="23"/>
    <s v="T153"/>
    <x v="0"/>
    <s v="DB-064-NM / S311"/>
    <x v="0"/>
    <x v="0"/>
    <x v="0"/>
    <x v="7"/>
    <n v="18.98"/>
    <m/>
    <n v="18.98"/>
    <x v="0"/>
    <n v="434356"/>
    <n v="434802"/>
    <n v="446"/>
    <x v="0"/>
    <x v="0"/>
    <x v="4"/>
    <x v="6"/>
  </r>
  <r>
    <x v="209"/>
    <x v="1"/>
    <x v="10"/>
    <n v="47"/>
    <x v="12"/>
    <x v="2"/>
    <s v="N MALLE"/>
    <x v="2"/>
    <x v="13"/>
    <s v="T154"/>
    <x v="0"/>
    <s v="DB-581-NL / S317"/>
    <x v="0"/>
    <x v="0"/>
    <x v="0"/>
    <x v="7"/>
    <n v="17.928999999999998"/>
    <m/>
    <n v="17.928999999999998"/>
    <x v="0"/>
    <n v="447404"/>
    <n v="447884"/>
    <n v="480"/>
    <x v="6"/>
    <x v="0"/>
    <x v="3"/>
    <x v="7"/>
  </r>
  <r>
    <x v="210"/>
    <x v="1"/>
    <x v="10"/>
    <n v="47"/>
    <x v="12"/>
    <x v="2"/>
    <s v="N MALLE"/>
    <x v="2"/>
    <x v="13"/>
    <s v="T154"/>
    <x v="0"/>
    <s v="DB-581-NL / S317"/>
    <x v="0"/>
    <x v="0"/>
    <x v="0"/>
    <x v="7"/>
    <n v="18.469000000000001"/>
    <m/>
    <n v="18.469000000000001"/>
    <x v="0"/>
    <n v="447884"/>
    <n v="448111"/>
    <n v="227"/>
    <x v="1"/>
    <x v="0"/>
    <x v="3"/>
    <x v="3"/>
  </r>
  <r>
    <x v="211"/>
    <x v="1"/>
    <x v="10"/>
    <n v="47"/>
    <x v="12"/>
    <x v="2"/>
    <s v="N MALLE"/>
    <x v="2"/>
    <x v="13"/>
    <s v="T154"/>
    <x v="0"/>
    <s v="DB-581-NL / S317"/>
    <x v="0"/>
    <x v="0"/>
    <x v="0"/>
    <x v="7"/>
    <n v="16.439"/>
    <m/>
    <n v="16.439"/>
    <x v="0"/>
    <n v="448111"/>
    <n v="448616"/>
    <n v="505"/>
    <x v="1"/>
    <x v="0"/>
    <x v="3"/>
    <x v="3"/>
  </r>
  <r>
    <x v="203"/>
    <x v="1"/>
    <x v="10"/>
    <n v="47"/>
    <x v="12"/>
    <x v="2"/>
    <s v="N MALLE"/>
    <x v="2"/>
    <x v="13"/>
    <s v="T154"/>
    <x v="0"/>
    <s v="DB-581-NL / S317"/>
    <x v="0"/>
    <x v="0"/>
    <x v="0"/>
    <x v="6"/>
    <n v="15.834"/>
    <m/>
    <n v="15.834"/>
    <x v="2133"/>
    <n v="448616"/>
    <n v="448826"/>
    <n v="210"/>
    <x v="9"/>
    <x v="0"/>
    <x v="1"/>
    <x v="9"/>
  </r>
  <r>
    <x v="212"/>
    <x v="1"/>
    <x v="10"/>
    <n v="47"/>
    <x v="12"/>
    <x v="2"/>
    <s v="N MALLE"/>
    <x v="2"/>
    <x v="13"/>
    <s v="T154"/>
    <x v="0"/>
    <s v="DB-581-NL / S317"/>
    <x v="0"/>
    <x v="0"/>
    <x v="0"/>
    <x v="7"/>
    <n v="19.216999999999999"/>
    <m/>
    <n v="19.216999999999999"/>
    <x v="0"/>
    <n v="448826"/>
    <n v="449038"/>
    <n v="212"/>
    <x v="0"/>
    <x v="0"/>
    <x v="4"/>
    <x v="6"/>
  </r>
  <r>
    <x v="204"/>
    <x v="1"/>
    <x v="10"/>
    <n v="48"/>
    <x v="12"/>
    <x v="2"/>
    <s v="N MALLE"/>
    <x v="2"/>
    <x v="13"/>
    <s v="T154"/>
    <x v="0"/>
    <s v="DB-581-NL / S317"/>
    <x v="0"/>
    <x v="0"/>
    <x v="0"/>
    <x v="7"/>
    <n v="17.634"/>
    <m/>
    <n v="17.634"/>
    <x v="0"/>
    <n v="449038"/>
    <n v="449465"/>
    <n v="427"/>
    <x v="4"/>
    <x v="0"/>
    <x v="4"/>
    <x v="7"/>
  </r>
  <r>
    <x v="205"/>
    <x v="1"/>
    <x v="10"/>
    <n v="48"/>
    <x v="12"/>
    <x v="2"/>
    <s v="N MALLE"/>
    <x v="2"/>
    <x v="13"/>
    <s v="T154"/>
    <x v="0"/>
    <s v="DB-581-NL / S317"/>
    <x v="0"/>
    <x v="0"/>
    <x v="0"/>
    <x v="2"/>
    <n v="19.131"/>
    <m/>
    <n v="19.131"/>
    <x v="0"/>
    <n v="449465"/>
    <n v="449799"/>
    <n v="334"/>
    <x v="4"/>
    <x v="0"/>
    <x v="0"/>
    <x v="8"/>
  </r>
  <r>
    <x v="206"/>
    <x v="1"/>
    <x v="10"/>
    <n v="48"/>
    <x v="12"/>
    <x v="2"/>
    <s v="N MALLE"/>
    <x v="2"/>
    <x v="13"/>
    <s v="T154"/>
    <x v="0"/>
    <s v="DB-581-NL / S317"/>
    <x v="0"/>
    <x v="0"/>
    <x v="0"/>
    <x v="7"/>
    <n v="19.763999999999999"/>
    <m/>
    <n v="19.763999999999999"/>
    <x v="0"/>
    <n v="449799"/>
    <n v="450354"/>
    <n v="555"/>
    <x v="0"/>
    <x v="0"/>
    <x v="4"/>
    <x v="6"/>
  </r>
  <r>
    <x v="213"/>
    <x v="1"/>
    <x v="10"/>
    <n v="48"/>
    <x v="12"/>
    <x v="2"/>
    <s v="N MALLE"/>
    <x v="2"/>
    <x v="13"/>
    <s v="T154"/>
    <x v="0"/>
    <s v="DB-581-NL / S317"/>
    <x v="0"/>
    <x v="0"/>
    <x v="0"/>
    <x v="8"/>
    <n v="20.952000000000002"/>
    <m/>
    <n v="20.952000000000002"/>
    <x v="0"/>
    <n v="450354"/>
    <n v="450766"/>
    <n v="412"/>
    <x v="4"/>
    <x v="0"/>
    <x v="1"/>
    <x v="3"/>
  </r>
  <r>
    <x v="207"/>
    <x v="1"/>
    <x v="10"/>
    <n v="48"/>
    <x v="12"/>
    <x v="2"/>
    <s v="N MALLE"/>
    <x v="2"/>
    <x v="13"/>
    <s v="T154"/>
    <x v="0"/>
    <s v="DB-581-NL / S317"/>
    <x v="0"/>
    <x v="0"/>
    <x v="0"/>
    <x v="7"/>
    <n v="8.3249999999999993"/>
    <m/>
    <n v="8.3249999999999993"/>
    <x v="2134"/>
    <n v="450766"/>
    <n v="451104"/>
    <n v="338"/>
    <x v="6"/>
    <x v="0"/>
    <x v="1"/>
    <x v="0"/>
  </r>
  <r>
    <x v="208"/>
    <x v="1"/>
    <x v="10"/>
    <n v="49"/>
    <x v="12"/>
    <x v="2"/>
    <s v="N MALLE"/>
    <x v="2"/>
    <x v="13"/>
    <s v="T154"/>
    <x v="0"/>
    <s v="DB-581-NL / S317"/>
    <x v="0"/>
    <x v="0"/>
    <x v="0"/>
    <x v="7"/>
    <n v="16.295000000000002"/>
    <m/>
    <n v="16.295000000000002"/>
    <x v="0"/>
    <n v="451104"/>
    <n v="451563"/>
    <n v="459"/>
    <x v="1"/>
    <x v="0"/>
    <x v="5"/>
    <x v="6"/>
  </r>
  <r>
    <x v="209"/>
    <x v="1"/>
    <x v="10"/>
    <n v="47"/>
    <x v="13"/>
    <x v="2"/>
    <s v="D TURCAS"/>
    <x v="2"/>
    <x v="14"/>
    <s v="T155"/>
    <x v="0"/>
    <s v="DB-879-NL / S315"/>
    <x v="0"/>
    <x v="0"/>
    <x v="2"/>
    <x v="9"/>
    <n v="31.568000000000001"/>
    <m/>
    <n v="31.568000000000001"/>
    <x v="0"/>
    <n v="440680"/>
    <n v="440913"/>
    <n v="233"/>
    <x v="0"/>
    <x v="0"/>
    <x v="1"/>
    <x v="1"/>
  </r>
  <r>
    <x v="210"/>
    <x v="1"/>
    <x v="10"/>
    <n v="47"/>
    <x v="13"/>
    <x v="2"/>
    <s v="D TURCAS"/>
    <x v="2"/>
    <x v="14"/>
    <s v="T155"/>
    <x v="0"/>
    <s v="DB-879-NL / S315"/>
    <x v="0"/>
    <x v="0"/>
    <x v="0"/>
    <x v="2"/>
    <n v="17.771000000000001"/>
    <m/>
    <n v="17.771000000000001"/>
    <x v="0"/>
    <n v="440913"/>
    <n v="441149"/>
    <n v="236"/>
    <x v="0"/>
    <x v="0"/>
    <x v="1"/>
    <x v="1"/>
  </r>
  <r>
    <x v="211"/>
    <x v="1"/>
    <x v="10"/>
    <n v="47"/>
    <x v="13"/>
    <x v="2"/>
    <s v="D TURCAS"/>
    <x v="2"/>
    <x v="14"/>
    <s v="T155"/>
    <x v="0"/>
    <s v="DB-879-NL / S315"/>
    <x v="0"/>
    <x v="0"/>
    <x v="0"/>
    <x v="6"/>
    <n v="16.748999999999999"/>
    <m/>
    <n v="16.748999999999999"/>
    <x v="0"/>
    <n v="441149"/>
    <n v="441560"/>
    <n v="411"/>
    <x v="4"/>
    <x v="0"/>
    <x v="5"/>
    <x v="0"/>
  </r>
  <r>
    <x v="203"/>
    <x v="1"/>
    <x v="10"/>
    <n v="47"/>
    <x v="13"/>
    <x v="2"/>
    <s v="D TURCAS"/>
    <x v="2"/>
    <x v="14"/>
    <s v="T155"/>
    <x v="0"/>
    <s v="DB-879-NL / S315"/>
    <x v="0"/>
    <x v="0"/>
    <x v="0"/>
    <x v="7"/>
    <n v="16.748999999999999"/>
    <m/>
    <n v="16.748999999999999"/>
    <x v="0"/>
    <n v="441560"/>
    <n v="441893"/>
    <n v="333"/>
    <x v="4"/>
    <x v="0"/>
    <x v="3"/>
    <x v="6"/>
  </r>
  <r>
    <x v="212"/>
    <x v="1"/>
    <x v="10"/>
    <n v="47"/>
    <x v="13"/>
    <x v="2"/>
    <s v="D TURCAS"/>
    <x v="2"/>
    <x v="14"/>
    <s v="T155"/>
    <x v="0"/>
    <s v="DB-879-NL / S315"/>
    <x v="0"/>
    <x v="0"/>
    <x v="0"/>
    <x v="9"/>
    <n v="17.568000000000001"/>
    <m/>
    <n v="17.568000000000001"/>
    <x v="0"/>
    <n v="441893"/>
    <n v="442221"/>
    <n v="328"/>
    <x v="4"/>
    <x v="0"/>
    <x v="3"/>
    <x v="6"/>
  </r>
  <r>
    <x v="204"/>
    <x v="1"/>
    <x v="10"/>
    <n v="48"/>
    <x v="13"/>
    <x v="2"/>
    <s v="D TURCAS"/>
    <x v="2"/>
    <x v="14"/>
    <s v="T155"/>
    <x v="0"/>
    <s v="DB-879-NL / S315"/>
    <x v="0"/>
    <x v="0"/>
    <x v="0"/>
    <x v="2"/>
    <n v="19"/>
    <m/>
    <n v="19"/>
    <x v="0"/>
    <n v="442221"/>
    <n v="442564"/>
    <n v="343"/>
    <x v="4"/>
    <x v="0"/>
    <x v="1"/>
    <x v="3"/>
  </r>
  <r>
    <x v="205"/>
    <x v="1"/>
    <x v="10"/>
    <n v="48"/>
    <x v="13"/>
    <x v="2"/>
    <s v="D TURCAS"/>
    <x v="2"/>
    <x v="14"/>
    <s v="T155"/>
    <x v="0"/>
    <s v="DB-879-NL / S315"/>
    <x v="0"/>
    <x v="0"/>
    <x v="0"/>
    <x v="7"/>
    <n v="16.39"/>
    <m/>
    <n v="16.39"/>
    <x v="0"/>
    <n v="442564"/>
    <n v="443055"/>
    <n v="491"/>
    <x v="1"/>
    <x v="0"/>
    <x v="5"/>
    <x v="6"/>
  </r>
  <r>
    <x v="206"/>
    <x v="1"/>
    <x v="10"/>
    <n v="48"/>
    <x v="13"/>
    <x v="2"/>
    <s v="D TURCAS"/>
    <x v="2"/>
    <x v="14"/>
    <s v="T155"/>
    <x v="0"/>
    <s v="DB-879-NL / S315"/>
    <x v="0"/>
    <x v="0"/>
    <x v="0"/>
    <x v="7"/>
    <n v="21.834"/>
    <m/>
    <n v="21.834"/>
    <x v="0"/>
    <n v="443055"/>
    <n v="443276"/>
    <n v="221"/>
    <x v="0"/>
    <x v="0"/>
    <x v="0"/>
    <x v="0"/>
  </r>
  <r>
    <x v="213"/>
    <x v="1"/>
    <x v="10"/>
    <n v="48"/>
    <x v="13"/>
    <x v="2"/>
    <s v="D TURCAS"/>
    <x v="2"/>
    <x v="14"/>
    <s v="T155"/>
    <x v="0"/>
    <s v="DB-879-NL / S315"/>
    <x v="0"/>
    <x v="0"/>
    <x v="0"/>
    <x v="2"/>
    <n v="17.805"/>
    <m/>
    <n v="17.805"/>
    <x v="0"/>
    <n v="443276"/>
    <n v="443679"/>
    <n v="403"/>
    <x v="4"/>
    <x v="0"/>
    <x v="0"/>
    <x v="8"/>
  </r>
  <r>
    <x v="207"/>
    <x v="1"/>
    <x v="10"/>
    <n v="48"/>
    <x v="13"/>
    <x v="2"/>
    <s v="D TURCAS"/>
    <x v="2"/>
    <x v="14"/>
    <s v="T155"/>
    <x v="0"/>
    <s v="DB-879-NL / S315"/>
    <x v="0"/>
    <x v="0"/>
    <x v="0"/>
    <x v="7"/>
    <n v="12.423999999999999"/>
    <m/>
    <n v="12.423999999999999"/>
    <x v="2135"/>
    <n v="443679"/>
    <n v="444050"/>
    <n v="371"/>
    <x v="0"/>
    <x v="0"/>
    <x v="1"/>
    <x v="1"/>
  </r>
  <r>
    <x v="208"/>
    <x v="1"/>
    <x v="10"/>
    <n v="49"/>
    <x v="13"/>
    <x v="2"/>
    <s v="D TURCAS"/>
    <x v="2"/>
    <x v="14"/>
    <s v="T155"/>
    <x v="0"/>
    <s v="DB-879-NL / S315"/>
    <x v="0"/>
    <x v="0"/>
    <x v="0"/>
    <x v="2"/>
    <n v="18.959"/>
    <m/>
    <n v="18.959"/>
    <x v="0"/>
    <n v="444050"/>
    <n v="444459"/>
    <n v="409"/>
    <x v="1"/>
    <x v="0"/>
    <x v="3"/>
    <x v="3"/>
  </r>
  <r>
    <x v="209"/>
    <x v="1"/>
    <x v="10"/>
    <n v="47"/>
    <x v="15"/>
    <x v="2"/>
    <s v="C PIERRE"/>
    <x v="2"/>
    <x v="16"/>
    <s v="T156"/>
    <x v="0"/>
    <s v="DB-293-NM / S312"/>
    <x v="0"/>
    <x v="0"/>
    <x v="0"/>
    <x v="7"/>
    <n v="18.254000000000001"/>
    <m/>
    <n v="18.254000000000001"/>
    <x v="0"/>
    <n v="432247"/>
    <n v="432733"/>
    <n v="486"/>
    <x v="0"/>
    <x v="0"/>
    <x v="5"/>
    <x v="3"/>
  </r>
  <r>
    <x v="210"/>
    <x v="1"/>
    <x v="10"/>
    <n v="47"/>
    <x v="15"/>
    <x v="2"/>
    <s v="C PIERRE"/>
    <x v="2"/>
    <x v="16"/>
    <s v="T156"/>
    <x v="0"/>
    <s v="DB-293-NM / S312"/>
    <x v="0"/>
    <x v="0"/>
    <x v="0"/>
    <x v="4"/>
    <n v="17.744"/>
    <m/>
    <n v="17.744"/>
    <x v="0"/>
    <n v="432733"/>
    <n v="433009"/>
    <n v="276"/>
    <x v="0"/>
    <x v="0"/>
    <x v="3"/>
    <x v="4"/>
  </r>
  <r>
    <x v="211"/>
    <x v="1"/>
    <x v="10"/>
    <n v="47"/>
    <x v="15"/>
    <x v="2"/>
    <s v="C PIERRE"/>
    <x v="2"/>
    <x v="16"/>
    <s v="T156"/>
    <x v="0"/>
    <s v="DB-293-NM / S312"/>
    <x v="0"/>
    <x v="0"/>
    <x v="0"/>
    <x v="8"/>
    <n v="17.483000000000001"/>
    <m/>
    <n v="17.483000000000001"/>
    <x v="0"/>
    <n v="433009"/>
    <n v="433364"/>
    <n v="355"/>
    <x v="0"/>
    <x v="0"/>
    <x v="5"/>
    <x v="3"/>
  </r>
  <r>
    <x v="203"/>
    <x v="1"/>
    <x v="10"/>
    <n v="47"/>
    <x v="15"/>
    <x v="2"/>
    <s v="C PIERRE"/>
    <x v="2"/>
    <x v="16"/>
    <s v="T156"/>
    <x v="0"/>
    <s v="DB-293-NM / S312"/>
    <x v="0"/>
    <x v="0"/>
    <x v="0"/>
    <x v="7"/>
    <n v="16.523"/>
    <m/>
    <n v="16.523"/>
    <x v="0"/>
    <n v="433364"/>
    <n v="433812"/>
    <n v="448"/>
    <x v="1"/>
    <x v="0"/>
    <x v="1"/>
    <x v="4"/>
  </r>
  <r>
    <x v="212"/>
    <x v="1"/>
    <x v="10"/>
    <n v="47"/>
    <x v="15"/>
    <x v="2"/>
    <s v="C PIERRE"/>
    <x v="2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204"/>
    <x v="1"/>
    <x v="10"/>
    <n v="48"/>
    <x v="15"/>
    <x v="2"/>
    <s v="C PIERRE"/>
    <x v="2"/>
    <x v="16"/>
    <s v="T156"/>
    <x v="0"/>
    <s v="DB-293-NM / S312"/>
    <x v="0"/>
    <x v="0"/>
    <x v="0"/>
    <x v="2"/>
    <n v="19.908000000000001"/>
    <m/>
    <n v="19.908000000000001"/>
    <x v="0"/>
    <n v="433812"/>
    <n v="434342"/>
    <n v="530"/>
    <x v="7"/>
    <x v="0"/>
    <x v="5"/>
    <x v="2"/>
  </r>
  <r>
    <x v="205"/>
    <x v="1"/>
    <x v="10"/>
    <n v="48"/>
    <x v="15"/>
    <x v="2"/>
    <s v="C PIERRE"/>
    <x v="2"/>
    <x v="16"/>
    <s v="T156"/>
    <x v="0"/>
    <s v="DB-293-NM / S312"/>
    <x v="0"/>
    <x v="0"/>
    <x v="0"/>
    <x v="9"/>
    <n v="19.079999999999998"/>
    <m/>
    <n v="19.079999999999998"/>
    <x v="0"/>
    <n v="434342"/>
    <n v="434575"/>
    <n v="233"/>
    <x v="0"/>
    <x v="0"/>
    <x v="5"/>
    <x v="3"/>
  </r>
  <r>
    <x v="206"/>
    <x v="1"/>
    <x v="10"/>
    <n v="48"/>
    <x v="15"/>
    <x v="2"/>
    <s v="C PIERRE"/>
    <x v="2"/>
    <x v="16"/>
    <s v="T156"/>
    <x v="0"/>
    <s v="DB-293-NM / S312"/>
    <x v="0"/>
    <x v="0"/>
    <x v="0"/>
    <x v="7"/>
    <n v="20.14"/>
    <m/>
    <n v="20.14"/>
    <x v="0"/>
    <n v="434575"/>
    <n v="435010"/>
    <n v="435"/>
    <x v="1"/>
    <x v="0"/>
    <x v="3"/>
    <x v="3"/>
  </r>
  <r>
    <x v="213"/>
    <x v="1"/>
    <x v="10"/>
    <n v="48"/>
    <x v="15"/>
    <x v="2"/>
    <s v="C PIERRE"/>
    <x v="2"/>
    <x v="16"/>
    <s v="T156"/>
    <x v="0"/>
    <s v="DB-293-NM / S312"/>
    <x v="0"/>
    <x v="0"/>
    <x v="0"/>
    <x v="7"/>
    <n v="15.598000000000001"/>
    <m/>
    <n v="15.598000000000001"/>
    <x v="2136"/>
    <n v="435010"/>
    <n v="435507"/>
    <n v="497"/>
    <x v="5"/>
    <x v="0"/>
    <x v="3"/>
    <x v="0"/>
  </r>
  <r>
    <x v="207"/>
    <x v="1"/>
    <x v="10"/>
    <n v="48"/>
    <x v="15"/>
    <x v="2"/>
    <s v="C PIERRE"/>
    <x v="2"/>
    <x v="16"/>
    <s v="T156"/>
    <x v="0"/>
    <s v="DB-293-NM / S312"/>
    <x v="0"/>
    <x v="0"/>
    <x v="0"/>
    <x v="0"/>
    <n v="20.334"/>
    <m/>
    <n v="20.334"/>
    <x v="0"/>
    <n v="435507"/>
    <n v="435768"/>
    <n v="261"/>
    <x v="1"/>
    <x v="0"/>
    <x v="4"/>
    <x v="0"/>
  </r>
  <r>
    <x v="208"/>
    <x v="1"/>
    <x v="10"/>
    <n v="49"/>
    <x v="15"/>
    <x v="2"/>
    <s v="C PIERRE"/>
    <x v="2"/>
    <x v="16"/>
    <s v="T156"/>
    <x v="0"/>
    <s v="DB-293-NM / S312"/>
    <x v="0"/>
    <x v="0"/>
    <x v="0"/>
    <x v="7"/>
    <n v="9.4"/>
    <m/>
    <n v="9.4"/>
    <x v="2137"/>
    <n v="435768"/>
    <n v="436279"/>
    <n v="511"/>
    <x v="5"/>
    <x v="0"/>
    <x v="3"/>
    <x v="0"/>
  </r>
  <r>
    <x v="209"/>
    <x v="1"/>
    <x v="10"/>
    <n v="47"/>
    <x v="16"/>
    <x v="2"/>
    <s v="P BOCHOT"/>
    <x v="2"/>
    <x v="18"/>
    <s v="T157"/>
    <x v="0"/>
    <s v="DV-815-HJ / S326"/>
    <x v="0"/>
    <x v="0"/>
    <x v="0"/>
    <x v="7"/>
    <n v="17.193999999999999"/>
    <m/>
    <n v="17.193999999999999"/>
    <x v="0"/>
    <n v="438600"/>
    <n v="438864"/>
    <n v="264"/>
    <x v="0"/>
    <x v="0"/>
    <x v="4"/>
    <x v="6"/>
  </r>
  <r>
    <x v="210"/>
    <x v="1"/>
    <x v="10"/>
    <n v="47"/>
    <x v="16"/>
    <x v="2"/>
    <s v="P BOCHOT"/>
    <x v="2"/>
    <x v="18"/>
    <s v="T157"/>
    <x v="0"/>
    <s v="DV-815-HJ / S326"/>
    <x v="0"/>
    <x v="0"/>
    <x v="0"/>
    <x v="6"/>
    <n v="13.156000000000001"/>
    <m/>
    <n v="13.156000000000001"/>
    <x v="2138"/>
    <n v="438864"/>
    <n v="439260"/>
    <n v="396"/>
    <x v="5"/>
    <x v="0"/>
    <x v="3"/>
    <x v="0"/>
  </r>
  <r>
    <x v="211"/>
    <x v="1"/>
    <x v="10"/>
    <n v="47"/>
    <x v="16"/>
    <x v="2"/>
    <s v="P BOCHOT"/>
    <x v="2"/>
    <x v="18"/>
    <s v="T157"/>
    <x v="0"/>
    <s v="DV-815-HJ / S326"/>
    <x v="0"/>
    <x v="0"/>
    <x v="0"/>
    <x v="0"/>
    <n v="16.456"/>
    <m/>
    <n v="16.456"/>
    <x v="0"/>
    <n v="439260"/>
    <n v="439450"/>
    <n v="190"/>
    <x v="4"/>
    <x v="0"/>
    <x v="5"/>
    <x v="0"/>
  </r>
  <r>
    <x v="203"/>
    <x v="1"/>
    <x v="10"/>
    <n v="47"/>
    <x v="16"/>
    <x v="2"/>
    <s v="P BOCHOT"/>
    <x v="2"/>
    <x v="18"/>
    <s v="T157"/>
    <x v="0"/>
    <s v="DV-815-HJ / S326"/>
    <x v="0"/>
    <x v="0"/>
    <x v="0"/>
    <x v="9"/>
    <n v="16.04"/>
    <m/>
    <n v="16.04"/>
    <x v="0"/>
    <n v="439450"/>
    <n v="439750"/>
    <n v="300"/>
    <x v="1"/>
    <x v="0"/>
    <x v="3"/>
    <x v="3"/>
  </r>
  <r>
    <x v="212"/>
    <x v="1"/>
    <x v="10"/>
    <n v="47"/>
    <x v="16"/>
    <x v="2"/>
    <s v="P BOCHOT"/>
    <x v="2"/>
    <x v="18"/>
    <s v="T157"/>
    <x v="0"/>
    <s v="DV-815-HJ / S326"/>
    <x v="0"/>
    <x v="0"/>
    <x v="0"/>
    <x v="9"/>
    <n v="12.884"/>
    <m/>
    <n v="12.884"/>
    <x v="2139"/>
    <n v="439750"/>
    <n v="440010"/>
    <n v="260"/>
    <x v="5"/>
    <x v="0"/>
    <x v="3"/>
    <x v="0"/>
  </r>
  <r>
    <x v="204"/>
    <x v="1"/>
    <x v="10"/>
    <n v="48"/>
    <x v="16"/>
    <x v="2"/>
    <s v="P BOCHOT"/>
    <x v="2"/>
    <x v="18"/>
    <s v="T157"/>
    <x v="0"/>
    <s v="DV-815-HJ / S326"/>
    <x v="0"/>
    <x v="0"/>
    <x v="0"/>
    <x v="2"/>
    <n v="12.55"/>
    <m/>
    <n v="12.55"/>
    <x v="2140"/>
    <n v="440010"/>
    <n v="440410"/>
    <n v="400"/>
    <x v="0"/>
    <x v="0"/>
    <x v="3"/>
    <x v="4"/>
  </r>
  <r>
    <x v="205"/>
    <x v="1"/>
    <x v="10"/>
    <n v="48"/>
    <x v="16"/>
    <x v="2"/>
    <s v="P BOCHOT"/>
    <x v="2"/>
    <x v="18"/>
    <s v="T157"/>
    <x v="0"/>
    <s v="DV-815-HJ / S326"/>
    <x v="0"/>
    <x v="0"/>
    <x v="0"/>
    <x v="4"/>
    <n v="12.682"/>
    <m/>
    <n v="12.682"/>
    <x v="2141"/>
    <n v="440410"/>
    <n v="440722"/>
    <n v="312"/>
    <x v="1"/>
    <x v="0"/>
    <x v="1"/>
    <x v="4"/>
  </r>
  <r>
    <x v="206"/>
    <x v="1"/>
    <x v="10"/>
    <n v="48"/>
    <x v="16"/>
    <x v="2"/>
    <s v="P BOCHOT"/>
    <x v="2"/>
    <x v="18"/>
    <s v="T157"/>
    <x v="0"/>
    <s v="DV-815-HJ / S326"/>
    <x v="0"/>
    <x v="0"/>
    <x v="0"/>
    <x v="6"/>
    <n v="12.103999999999999"/>
    <m/>
    <n v="12.103999999999999"/>
    <x v="2142"/>
    <n v="440722"/>
    <n v="440972"/>
    <n v="250"/>
    <x v="5"/>
    <x v="0"/>
    <x v="3"/>
    <x v="0"/>
  </r>
  <r>
    <x v="213"/>
    <x v="1"/>
    <x v="10"/>
    <n v="48"/>
    <x v="16"/>
    <x v="2"/>
    <s v="P BOCHOT"/>
    <x v="2"/>
    <x v="18"/>
    <s v="T157"/>
    <x v="0"/>
    <s v="DV-815-HJ / S326"/>
    <x v="0"/>
    <x v="0"/>
    <x v="0"/>
    <x v="7"/>
    <n v="17.04"/>
    <m/>
    <n v="17.04"/>
    <x v="0"/>
    <n v="440972"/>
    <n v="441145"/>
    <n v="173"/>
    <x v="4"/>
    <x v="0"/>
    <x v="1"/>
    <x v="3"/>
  </r>
  <r>
    <x v="207"/>
    <x v="1"/>
    <x v="10"/>
    <n v="48"/>
    <x v="16"/>
    <x v="2"/>
    <s v="P BOCHOT"/>
    <x v="2"/>
    <x v="18"/>
    <s v="T157"/>
    <x v="0"/>
    <s v="DV-815-HJ / S326"/>
    <x v="0"/>
    <x v="0"/>
    <x v="0"/>
    <x v="2"/>
    <n v="15.565"/>
    <m/>
    <n v="15.565"/>
    <x v="2049"/>
    <n v="441145"/>
    <n v="441635"/>
    <n v="490"/>
    <x v="5"/>
    <x v="0"/>
    <x v="1"/>
    <x v="6"/>
  </r>
  <r>
    <x v="208"/>
    <x v="1"/>
    <x v="10"/>
    <n v="49"/>
    <x v="16"/>
    <x v="2"/>
    <s v="P BOCHOT"/>
    <x v="2"/>
    <x v="18"/>
    <s v="T157"/>
    <x v="0"/>
    <s v="DV-815-HJ / S326"/>
    <x v="0"/>
    <x v="0"/>
    <x v="0"/>
    <x v="4"/>
    <n v="13.612"/>
    <m/>
    <n v="13.612"/>
    <x v="2143"/>
    <n v="441635"/>
    <n v="441911"/>
    <n v="276"/>
    <x v="5"/>
    <x v="0"/>
    <x v="1"/>
    <x v="6"/>
  </r>
  <r>
    <x v="209"/>
    <x v="1"/>
    <x v="10"/>
    <n v="47"/>
    <x v="17"/>
    <x v="2"/>
    <s v="D VALLEE"/>
    <x v="2"/>
    <x v="17"/>
    <s v="T158"/>
    <x v="0"/>
    <s v="DB-149-LX / S310"/>
    <x v="0"/>
    <x v="0"/>
    <x v="0"/>
    <x v="0"/>
    <n v="20.459"/>
    <m/>
    <n v="20.459"/>
    <x v="0"/>
    <n v="425131"/>
    <n v="425365"/>
    <n v="234"/>
    <x v="0"/>
    <x v="0"/>
    <x v="4"/>
    <x v="6"/>
  </r>
  <r>
    <x v="210"/>
    <x v="1"/>
    <x v="10"/>
    <n v="47"/>
    <x v="17"/>
    <x v="2"/>
    <s v="D VALLEE"/>
    <x v="2"/>
    <x v="17"/>
    <s v="T158"/>
    <x v="0"/>
    <s v="DB-149-LX / S310"/>
    <x v="0"/>
    <x v="0"/>
    <x v="0"/>
    <x v="2"/>
    <n v="14.917999999999999"/>
    <m/>
    <n v="14.917999999999999"/>
    <x v="2144"/>
    <n v="425365"/>
    <n v="425812"/>
    <n v="447"/>
    <x v="4"/>
    <x v="0"/>
    <x v="5"/>
    <x v="0"/>
  </r>
  <r>
    <x v="211"/>
    <x v="1"/>
    <x v="10"/>
    <n v="47"/>
    <x v="17"/>
    <x v="2"/>
    <s v="D VALLEE"/>
    <x v="2"/>
    <x v="17"/>
    <s v="T158"/>
    <x v="0"/>
    <s v="DB-149-LX / S310"/>
    <x v="0"/>
    <x v="0"/>
    <x v="0"/>
    <x v="0"/>
    <n v="17.452999999999999"/>
    <m/>
    <n v="17.452999999999999"/>
    <x v="0"/>
    <n v="425812"/>
    <n v="426212"/>
    <n v="400"/>
    <x v="0"/>
    <x v="0"/>
    <x v="5"/>
    <x v="3"/>
  </r>
  <r>
    <x v="203"/>
    <x v="1"/>
    <x v="10"/>
    <n v="47"/>
    <x v="17"/>
    <x v="2"/>
    <s v="D VALLEE"/>
    <x v="2"/>
    <x v="17"/>
    <s v="T158"/>
    <x v="0"/>
    <s v="DB-149-LX / S310"/>
    <x v="0"/>
    <x v="0"/>
    <x v="0"/>
    <x v="0"/>
    <n v="14.962"/>
    <m/>
    <n v="14.962"/>
    <x v="749"/>
    <n v="426212"/>
    <n v="426647"/>
    <n v="435"/>
    <x v="0"/>
    <x v="0"/>
    <x v="3"/>
    <x v="4"/>
  </r>
  <r>
    <x v="212"/>
    <x v="1"/>
    <x v="10"/>
    <n v="47"/>
    <x v="17"/>
    <x v="2"/>
    <s v="D VALLEE"/>
    <x v="2"/>
    <x v="17"/>
    <s v="T158"/>
    <x v="0"/>
    <s v="DB-149-LX / S310"/>
    <x v="0"/>
    <x v="0"/>
    <x v="0"/>
    <x v="4"/>
    <n v="14.952"/>
    <m/>
    <n v="14.952"/>
    <x v="2145"/>
    <n v="426647"/>
    <n v="426878"/>
    <n v="231"/>
    <x v="0"/>
    <x v="0"/>
    <x v="1"/>
    <x v="1"/>
  </r>
  <r>
    <x v="204"/>
    <x v="1"/>
    <x v="10"/>
    <n v="48"/>
    <x v="17"/>
    <x v="2"/>
    <s v="D VALLEE"/>
    <x v="2"/>
    <x v="17"/>
    <s v="T158"/>
    <x v="0"/>
    <s v="DB-149-LX / S310"/>
    <x v="0"/>
    <x v="0"/>
    <x v="0"/>
    <x v="6"/>
    <n v="17.63"/>
    <m/>
    <n v="17.63"/>
    <x v="0"/>
    <n v="426878"/>
    <n v="427323"/>
    <n v="445"/>
    <x v="0"/>
    <x v="0"/>
    <x v="3"/>
    <x v="4"/>
  </r>
  <r>
    <x v="205"/>
    <x v="1"/>
    <x v="10"/>
    <n v="48"/>
    <x v="17"/>
    <x v="2"/>
    <s v="D VALLEE"/>
    <x v="2"/>
    <x v="17"/>
    <s v="T158"/>
    <x v="0"/>
    <s v="DB-149-LX / S310"/>
    <x v="0"/>
    <x v="0"/>
    <x v="0"/>
    <x v="9"/>
    <n v="20.137"/>
    <m/>
    <n v="20.137"/>
    <x v="0"/>
    <n v="427323"/>
    <n v="427621"/>
    <n v="298"/>
    <x v="4"/>
    <x v="2"/>
    <x v="5"/>
    <x v="8"/>
  </r>
  <r>
    <x v="206"/>
    <x v="1"/>
    <x v="10"/>
    <n v="48"/>
    <x v="17"/>
    <x v="2"/>
    <s v="D VALLEE"/>
    <x v="2"/>
    <x v="17"/>
    <s v="T158"/>
    <x v="0"/>
    <s v="DB-149-LX / S310"/>
    <x v="0"/>
    <x v="0"/>
    <x v="0"/>
    <x v="7"/>
    <n v="19.423999999999999"/>
    <m/>
    <n v="19.423999999999999"/>
    <x v="0"/>
    <n v="427621"/>
    <n v="428050"/>
    <n v="429"/>
    <x v="1"/>
    <x v="0"/>
    <x v="4"/>
    <x v="0"/>
  </r>
  <r>
    <x v="213"/>
    <x v="1"/>
    <x v="10"/>
    <n v="48"/>
    <x v="17"/>
    <x v="2"/>
    <s v="D VALLEE"/>
    <x v="2"/>
    <x v="17"/>
    <s v="T158"/>
    <x v="0"/>
    <s v="DB-149-LX / S310"/>
    <x v="0"/>
    <x v="0"/>
    <x v="0"/>
    <x v="9"/>
    <n v="9.0050000000000008"/>
    <m/>
    <n v="9.0050000000000008"/>
    <x v="2146"/>
    <n v="428050"/>
    <n v="428452"/>
    <n v="402"/>
    <x v="0"/>
    <x v="0"/>
    <x v="1"/>
    <x v="1"/>
  </r>
  <r>
    <x v="207"/>
    <x v="1"/>
    <x v="10"/>
    <n v="48"/>
    <x v="17"/>
    <x v="2"/>
    <s v="D VALLEE"/>
    <x v="2"/>
    <x v="17"/>
    <s v="T158"/>
    <x v="0"/>
    <s v="DB-149-LX / S310"/>
    <x v="0"/>
    <x v="0"/>
    <x v="0"/>
    <x v="7"/>
    <n v="18.257000000000001"/>
    <m/>
    <n v="18.257000000000001"/>
    <x v="0"/>
    <n v="428452"/>
    <n v="428718"/>
    <n v="266"/>
    <x v="0"/>
    <x v="0"/>
    <x v="1"/>
    <x v="1"/>
  </r>
  <r>
    <x v="208"/>
    <x v="1"/>
    <x v="10"/>
    <n v="49"/>
    <x v="17"/>
    <x v="2"/>
    <s v="D VALLEE"/>
    <x v="2"/>
    <x v="17"/>
    <s v="T158"/>
    <x v="0"/>
    <s v="DB-149-LX / S310"/>
    <x v="0"/>
    <x v="0"/>
    <x v="0"/>
    <x v="0"/>
    <n v="19.106000000000002"/>
    <m/>
    <n v="19.106000000000002"/>
    <x v="0"/>
    <n v="428718"/>
    <n v="429159"/>
    <n v="441"/>
    <x v="0"/>
    <x v="0"/>
    <x v="0"/>
    <x v="0"/>
  </r>
  <r>
    <x v="209"/>
    <x v="1"/>
    <x v="10"/>
    <n v="47"/>
    <x v="2"/>
    <x v="2"/>
    <s v="A LEBRAS"/>
    <x v="2"/>
    <x v="27"/>
    <s v="T185"/>
    <x v="0"/>
    <s v="DB-426-NL / S313"/>
    <x v="0"/>
    <x v="0"/>
    <x v="0"/>
    <x v="15"/>
    <n v="11.592000000000001"/>
    <m/>
    <n v="11.592000000000001"/>
    <x v="2147"/>
    <n v="289608"/>
    <n v="290244"/>
    <n v="636"/>
    <x v="0"/>
    <x v="0"/>
    <x v="1"/>
    <x v="1"/>
  </r>
  <r>
    <x v="211"/>
    <x v="1"/>
    <x v="10"/>
    <n v="47"/>
    <x v="2"/>
    <x v="2"/>
    <s v="A LEBRAS"/>
    <x v="2"/>
    <x v="27"/>
    <s v="T185"/>
    <x v="0"/>
    <s v="DB-426-NL / S313"/>
    <x v="0"/>
    <x v="0"/>
    <x v="0"/>
    <x v="6"/>
    <n v="14.016"/>
    <m/>
    <n v="14.016"/>
    <x v="2148"/>
    <n v="290244"/>
    <n v="290802"/>
    <n v="558"/>
    <x v="4"/>
    <x v="0"/>
    <x v="5"/>
    <x v="0"/>
  </r>
  <r>
    <x v="203"/>
    <x v="1"/>
    <x v="10"/>
    <n v="47"/>
    <x v="2"/>
    <x v="2"/>
    <s v="A LEBRAS"/>
    <x v="2"/>
    <x v="27"/>
    <s v="T185"/>
    <x v="0"/>
    <s v="DB-426-NL / S313"/>
    <x v="0"/>
    <x v="0"/>
    <x v="2"/>
    <x v="8"/>
    <n v="29.396000000000001"/>
    <m/>
    <n v="29.396000000000001"/>
    <x v="0"/>
    <n v="290802"/>
    <n v="290940"/>
    <n v="138"/>
    <x v="0"/>
    <x v="0"/>
    <x v="1"/>
    <x v="1"/>
  </r>
  <r>
    <x v="212"/>
    <x v="1"/>
    <x v="10"/>
    <n v="47"/>
    <x v="15"/>
    <x v="2"/>
    <s v="A LEBRAS"/>
    <x v="2"/>
    <x v="27"/>
    <s v="T185"/>
    <x v="0"/>
    <s v="DB-426-NL / S313"/>
    <x v="0"/>
    <x v="0"/>
    <x v="0"/>
    <x v="7"/>
    <n v="13.704000000000001"/>
    <m/>
    <n v="13.704000000000001"/>
    <x v="2149"/>
    <n v="290940"/>
    <n v="291348"/>
    <n v="408"/>
    <x v="0"/>
    <x v="0"/>
    <x v="5"/>
    <x v="3"/>
  </r>
  <r>
    <x v="204"/>
    <x v="1"/>
    <x v="10"/>
    <n v="48"/>
    <x v="2"/>
    <x v="2"/>
    <s v="A LEBRAS"/>
    <x v="2"/>
    <x v="27"/>
    <s v="T185"/>
    <x v="0"/>
    <s v="DB-426-NL / S313"/>
    <x v="0"/>
    <x v="3"/>
    <x v="1"/>
    <x v="5"/>
    <m/>
    <m/>
    <n v="0"/>
    <x v="6"/>
    <m/>
    <m/>
    <s v=""/>
    <x v="0"/>
    <x v="0"/>
    <x v="1"/>
    <x v="1"/>
  </r>
  <r>
    <x v="205"/>
    <x v="1"/>
    <x v="10"/>
    <n v="48"/>
    <x v="2"/>
    <x v="2"/>
    <s v="A LEBRAS"/>
    <x v="2"/>
    <x v="27"/>
    <s v="T185"/>
    <x v="0"/>
    <s v="DB-426-NL / S313"/>
    <x v="0"/>
    <x v="3"/>
    <x v="1"/>
    <x v="5"/>
    <m/>
    <m/>
    <n v="0"/>
    <x v="6"/>
    <m/>
    <m/>
    <s v=""/>
    <x v="0"/>
    <x v="0"/>
    <x v="1"/>
    <x v="1"/>
  </r>
  <r>
    <x v="206"/>
    <x v="1"/>
    <x v="10"/>
    <n v="48"/>
    <x v="2"/>
    <x v="2"/>
    <s v="A LEBRAS"/>
    <x v="2"/>
    <x v="27"/>
    <s v="T185"/>
    <x v="0"/>
    <s v="DB-426-NL / S313"/>
    <x v="0"/>
    <x v="3"/>
    <x v="1"/>
    <x v="5"/>
    <m/>
    <m/>
    <n v="0"/>
    <x v="6"/>
    <m/>
    <m/>
    <s v=""/>
    <x v="0"/>
    <x v="0"/>
    <x v="1"/>
    <x v="1"/>
  </r>
  <r>
    <x v="213"/>
    <x v="1"/>
    <x v="10"/>
    <n v="48"/>
    <x v="6"/>
    <x v="2"/>
    <s v="A LEBRAS"/>
    <x v="2"/>
    <x v="27"/>
    <s v="T185"/>
    <x v="0"/>
    <s v="DB-426-NL / S313"/>
    <x v="0"/>
    <x v="1"/>
    <x v="0"/>
    <x v="3"/>
    <n v="17.222999999999999"/>
    <m/>
    <n v="17.222999999999999"/>
    <x v="0"/>
    <n v="291348"/>
    <n v="292049"/>
    <n v="701"/>
    <x v="6"/>
    <x v="0"/>
    <x v="1"/>
    <x v="0"/>
  </r>
  <r>
    <x v="208"/>
    <x v="1"/>
    <x v="10"/>
    <n v="49"/>
    <x v="6"/>
    <x v="2"/>
    <s v="A LEBRAS"/>
    <x v="2"/>
    <x v="27"/>
    <s v="T185"/>
    <x v="0"/>
    <s v="DB-426-NL / S313"/>
    <x v="0"/>
    <x v="0"/>
    <x v="0"/>
    <x v="7"/>
    <n v="13.497999999999999"/>
    <m/>
    <n v="13.497999999999999"/>
    <x v="2150"/>
    <n v="292049"/>
    <n v="292603"/>
    <n v="554"/>
    <x v="0"/>
    <x v="0"/>
    <x v="5"/>
    <x v="3"/>
  </r>
  <r>
    <x v="209"/>
    <x v="1"/>
    <x v="10"/>
    <n v="47"/>
    <x v="2"/>
    <x v="2"/>
    <s v="P AUVRAY"/>
    <x v="2"/>
    <x v="2"/>
    <s v="T184"/>
    <x v="0"/>
    <s v="CL-567-NF / S247"/>
    <x v="1"/>
    <x v="0"/>
    <x v="0"/>
    <x v="7"/>
    <n v="21.99"/>
    <m/>
    <n v="21.99"/>
    <x v="2151"/>
    <n v="332400"/>
    <n v="332867"/>
    <n v="467"/>
    <x v="0"/>
    <x v="0"/>
    <x v="1"/>
    <x v="1"/>
  </r>
  <r>
    <x v="210"/>
    <x v="1"/>
    <x v="10"/>
    <n v="47"/>
    <x v="2"/>
    <x v="2"/>
    <s v="P AUVRAY"/>
    <x v="2"/>
    <x v="2"/>
    <s v="T184"/>
    <x v="0"/>
    <s v="CL-567-NF / S247"/>
    <x v="1"/>
    <x v="0"/>
    <x v="2"/>
    <x v="0"/>
    <n v="48.146999999999998"/>
    <m/>
    <n v="48.146999999999998"/>
    <x v="0"/>
    <n v="332867"/>
    <n v="333220"/>
    <n v="353"/>
    <x v="0"/>
    <x v="0"/>
    <x v="1"/>
    <x v="1"/>
  </r>
  <r>
    <x v="211"/>
    <x v="1"/>
    <x v="10"/>
    <n v="47"/>
    <x v="8"/>
    <x v="2"/>
    <s v="P AUVRAY"/>
    <x v="2"/>
    <x v="9"/>
    <s v="C71"/>
    <x v="2"/>
    <s v="DC-403-VD / C71"/>
    <x v="3"/>
    <x v="0"/>
    <x v="0"/>
    <x v="7"/>
    <n v="12.35"/>
    <m/>
    <n v="12.35"/>
    <x v="2152"/>
    <n v="144454"/>
    <n v="144710"/>
    <n v="256"/>
    <x v="0"/>
    <x v="0"/>
    <x v="1"/>
    <x v="1"/>
  </r>
  <r>
    <x v="203"/>
    <x v="1"/>
    <x v="10"/>
    <n v="47"/>
    <x v="8"/>
    <x v="2"/>
    <s v="P AUVRAY"/>
    <x v="2"/>
    <x v="9"/>
    <s v="C71"/>
    <x v="2"/>
    <s v="DC-403-VD / C71"/>
    <x v="3"/>
    <x v="0"/>
    <x v="0"/>
    <x v="7"/>
    <n v="14.021000000000001"/>
    <m/>
    <n v="14.021000000000001"/>
    <x v="0"/>
    <n v="144710"/>
    <n v="145036"/>
    <n v="326"/>
    <x v="4"/>
    <x v="0"/>
    <x v="3"/>
    <x v="6"/>
  </r>
  <r>
    <x v="212"/>
    <x v="1"/>
    <x v="10"/>
    <n v="47"/>
    <x v="8"/>
    <x v="2"/>
    <s v="P AUVRAY"/>
    <x v="2"/>
    <x v="9"/>
    <s v="C71"/>
    <x v="2"/>
    <s v="DC-403-VD / C71"/>
    <x v="3"/>
    <x v="0"/>
    <x v="0"/>
    <x v="2"/>
    <n v="12.78"/>
    <m/>
    <n v="12.78"/>
    <x v="2153"/>
    <n v="145036"/>
    <n v="145399"/>
    <n v="363"/>
    <x v="0"/>
    <x v="0"/>
    <x v="3"/>
    <x v="4"/>
  </r>
  <r>
    <x v="204"/>
    <x v="1"/>
    <x v="10"/>
    <n v="48"/>
    <x v="8"/>
    <x v="2"/>
    <s v="P AUVRAY"/>
    <x v="2"/>
    <x v="2"/>
    <s v="T184"/>
    <x v="0"/>
    <s v="CL-567-NF / S247"/>
    <x v="1"/>
    <x v="0"/>
    <x v="0"/>
    <x v="7"/>
    <n v="27.254999999999999"/>
    <m/>
    <n v="27.254999999999999"/>
    <x v="0"/>
    <n v="333220"/>
    <n v="333726"/>
    <n v="506"/>
    <x v="0"/>
    <x v="0"/>
    <x v="1"/>
    <x v="1"/>
  </r>
  <r>
    <x v="205"/>
    <x v="1"/>
    <x v="10"/>
    <n v="48"/>
    <x v="8"/>
    <x v="2"/>
    <s v="P AUVRAY"/>
    <x v="2"/>
    <x v="2"/>
    <s v="T184"/>
    <x v="0"/>
    <s v="CL-567-NF / S247"/>
    <x v="1"/>
    <x v="0"/>
    <x v="0"/>
    <x v="6"/>
    <n v="20.564"/>
    <m/>
    <n v="20.564"/>
    <x v="2154"/>
    <n v="333726"/>
    <n v="334121"/>
    <n v="395"/>
    <x v="0"/>
    <x v="0"/>
    <x v="1"/>
    <x v="1"/>
  </r>
  <r>
    <x v="206"/>
    <x v="1"/>
    <x v="10"/>
    <n v="48"/>
    <x v="8"/>
    <x v="2"/>
    <s v="P AUVRAY"/>
    <x v="2"/>
    <x v="2"/>
    <s v="T184"/>
    <x v="0"/>
    <s v="CL-567-NF / S247"/>
    <x v="1"/>
    <x v="0"/>
    <x v="0"/>
    <x v="2"/>
    <n v="24.294"/>
    <m/>
    <n v="24.294"/>
    <x v="2155"/>
    <n v="334121"/>
    <n v="334509"/>
    <n v="388"/>
    <x v="0"/>
    <x v="0"/>
    <x v="1"/>
    <x v="1"/>
  </r>
  <r>
    <x v="213"/>
    <x v="1"/>
    <x v="10"/>
    <n v="48"/>
    <x v="8"/>
    <x v="2"/>
    <s v="P AUVRAY"/>
    <x v="2"/>
    <x v="2"/>
    <s v="T184"/>
    <x v="0"/>
    <s v="CL-567-NF / S247"/>
    <x v="1"/>
    <x v="0"/>
    <x v="0"/>
    <x v="0"/>
    <n v="22.606999999999999"/>
    <m/>
    <n v="22.606999999999999"/>
    <x v="1502"/>
    <n v="334509"/>
    <n v="334855"/>
    <n v="346"/>
    <x v="0"/>
    <x v="0"/>
    <x v="1"/>
    <x v="1"/>
  </r>
  <r>
    <x v="207"/>
    <x v="1"/>
    <x v="10"/>
    <n v="48"/>
    <x v="8"/>
    <x v="2"/>
    <s v="P AUVRAY"/>
    <x v="2"/>
    <x v="2"/>
    <s v="T184"/>
    <x v="0"/>
    <s v="CL-567-NF / S247"/>
    <x v="1"/>
    <x v="0"/>
    <x v="0"/>
    <x v="0"/>
    <n v="26.257999999999999"/>
    <m/>
    <n v="26.257999999999999"/>
    <x v="0"/>
    <n v="334855"/>
    <n v="335274"/>
    <n v="419"/>
    <x v="0"/>
    <x v="0"/>
    <x v="1"/>
    <x v="1"/>
  </r>
  <r>
    <x v="208"/>
    <x v="1"/>
    <x v="10"/>
    <n v="49"/>
    <x v="8"/>
    <x v="2"/>
    <s v="P AUVRAY"/>
    <x v="2"/>
    <x v="9"/>
    <s v="C71"/>
    <x v="2"/>
    <s v="DC-403-VD / C71"/>
    <x v="3"/>
    <x v="0"/>
    <x v="0"/>
    <x v="9"/>
    <n v="12.722"/>
    <m/>
    <n v="12.722"/>
    <x v="2156"/>
    <n v="145652"/>
    <n v="146000"/>
    <n v="348"/>
    <x v="1"/>
    <x v="0"/>
    <x v="5"/>
    <x v="6"/>
  </r>
  <r>
    <x v="251"/>
    <x v="1"/>
    <x v="10"/>
    <n v="46"/>
    <x v="13"/>
    <x v="2"/>
    <s v="D TURCAS"/>
    <x v="2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252"/>
    <x v="1"/>
    <x v="10"/>
    <n v="46"/>
    <x v="13"/>
    <x v="2"/>
    <s v="D TURCAS"/>
    <x v="2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246"/>
    <x v="1"/>
    <x v="10"/>
    <n v="45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000"/>
    <n v="302001"/>
    <m/>
    <x v="0"/>
    <x v="0"/>
    <x v="1"/>
    <x v="11"/>
  </r>
  <r>
    <x v="250"/>
    <x v="1"/>
    <x v="10"/>
    <n v="45"/>
    <x v="2"/>
    <x v="2"/>
    <s v="E BLANDIN"/>
    <x v="2"/>
    <x v="4"/>
    <s v="C44"/>
    <x v="1"/>
    <s v="2282TR62 / C44"/>
    <x v="2"/>
    <x v="0"/>
    <x v="0"/>
    <x v="1"/>
    <n v="1"/>
    <m/>
    <n v="1"/>
    <x v="2"/>
    <n v="302001"/>
    <n v="302002"/>
    <m/>
    <x v="0"/>
    <x v="0"/>
    <x v="1"/>
    <x v="11"/>
  </r>
  <r>
    <x v="251"/>
    <x v="1"/>
    <x v="10"/>
    <n v="46"/>
    <x v="2"/>
    <x v="2"/>
    <s v="E BLANDIN"/>
    <x v="2"/>
    <x v="4"/>
    <s v="C44"/>
    <x v="1"/>
    <s v="2282TR62 / C44"/>
    <x v="2"/>
    <x v="0"/>
    <x v="0"/>
    <x v="1"/>
    <n v="2.5"/>
    <m/>
    <n v="2.5"/>
    <x v="0"/>
    <n v="302002"/>
    <n v="302003"/>
    <m/>
    <x v="0"/>
    <x v="0"/>
    <x v="1"/>
    <x v="11"/>
  </r>
  <r>
    <x v="253"/>
    <x v="1"/>
    <x v="10"/>
    <n v="46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003"/>
    <n v="302004"/>
    <m/>
    <x v="0"/>
    <x v="0"/>
    <x v="1"/>
    <x v="11"/>
  </r>
  <r>
    <x v="210"/>
    <x v="1"/>
    <x v="10"/>
    <n v="47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004"/>
    <n v="302005"/>
    <m/>
    <x v="0"/>
    <x v="0"/>
    <x v="1"/>
    <x v="11"/>
  </r>
  <r>
    <x v="212"/>
    <x v="1"/>
    <x v="10"/>
    <n v="47"/>
    <x v="2"/>
    <x v="2"/>
    <s v="E BLANDIN"/>
    <x v="2"/>
    <x v="4"/>
    <s v="C44"/>
    <x v="1"/>
    <s v="2282TR62 / C44"/>
    <x v="2"/>
    <x v="0"/>
    <x v="0"/>
    <x v="1"/>
    <n v="2"/>
    <m/>
    <n v="2"/>
    <x v="0"/>
    <n v="302005"/>
    <n v="302006"/>
    <m/>
    <x v="0"/>
    <x v="0"/>
    <x v="1"/>
    <x v="11"/>
  </r>
  <r>
    <x v="213"/>
    <x v="1"/>
    <x v="10"/>
    <n v="48"/>
    <x v="2"/>
    <x v="2"/>
    <s v="E BLANDIN"/>
    <x v="2"/>
    <x v="4"/>
    <s v="C44"/>
    <x v="1"/>
    <s v="2282TR62 / C44"/>
    <x v="2"/>
    <x v="0"/>
    <x v="0"/>
    <x v="1"/>
    <n v="4.5"/>
    <m/>
    <n v="4.5"/>
    <x v="0"/>
    <n v="302006"/>
    <n v="302007"/>
    <m/>
    <x v="0"/>
    <x v="0"/>
    <x v="1"/>
    <x v="11"/>
  </r>
  <r>
    <x v="242"/>
    <x v="1"/>
    <x v="11"/>
    <n v="49"/>
    <x v="4"/>
    <x v="1"/>
    <s v="R LEDESERT"/>
    <x v="1"/>
    <x v="5"/>
    <s v="TC07"/>
    <x v="0"/>
    <s v="CS-994-MA / SC01"/>
    <x v="1"/>
    <x v="0"/>
    <x v="0"/>
    <x v="1"/>
    <n v="9.6479999999999997"/>
    <m/>
    <n v="9.6479999999999997"/>
    <x v="2157"/>
    <n v="380018"/>
    <n v="380056"/>
    <n v="38"/>
    <x v="0"/>
    <x v="0"/>
    <x v="1"/>
    <x v="1"/>
  </r>
  <r>
    <x v="243"/>
    <x v="1"/>
    <x v="11"/>
    <n v="49"/>
    <x v="4"/>
    <x v="1"/>
    <s v="R LEDESERT"/>
    <x v="1"/>
    <x v="5"/>
    <s v="TC07"/>
    <x v="0"/>
    <s v="CS-994-MA / SC01"/>
    <x v="1"/>
    <x v="0"/>
    <x v="0"/>
    <x v="9"/>
    <n v="20.937999999999999"/>
    <m/>
    <n v="20.937999999999999"/>
    <x v="2158"/>
    <n v="380056"/>
    <n v="380428"/>
    <n v="372"/>
    <x v="0"/>
    <x v="5"/>
    <x v="1"/>
    <x v="7"/>
  </r>
  <r>
    <x v="244"/>
    <x v="1"/>
    <x v="11"/>
    <n v="49"/>
    <x v="4"/>
    <x v="1"/>
    <s v="R LEDESERT"/>
    <x v="1"/>
    <x v="5"/>
    <s v="TC07"/>
    <x v="0"/>
    <s v="CS-994-MA / SC01"/>
    <x v="1"/>
    <x v="1"/>
    <x v="0"/>
    <x v="11"/>
    <n v="24.641999999999999"/>
    <m/>
    <n v="24.641999999999999"/>
    <x v="2159"/>
    <n v="380428"/>
    <n v="381125"/>
    <n v="697"/>
    <x v="6"/>
    <x v="0"/>
    <x v="1"/>
    <x v="0"/>
  </r>
  <r>
    <x v="224"/>
    <x v="1"/>
    <x v="11"/>
    <n v="50"/>
    <x v="4"/>
    <x v="1"/>
    <s v="R LEDESERT"/>
    <x v="1"/>
    <x v="5"/>
    <s v="TC07"/>
    <x v="0"/>
    <s v="CS-994-MA / SC01"/>
    <x v="1"/>
    <x v="1"/>
    <x v="0"/>
    <x v="11"/>
    <n v="25.952000000000002"/>
    <m/>
    <n v="25.952000000000002"/>
    <x v="0"/>
    <n v="381125"/>
    <n v="381750"/>
    <n v="625"/>
    <x v="1"/>
    <x v="0"/>
    <x v="1"/>
    <x v="4"/>
  </r>
  <r>
    <x v="226"/>
    <x v="1"/>
    <x v="11"/>
    <n v="50"/>
    <x v="4"/>
    <x v="1"/>
    <s v="R LEDESERT"/>
    <x v="1"/>
    <x v="5"/>
    <s v="TC07"/>
    <x v="0"/>
    <s v="CS-994-MA / SC01"/>
    <x v="1"/>
    <x v="0"/>
    <x v="0"/>
    <x v="0"/>
    <n v="25.231000000000002"/>
    <m/>
    <n v="25.231000000000002"/>
    <x v="0"/>
    <n v="381750"/>
    <n v="382239"/>
    <n v="489"/>
    <x v="5"/>
    <x v="0"/>
    <x v="4"/>
    <x v="8"/>
  </r>
  <r>
    <x v="227"/>
    <x v="1"/>
    <x v="11"/>
    <n v="50"/>
    <x v="4"/>
    <x v="1"/>
    <s v="R LEDESERT"/>
    <x v="1"/>
    <x v="5"/>
    <s v="TC07"/>
    <x v="0"/>
    <s v="CS-994-MA / SC01"/>
    <x v="1"/>
    <x v="1"/>
    <x v="0"/>
    <x v="11"/>
    <n v="22.949000000000002"/>
    <m/>
    <n v="22.949000000000002"/>
    <x v="2160"/>
    <n v="382239"/>
    <n v="383103"/>
    <n v="864"/>
    <x v="5"/>
    <x v="0"/>
    <x v="1"/>
    <x v="6"/>
  </r>
  <r>
    <x v="229"/>
    <x v="1"/>
    <x v="11"/>
    <n v="51"/>
    <x v="4"/>
    <x v="1"/>
    <s v="R LEDESERT"/>
    <x v="1"/>
    <x v="5"/>
    <s v="TC07"/>
    <x v="0"/>
    <s v="CS-994-MA / SC01"/>
    <x v="1"/>
    <x v="0"/>
    <x v="0"/>
    <x v="7"/>
    <n v="19.782"/>
    <m/>
    <n v="19.782"/>
    <x v="2161"/>
    <n v="383103"/>
    <n v="383438"/>
    <n v="335"/>
    <x v="0"/>
    <x v="6"/>
    <x v="1"/>
    <x v="2"/>
  </r>
  <r>
    <x v="230"/>
    <x v="1"/>
    <x v="11"/>
    <n v="51"/>
    <x v="4"/>
    <x v="1"/>
    <s v="R LEDESERT"/>
    <x v="1"/>
    <x v="5"/>
    <s v="TC07"/>
    <x v="0"/>
    <s v="CS-994-MA / SC01"/>
    <x v="1"/>
    <x v="0"/>
    <x v="0"/>
    <x v="6"/>
    <n v="24.033999999999999"/>
    <m/>
    <n v="24.033999999999999"/>
    <x v="2162"/>
    <n v="383438"/>
    <n v="383941"/>
    <n v="503"/>
    <x v="1"/>
    <x v="0"/>
    <x v="3"/>
    <x v="3"/>
  </r>
  <r>
    <x v="231"/>
    <x v="1"/>
    <x v="11"/>
    <n v="51"/>
    <x v="4"/>
    <x v="1"/>
    <s v="R LEDESERT"/>
    <x v="1"/>
    <x v="5"/>
    <s v="TC07"/>
    <x v="0"/>
    <s v="CS-994-MA / SC01"/>
    <x v="1"/>
    <x v="0"/>
    <x v="0"/>
    <x v="6"/>
    <n v="26.555"/>
    <m/>
    <n v="26.555"/>
    <x v="0"/>
    <n v="383941"/>
    <n v="384249"/>
    <n v="308"/>
    <x v="0"/>
    <x v="0"/>
    <x v="5"/>
    <x v="3"/>
  </r>
  <r>
    <x v="232"/>
    <x v="1"/>
    <x v="11"/>
    <n v="51"/>
    <x v="4"/>
    <x v="1"/>
    <s v="R LEDESERT"/>
    <x v="1"/>
    <x v="5"/>
    <s v="TC07"/>
    <x v="0"/>
    <s v="CS-994-MA / SC01"/>
    <x v="1"/>
    <x v="1"/>
    <x v="0"/>
    <x v="11"/>
    <n v="22.606999999999999"/>
    <m/>
    <n v="22.606999999999999"/>
    <x v="1502"/>
    <n v="384249"/>
    <n v="384884"/>
    <n v="635"/>
    <x v="5"/>
    <x v="1"/>
    <x v="1"/>
    <x v="0"/>
  </r>
  <r>
    <x v="234"/>
    <x v="1"/>
    <x v="11"/>
    <n v="52"/>
    <x v="4"/>
    <x v="1"/>
    <s v="R LEDESERT"/>
    <x v="1"/>
    <x v="5"/>
    <s v="TC07"/>
    <x v="0"/>
    <s v="CS-994-MA / SC01"/>
    <x v="1"/>
    <x v="0"/>
    <x v="0"/>
    <x v="9"/>
    <n v="26.95"/>
    <m/>
    <n v="26.95"/>
    <x v="0"/>
    <n v="384884"/>
    <n v="385463"/>
    <n v="579"/>
    <x v="5"/>
    <x v="0"/>
    <x v="1"/>
    <x v="6"/>
  </r>
  <r>
    <x v="235"/>
    <x v="1"/>
    <x v="11"/>
    <n v="52"/>
    <x v="4"/>
    <x v="1"/>
    <s v="R LEDESERT"/>
    <x v="1"/>
    <x v="5"/>
    <s v="TC07"/>
    <x v="0"/>
    <s v="CS-994-MA / SC01"/>
    <x v="1"/>
    <x v="0"/>
    <x v="0"/>
    <x v="0"/>
    <n v="25.716999999999999"/>
    <m/>
    <n v="25.716999999999999"/>
    <x v="0"/>
    <n v="385463"/>
    <n v="385653"/>
    <n v="190"/>
    <x v="1"/>
    <x v="0"/>
    <x v="2"/>
    <x v="2"/>
  </r>
  <r>
    <x v="236"/>
    <x v="1"/>
    <x v="11"/>
    <n v="52"/>
    <x v="4"/>
    <x v="1"/>
    <s v="R LEDESERT"/>
    <x v="1"/>
    <x v="5"/>
    <s v="TC07"/>
    <x v="0"/>
    <s v="CS-994-MA / SC01"/>
    <x v="1"/>
    <x v="1"/>
    <x v="0"/>
    <x v="13"/>
    <n v="22.876000000000001"/>
    <m/>
    <n v="22.876000000000001"/>
    <x v="2163"/>
    <n v="385653"/>
    <n v="386337"/>
    <n v="684"/>
    <x v="5"/>
    <x v="0"/>
    <x v="1"/>
    <x v="6"/>
  </r>
  <r>
    <x v="238"/>
    <x v="1"/>
    <x v="11"/>
    <n v="53"/>
    <x v="4"/>
    <x v="1"/>
    <s v="R LEDESERT"/>
    <x v="1"/>
    <x v="5"/>
    <s v="TC07"/>
    <x v="0"/>
    <s v="CS-994-MA / SC01"/>
    <x v="1"/>
    <x v="0"/>
    <x v="0"/>
    <x v="2"/>
    <n v="16.981999999999999"/>
    <m/>
    <n v="16.981999999999999"/>
    <x v="2164"/>
    <n v="386337"/>
    <n v="386818"/>
    <n v="481"/>
    <x v="0"/>
    <x v="0"/>
    <x v="4"/>
    <x v="6"/>
  </r>
  <r>
    <x v="239"/>
    <x v="1"/>
    <x v="11"/>
    <n v="53"/>
    <x v="4"/>
    <x v="1"/>
    <s v="R LEDESERT"/>
    <x v="1"/>
    <x v="5"/>
    <s v="TC07"/>
    <x v="0"/>
    <s v="CS-994-MA / SC01"/>
    <x v="1"/>
    <x v="0"/>
    <x v="0"/>
    <x v="9"/>
    <n v="25.792999999999999"/>
    <m/>
    <n v="25.792999999999999"/>
    <x v="0"/>
    <n v="386818"/>
    <n v="387074"/>
    <n v="256"/>
    <x v="0"/>
    <x v="1"/>
    <x v="3"/>
    <x v="3"/>
  </r>
  <r>
    <x v="240"/>
    <x v="1"/>
    <x v="11"/>
    <n v="53"/>
    <x v="4"/>
    <x v="1"/>
    <s v="R LEDESERT"/>
    <x v="1"/>
    <x v="5"/>
    <s v="TC07"/>
    <x v="0"/>
    <s v="CS-994-MA / SC01"/>
    <x v="1"/>
    <x v="0"/>
    <x v="0"/>
    <x v="2"/>
    <n v="21.16"/>
    <m/>
    <n v="21.16"/>
    <x v="1796"/>
    <n v="387074"/>
    <n v="387588"/>
    <n v="514"/>
    <x v="6"/>
    <x v="0"/>
    <x v="3"/>
    <x v="7"/>
  </r>
  <r>
    <x v="241"/>
    <x v="1"/>
    <x v="11"/>
    <n v="53"/>
    <x v="4"/>
    <x v="1"/>
    <s v="R LEDESERT"/>
    <x v="1"/>
    <x v="5"/>
    <s v="TC07"/>
    <x v="0"/>
    <s v="CS-994-MA / SC01"/>
    <x v="1"/>
    <x v="0"/>
    <x v="0"/>
    <x v="2"/>
    <n v="9.0310000000000006"/>
    <m/>
    <n v="9.0310000000000006"/>
    <x v="2165"/>
    <n v="387588"/>
    <n v="387886"/>
    <n v="298"/>
    <x v="0"/>
    <x v="0"/>
    <x v="3"/>
    <x v="4"/>
  </r>
  <r>
    <x v="242"/>
    <x v="1"/>
    <x v="11"/>
    <n v="49"/>
    <x v="5"/>
    <x v="1"/>
    <s v="CH PANNETIER"/>
    <x v="1"/>
    <x v="6"/>
    <s v="TC09"/>
    <x v="0"/>
    <s v="CS-188-RT / SC06"/>
    <x v="1"/>
    <x v="0"/>
    <x v="0"/>
    <x v="6"/>
    <n v="17.48"/>
    <m/>
    <n v="17.48"/>
    <x v="2166"/>
    <n v="385907"/>
    <n v="386186"/>
    <n v="279"/>
    <x v="1"/>
    <x v="0"/>
    <x v="1"/>
    <x v="4"/>
  </r>
  <r>
    <x v="243"/>
    <x v="1"/>
    <x v="11"/>
    <n v="49"/>
    <x v="5"/>
    <x v="1"/>
    <s v="CH PANNETIER"/>
    <x v="1"/>
    <x v="6"/>
    <s v="TC09"/>
    <x v="0"/>
    <s v="CS-188-RT / SC06"/>
    <x v="1"/>
    <x v="0"/>
    <x v="0"/>
    <x v="6"/>
    <n v="23.597999999999999"/>
    <m/>
    <n v="23.597999999999999"/>
    <x v="2167"/>
    <n v="386186"/>
    <n v="386668"/>
    <n v="482"/>
    <x v="0"/>
    <x v="0"/>
    <x v="3"/>
    <x v="4"/>
  </r>
  <r>
    <x v="244"/>
    <x v="1"/>
    <x v="11"/>
    <n v="49"/>
    <x v="5"/>
    <x v="1"/>
    <s v="CH PANNETIER"/>
    <x v="1"/>
    <x v="6"/>
    <s v="TC09"/>
    <x v="0"/>
    <s v="CS-188-RT / SC06"/>
    <x v="1"/>
    <x v="0"/>
    <x v="0"/>
    <x v="2"/>
    <n v="24.706"/>
    <m/>
    <n v="24.706"/>
    <x v="2168"/>
    <n v="386668"/>
    <n v="387181"/>
    <n v="513"/>
    <x v="0"/>
    <x v="0"/>
    <x v="3"/>
    <x v="4"/>
  </r>
  <r>
    <x v="245"/>
    <x v="1"/>
    <x v="11"/>
    <n v="49"/>
    <x v="5"/>
    <x v="1"/>
    <s v="CH PANNETIER"/>
    <x v="1"/>
    <x v="6"/>
    <s v="TC09"/>
    <x v="0"/>
    <s v="CS-188-RT / SC06"/>
    <x v="1"/>
    <x v="0"/>
    <x v="0"/>
    <x v="6"/>
    <n v="16.814"/>
    <m/>
    <n v="16.814"/>
    <x v="2169"/>
    <n v="387181"/>
    <n v="387517"/>
    <n v="336"/>
    <x v="0"/>
    <x v="0"/>
    <x v="3"/>
    <x v="4"/>
  </r>
  <r>
    <x v="255"/>
    <x v="2"/>
    <x v="0"/>
    <n v="4"/>
    <x v="18"/>
    <x v="1"/>
    <s v="G THEGUEL"/>
    <x v="1"/>
    <x v="25"/>
    <s v="TC09"/>
    <x v="0"/>
    <s v="BV-045-XN / CIT03"/>
    <x v="1"/>
    <x v="0"/>
    <x v="0"/>
    <x v="1"/>
    <n v="11.68"/>
    <m/>
    <n v="11.68"/>
    <x v="843"/>
    <n v="605374"/>
    <n v="605749"/>
    <n v="375"/>
    <x v="0"/>
    <x v="0"/>
    <x v="1"/>
    <x v="1"/>
  </r>
  <r>
    <x v="255"/>
    <x v="2"/>
    <x v="0"/>
    <n v="4"/>
    <x v="18"/>
    <x v="1"/>
    <s v="G THEGUEL"/>
    <x v="1"/>
    <x v="25"/>
    <s v="TC09"/>
    <x v="0"/>
    <s v="BV-045-XN / CIT03"/>
    <x v="1"/>
    <x v="2"/>
    <x v="0"/>
    <x v="1"/>
    <m/>
    <n v="13.56"/>
    <n v="13.56"/>
    <x v="2170"/>
    <n v="605749"/>
    <n v="605900"/>
    <n v="151"/>
    <x v="0"/>
    <x v="0"/>
    <x v="1"/>
    <x v="1"/>
  </r>
  <r>
    <x v="256"/>
    <x v="2"/>
    <x v="0"/>
    <n v="4"/>
    <x v="18"/>
    <x v="1"/>
    <s v="G THEGUEL"/>
    <x v="1"/>
    <x v="25"/>
    <s v="TC09"/>
    <x v="0"/>
    <s v="BV-045-XN / CIT03"/>
    <x v="1"/>
    <x v="0"/>
    <x v="0"/>
    <x v="1"/>
    <n v="13.64"/>
    <m/>
    <n v="13.64"/>
    <x v="2171"/>
    <n v="605900"/>
    <n v="605915"/>
    <n v="15"/>
    <x v="0"/>
    <x v="0"/>
    <x v="1"/>
    <x v="1"/>
  </r>
  <r>
    <x v="256"/>
    <x v="2"/>
    <x v="0"/>
    <n v="4"/>
    <x v="18"/>
    <x v="1"/>
    <s v="G THEGUEL"/>
    <x v="1"/>
    <x v="25"/>
    <s v="TC09"/>
    <x v="0"/>
    <s v="DC-273-JL / CIT07"/>
    <x v="1"/>
    <x v="2"/>
    <x v="0"/>
    <x v="1"/>
    <n v="21.66"/>
    <m/>
    <n v="21.66"/>
    <x v="344"/>
    <n v="605915"/>
    <n v="606256"/>
    <n v="341"/>
    <x v="0"/>
    <x v="0"/>
    <x v="1"/>
    <x v="1"/>
  </r>
  <r>
    <x v="257"/>
    <x v="2"/>
    <x v="0"/>
    <n v="4"/>
    <x v="18"/>
    <x v="1"/>
    <s v="G THEGUEL"/>
    <x v="1"/>
    <x v="25"/>
    <s v="TC09"/>
    <x v="0"/>
    <s v="DC-273-JL / CIT07"/>
    <x v="1"/>
    <x v="0"/>
    <x v="0"/>
    <x v="1"/>
    <n v="22.92"/>
    <m/>
    <n v="22.92"/>
    <x v="1751"/>
    <n v="606256"/>
    <n v="606408"/>
    <n v="152"/>
    <x v="0"/>
    <x v="0"/>
    <x v="1"/>
    <x v="1"/>
  </r>
  <r>
    <x v="258"/>
    <x v="2"/>
    <x v="0"/>
    <n v="4"/>
    <x v="18"/>
    <x v="1"/>
    <s v="G THEGUEL"/>
    <x v="1"/>
    <x v="28"/>
    <s v=""/>
    <x v="5"/>
    <m/>
    <x v="6"/>
    <x v="3"/>
    <x v="1"/>
    <x v="5"/>
    <m/>
    <m/>
    <m/>
    <x v="6"/>
    <m/>
    <m/>
    <m/>
    <x v="0"/>
    <x v="0"/>
    <x v="1"/>
    <x v="11"/>
  </r>
  <r>
    <x v="259"/>
    <x v="2"/>
    <x v="0"/>
    <n v="4"/>
    <x v="18"/>
    <x v="1"/>
    <s v="G THEGUEL"/>
    <x v="1"/>
    <x v="19"/>
    <s v="TC06"/>
    <x v="0"/>
    <s v="1960TK62 / SC02"/>
    <x v="1"/>
    <x v="0"/>
    <x v="0"/>
    <x v="2"/>
    <n v="20.492999999999999"/>
    <m/>
    <n v="20.492999999999999"/>
    <x v="2172"/>
    <n v="371505"/>
    <n v="371967"/>
    <n v="462"/>
    <x v="0"/>
    <x v="1"/>
    <x v="1"/>
    <x v="4"/>
  </r>
  <r>
    <x v="260"/>
    <x v="2"/>
    <x v="0"/>
    <n v="5"/>
    <x v="18"/>
    <x v="1"/>
    <s v="G THEGUEL"/>
    <x v="1"/>
    <x v="19"/>
    <s v="TC06"/>
    <x v="0"/>
    <s v="1960TK62 / SC02"/>
    <x v="1"/>
    <x v="0"/>
    <x v="0"/>
    <x v="7"/>
    <n v="27.030999999999999"/>
    <m/>
    <n v="27.030999999999999"/>
    <x v="0"/>
    <n v="371967"/>
    <n v="372374"/>
    <n v="407"/>
    <x v="0"/>
    <x v="0"/>
    <x v="1"/>
    <x v="1"/>
  </r>
  <r>
    <x v="261"/>
    <x v="2"/>
    <x v="0"/>
    <n v="5"/>
    <x v="18"/>
    <x v="1"/>
    <s v="G THEGUEL"/>
    <x v="1"/>
    <x v="19"/>
    <s v="TC06"/>
    <x v="0"/>
    <s v="1960TK62 / SC02"/>
    <x v="1"/>
    <x v="0"/>
    <x v="0"/>
    <x v="7"/>
    <n v="26.754000000000001"/>
    <m/>
    <n v="26.754000000000001"/>
    <x v="0"/>
    <n v="372374"/>
    <n v="372853"/>
    <n v="479"/>
    <x v="4"/>
    <x v="0"/>
    <x v="4"/>
    <x v="7"/>
  </r>
  <r>
    <x v="262"/>
    <x v="2"/>
    <x v="0"/>
    <n v="5"/>
    <x v="18"/>
    <x v="1"/>
    <s v="G THEGUEL"/>
    <x v="1"/>
    <x v="19"/>
    <s v="TC06"/>
    <x v="0"/>
    <s v="1960TK62 / SC02"/>
    <x v="1"/>
    <x v="0"/>
    <x v="0"/>
    <x v="2"/>
    <n v="17.643000000000001"/>
    <m/>
    <n v="17.643000000000001"/>
    <x v="2173"/>
    <n v="372853"/>
    <n v="373156"/>
    <n v="303"/>
    <x v="0"/>
    <x v="0"/>
    <x v="1"/>
    <x v="1"/>
  </r>
  <r>
    <x v="263"/>
    <x v="2"/>
    <x v="0"/>
    <n v="5"/>
    <x v="18"/>
    <x v="1"/>
    <s v="G THEGUEL"/>
    <x v="1"/>
    <x v="19"/>
    <s v="TC06"/>
    <x v="0"/>
    <s v="1960TK62 / SC02"/>
    <x v="1"/>
    <x v="0"/>
    <x v="0"/>
    <x v="2"/>
    <n v="25.736000000000001"/>
    <m/>
    <n v="25.736000000000001"/>
    <x v="0"/>
    <n v="373156"/>
    <n v="373661"/>
    <n v="505"/>
    <x v="0"/>
    <x v="0"/>
    <x v="4"/>
    <x v="6"/>
  </r>
  <r>
    <x v="264"/>
    <x v="2"/>
    <x v="0"/>
    <n v="5"/>
    <x v="18"/>
    <x v="1"/>
    <s v="G THEGUEL"/>
    <x v="1"/>
    <x v="19"/>
    <s v="TC06"/>
    <x v="0"/>
    <s v="1960TK62 / SC02"/>
    <x v="1"/>
    <x v="0"/>
    <x v="0"/>
    <x v="2"/>
    <n v="24.396000000000001"/>
    <m/>
    <n v="24.396000000000001"/>
    <x v="469"/>
    <n v="373661"/>
    <n v="374215"/>
    <n v="554"/>
    <x v="0"/>
    <x v="0"/>
    <x v="1"/>
    <x v="1"/>
  </r>
  <r>
    <x v="265"/>
    <x v="2"/>
    <x v="0"/>
    <n v="2"/>
    <x v="3"/>
    <x v="1"/>
    <s v="J BAUFRETON"/>
    <x v="1"/>
    <x v="3"/>
    <s v="TC15"/>
    <x v="0"/>
    <s v="CS-996-RS / SC02"/>
    <x v="1"/>
    <x v="0"/>
    <x v="0"/>
    <x v="0"/>
    <n v="27.79"/>
    <m/>
    <n v="27.79"/>
    <x v="0"/>
    <n v="33285"/>
    <n v="33717"/>
    <n v="432"/>
    <x v="0"/>
    <x v="0"/>
    <x v="1"/>
    <x v="1"/>
  </r>
  <r>
    <x v="266"/>
    <x v="2"/>
    <x v="0"/>
    <n v="2"/>
    <x v="3"/>
    <x v="1"/>
    <s v="J BAUFRETON"/>
    <x v="1"/>
    <x v="3"/>
    <s v="TC15"/>
    <x v="0"/>
    <s v="CS-996-RS / SC02"/>
    <x v="1"/>
    <x v="0"/>
    <x v="0"/>
    <x v="6"/>
    <n v="25.37"/>
    <m/>
    <n v="25.37"/>
    <x v="0"/>
    <n v="33717"/>
    <n v="34053"/>
    <n v="336"/>
    <x v="5"/>
    <x v="0"/>
    <x v="1"/>
    <x v="6"/>
  </r>
  <r>
    <x v="267"/>
    <x v="2"/>
    <x v="0"/>
    <n v="2"/>
    <x v="3"/>
    <x v="1"/>
    <s v="J BAUFRETON"/>
    <x v="1"/>
    <x v="3"/>
    <s v="TC15"/>
    <x v="0"/>
    <s v="CS-996-RS / SC02"/>
    <x v="1"/>
    <x v="0"/>
    <x v="0"/>
    <x v="6"/>
    <n v="24.343"/>
    <m/>
    <n v="24.343"/>
    <x v="2174"/>
    <n v="34053"/>
    <n v="34336"/>
    <n v="283"/>
    <x v="0"/>
    <x v="0"/>
    <x v="3"/>
    <x v="4"/>
  </r>
  <r>
    <x v="268"/>
    <x v="2"/>
    <x v="0"/>
    <n v="2"/>
    <x v="3"/>
    <x v="1"/>
    <s v="J BAUFRETON"/>
    <x v="1"/>
    <x v="3"/>
    <s v="TC15"/>
    <x v="0"/>
    <s v="CS-996-RS / SC02"/>
    <x v="1"/>
    <x v="0"/>
    <x v="0"/>
    <x v="6"/>
    <n v="25.033999999999999"/>
    <m/>
    <n v="25.033999999999999"/>
    <x v="0"/>
    <n v="34336"/>
    <n v="34848"/>
    <n v="512"/>
    <x v="0"/>
    <x v="0"/>
    <x v="5"/>
    <x v="3"/>
  </r>
  <r>
    <x v="269"/>
    <x v="2"/>
    <x v="0"/>
    <n v="2"/>
    <x v="3"/>
    <x v="1"/>
    <s v="J BAUFRETON"/>
    <x v="1"/>
    <x v="3"/>
    <s v="TC15"/>
    <x v="0"/>
    <s v="CS-996-RS / SC02"/>
    <x v="1"/>
    <x v="0"/>
    <x v="0"/>
    <x v="4"/>
    <n v="26.236000000000001"/>
    <m/>
    <n v="26.236000000000001"/>
    <x v="0"/>
    <n v="34848"/>
    <n v="35025"/>
    <n v="177"/>
    <x v="0"/>
    <x v="0"/>
    <x v="1"/>
    <x v="1"/>
  </r>
  <r>
    <x v="270"/>
    <x v="2"/>
    <x v="0"/>
    <n v="3"/>
    <x v="3"/>
    <x v="1"/>
    <s v="J BAUFRETON"/>
    <x v="1"/>
    <x v="3"/>
    <s v="TC15"/>
    <x v="0"/>
    <s v="CS-996-RS / SC02"/>
    <x v="1"/>
    <x v="0"/>
    <x v="0"/>
    <x v="6"/>
    <n v="12.638999999999999"/>
    <m/>
    <n v="12.638999999999999"/>
    <x v="2175"/>
    <n v="35025"/>
    <n v="35382"/>
    <n v="357"/>
    <x v="0"/>
    <x v="0"/>
    <x v="1"/>
    <x v="1"/>
  </r>
  <r>
    <x v="271"/>
    <x v="2"/>
    <x v="0"/>
    <n v="3"/>
    <x v="3"/>
    <x v="1"/>
    <s v="J BAUFRETON"/>
    <x v="1"/>
    <x v="3"/>
    <s v="TC15"/>
    <x v="0"/>
    <s v="CS-996-RS / SC02"/>
    <x v="1"/>
    <x v="0"/>
    <x v="0"/>
    <x v="0"/>
    <n v="26.808"/>
    <m/>
    <n v="26.808"/>
    <x v="0"/>
    <n v="35382"/>
    <n v="35656"/>
    <n v="274"/>
    <x v="0"/>
    <x v="0"/>
    <x v="2"/>
    <x v="8"/>
  </r>
  <r>
    <x v="272"/>
    <x v="2"/>
    <x v="0"/>
    <n v="3"/>
    <x v="3"/>
    <x v="1"/>
    <s v="J BAUFRETON"/>
    <x v="1"/>
    <x v="3"/>
    <s v="TC15"/>
    <x v="0"/>
    <s v="CS-996-RS / SC02"/>
    <x v="1"/>
    <x v="0"/>
    <x v="0"/>
    <x v="9"/>
    <n v="20.742000000000001"/>
    <m/>
    <n v="20.742000000000001"/>
    <x v="2176"/>
    <n v="35656"/>
    <n v="35978"/>
    <n v="322"/>
    <x v="0"/>
    <x v="0"/>
    <x v="0"/>
    <x v="0"/>
  </r>
  <r>
    <x v="273"/>
    <x v="2"/>
    <x v="0"/>
    <n v="3"/>
    <x v="3"/>
    <x v="1"/>
    <s v="J BAUFRETON"/>
    <x v="1"/>
    <x v="3"/>
    <s v="TC15"/>
    <x v="0"/>
    <s v="CS-996-RS / SC02"/>
    <x v="1"/>
    <x v="0"/>
    <x v="0"/>
    <x v="8"/>
    <n v="21.934999999999999"/>
    <m/>
    <n v="21.934999999999999"/>
    <x v="2177"/>
    <n v="35978"/>
    <n v="36374"/>
    <n v="396"/>
    <x v="0"/>
    <x v="0"/>
    <x v="2"/>
    <x v="8"/>
  </r>
  <r>
    <x v="274"/>
    <x v="2"/>
    <x v="0"/>
    <n v="3"/>
    <x v="3"/>
    <x v="1"/>
    <s v="J BAUFRETON"/>
    <x v="1"/>
    <x v="3"/>
    <s v="TC15"/>
    <x v="0"/>
    <s v="CS-996-RS / SC02"/>
    <x v="1"/>
    <x v="0"/>
    <x v="0"/>
    <x v="2"/>
    <n v="25.614999999999998"/>
    <m/>
    <n v="25.614999999999998"/>
    <x v="0"/>
    <n v="36374"/>
    <n v="36671"/>
    <n v="297"/>
    <x v="0"/>
    <x v="0"/>
    <x v="1"/>
    <x v="1"/>
  </r>
  <r>
    <x v="255"/>
    <x v="2"/>
    <x v="0"/>
    <n v="4"/>
    <x v="3"/>
    <x v="1"/>
    <s v="J BAUFRETON"/>
    <x v="1"/>
    <x v="3"/>
    <s v="TC15"/>
    <x v="0"/>
    <s v="CS-996-RS / SC02"/>
    <x v="1"/>
    <x v="0"/>
    <x v="0"/>
    <x v="6"/>
    <n v="25.19"/>
    <m/>
    <n v="25.19"/>
    <x v="0"/>
    <n v="36671"/>
    <n v="36982"/>
    <n v="311"/>
    <x v="1"/>
    <x v="0"/>
    <x v="4"/>
    <x v="0"/>
  </r>
  <r>
    <x v="256"/>
    <x v="2"/>
    <x v="0"/>
    <n v="4"/>
    <x v="3"/>
    <x v="1"/>
    <s v="J BAUFRETON"/>
    <x v="1"/>
    <x v="3"/>
    <s v="TC15"/>
    <x v="0"/>
    <s v="CS-996-RS / SC02"/>
    <x v="1"/>
    <x v="0"/>
    <x v="0"/>
    <x v="2"/>
    <n v="27.195"/>
    <m/>
    <n v="27.195"/>
    <x v="0"/>
    <n v="36982"/>
    <n v="37484"/>
    <n v="502"/>
    <x v="0"/>
    <x v="0"/>
    <x v="6"/>
    <x v="7"/>
  </r>
  <r>
    <x v="257"/>
    <x v="2"/>
    <x v="0"/>
    <n v="4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58"/>
    <x v="2"/>
    <x v="0"/>
    <n v="4"/>
    <x v="3"/>
    <x v="1"/>
    <s v="J BAUFRETON"/>
    <x v="1"/>
    <x v="3"/>
    <s v="TC15"/>
    <x v="0"/>
    <s v="CS-996-RS / SC02"/>
    <x v="1"/>
    <x v="0"/>
    <x v="0"/>
    <x v="7"/>
    <n v="22.44"/>
    <m/>
    <n v="22.44"/>
    <x v="1204"/>
    <n v="37484"/>
    <n v="37878"/>
    <n v="394"/>
    <x v="0"/>
    <x v="0"/>
    <x v="6"/>
    <x v="7"/>
  </r>
  <r>
    <x v="259"/>
    <x v="2"/>
    <x v="0"/>
    <n v="4"/>
    <x v="3"/>
    <x v="1"/>
    <s v="J BAUFRETON"/>
    <x v="1"/>
    <x v="3"/>
    <s v="TC15"/>
    <x v="0"/>
    <s v="CS-996-RS / SC02"/>
    <x v="1"/>
    <x v="0"/>
    <x v="0"/>
    <x v="2"/>
    <n v="27.286999999999999"/>
    <m/>
    <n v="27.286999999999999"/>
    <x v="0"/>
    <n v="37878"/>
    <n v="38273"/>
    <n v="395"/>
    <x v="0"/>
    <x v="0"/>
    <x v="6"/>
    <x v="7"/>
  </r>
  <r>
    <x v="260"/>
    <x v="2"/>
    <x v="0"/>
    <n v="5"/>
    <x v="3"/>
    <x v="1"/>
    <s v="J BAUFRETON"/>
    <x v="1"/>
    <x v="3"/>
    <s v="TC15"/>
    <x v="0"/>
    <s v="CS-996-RS / SC02"/>
    <x v="1"/>
    <x v="0"/>
    <x v="0"/>
    <x v="8"/>
    <n v="23.242000000000001"/>
    <m/>
    <n v="23.242000000000001"/>
    <x v="2178"/>
    <n v="38273"/>
    <n v="38757"/>
    <n v="484"/>
    <x v="0"/>
    <x v="0"/>
    <x v="0"/>
    <x v="0"/>
  </r>
  <r>
    <x v="261"/>
    <x v="2"/>
    <x v="0"/>
    <n v="5"/>
    <x v="3"/>
    <x v="1"/>
    <s v="J BAUFRETON"/>
    <x v="1"/>
    <x v="3"/>
    <s v="TC15"/>
    <x v="0"/>
    <s v="CS-996-RS / SC02"/>
    <x v="1"/>
    <x v="0"/>
    <x v="0"/>
    <x v="2"/>
    <n v="25.634"/>
    <m/>
    <n v="25.634"/>
    <x v="0"/>
    <n v="38757"/>
    <n v="39053"/>
    <n v="296"/>
    <x v="1"/>
    <x v="0"/>
    <x v="0"/>
    <x v="7"/>
  </r>
  <r>
    <x v="262"/>
    <x v="2"/>
    <x v="0"/>
    <n v="5"/>
    <x v="3"/>
    <x v="1"/>
    <s v="J BAUFRETON"/>
    <x v="1"/>
    <x v="3"/>
    <s v="TC15"/>
    <x v="0"/>
    <s v="CS-996-RS / SC02"/>
    <x v="1"/>
    <x v="0"/>
    <x v="0"/>
    <x v="2"/>
    <n v="24.501999999999999"/>
    <m/>
    <n v="24.501999999999999"/>
    <x v="2179"/>
    <n v="39053"/>
    <n v="39588"/>
    <n v="535"/>
    <x v="0"/>
    <x v="0"/>
    <x v="1"/>
    <x v="1"/>
  </r>
  <r>
    <x v="263"/>
    <x v="2"/>
    <x v="0"/>
    <n v="5"/>
    <x v="3"/>
    <x v="1"/>
    <s v="J BAUFRETON"/>
    <x v="1"/>
    <x v="3"/>
    <s v="TC15"/>
    <x v="0"/>
    <s v="CS-996-RS / SC02"/>
    <x v="1"/>
    <x v="0"/>
    <x v="0"/>
    <x v="8"/>
    <n v="26.227"/>
    <m/>
    <n v="26.227"/>
    <x v="0"/>
    <n v="39588"/>
    <n v="40056"/>
    <n v="468"/>
    <x v="1"/>
    <x v="0"/>
    <x v="2"/>
    <x v="2"/>
  </r>
  <r>
    <x v="233"/>
    <x v="1"/>
    <x v="11"/>
    <n v="51"/>
    <x v="3"/>
    <x v="1"/>
    <s v="J BAUFRETON"/>
    <x v="1"/>
    <x v="3"/>
    <s v="TC15"/>
    <x v="0"/>
    <s v="CS-996-RS / SC02"/>
    <x v="1"/>
    <x v="0"/>
    <x v="0"/>
    <x v="2"/>
    <n v="24.562000000000001"/>
    <m/>
    <n v="24.562000000000001"/>
    <x v="2180"/>
    <n v="30549"/>
    <n v="30926"/>
    <n v="377"/>
    <x v="1"/>
    <x v="0"/>
    <x v="1"/>
    <x v="4"/>
  </r>
  <r>
    <x v="234"/>
    <x v="1"/>
    <x v="11"/>
    <n v="52"/>
    <x v="3"/>
    <x v="1"/>
    <s v="J BAUFRETON"/>
    <x v="1"/>
    <x v="3"/>
    <s v="TC15"/>
    <x v="0"/>
    <s v="CS-996-RS / SC02"/>
    <x v="1"/>
    <x v="0"/>
    <x v="0"/>
    <x v="7"/>
    <n v="27.742000000000001"/>
    <m/>
    <n v="27.742000000000001"/>
    <x v="0"/>
    <n v="30926"/>
    <n v="31063"/>
    <n v="137"/>
    <x v="0"/>
    <x v="0"/>
    <x v="1"/>
    <x v="1"/>
  </r>
  <r>
    <x v="235"/>
    <x v="1"/>
    <x v="11"/>
    <n v="52"/>
    <x v="3"/>
    <x v="1"/>
    <s v="J BAUFRETON"/>
    <x v="1"/>
    <x v="3"/>
    <s v="TC15"/>
    <x v="0"/>
    <s v="CS-996-RS / SC02"/>
    <x v="1"/>
    <x v="0"/>
    <x v="0"/>
    <x v="7"/>
    <n v="23.529"/>
    <m/>
    <n v="23.529"/>
    <x v="1594"/>
    <n v="31063"/>
    <n v="31393"/>
    <n v="330"/>
    <x v="1"/>
    <x v="0"/>
    <x v="0"/>
    <x v="7"/>
  </r>
  <r>
    <x v="236"/>
    <x v="1"/>
    <x v="11"/>
    <n v="52"/>
    <x v="3"/>
    <x v="1"/>
    <s v="J BAUFRETON"/>
    <x v="1"/>
    <x v="3"/>
    <s v="TC15"/>
    <x v="0"/>
    <s v="CS-996-RS / SC02"/>
    <x v="1"/>
    <x v="0"/>
    <x v="0"/>
    <x v="7"/>
    <n v="24.353999999999999"/>
    <m/>
    <n v="24.353999999999999"/>
    <x v="2029"/>
    <n v="31393"/>
    <n v="31840"/>
    <n v="447"/>
    <x v="0"/>
    <x v="0"/>
    <x v="3"/>
    <x v="4"/>
  </r>
  <r>
    <x v="237"/>
    <x v="1"/>
    <x v="11"/>
    <n v="52"/>
    <x v="3"/>
    <x v="1"/>
    <s v="J BAUFRETON"/>
    <x v="1"/>
    <x v="3"/>
    <s v="TC15"/>
    <x v="0"/>
    <s v="CS-996-RS / SC02"/>
    <x v="1"/>
    <x v="0"/>
    <x v="0"/>
    <x v="1"/>
    <n v="4.8129999999999997"/>
    <m/>
    <n v="4.8129999999999997"/>
    <x v="2181"/>
    <n v="31840"/>
    <n v="32040"/>
    <n v="200"/>
    <x v="0"/>
    <x v="0"/>
    <x v="1"/>
    <x v="1"/>
  </r>
  <r>
    <x v="238"/>
    <x v="1"/>
    <x v="11"/>
    <n v="53"/>
    <x v="3"/>
    <x v="1"/>
    <s v="J BAUFRETON"/>
    <x v="1"/>
    <x v="3"/>
    <s v="TC15"/>
    <x v="0"/>
    <s v="CS-996-RS / SC02"/>
    <x v="1"/>
    <x v="0"/>
    <x v="0"/>
    <x v="8"/>
    <n v="27.158000000000001"/>
    <m/>
    <n v="27.158000000000001"/>
    <x v="0"/>
    <n v="32040"/>
    <n v="32513"/>
    <n v="473"/>
    <x v="0"/>
    <x v="0"/>
    <x v="1"/>
    <x v="1"/>
  </r>
  <r>
    <x v="239"/>
    <x v="1"/>
    <x v="11"/>
    <n v="53"/>
    <x v="3"/>
    <x v="1"/>
    <s v="J BAUFRETON"/>
    <x v="1"/>
    <x v="3"/>
    <s v="TC15"/>
    <x v="0"/>
    <s v="CS-996-RS / SC02"/>
    <x v="1"/>
    <x v="0"/>
    <x v="0"/>
    <x v="2"/>
    <n v="27.158000000000001"/>
    <m/>
    <n v="27.158000000000001"/>
    <x v="0"/>
    <n v="32513"/>
    <n v="32790"/>
    <n v="277"/>
    <x v="1"/>
    <x v="0"/>
    <x v="2"/>
    <x v="2"/>
  </r>
  <r>
    <x v="272"/>
    <x v="2"/>
    <x v="0"/>
    <n v="3"/>
    <x v="22"/>
    <x v="1"/>
    <s v="L OLIVIER"/>
    <x v="1"/>
    <x v="20"/>
    <s v="TC02"/>
    <x v="0"/>
    <s v="CS-630-XE / SC07"/>
    <x v="1"/>
    <x v="0"/>
    <x v="0"/>
    <x v="4"/>
    <n v="18.62"/>
    <m/>
    <n v="18.62"/>
    <x v="2182"/>
    <n v="362376"/>
    <n v="362744"/>
    <n v="368"/>
    <x v="0"/>
    <x v="2"/>
    <x v="1"/>
    <x v="3"/>
  </r>
  <r>
    <x v="241"/>
    <x v="1"/>
    <x v="11"/>
    <n v="53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22"/>
    <x v="1"/>
    <s v="L OLIVIER"/>
    <x v="1"/>
    <x v="20"/>
    <s v="TC02"/>
    <x v="0"/>
    <s v="CS-630-XE / SC07"/>
    <x v="1"/>
    <x v="0"/>
    <x v="0"/>
    <x v="2"/>
    <n v="26.565000000000001"/>
    <m/>
    <n v="26.565000000000001"/>
    <x v="0"/>
    <n v="353368"/>
    <n v="353860"/>
    <n v="492"/>
    <x v="4"/>
    <x v="0"/>
    <x v="0"/>
    <x v="8"/>
  </r>
  <r>
    <x v="243"/>
    <x v="1"/>
    <x v="11"/>
    <n v="49"/>
    <x v="22"/>
    <x v="1"/>
    <s v="L OLIVIER"/>
    <x v="1"/>
    <x v="20"/>
    <s v="TC02"/>
    <x v="0"/>
    <s v="CS-630-XE / SC07"/>
    <x v="1"/>
    <x v="0"/>
    <x v="0"/>
    <x v="6"/>
    <n v="21.968"/>
    <m/>
    <n v="21.968"/>
    <x v="2183"/>
    <n v="353860"/>
    <n v="354324"/>
    <n v="464"/>
    <x v="0"/>
    <x v="0"/>
    <x v="0"/>
    <x v="0"/>
  </r>
  <r>
    <x v="244"/>
    <x v="1"/>
    <x v="11"/>
    <n v="49"/>
    <x v="22"/>
    <x v="1"/>
    <s v="L OLIVIER"/>
    <x v="1"/>
    <x v="20"/>
    <s v="TC02"/>
    <x v="0"/>
    <s v="CS-630-XE / SC07"/>
    <x v="1"/>
    <x v="0"/>
    <x v="0"/>
    <x v="9"/>
    <n v="22.475000000000001"/>
    <m/>
    <n v="22.475000000000001"/>
    <x v="2184"/>
    <n v="354324"/>
    <n v="354877"/>
    <n v="553"/>
    <x v="1"/>
    <x v="0"/>
    <x v="1"/>
    <x v="4"/>
  </r>
  <r>
    <x v="245"/>
    <x v="1"/>
    <x v="11"/>
    <n v="49"/>
    <x v="22"/>
    <x v="1"/>
    <s v="L OLIVIER"/>
    <x v="1"/>
    <x v="20"/>
    <s v="TC02"/>
    <x v="0"/>
    <s v="CS-630-XE / SC07"/>
    <x v="1"/>
    <x v="0"/>
    <x v="0"/>
    <x v="2"/>
    <n v="14.38"/>
    <m/>
    <n v="14.38"/>
    <x v="2185"/>
    <n v="354877"/>
    <n v="354964"/>
    <n v="87"/>
    <x v="0"/>
    <x v="0"/>
    <x v="4"/>
    <x v="6"/>
  </r>
  <r>
    <x v="224"/>
    <x v="1"/>
    <x v="11"/>
    <n v="50"/>
    <x v="22"/>
    <x v="1"/>
    <s v="L OLIVIER"/>
    <x v="1"/>
    <x v="20"/>
    <s v="TC02"/>
    <x v="0"/>
    <s v="CS-630-XE / SC07"/>
    <x v="1"/>
    <x v="0"/>
    <x v="0"/>
    <x v="0"/>
    <n v="23.189"/>
    <m/>
    <n v="23.189"/>
    <x v="2186"/>
    <n v="354964"/>
    <n v="355427"/>
    <n v="463"/>
    <x v="0"/>
    <x v="0"/>
    <x v="1"/>
    <x v="1"/>
  </r>
  <r>
    <x v="225"/>
    <x v="1"/>
    <x v="11"/>
    <n v="50"/>
    <x v="22"/>
    <x v="1"/>
    <s v="L OLIVIER"/>
    <x v="1"/>
    <x v="20"/>
    <s v="TC02"/>
    <x v="0"/>
    <s v="CS-630-XE / SC07"/>
    <x v="1"/>
    <x v="0"/>
    <x v="0"/>
    <x v="7"/>
    <n v="25.640999999999998"/>
    <m/>
    <n v="25.640999999999998"/>
    <x v="0"/>
    <n v="355427"/>
    <n v="355685"/>
    <n v="258"/>
    <x v="4"/>
    <x v="3"/>
    <x v="3"/>
    <x v="2"/>
  </r>
  <r>
    <x v="226"/>
    <x v="1"/>
    <x v="11"/>
    <n v="50"/>
    <x v="22"/>
    <x v="1"/>
    <s v="L OLIVIER"/>
    <x v="1"/>
    <x v="20"/>
    <s v="TC02"/>
    <x v="0"/>
    <s v="CS-630-XE / SC07"/>
    <x v="1"/>
    <x v="1"/>
    <x v="0"/>
    <x v="9"/>
    <n v="16.821000000000002"/>
    <m/>
    <n v="16.821000000000002"/>
    <x v="2187"/>
    <n v="355685"/>
    <n v="356418"/>
    <n v="733"/>
    <x v="0"/>
    <x v="0"/>
    <x v="5"/>
    <x v="3"/>
  </r>
  <r>
    <x v="228"/>
    <x v="1"/>
    <x v="11"/>
    <n v="50"/>
    <x v="22"/>
    <x v="1"/>
    <s v="L OLIVIER"/>
    <x v="1"/>
    <x v="20"/>
    <s v="TC02"/>
    <x v="0"/>
    <s v="CS-630-XE / SC07"/>
    <x v="1"/>
    <x v="0"/>
    <x v="0"/>
    <x v="6"/>
    <n v="26.283000000000001"/>
    <m/>
    <n v="26.283000000000001"/>
    <x v="0"/>
    <n v="356418"/>
    <n v="356658"/>
    <n v="240"/>
    <x v="0"/>
    <x v="0"/>
    <x v="4"/>
    <x v="6"/>
  </r>
  <r>
    <x v="229"/>
    <x v="1"/>
    <x v="11"/>
    <n v="51"/>
    <x v="22"/>
    <x v="1"/>
    <s v="L OLIVIER"/>
    <x v="1"/>
    <x v="20"/>
    <s v="TC02"/>
    <x v="0"/>
    <s v="CS-630-XE / SC07"/>
    <x v="1"/>
    <x v="0"/>
    <x v="0"/>
    <x v="6"/>
    <n v="24.109000000000002"/>
    <m/>
    <n v="24.109000000000002"/>
    <x v="2188"/>
    <n v="356658"/>
    <n v="357050"/>
    <n v="392"/>
    <x v="4"/>
    <x v="0"/>
    <x v="3"/>
    <x v="6"/>
  </r>
  <r>
    <x v="230"/>
    <x v="1"/>
    <x v="11"/>
    <n v="51"/>
    <x v="22"/>
    <x v="1"/>
    <s v="L OLIVIER"/>
    <x v="1"/>
    <x v="20"/>
    <s v="TC02"/>
    <x v="0"/>
    <s v="CS-630-XE / SC07"/>
    <x v="1"/>
    <x v="0"/>
    <x v="0"/>
    <x v="6"/>
    <n v="18.271999999999998"/>
    <m/>
    <n v="18.271999999999998"/>
    <x v="927"/>
    <n v="357050"/>
    <n v="357393"/>
    <n v="343"/>
    <x v="0"/>
    <x v="5"/>
    <x v="1"/>
    <x v="7"/>
  </r>
  <r>
    <x v="231"/>
    <x v="1"/>
    <x v="11"/>
    <n v="51"/>
    <x v="22"/>
    <x v="1"/>
    <s v="L OLIVIER"/>
    <x v="1"/>
    <x v="20"/>
    <s v="TC02"/>
    <x v="0"/>
    <s v="CS-630-XE / SC07"/>
    <x v="1"/>
    <x v="0"/>
    <x v="0"/>
    <x v="9"/>
    <n v="23.251000000000001"/>
    <m/>
    <n v="23.251000000000001"/>
    <x v="2189"/>
    <n v="357393"/>
    <n v="357647"/>
    <n v="254"/>
    <x v="1"/>
    <x v="0"/>
    <x v="3"/>
    <x v="3"/>
  </r>
  <r>
    <x v="232"/>
    <x v="1"/>
    <x v="11"/>
    <n v="51"/>
    <x v="22"/>
    <x v="1"/>
    <s v="L OLIVIER"/>
    <x v="1"/>
    <x v="20"/>
    <s v="TC02"/>
    <x v="0"/>
    <s v="CS-630-XE / SC07"/>
    <x v="1"/>
    <x v="0"/>
    <x v="0"/>
    <x v="2"/>
    <n v="26.623000000000001"/>
    <m/>
    <n v="26.623000000000001"/>
    <x v="0"/>
    <n v="357647"/>
    <n v="358145"/>
    <n v="498"/>
    <x v="5"/>
    <x v="2"/>
    <x v="4"/>
    <x v="5"/>
  </r>
  <r>
    <x v="233"/>
    <x v="1"/>
    <x v="11"/>
    <n v="51"/>
    <x v="22"/>
    <x v="1"/>
    <s v="L OLIVIER"/>
    <x v="1"/>
    <x v="20"/>
    <s v="TC02"/>
    <x v="0"/>
    <s v="CS-630-XE / SC07"/>
    <x v="1"/>
    <x v="0"/>
    <x v="0"/>
    <x v="0"/>
    <n v="15.872999999999999"/>
    <m/>
    <n v="15.872999999999999"/>
    <x v="2190"/>
    <n v="358145"/>
    <n v="358341"/>
    <n v="196"/>
    <x v="1"/>
    <x v="0"/>
    <x v="5"/>
    <x v="6"/>
  </r>
  <r>
    <x v="234"/>
    <x v="1"/>
    <x v="11"/>
    <n v="52"/>
    <x v="22"/>
    <x v="1"/>
    <s v="L OLIVIER"/>
    <x v="1"/>
    <x v="20"/>
    <s v="TC02"/>
    <x v="0"/>
    <s v="CS-630-XE / SC07"/>
    <x v="1"/>
    <x v="0"/>
    <x v="0"/>
    <x v="6"/>
    <n v="27.33"/>
    <m/>
    <n v="27.33"/>
    <x v="0"/>
    <n v="358341"/>
    <n v="358709"/>
    <n v="368"/>
    <x v="0"/>
    <x v="0"/>
    <x v="3"/>
    <x v="4"/>
  </r>
  <r>
    <x v="235"/>
    <x v="1"/>
    <x v="11"/>
    <n v="52"/>
    <x v="22"/>
    <x v="1"/>
    <s v="L OLIVIER"/>
    <x v="1"/>
    <x v="20"/>
    <s v="TC02"/>
    <x v="0"/>
    <s v="CS-630-XE / SC07"/>
    <x v="1"/>
    <x v="0"/>
    <x v="0"/>
    <x v="11"/>
    <n v="22.279"/>
    <m/>
    <n v="22.279"/>
    <x v="2191"/>
    <n v="358709"/>
    <n v="359278"/>
    <n v="569"/>
    <x v="0"/>
    <x v="0"/>
    <x v="5"/>
    <x v="3"/>
  </r>
  <r>
    <x v="236"/>
    <x v="1"/>
    <x v="11"/>
    <n v="52"/>
    <x v="22"/>
    <x v="1"/>
    <s v="L OLIVIER"/>
    <x v="1"/>
    <x v="20"/>
    <s v="TC02"/>
    <x v="0"/>
    <s v="CS-630-XE / SC07"/>
    <x v="1"/>
    <x v="0"/>
    <x v="0"/>
    <x v="1"/>
    <n v="4.1070000000000002"/>
    <m/>
    <n v="4.1070000000000002"/>
    <x v="2192"/>
    <n v="359278"/>
    <n v="359323"/>
    <n v="45"/>
    <x v="0"/>
    <x v="0"/>
    <x v="1"/>
    <x v="1"/>
  </r>
  <r>
    <x v="237"/>
    <x v="1"/>
    <x v="11"/>
    <n v="52"/>
    <x v="22"/>
    <x v="1"/>
    <s v="L OLIVIER"/>
    <x v="1"/>
    <x v="20"/>
    <s v="TC02"/>
    <x v="0"/>
    <s v="CS-630-XE / SC07"/>
    <x v="1"/>
    <x v="0"/>
    <x v="0"/>
    <x v="2"/>
    <n v="21.914999999999999"/>
    <m/>
    <n v="21.914999999999999"/>
    <x v="2193"/>
    <n v="359323"/>
    <n v="359793"/>
    <n v="470"/>
    <x v="0"/>
    <x v="0"/>
    <x v="5"/>
    <x v="3"/>
  </r>
  <r>
    <x v="238"/>
    <x v="1"/>
    <x v="11"/>
    <n v="53"/>
    <x v="22"/>
    <x v="1"/>
    <s v="L OLIVIER"/>
    <x v="1"/>
    <x v="20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239"/>
    <x v="1"/>
    <x v="11"/>
    <n v="53"/>
    <x v="22"/>
    <x v="1"/>
    <s v="L OLIVIER"/>
    <x v="1"/>
    <x v="20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240"/>
    <x v="1"/>
    <x v="11"/>
    <n v="53"/>
    <x v="22"/>
    <x v="1"/>
    <s v="L OLIVIER"/>
    <x v="1"/>
    <x v="20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241"/>
    <x v="1"/>
    <x v="11"/>
    <n v="53"/>
    <x v="22"/>
    <x v="1"/>
    <s v="L OLIVIER"/>
    <x v="1"/>
    <x v="20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43"/>
    <x v="1"/>
    <x v="11"/>
    <n v="49"/>
    <x v="7"/>
    <x v="1"/>
    <s v="P LEBERRE"/>
    <x v="1"/>
    <x v="7"/>
    <s v="T152"/>
    <x v="0"/>
    <s v="DB-726-NL / S316"/>
    <x v="0"/>
    <x v="0"/>
    <x v="0"/>
    <x v="4"/>
    <n v="21.184999999999999"/>
    <m/>
    <n v="21.184999999999999"/>
    <x v="0"/>
    <n v="435034"/>
    <n v="435394"/>
    <n v="360"/>
    <x v="0"/>
    <x v="0"/>
    <x v="5"/>
    <x v="3"/>
  </r>
  <r>
    <x v="244"/>
    <x v="1"/>
    <x v="11"/>
    <n v="49"/>
    <x v="7"/>
    <x v="1"/>
    <s v="P LEBERRE"/>
    <x v="1"/>
    <x v="8"/>
    <s v="TC04"/>
    <x v="0"/>
    <s v="DB-726-NL / S316"/>
    <x v="0"/>
    <x v="0"/>
    <x v="0"/>
    <x v="6"/>
    <n v="15"/>
    <m/>
    <n v="15"/>
    <x v="2194"/>
    <n v="406088"/>
    <n v="406426"/>
    <n v="338"/>
    <x v="1"/>
    <x v="0"/>
    <x v="1"/>
    <x v="4"/>
  </r>
  <r>
    <x v="245"/>
    <x v="1"/>
    <x v="11"/>
    <n v="49"/>
    <x v="7"/>
    <x v="1"/>
    <s v="P LEBERRE"/>
    <x v="1"/>
    <x v="8"/>
    <s v="TC04"/>
    <x v="0"/>
    <s v="DB-726-NL / S316"/>
    <x v="0"/>
    <x v="0"/>
    <x v="0"/>
    <x v="7"/>
    <n v="15.827"/>
    <m/>
    <n v="15.827"/>
    <x v="2195"/>
    <n v="406426"/>
    <n v="406813"/>
    <n v="387"/>
    <x v="1"/>
    <x v="0"/>
    <x v="1"/>
    <x v="4"/>
  </r>
  <r>
    <x v="224"/>
    <x v="1"/>
    <x v="11"/>
    <n v="50"/>
    <x v="7"/>
    <x v="1"/>
    <s v="P LEBERRE"/>
    <x v="1"/>
    <x v="8"/>
    <s v="TC04"/>
    <x v="0"/>
    <s v="DB-726-NL / S316"/>
    <x v="0"/>
    <x v="0"/>
    <x v="0"/>
    <x v="6"/>
    <n v="17.532"/>
    <m/>
    <n v="17.532"/>
    <x v="0"/>
    <n v="406813"/>
    <n v="407198"/>
    <n v="385"/>
    <x v="5"/>
    <x v="0"/>
    <x v="3"/>
    <x v="0"/>
  </r>
  <r>
    <x v="225"/>
    <x v="1"/>
    <x v="11"/>
    <n v="50"/>
    <x v="7"/>
    <x v="1"/>
    <s v="P LEBERRE"/>
    <x v="1"/>
    <x v="8"/>
    <s v="TC04"/>
    <x v="0"/>
    <s v="DB-726-NL / S316"/>
    <x v="0"/>
    <x v="0"/>
    <x v="0"/>
    <x v="2"/>
    <n v="32.387999999999998"/>
    <m/>
    <n v="32.387999999999998"/>
    <x v="0"/>
    <n v="407198"/>
    <n v="407530"/>
    <n v="332"/>
    <x v="0"/>
    <x v="0"/>
    <x v="0"/>
    <x v="0"/>
  </r>
  <r>
    <x v="226"/>
    <x v="1"/>
    <x v="11"/>
    <n v="50"/>
    <x v="7"/>
    <x v="1"/>
    <s v="P LEBERRE"/>
    <x v="1"/>
    <x v="8"/>
    <s v="TC04"/>
    <x v="0"/>
    <s v="DB-726-NL / S316"/>
    <x v="0"/>
    <x v="0"/>
    <x v="0"/>
    <x v="0"/>
    <n v="13.507"/>
    <m/>
    <n v="13.507"/>
    <x v="1499"/>
    <n v="407530"/>
    <n v="407964"/>
    <n v="434"/>
    <x v="1"/>
    <x v="0"/>
    <x v="4"/>
    <x v="0"/>
  </r>
  <r>
    <x v="227"/>
    <x v="1"/>
    <x v="11"/>
    <n v="50"/>
    <x v="7"/>
    <x v="1"/>
    <s v="P LEBERRE"/>
    <x v="1"/>
    <x v="8"/>
    <s v="TC04"/>
    <x v="0"/>
    <s v="DB-726-NL / S316"/>
    <x v="0"/>
    <x v="0"/>
    <x v="0"/>
    <x v="6"/>
    <n v="14.760999999999999"/>
    <m/>
    <n v="14.760999999999999"/>
    <x v="2196"/>
    <n v="407964"/>
    <n v="408380"/>
    <n v="416"/>
    <x v="7"/>
    <x v="0"/>
    <x v="3"/>
    <x v="8"/>
  </r>
  <r>
    <x v="228"/>
    <x v="1"/>
    <x v="11"/>
    <n v="50"/>
    <x v="7"/>
    <x v="1"/>
    <s v="P LEBERRE"/>
    <x v="1"/>
    <x v="8"/>
    <s v="TC04"/>
    <x v="0"/>
    <s v="DB-726-NL / S316"/>
    <x v="0"/>
    <x v="0"/>
    <x v="0"/>
    <x v="0"/>
    <n v="19.077000000000002"/>
    <m/>
    <n v="19.077000000000002"/>
    <x v="0"/>
    <n v="408380"/>
    <n v="408815"/>
    <n v="435"/>
    <x v="1"/>
    <x v="0"/>
    <x v="0"/>
    <x v="7"/>
  </r>
  <r>
    <x v="229"/>
    <x v="1"/>
    <x v="11"/>
    <n v="51"/>
    <x v="7"/>
    <x v="1"/>
    <s v="P LEBERRE"/>
    <x v="1"/>
    <x v="8"/>
    <s v="TC04"/>
    <x v="0"/>
    <s v="DB-726-NL / S316"/>
    <x v="0"/>
    <x v="0"/>
    <x v="0"/>
    <x v="6"/>
    <n v="17.855"/>
    <m/>
    <n v="17.855"/>
    <x v="0"/>
    <n v="408815"/>
    <n v="409245"/>
    <n v="430"/>
    <x v="4"/>
    <x v="0"/>
    <x v="5"/>
    <x v="0"/>
  </r>
  <r>
    <x v="230"/>
    <x v="1"/>
    <x v="11"/>
    <n v="51"/>
    <x v="7"/>
    <x v="1"/>
    <s v="P LEBERRE"/>
    <x v="1"/>
    <x v="8"/>
    <s v="TC04"/>
    <x v="0"/>
    <s v="DB-726-NL / S316"/>
    <x v="0"/>
    <x v="0"/>
    <x v="0"/>
    <x v="4"/>
    <n v="19.837"/>
    <m/>
    <n v="19.837"/>
    <x v="0"/>
    <n v="409245"/>
    <n v="409643"/>
    <n v="398"/>
    <x v="7"/>
    <x v="0"/>
    <x v="5"/>
    <x v="2"/>
  </r>
  <r>
    <x v="231"/>
    <x v="1"/>
    <x v="11"/>
    <n v="51"/>
    <x v="7"/>
    <x v="1"/>
    <s v="P LEBERRE"/>
    <x v="1"/>
    <x v="8"/>
    <s v="TC04"/>
    <x v="0"/>
    <s v="DB-726-NL / S316"/>
    <x v="0"/>
    <x v="0"/>
    <x v="0"/>
    <x v="0"/>
    <n v="18.222999999999999"/>
    <m/>
    <n v="18.222999999999999"/>
    <x v="0"/>
    <n v="409643"/>
    <n v="409935"/>
    <n v="292"/>
    <x v="1"/>
    <x v="0"/>
    <x v="0"/>
    <x v="7"/>
  </r>
  <r>
    <x v="232"/>
    <x v="1"/>
    <x v="11"/>
    <n v="51"/>
    <x v="7"/>
    <x v="1"/>
    <s v="P LEBERRE"/>
    <x v="1"/>
    <x v="8"/>
    <s v="TC04"/>
    <x v="0"/>
    <s v="DB-726-NL / S316"/>
    <x v="0"/>
    <x v="0"/>
    <x v="0"/>
    <x v="7"/>
    <n v="13.941000000000001"/>
    <m/>
    <n v="13.941000000000001"/>
    <x v="2197"/>
    <n v="409935"/>
    <n v="410281"/>
    <n v="346"/>
    <x v="1"/>
    <x v="0"/>
    <x v="1"/>
    <x v="4"/>
  </r>
  <r>
    <x v="233"/>
    <x v="1"/>
    <x v="11"/>
    <n v="51"/>
    <x v="7"/>
    <x v="1"/>
    <s v="P LEBERRE"/>
    <x v="1"/>
    <x v="8"/>
    <s v="TC04"/>
    <x v="0"/>
    <s v="DB-726-NL / S316"/>
    <x v="0"/>
    <x v="0"/>
    <x v="0"/>
    <x v="6"/>
    <n v="14.063000000000001"/>
    <m/>
    <n v="14.063000000000001"/>
    <x v="2198"/>
    <n v="410281"/>
    <n v="410674"/>
    <n v="393"/>
    <x v="7"/>
    <x v="0"/>
    <x v="3"/>
    <x v="8"/>
  </r>
  <r>
    <x v="234"/>
    <x v="1"/>
    <x v="11"/>
    <n v="52"/>
    <x v="7"/>
    <x v="1"/>
    <s v="P LEBERRE"/>
    <x v="1"/>
    <x v="8"/>
    <s v="TC04"/>
    <x v="0"/>
    <s v="DB-726-NL / S316"/>
    <x v="0"/>
    <x v="0"/>
    <x v="0"/>
    <x v="9"/>
    <n v="17.382999999999999"/>
    <m/>
    <n v="17.382999999999999"/>
    <x v="0"/>
    <n v="410674"/>
    <n v="411105"/>
    <n v="431"/>
    <x v="5"/>
    <x v="0"/>
    <x v="3"/>
    <x v="0"/>
  </r>
  <r>
    <x v="235"/>
    <x v="1"/>
    <x v="11"/>
    <n v="52"/>
    <x v="7"/>
    <x v="1"/>
    <s v="P LEBERRE"/>
    <x v="1"/>
    <x v="8"/>
    <s v="TC04"/>
    <x v="0"/>
    <s v="DB-726-NL / S316"/>
    <x v="0"/>
    <x v="0"/>
    <x v="0"/>
    <x v="7"/>
    <n v="20.186"/>
    <m/>
    <n v="20.186"/>
    <x v="0"/>
    <n v="411105"/>
    <n v="411457"/>
    <n v="352"/>
    <x v="4"/>
    <x v="0"/>
    <x v="5"/>
    <x v="0"/>
  </r>
  <r>
    <x v="236"/>
    <x v="1"/>
    <x v="11"/>
    <n v="52"/>
    <x v="7"/>
    <x v="1"/>
    <s v="P LEBERRE"/>
    <x v="1"/>
    <x v="8"/>
    <s v="TC04"/>
    <x v="0"/>
    <s v="DB-726-NL / S316"/>
    <x v="0"/>
    <x v="0"/>
    <x v="0"/>
    <x v="7"/>
    <n v="21.111000000000001"/>
    <m/>
    <n v="21.111000000000001"/>
    <x v="0"/>
    <n v="411457"/>
    <n v="411777"/>
    <n v="320"/>
    <x v="6"/>
    <x v="0"/>
    <x v="4"/>
    <x v="2"/>
  </r>
  <r>
    <x v="237"/>
    <x v="1"/>
    <x v="11"/>
    <n v="52"/>
    <x v="7"/>
    <x v="1"/>
    <s v="P LEBERRE"/>
    <x v="1"/>
    <x v="8"/>
    <s v="TC04"/>
    <x v="0"/>
    <s v="DB-726-NL / S316"/>
    <x v="0"/>
    <x v="0"/>
    <x v="0"/>
    <x v="7"/>
    <n v="15.462"/>
    <m/>
    <n v="15.462"/>
    <x v="2199"/>
    <n v="411777"/>
    <n v="412121"/>
    <n v="344"/>
    <x v="5"/>
    <x v="0"/>
    <x v="1"/>
    <x v="6"/>
  </r>
  <r>
    <x v="238"/>
    <x v="1"/>
    <x v="11"/>
    <n v="53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39"/>
    <x v="1"/>
    <x v="11"/>
    <n v="53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40"/>
    <x v="1"/>
    <x v="11"/>
    <n v="53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41"/>
    <x v="1"/>
    <x v="11"/>
    <n v="53"/>
    <x v="7"/>
    <x v="1"/>
    <s v="P LEBERRE"/>
    <x v="1"/>
    <x v="8"/>
    <s v="TC04"/>
    <x v="0"/>
    <s v="DB-726-NL / S316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9"/>
    <x v="1"/>
    <s v="P JUETTE"/>
    <x v="1"/>
    <x v="10"/>
    <s v="TC08"/>
    <x v="0"/>
    <s v="CS-815-XE / SC05"/>
    <x v="1"/>
    <x v="0"/>
    <x v="0"/>
    <x v="6"/>
    <n v="24.527000000000001"/>
    <m/>
    <n v="24.527000000000001"/>
    <x v="2200"/>
    <n v="334651"/>
    <n v="334937"/>
    <n v="286"/>
    <x v="4"/>
    <x v="0"/>
    <x v="1"/>
    <x v="3"/>
  </r>
  <r>
    <x v="243"/>
    <x v="1"/>
    <x v="11"/>
    <n v="49"/>
    <x v="9"/>
    <x v="1"/>
    <s v="P JUETTE"/>
    <x v="1"/>
    <x v="10"/>
    <s v="TC08"/>
    <x v="0"/>
    <s v="CS-815-XE / SC05"/>
    <x v="1"/>
    <x v="0"/>
    <x v="0"/>
    <x v="2"/>
    <n v="24.7"/>
    <m/>
    <n v="24.7"/>
    <x v="1599"/>
    <n v="334937"/>
    <n v="335296"/>
    <n v="359"/>
    <x v="1"/>
    <x v="0"/>
    <x v="3"/>
    <x v="3"/>
  </r>
  <r>
    <x v="244"/>
    <x v="1"/>
    <x v="11"/>
    <n v="49"/>
    <x v="9"/>
    <x v="1"/>
    <s v="P JUETTE"/>
    <x v="1"/>
    <x v="10"/>
    <s v="TC08"/>
    <x v="0"/>
    <s v="CS-815-XE / SC05"/>
    <x v="1"/>
    <x v="0"/>
    <x v="0"/>
    <x v="0"/>
    <n v="24.786000000000001"/>
    <m/>
    <n v="24.786000000000001"/>
    <x v="2201"/>
    <n v="335296"/>
    <n v="335677"/>
    <n v="381"/>
    <x v="0"/>
    <x v="0"/>
    <x v="2"/>
    <x v="8"/>
  </r>
  <r>
    <x v="245"/>
    <x v="1"/>
    <x v="11"/>
    <n v="49"/>
    <x v="9"/>
    <x v="1"/>
    <s v="P JUETTE"/>
    <x v="1"/>
    <x v="10"/>
    <s v="TC08"/>
    <x v="0"/>
    <s v="CS-815-XE / SC05"/>
    <x v="1"/>
    <x v="0"/>
    <x v="0"/>
    <x v="7"/>
    <n v="11.455"/>
    <m/>
    <n v="11.455"/>
    <x v="2202"/>
    <n v="335677"/>
    <n v="336002"/>
    <n v="325"/>
    <x v="0"/>
    <x v="0"/>
    <x v="1"/>
    <x v="1"/>
  </r>
  <r>
    <x v="224"/>
    <x v="1"/>
    <x v="11"/>
    <n v="50"/>
    <x v="9"/>
    <x v="1"/>
    <s v="P JUETTE"/>
    <x v="1"/>
    <x v="10"/>
    <s v="TC08"/>
    <x v="0"/>
    <s v="CS-815-XE / SC05"/>
    <x v="1"/>
    <x v="0"/>
    <x v="0"/>
    <x v="4"/>
    <n v="20.324999999999999"/>
    <m/>
    <n v="20.324999999999999"/>
    <x v="2203"/>
    <n v="336002"/>
    <n v="336383"/>
    <n v="381"/>
    <x v="0"/>
    <x v="0"/>
    <x v="5"/>
    <x v="3"/>
  </r>
  <r>
    <x v="225"/>
    <x v="1"/>
    <x v="11"/>
    <n v="50"/>
    <x v="9"/>
    <x v="1"/>
    <s v="P JUETTE"/>
    <x v="1"/>
    <x v="10"/>
    <s v="TC08"/>
    <x v="0"/>
    <s v="CS-815-XE / SC05"/>
    <x v="1"/>
    <x v="0"/>
    <x v="0"/>
    <x v="2"/>
    <n v="19.067"/>
    <m/>
    <n v="19.067"/>
    <x v="2204"/>
    <n v="336383"/>
    <n v="336819"/>
    <n v="436"/>
    <x v="4"/>
    <x v="0"/>
    <x v="5"/>
    <x v="0"/>
  </r>
  <r>
    <x v="226"/>
    <x v="1"/>
    <x v="11"/>
    <n v="50"/>
    <x v="9"/>
    <x v="1"/>
    <s v="P JUETTE"/>
    <x v="1"/>
    <x v="10"/>
    <s v="TC08"/>
    <x v="0"/>
    <s v="CS-815-XE / SC05"/>
    <x v="1"/>
    <x v="0"/>
    <x v="0"/>
    <x v="6"/>
    <n v="20.045000000000002"/>
    <m/>
    <n v="20.045000000000002"/>
    <x v="2205"/>
    <n v="336819"/>
    <n v="337160"/>
    <n v="341"/>
    <x v="1"/>
    <x v="0"/>
    <x v="5"/>
    <x v="6"/>
  </r>
  <r>
    <x v="227"/>
    <x v="1"/>
    <x v="11"/>
    <n v="50"/>
    <x v="9"/>
    <x v="1"/>
    <s v="P JUETTE"/>
    <x v="1"/>
    <x v="10"/>
    <s v="TC08"/>
    <x v="0"/>
    <s v="CS-815-XE / SC05"/>
    <x v="1"/>
    <x v="0"/>
    <x v="0"/>
    <x v="7"/>
    <n v="21.911000000000001"/>
    <m/>
    <n v="21.911000000000001"/>
    <x v="2206"/>
    <n v="337160"/>
    <n v="337598"/>
    <n v="438"/>
    <x v="0"/>
    <x v="0"/>
    <x v="3"/>
    <x v="4"/>
  </r>
  <r>
    <x v="228"/>
    <x v="1"/>
    <x v="11"/>
    <n v="50"/>
    <x v="9"/>
    <x v="1"/>
    <s v="P JUETTE"/>
    <x v="1"/>
    <x v="10"/>
    <s v="TC08"/>
    <x v="0"/>
    <s v="CS-815-XE / SC05"/>
    <x v="1"/>
    <x v="0"/>
    <x v="0"/>
    <x v="0"/>
    <n v="26.18"/>
    <m/>
    <n v="26.18"/>
    <x v="0"/>
    <n v="337598"/>
    <n v="338067"/>
    <n v="469"/>
    <x v="0"/>
    <x v="0"/>
    <x v="5"/>
    <x v="3"/>
  </r>
  <r>
    <x v="229"/>
    <x v="1"/>
    <x v="11"/>
    <n v="51"/>
    <x v="9"/>
    <x v="1"/>
    <s v="P JUETTE"/>
    <x v="1"/>
    <x v="10"/>
    <s v="TC08"/>
    <x v="0"/>
    <s v="CS-815-XE / SC05"/>
    <x v="1"/>
    <x v="0"/>
    <x v="0"/>
    <x v="0"/>
    <n v="20.6"/>
    <m/>
    <n v="20.6"/>
    <x v="668"/>
    <n v="338067"/>
    <n v="338318"/>
    <n v="251"/>
    <x v="0"/>
    <x v="1"/>
    <x v="4"/>
    <x v="0"/>
  </r>
  <r>
    <x v="230"/>
    <x v="1"/>
    <x v="11"/>
    <n v="51"/>
    <x v="9"/>
    <x v="1"/>
    <s v="P JUETTE"/>
    <x v="1"/>
    <x v="10"/>
    <s v="TC08"/>
    <x v="0"/>
    <s v="CS-815-XE / SC05"/>
    <x v="1"/>
    <x v="0"/>
    <x v="0"/>
    <x v="0"/>
    <n v="20.245999999999999"/>
    <m/>
    <n v="20.245999999999999"/>
    <x v="2207"/>
    <n v="338318"/>
    <n v="338758"/>
    <n v="440"/>
    <x v="4"/>
    <x v="0"/>
    <x v="5"/>
    <x v="0"/>
  </r>
  <r>
    <x v="231"/>
    <x v="1"/>
    <x v="11"/>
    <n v="51"/>
    <x v="9"/>
    <x v="1"/>
    <s v="P JUETTE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32"/>
    <x v="1"/>
    <x v="11"/>
    <n v="51"/>
    <x v="9"/>
    <x v="1"/>
    <s v="P JUETTE"/>
    <x v="1"/>
    <x v="10"/>
    <s v="TC08"/>
    <x v="0"/>
    <s v="CS-815-XE / SC05"/>
    <x v="1"/>
    <x v="0"/>
    <x v="0"/>
    <x v="6"/>
    <n v="26.373000000000001"/>
    <m/>
    <n v="26.373000000000001"/>
    <x v="0"/>
    <n v="338758"/>
    <n v="339141"/>
    <n v="383"/>
    <x v="0"/>
    <x v="0"/>
    <x v="1"/>
    <x v="1"/>
  </r>
  <r>
    <x v="233"/>
    <x v="1"/>
    <x v="11"/>
    <n v="51"/>
    <x v="9"/>
    <x v="1"/>
    <s v="P JUETTE"/>
    <x v="1"/>
    <x v="10"/>
    <s v="TC08"/>
    <x v="0"/>
    <s v="CS-815-XE / SC05"/>
    <x v="1"/>
    <x v="0"/>
    <x v="0"/>
    <x v="6"/>
    <n v="20.2"/>
    <m/>
    <n v="20.2"/>
    <x v="2208"/>
    <n v="339141"/>
    <n v="339616"/>
    <n v="475"/>
    <x v="0"/>
    <x v="0"/>
    <x v="4"/>
    <x v="6"/>
  </r>
  <r>
    <x v="234"/>
    <x v="1"/>
    <x v="11"/>
    <n v="52"/>
    <x v="9"/>
    <x v="1"/>
    <s v="P JUETTE"/>
    <x v="1"/>
    <x v="10"/>
    <s v="TC08"/>
    <x v="0"/>
    <s v="CS-815-XE / SC05"/>
    <x v="1"/>
    <x v="0"/>
    <x v="0"/>
    <x v="0"/>
    <n v="27.954999999999998"/>
    <m/>
    <n v="27.954999999999998"/>
    <x v="0"/>
    <n v="339616"/>
    <n v="339901"/>
    <n v="285"/>
    <x v="0"/>
    <x v="0"/>
    <x v="1"/>
    <x v="1"/>
  </r>
  <r>
    <x v="235"/>
    <x v="1"/>
    <x v="11"/>
    <n v="52"/>
    <x v="9"/>
    <x v="1"/>
    <s v="P JUETTE"/>
    <x v="1"/>
    <x v="10"/>
    <s v="TC08"/>
    <x v="0"/>
    <s v="CS-815-XE / SC05"/>
    <x v="1"/>
    <x v="0"/>
    <x v="0"/>
    <x v="7"/>
    <n v="20.399000000000001"/>
    <m/>
    <n v="20.399000000000001"/>
    <x v="2209"/>
    <n v="339901"/>
    <n v="340395"/>
    <n v="494"/>
    <x v="4"/>
    <x v="0"/>
    <x v="5"/>
    <x v="0"/>
  </r>
  <r>
    <x v="236"/>
    <x v="1"/>
    <x v="11"/>
    <n v="52"/>
    <x v="9"/>
    <x v="1"/>
    <s v="P JUETTE"/>
    <x v="1"/>
    <x v="10"/>
    <s v="TC08"/>
    <x v="0"/>
    <s v="CS-815-XE / SC05"/>
    <x v="1"/>
    <x v="0"/>
    <x v="0"/>
    <x v="4"/>
    <n v="18.228000000000002"/>
    <m/>
    <n v="18.228000000000002"/>
    <x v="2210"/>
    <n v="340395"/>
    <n v="340773"/>
    <n v="378"/>
    <x v="1"/>
    <x v="0"/>
    <x v="5"/>
    <x v="6"/>
  </r>
  <r>
    <x v="237"/>
    <x v="1"/>
    <x v="11"/>
    <n v="52"/>
    <x v="9"/>
    <x v="1"/>
    <s v="P JUETTE"/>
    <x v="1"/>
    <x v="10"/>
    <s v="TC08"/>
    <x v="0"/>
    <s v="CS-815-XE / SC05"/>
    <x v="1"/>
    <x v="0"/>
    <x v="0"/>
    <x v="6"/>
    <n v="17.515999999999998"/>
    <m/>
    <n v="17.515999999999998"/>
    <x v="2211"/>
    <n v="340773"/>
    <n v="341000"/>
    <n v="227"/>
    <x v="0"/>
    <x v="1"/>
    <x v="5"/>
    <x v="6"/>
  </r>
  <r>
    <x v="238"/>
    <x v="1"/>
    <x v="11"/>
    <n v="53"/>
    <x v="9"/>
    <x v="1"/>
    <s v="P JUETTE"/>
    <x v="1"/>
    <x v="10"/>
    <s v="TC08"/>
    <x v="0"/>
    <s v="CS-815-XE / SC05"/>
    <x v="1"/>
    <x v="0"/>
    <x v="0"/>
    <x v="2"/>
    <n v="21.31"/>
    <m/>
    <n v="21.31"/>
    <x v="2212"/>
    <n v="341000"/>
    <n v="341408"/>
    <n v="408"/>
    <x v="0"/>
    <x v="0"/>
    <x v="1"/>
    <x v="1"/>
  </r>
  <r>
    <x v="239"/>
    <x v="1"/>
    <x v="11"/>
    <n v="53"/>
    <x v="9"/>
    <x v="1"/>
    <s v="P JUETTE"/>
    <x v="1"/>
    <x v="10"/>
    <s v="TC08"/>
    <x v="0"/>
    <s v="CS-815-XE / SC05"/>
    <x v="1"/>
    <x v="0"/>
    <x v="0"/>
    <x v="7"/>
    <n v="20.9"/>
    <m/>
    <n v="20.9"/>
    <x v="2213"/>
    <n v="341408"/>
    <n v="341850"/>
    <n v="442"/>
    <x v="5"/>
    <x v="0"/>
    <x v="1"/>
    <x v="6"/>
  </r>
  <r>
    <x v="240"/>
    <x v="1"/>
    <x v="11"/>
    <n v="53"/>
    <x v="9"/>
    <x v="1"/>
    <s v="P JUETTE"/>
    <x v="1"/>
    <x v="10"/>
    <s v="TC08"/>
    <x v="0"/>
    <s v="CS-815-XE / SC05"/>
    <x v="1"/>
    <x v="0"/>
    <x v="0"/>
    <x v="8"/>
    <n v="23.076000000000001"/>
    <m/>
    <n v="23.076000000000001"/>
    <x v="2214"/>
    <n v="341850"/>
    <n v="341994"/>
    <n v="144"/>
    <x v="1"/>
    <x v="0"/>
    <x v="6"/>
    <x v="8"/>
  </r>
  <r>
    <x v="241"/>
    <x v="1"/>
    <x v="11"/>
    <n v="53"/>
    <x v="9"/>
    <x v="1"/>
    <s v="P JUETTE"/>
    <x v="1"/>
    <x v="10"/>
    <s v="TC08"/>
    <x v="0"/>
    <s v="CS-815-XE / SC05"/>
    <x v="6"/>
    <x v="0"/>
    <x v="1"/>
    <x v="5"/>
    <m/>
    <m/>
    <n v="0"/>
    <x v="6"/>
    <m/>
    <m/>
    <s v=""/>
    <x v="0"/>
    <x v="0"/>
    <x v="1"/>
    <x v="1"/>
  </r>
  <r>
    <x v="242"/>
    <x v="1"/>
    <x v="11"/>
    <n v="49"/>
    <x v="1"/>
    <x v="1"/>
    <s v="JY TOULIS"/>
    <x v="1"/>
    <x v="1"/>
    <s v="TC05"/>
    <x v="0"/>
    <s v="CR-420-HV / CIT04"/>
    <x v="1"/>
    <x v="0"/>
    <x v="0"/>
    <x v="1"/>
    <n v="20"/>
    <m/>
    <n v="20"/>
    <x v="97"/>
    <n v="324809"/>
    <n v="324958"/>
    <n v="149"/>
    <x v="0"/>
    <x v="0"/>
    <x v="1"/>
    <x v="1"/>
  </r>
  <r>
    <x v="243"/>
    <x v="1"/>
    <x v="11"/>
    <n v="49"/>
    <x v="1"/>
    <x v="1"/>
    <s v="JY TOULIS"/>
    <x v="1"/>
    <x v="1"/>
    <s v="TC05"/>
    <x v="0"/>
    <s v="DC-273-JL / CIT07"/>
    <x v="1"/>
    <x v="0"/>
    <x v="0"/>
    <x v="1"/>
    <n v="25.02"/>
    <m/>
    <n v="25.02"/>
    <x v="0"/>
    <n v="324958"/>
    <n v="325021"/>
    <n v="63"/>
    <x v="0"/>
    <x v="0"/>
    <x v="1"/>
    <x v="1"/>
  </r>
  <r>
    <x v="243"/>
    <x v="1"/>
    <x v="11"/>
    <n v="49"/>
    <x v="1"/>
    <x v="1"/>
    <s v="JY TOULIS"/>
    <x v="1"/>
    <x v="1"/>
    <s v="TC05"/>
    <x v="0"/>
    <s v="CQ-800-DE / CIT02"/>
    <x v="1"/>
    <x v="2"/>
    <x v="0"/>
    <x v="1"/>
    <n v="15.2"/>
    <m/>
    <n v="15.2"/>
    <x v="1014"/>
    <n v="325021"/>
    <n v="325041"/>
    <n v="20"/>
    <x v="0"/>
    <x v="0"/>
    <x v="1"/>
    <x v="1"/>
  </r>
  <r>
    <x v="244"/>
    <x v="1"/>
    <x v="11"/>
    <n v="49"/>
    <x v="1"/>
    <x v="1"/>
    <s v="JY TOULIS"/>
    <x v="1"/>
    <x v="1"/>
    <s v="TC05"/>
    <x v="0"/>
    <s v="DT-670-VE / CIT01"/>
    <x v="1"/>
    <x v="0"/>
    <x v="0"/>
    <x v="1"/>
    <n v="20.059999999999999"/>
    <m/>
    <n v="20.059999999999999"/>
    <x v="1224"/>
    <n v="325041"/>
    <n v="325170"/>
    <n v="129"/>
    <x v="0"/>
    <x v="0"/>
    <x v="1"/>
    <x v="1"/>
  </r>
  <r>
    <x v="244"/>
    <x v="1"/>
    <x v="11"/>
    <n v="49"/>
    <x v="1"/>
    <x v="1"/>
    <s v="JY TOULIS"/>
    <x v="1"/>
    <x v="1"/>
    <s v="TC05"/>
    <x v="0"/>
    <s v="DT-670-VE / CIT01"/>
    <x v="1"/>
    <x v="2"/>
    <x v="0"/>
    <x v="1"/>
    <n v="26.46"/>
    <m/>
    <n v="26.46"/>
    <x v="0"/>
    <n v="325170"/>
    <n v="325296"/>
    <n v="126"/>
    <x v="0"/>
    <x v="0"/>
    <x v="1"/>
    <x v="1"/>
  </r>
  <r>
    <x v="245"/>
    <x v="1"/>
    <x v="11"/>
    <n v="49"/>
    <x v="1"/>
    <x v="1"/>
    <s v="JY TOULIS"/>
    <x v="1"/>
    <x v="1"/>
    <s v="TC05"/>
    <x v="0"/>
    <s v="DT-670-VE / CIT01"/>
    <x v="1"/>
    <x v="0"/>
    <x v="0"/>
    <x v="1"/>
    <n v="23.46"/>
    <m/>
    <n v="23.46"/>
    <x v="1294"/>
    <n v="325296"/>
    <n v="325393"/>
    <n v="97"/>
    <x v="0"/>
    <x v="0"/>
    <x v="1"/>
    <x v="1"/>
  </r>
  <r>
    <x v="245"/>
    <x v="1"/>
    <x v="11"/>
    <n v="49"/>
    <x v="1"/>
    <x v="1"/>
    <s v="JY TOULIS"/>
    <x v="1"/>
    <x v="1"/>
    <s v="TC05"/>
    <x v="0"/>
    <s v="DT-670-VE / CIT01"/>
    <x v="1"/>
    <x v="2"/>
    <x v="0"/>
    <x v="1"/>
    <n v="25.58"/>
    <m/>
    <n v="25.58"/>
    <x v="0"/>
    <n v="325393"/>
    <n v="325626"/>
    <n v="233"/>
    <x v="0"/>
    <x v="0"/>
    <x v="1"/>
    <x v="1"/>
  </r>
  <r>
    <x v="224"/>
    <x v="1"/>
    <x v="11"/>
    <n v="50"/>
    <x v="1"/>
    <x v="1"/>
    <s v="JY TOULIS"/>
    <x v="1"/>
    <x v="1"/>
    <s v="TC05"/>
    <x v="0"/>
    <s v="DT-670-VE / CIT01"/>
    <x v="1"/>
    <x v="0"/>
    <x v="0"/>
    <x v="1"/>
    <n v="28.62"/>
    <m/>
    <n v="28.62"/>
    <x v="0"/>
    <n v="325626"/>
    <n v="326017"/>
    <n v="391"/>
    <x v="0"/>
    <x v="0"/>
    <x v="1"/>
    <x v="1"/>
  </r>
  <r>
    <x v="225"/>
    <x v="1"/>
    <x v="11"/>
    <n v="50"/>
    <x v="1"/>
    <x v="1"/>
    <s v="JY TOULIS"/>
    <x v="1"/>
    <x v="1"/>
    <s v="TC05"/>
    <x v="0"/>
    <s v="DT-670-VE / CIT01"/>
    <x v="1"/>
    <x v="0"/>
    <x v="0"/>
    <x v="1"/>
    <n v="24.1"/>
    <m/>
    <n v="24.1"/>
    <x v="840"/>
    <n v="326017"/>
    <n v="326266"/>
    <n v="249"/>
    <x v="0"/>
    <x v="0"/>
    <x v="1"/>
    <x v="1"/>
  </r>
  <r>
    <x v="225"/>
    <x v="1"/>
    <x v="11"/>
    <n v="50"/>
    <x v="1"/>
    <x v="1"/>
    <s v="JY TOULIS"/>
    <x v="1"/>
    <x v="1"/>
    <s v="TC05"/>
    <x v="0"/>
    <s v="DT-670-VE / CIT01"/>
    <x v="1"/>
    <x v="2"/>
    <x v="0"/>
    <x v="1"/>
    <n v="21"/>
    <m/>
    <n v="21"/>
    <x v="2215"/>
    <n v="326266"/>
    <n v="326303"/>
    <n v="37"/>
    <x v="0"/>
    <x v="0"/>
    <x v="1"/>
    <x v="1"/>
  </r>
  <r>
    <x v="226"/>
    <x v="1"/>
    <x v="11"/>
    <n v="50"/>
    <x v="1"/>
    <x v="1"/>
    <s v="JY TOULIS"/>
    <x v="1"/>
    <x v="1"/>
    <s v="TC05"/>
    <x v="0"/>
    <s v="DT-670-VE / CIT01"/>
    <x v="1"/>
    <x v="0"/>
    <x v="0"/>
    <x v="1"/>
    <n v="24.82"/>
    <m/>
    <n v="24.82"/>
    <x v="735"/>
    <n v="326303"/>
    <n v="326445"/>
    <n v="142"/>
    <x v="0"/>
    <x v="0"/>
    <x v="1"/>
    <x v="1"/>
  </r>
  <r>
    <x v="226"/>
    <x v="1"/>
    <x v="11"/>
    <n v="50"/>
    <x v="1"/>
    <x v="1"/>
    <s v="JY TOULIS"/>
    <x v="1"/>
    <x v="1"/>
    <s v="TC05"/>
    <x v="0"/>
    <s v="DT-670-VE / CIT01"/>
    <x v="1"/>
    <x v="2"/>
    <x v="0"/>
    <x v="1"/>
    <n v="29.22"/>
    <m/>
    <n v="29.22"/>
    <x v="0"/>
    <n v="326445"/>
    <n v="326589"/>
    <n v="144"/>
    <x v="0"/>
    <x v="0"/>
    <x v="1"/>
    <x v="1"/>
  </r>
  <r>
    <x v="227"/>
    <x v="1"/>
    <x v="11"/>
    <n v="50"/>
    <x v="1"/>
    <x v="1"/>
    <s v="JY TOULIS"/>
    <x v="1"/>
    <x v="1"/>
    <s v="TC05"/>
    <x v="0"/>
    <s v="BV-045-XN / CIT03"/>
    <x v="1"/>
    <x v="0"/>
    <x v="0"/>
    <x v="1"/>
    <n v="11.52"/>
    <m/>
    <n v="11.52"/>
    <x v="2216"/>
    <n v="326589"/>
    <n v="327055"/>
    <n v="466"/>
    <x v="0"/>
    <x v="0"/>
    <x v="1"/>
    <x v="1"/>
  </r>
  <r>
    <x v="228"/>
    <x v="1"/>
    <x v="11"/>
    <n v="50"/>
    <x v="1"/>
    <x v="1"/>
    <s v="JY TOULIS"/>
    <x v="1"/>
    <x v="1"/>
    <s v="TC05"/>
    <x v="0"/>
    <s v="DT-670-VE / CIT01"/>
    <x v="1"/>
    <x v="0"/>
    <x v="0"/>
    <x v="1"/>
    <n v="23.08"/>
    <m/>
    <n v="23.08"/>
    <x v="853"/>
    <n v="327055"/>
    <n v="327377"/>
    <n v="322"/>
    <x v="0"/>
    <x v="0"/>
    <x v="1"/>
    <x v="1"/>
  </r>
  <r>
    <x v="229"/>
    <x v="1"/>
    <x v="11"/>
    <n v="51"/>
    <x v="1"/>
    <x v="1"/>
    <s v="JY TOULIS"/>
    <x v="1"/>
    <x v="1"/>
    <s v="TC05"/>
    <x v="0"/>
    <s v="DC-273-JL / CIT07"/>
    <x v="1"/>
    <x v="0"/>
    <x v="0"/>
    <x v="1"/>
    <n v="20.260000000000002"/>
    <m/>
    <n v="20.260000000000002"/>
    <x v="473"/>
    <n v="327377"/>
    <n v="327510"/>
    <n v="133"/>
    <x v="0"/>
    <x v="0"/>
    <x v="1"/>
    <x v="1"/>
  </r>
  <r>
    <x v="229"/>
    <x v="1"/>
    <x v="11"/>
    <n v="51"/>
    <x v="1"/>
    <x v="1"/>
    <s v="JY TOULIS"/>
    <x v="1"/>
    <x v="1"/>
    <s v="TC05"/>
    <x v="0"/>
    <s v="BX-576-AM / CIT20"/>
    <x v="1"/>
    <x v="2"/>
    <x v="0"/>
    <x v="1"/>
    <n v="17.760000000000002"/>
    <m/>
    <n v="17.760000000000002"/>
    <x v="155"/>
    <n v="327510"/>
    <n v="327623"/>
    <n v="113"/>
    <x v="0"/>
    <x v="0"/>
    <x v="1"/>
    <x v="1"/>
  </r>
  <r>
    <x v="230"/>
    <x v="1"/>
    <x v="11"/>
    <n v="51"/>
    <x v="1"/>
    <x v="1"/>
    <s v="JY TOULIS"/>
    <x v="1"/>
    <x v="1"/>
    <s v="TC05"/>
    <x v="0"/>
    <s v="DT-670-VE / CIT01"/>
    <x v="1"/>
    <x v="0"/>
    <x v="0"/>
    <x v="1"/>
    <n v="22.18"/>
    <m/>
    <n v="22.18"/>
    <x v="2217"/>
    <n v="327623"/>
    <n v="327728"/>
    <n v="105"/>
    <x v="0"/>
    <x v="0"/>
    <x v="1"/>
    <x v="1"/>
  </r>
  <r>
    <x v="230"/>
    <x v="1"/>
    <x v="11"/>
    <n v="51"/>
    <x v="1"/>
    <x v="1"/>
    <s v="JY TOULIS"/>
    <x v="1"/>
    <x v="1"/>
    <s v="TC05"/>
    <x v="0"/>
    <s v="BX-576-AM / CIT20"/>
    <x v="1"/>
    <x v="2"/>
    <x v="0"/>
    <x v="1"/>
    <n v="15.04"/>
    <m/>
    <n v="15.04"/>
    <x v="2218"/>
    <n v="327728"/>
    <n v="327752"/>
    <n v="24"/>
    <x v="0"/>
    <x v="0"/>
    <x v="1"/>
    <x v="1"/>
  </r>
  <r>
    <x v="231"/>
    <x v="1"/>
    <x v="11"/>
    <n v="51"/>
    <x v="1"/>
    <x v="1"/>
    <s v="JY TOULIS"/>
    <x v="1"/>
    <x v="1"/>
    <s v="TC05"/>
    <x v="0"/>
    <s v="BX-576-AM / CIT20"/>
    <x v="1"/>
    <x v="0"/>
    <x v="0"/>
    <x v="1"/>
    <n v="25.22"/>
    <m/>
    <n v="25.22"/>
    <x v="0"/>
    <n v="327752"/>
    <n v="327895"/>
    <n v="143"/>
    <x v="0"/>
    <x v="0"/>
    <x v="1"/>
    <x v="1"/>
  </r>
  <r>
    <x v="231"/>
    <x v="1"/>
    <x v="11"/>
    <n v="51"/>
    <x v="1"/>
    <x v="1"/>
    <s v="JY TOULIS"/>
    <x v="1"/>
    <x v="1"/>
    <s v="TC05"/>
    <x v="0"/>
    <s v="BX-576-AM / CIT20"/>
    <x v="1"/>
    <x v="2"/>
    <x v="0"/>
    <x v="1"/>
    <n v="29.22"/>
    <m/>
    <n v="29.22"/>
    <x v="0"/>
    <n v="327895"/>
    <n v="328038"/>
    <n v="143"/>
    <x v="0"/>
    <x v="0"/>
    <x v="1"/>
    <x v="1"/>
  </r>
  <r>
    <x v="232"/>
    <x v="1"/>
    <x v="11"/>
    <n v="51"/>
    <x v="1"/>
    <x v="1"/>
    <s v="JY TOULIS"/>
    <x v="1"/>
    <x v="1"/>
    <s v="TC05"/>
    <x v="0"/>
    <s v="BX-576-AM / CIT20"/>
    <x v="1"/>
    <x v="0"/>
    <x v="0"/>
    <x v="1"/>
    <n v="28.66"/>
    <m/>
    <n v="28.66"/>
    <x v="0"/>
    <n v="328038"/>
    <n v="328407"/>
    <n v="369"/>
    <x v="0"/>
    <x v="0"/>
    <x v="1"/>
    <x v="1"/>
  </r>
  <r>
    <x v="233"/>
    <x v="1"/>
    <x v="11"/>
    <n v="51"/>
    <x v="1"/>
    <x v="1"/>
    <s v="JY TOULIS"/>
    <x v="1"/>
    <x v="1"/>
    <s v="TC05"/>
    <x v="0"/>
    <s v="DT-670-VE / CIT01"/>
    <x v="1"/>
    <x v="0"/>
    <x v="0"/>
    <x v="1"/>
    <n v="23.2"/>
    <m/>
    <n v="23.2"/>
    <x v="84"/>
    <n v="328407"/>
    <n v="328639"/>
    <n v="232"/>
    <x v="0"/>
    <x v="0"/>
    <x v="1"/>
    <x v="1"/>
  </r>
  <r>
    <x v="234"/>
    <x v="1"/>
    <x v="11"/>
    <n v="52"/>
    <x v="1"/>
    <x v="1"/>
    <s v="JY TOULIS"/>
    <x v="1"/>
    <x v="1"/>
    <s v="TC05"/>
    <x v="0"/>
    <s v="DT-670-VE / CIT01"/>
    <x v="1"/>
    <x v="0"/>
    <x v="0"/>
    <x v="1"/>
    <n v="23.44"/>
    <m/>
    <n v="23.44"/>
    <x v="2066"/>
    <n v="328639"/>
    <n v="328741"/>
    <n v="102"/>
    <x v="0"/>
    <x v="0"/>
    <x v="1"/>
    <x v="1"/>
  </r>
  <r>
    <x v="234"/>
    <x v="1"/>
    <x v="11"/>
    <n v="52"/>
    <x v="1"/>
    <x v="1"/>
    <s v="JY TOULIS"/>
    <x v="1"/>
    <x v="1"/>
    <s v="TC05"/>
    <x v="0"/>
    <s v="DT-670-VE / CIT01"/>
    <x v="1"/>
    <x v="2"/>
    <x v="0"/>
    <x v="1"/>
    <m/>
    <n v="29.04"/>
    <n v="29.04"/>
    <x v="0"/>
    <n v="328741"/>
    <n v="328972"/>
    <n v="231"/>
    <x v="0"/>
    <x v="0"/>
    <x v="1"/>
    <x v="1"/>
  </r>
  <r>
    <x v="235"/>
    <x v="1"/>
    <x v="11"/>
    <n v="52"/>
    <x v="1"/>
    <x v="1"/>
    <s v="JY TOULIS"/>
    <x v="1"/>
    <x v="1"/>
    <s v="TC05"/>
    <x v="0"/>
    <s v="DT-670-VE / CIT01"/>
    <x v="1"/>
    <x v="0"/>
    <x v="0"/>
    <x v="1"/>
    <n v="20.64"/>
    <m/>
    <n v="20.64"/>
    <x v="2219"/>
    <n v="328972"/>
    <n v="329183"/>
    <n v="211"/>
    <x v="0"/>
    <x v="0"/>
    <x v="1"/>
    <x v="1"/>
  </r>
  <r>
    <x v="235"/>
    <x v="1"/>
    <x v="11"/>
    <n v="52"/>
    <x v="1"/>
    <x v="1"/>
    <s v="JY TOULIS"/>
    <x v="1"/>
    <x v="1"/>
    <s v="TC05"/>
    <x v="0"/>
    <s v="DT-670-VE / CIT01"/>
    <x v="1"/>
    <x v="2"/>
    <x v="0"/>
    <x v="1"/>
    <m/>
    <n v="29.1"/>
    <n v="29.1"/>
    <x v="0"/>
    <n v="329183"/>
    <n v="329464"/>
    <n v="281"/>
    <x v="0"/>
    <x v="0"/>
    <x v="1"/>
    <x v="1"/>
  </r>
  <r>
    <x v="236"/>
    <x v="1"/>
    <x v="11"/>
    <n v="52"/>
    <x v="1"/>
    <x v="1"/>
    <s v="JY TOULIS"/>
    <x v="1"/>
    <x v="1"/>
    <s v="TC05"/>
    <x v="0"/>
    <s v="CQ-800-DE / CIT02"/>
    <x v="1"/>
    <x v="0"/>
    <x v="0"/>
    <x v="1"/>
    <n v="24.84"/>
    <m/>
    <n v="24.84"/>
    <x v="1813"/>
    <n v="329464"/>
    <n v="329572"/>
    <n v="108"/>
    <x v="0"/>
    <x v="0"/>
    <x v="1"/>
    <x v="1"/>
  </r>
  <r>
    <x v="237"/>
    <x v="1"/>
    <x v="11"/>
    <n v="52"/>
    <x v="1"/>
    <x v="1"/>
    <s v="JY TOULIS"/>
    <x v="1"/>
    <x v="1"/>
    <s v="TC05"/>
    <x v="0"/>
    <s v="DT-670-VE / CIT01"/>
    <x v="1"/>
    <x v="0"/>
    <x v="0"/>
    <x v="1"/>
    <n v="17.02"/>
    <m/>
    <n v="17.02"/>
    <x v="2220"/>
    <n v="329572"/>
    <n v="329610"/>
    <n v="38"/>
    <x v="0"/>
    <x v="0"/>
    <x v="1"/>
    <x v="1"/>
  </r>
  <r>
    <x v="238"/>
    <x v="1"/>
    <x v="11"/>
    <n v="53"/>
    <x v="1"/>
    <x v="1"/>
    <s v="JY TOULIS"/>
    <x v="1"/>
    <x v="1"/>
    <s v="TC05"/>
    <x v="0"/>
    <m/>
    <x v="7"/>
    <x v="3"/>
    <x v="1"/>
    <x v="5"/>
    <m/>
    <m/>
    <n v="0"/>
    <x v="6"/>
    <m/>
    <m/>
    <s v=""/>
    <x v="0"/>
    <x v="0"/>
    <x v="1"/>
    <x v="1"/>
  </r>
  <r>
    <x v="239"/>
    <x v="1"/>
    <x v="11"/>
    <n v="53"/>
    <x v="1"/>
    <x v="1"/>
    <s v="JY TOULIS"/>
    <x v="1"/>
    <x v="1"/>
    <s v="TC05"/>
    <x v="0"/>
    <m/>
    <x v="7"/>
    <x v="3"/>
    <x v="1"/>
    <x v="5"/>
    <m/>
    <m/>
    <n v="0"/>
    <x v="6"/>
    <m/>
    <m/>
    <s v=""/>
    <x v="0"/>
    <x v="0"/>
    <x v="1"/>
    <x v="1"/>
  </r>
  <r>
    <x v="240"/>
    <x v="1"/>
    <x v="11"/>
    <n v="53"/>
    <x v="1"/>
    <x v="1"/>
    <s v="JY TOULIS"/>
    <x v="1"/>
    <x v="1"/>
    <s v="TC05"/>
    <x v="0"/>
    <m/>
    <x v="7"/>
    <x v="3"/>
    <x v="1"/>
    <x v="5"/>
    <m/>
    <m/>
    <n v="0"/>
    <x v="6"/>
    <m/>
    <m/>
    <s v=""/>
    <x v="0"/>
    <x v="0"/>
    <x v="1"/>
    <x v="1"/>
  </r>
  <r>
    <x v="241"/>
    <x v="1"/>
    <x v="11"/>
    <n v="53"/>
    <x v="1"/>
    <x v="1"/>
    <s v="JY TOULIS"/>
    <x v="1"/>
    <x v="1"/>
    <s v="TC05"/>
    <x v="0"/>
    <m/>
    <x v="7"/>
    <x v="3"/>
    <x v="1"/>
    <x v="5"/>
    <m/>
    <m/>
    <n v="0"/>
    <x v="6"/>
    <m/>
    <m/>
    <s v=""/>
    <x v="0"/>
    <x v="0"/>
    <x v="1"/>
    <x v="1"/>
  </r>
  <r>
    <x v="242"/>
    <x v="1"/>
    <x v="11"/>
    <n v="49"/>
    <x v="10"/>
    <x v="1"/>
    <s v="R THOMASSE"/>
    <x v="1"/>
    <x v="11"/>
    <s v="TC16"/>
    <x v="0"/>
    <s v="CY-974-TJ / CIT05"/>
    <x v="1"/>
    <x v="0"/>
    <x v="0"/>
    <x v="1"/>
    <n v="24.4"/>
    <m/>
    <n v="24.4"/>
    <x v="385"/>
    <n v="23519"/>
    <n v="23674"/>
    <n v="155"/>
    <x v="0"/>
    <x v="0"/>
    <x v="1"/>
    <x v="1"/>
  </r>
  <r>
    <x v="243"/>
    <x v="1"/>
    <x v="11"/>
    <n v="49"/>
    <x v="10"/>
    <x v="1"/>
    <s v="R THOMASSE"/>
    <x v="1"/>
    <x v="11"/>
    <s v="TC16"/>
    <x v="0"/>
    <s v="CY-974-TJ / CIT05"/>
    <x v="1"/>
    <x v="0"/>
    <x v="0"/>
    <x v="1"/>
    <n v="25.56"/>
    <m/>
    <n v="25.56"/>
    <x v="0"/>
    <n v="23674"/>
    <n v="23947"/>
    <n v="273"/>
    <x v="0"/>
    <x v="0"/>
    <x v="1"/>
    <x v="1"/>
  </r>
  <r>
    <x v="243"/>
    <x v="1"/>
    <x v="11"/>
    <n v="49"/>
    <x v="10"/>
    <x v="1"/>
    <s v="R THOMASSE"/>
    <x v="1"/>
    <x v="11"/>
    <s v="TC16"/>
    <x v="0"/>
    <s v="CY-974-TJ / CIT05"/>
    <x v="1"/>
    <x v="2"/>
    <x v="0"/>
    <x v="1"/>
    <m/>
    <n v="27.04"/>
    <n v="27.04"/>
    <x v="0"/>
    <n v="23947"/>
    <n v="23997"/>
    <n v="50"/>
    <x v="0"/>
    <x v="0"/>
    <x v="1"/>
    <x v="1"/>
  </r>
  <r>
    <x v="244"/>
    <x v="1"/>
    <x v="11"/>
    <n v="49"/>
    <x v="10"/>
    <x v="1"/>
    <s v="R THOMASSE"/>
    <x v="1"/>
    <x v="11"/>
    <s v="TC16"/>
    <x v="0"/>
    <s v="CY-974-TJ / CIT05"/>
    <x v="1"/>
    <x v="0"/>
    <x v="0"/>
    <x v="1"/>
    <m/>
    <n v="29.16"/>
    <n v="29.16"/>
    <x v="0"/>
    <n v="23997"/>
    <n v="24143"/>
    <n v="146"/>
    <x v="0"/>
    <x v="0"/>
    <x v="1"/>
    <x v="1"/>
  </r>
  <r>
    <x v="244"/>
    <x v="1"/>
    <x v="11"/>
    <n v="49"/>
    <x v="10"/>
    <x v="1"/>
    <s v="R THOMASSE"/>
    <x v="1"/>
    <x v="11"/>
    <s v="TC16"/>
    <x v="0"/>
    <s v="DC-273-JL / CIT07"/>
    <x v="1"/>
    <x v="2"/>
    <x v="0"/>
    <x v="1"/>
    <n v="10.74"/>
    <m/>
    <n v="10.74"/>
    <x v="1206"/>
    <n v="24143"/>
    <n v="24211"/>
    <n v="68"/>
    <x v="0"/>
    <x v="0"/>
    <x v="1"/>
    <x v="1"/>
  </r>
  <r>
    <x v="245"/>
    <x v="1"/>
    <x v="11"/>
    <n v="49"/>
    <x v="10"/>
    <x v="1"/>
    <s v="R THOMASSE"/>
    <x v="1"/>
    <x v="11"/>
    <s v="TC16"/>
    <x v="0"/>
    <s v="DC-273-JL / CIT07"/>
    <x v="1"/>
    <x v="0"/>
    <x v="0"/>
    <x v="1"/>
    <m/>
    <n v="25.96"/>
    <n v="25.96"/>
    <x v="0"/>
    <n v="24211"/>
    <n v="24454"/>
    <n v="243"/>
    <x v="0"/>
    <x v="0"/>
    <x v="1"/>
    <x v="1"/>
  </r>
  <r>
    <x v="245"/>
    <x v="1"/>
    <x v="11"/>
    <n v="49"/>
    <x v="10"/>
    <x v="1"/>
    <s v="R THOMASSE"/>
    <x v="1"/>
    <x v="11"/>
    <s v="TC16"/>
    <x v="0"/>
    <s v="CQ-800-DE / CIT02"/>
    <x v="1"/>
    <x v="2"/>
    <x v="0"/>
    <x v="1"/>
    <n v="11.86"/>
    <m/>
    <n v="11.86"/>
    <x v="1798"/>
    <n v="24454"/>
    <n v="24645"/>
    <n v="191"/>
    <x v="0"/>
    <x v="0"/>
    <x v="1"/>
    <x v="1"/>
  </r>
  <r>
    <x v="224"/>
    <x v="1"/>
    <x v="11"/>
    <n v="50"/>
    <x v="10"/>
    <x v="1"/>
    <s v="R THOMASSE"/>
    <x v="1"/>
    <x v="11"/>
    <s v="TC16"/>
    <x v="0"/>
    <s v="CY-974-TJ / CIT05"/>
    <x v="1"/>
    <x v="0"/>
    <x v="0"/>
    <x v="1"/>
    <n v="28.78"/>
    <m/>
    <n v="28.78"/>
    <x v="0"/>
    <n v="24645"/>
    <n v="24981"/>
    <n v="336"/>
    <x v="0"/>
    <x v="0"/>
    <x v="1"/>
    <x v="1"/>
  </r>
  <r>
    <x v="224"/>
    <x v="1"/>
    <x v="11"/>
    <n v="50"/>
    <x v="10"/>
    <x v="1"/>
    <s v="R THOMASSE"/>
    <x v="1"/>
    <x v="11"/>
    <s v="TC16"/>
    <x v="0"/>
    <s v="CY-974-TJ / CIT05"/>
    <x v="1"/>
    <x v="2"/>
    <x v="0"/>
    <x v="1"/>
    <n v="27.82"/>
    <m/>
    <n v="27.82"/>
    <x v="0"/>
    <n v="24981"/>
    <n v="25168"/>
    <n v="187"/>
    <x v="0"/>
    <x v="0"/>
    <x v="1"/>
    <x v="1"/>
  </r>
  <r>
    <x v="225"/>
    <x v="1"/>
    <x v="11"/>
    <n v="50"/>
    <x v="10"/>
    <x v="1"/>
    <s v="R THOMASSE"/>
    <x v="1"/>
    <x v="11"/>
    <s v="TC16"/>
    <x v="0"/>
    <s v="CY-974-TJ / CIT05"/>
    <x v="1"/>
    <x v="0"/>
    <x v="0"/>
    <x v="1"/>
    <n v="18.68"/>
    <m/>
    <n v="18.68"/>
    <x v="2221"/>
    <n v="25168"/>
    <n v="25299"/>
    <n v="131"/>
    <x v="0"/>
    <x v="0"/>
    <x v="1"/>
    <x v="1"/>
  </r>
  <r>
    <x v="225"/>
    <x v="1"/>
    <x v="11"/>
    <n v="50"/>
    <x v="10"/>
    <x v="1"/>
    <s v="R THOMASSE"/>
    <x v="1"/>
    <x v="11"/>
    <s v="TC16"/>
    <x v="0"/>
    <s v="CY-974-TJ / CIT05"/>
    <x v="1"/>
    <x v="2"/>
    <x v="0"/>
    <x v="1"/>
    <n v="29.16"/>
    <m/>
    <n v="29.16"/>
    <x v="0"/>
    <n v="25299"/>
    <n v="25510"/>
    <n v="211"/>
    <x v="0"/>
    <x v="0"/>
    <x v="1"/>
    <x v="1"/>
  </r>
  <r>
    <x v="226"/>
    <x v="1"/>
    <x v="11"/>
    <n v="50"/>
    <x v="10"/>
    <x v="1"/>
    <s v="R THOMASSE"/>
    <x v="1"/>
    <x v="11"/>
    <s v="TC16"/>
    <x v="0"/>
    <s v="CY-974-TJ / CIT05"/>
    <x v="1"/>
    <x v="0"/>
    <x v="0"/>
    <x v="1"/>
    <n v="25"/>
    <m/>
    <n v="25"/>
    <x v="0"/>
    <n v="25510"/>
    <n v="25716"/>
    <n v="206"/>
    <x v="0"/>
    <x v="0"/>
    <x v="1"/>
    <x v="1"/>
  </r>
  <r>
    <x v="227"/>
    <x v="1"/>
    <x v="11"/>
    <n v="50"/>
    <x v="10"/>
    <x v="1"/>
    <s v="R THOMASSE"/>
    <x v="1"/>
    <x v="11"/>
    <s v="TC16"/>
    <x v="0"/>
    <s v="CY-974-TJ / CIT05"/>
    <x v="1"/>
    <x v="0"/>
    <x v="0"/>
    <x v="1"/>
    <n v="25.66"/>
    <m/>
    <n v="25.66"/>
    <x v="0"/>
    <n v="25716"/>
    <n v="26213"/>
    <n v="497"/>
    <x v="0"/>
    <x v="0"/>
    <x v="1"/>
    <x v="1"/>
  </r>
  <r>
    <x v="227"/>
    <x v="1"/>
    <x v="11"/>
    <n v="50"/>
    <x v="10"/>
    <x v="1"/>
    <s v="R THOMASSE"/>
    <x v="1"/>
    <x v="11"/>
    <s v="TC16"/>
    <x v="0"/>
    <s v="CY-974-TJ / CIT05"/>
    <x v="1"/>
    <x v="2"/>
    <x v="0"/>
    <x v="1"/>
    <n v="25.66"/>
    <m/>
    <n v="25.66"/>
    <x v="0"/>
    <n v="26213"/>
    <n v="26437"/>
    <n v="224"/>
    <x v="0"/>
    <x v="0"/>
    <x v="1"/>
    <x v="1"/>
  </r>
  <r>
    <x v="228"/>
    <x v="1"/>
    <x v="11"/>
    <n v="50"/>
    <x v="10"/>
    <x v="1"/>
    <s v="R THOMASSE"/>
    <x v="1"/>
    <x v="11"/>
    <s v="TC16"/>
    <x v="0"/>
    <s v="CQ-800-DE / CIT02"/>
    <x v="1"/>
    <x v="0"/>
    <x v="0"/>
    <x v="1"/>
    <n v="29.06"/>
    <m/>
    <n v="29.06"/>
    <x v="0"/>
    <n v="26437"/>
    <n v="26564"/>
    <n v="127"/>
    <x v="0"/>
    <x v="0"/>
    <x v="1"/>
    <x v="1"/>
  </r>
  <r>
    <x v="229"/>
    <x v="1"/>
    <x v="11"/>
    <n v="51"/>
    <x v="10"/>
    <x v="1"/>
    <s v="R THOMASSE"/>
    <x v="1"/>
    <x v="11"/>
    <s v="TC16"/>
    <x v="0"/>
    <s v="CQ-800-DE / CIT02"/>
    <x v="1"/>
    <x v="0"/>
    <x v="0"/>
    <x v="1"/>
    <m/>
    <n v="26.78"/>
    <n v="26.78"/>
    <x v="0"/>
    <n v="26564"/>
    <n v="26780"/>
    <n v="216"/>
    <x v="0"/>
    <x v="0"/>
    <x v="1"/>
    <x v="1"/>
  </r>
  <r>
    <x v="229"/>
    <x v="1"/>
    <x v="11"/>
    <n v="51"/>
    <x v="10"/>
    <x v="1"/>
    <s v="R THOMASSE"/>
    <x v="1"/>
    <x v="11"/>
    <s v="TC16"/>
    <x v="0"/>
    <s v="CQ-800-DE / CIT02"/>
    <x v="1"/>
    <x v="2"/>
    <x v="0"/>
    <x v="1"/>
    <m/>
    <n v="28.98"/>
    <n v="28.98"/>
    <x v="0"/>
    <n v="26780"/>
    <n v="27007"/>
    <n v="227"/>
    <x v="0"/>
    <x v="0"/>
    <x v="1"/>
    <x v="1"/>
  </r>
  <r>
    <x v="230"/>
    <x v="1"/>
    <x v="11"/>
    <n v="51"/>
    <x v="10"/>
    <x v="1"/>
    <s v="R THOMASSE"/>
    <x v="1"/>
    <x v="11"/>
    <s v="TC16"/>
    <x v="0"/>
    <s v="CQ-800-DE / CIT02"/>
    <x v="1"/>
    <x v="0"/>
    <x v="0"/>
    <x v="1"/>
    <n v="28.98"/>
    <m/>
    <n v="28.98"/>
    <x v="0"/>
    <n v="27007"/>
    <n v="27236"/>
    <n v="229"/>
    <x v="0"/>
    <x v="0"/>
    <x v="1"/>
    <x v="1"/>
  </r>
  <r>
    <x v="231"/>
    <x v="1"/>
    <x v="11"/>
    <n v="51"/>
    <x v="10"/>
    <x v="1"/>
    <s v="R THOMASSE"/>
    <x v="1"/>
    <x v="11"/>
    <s v="TC16"/>
    <x v="0"/>
    <s v="CQ-800-DE / CIT02"/>
    <x v="1"/>
    <x v="0"/>
    <x v="0"/>
    <x v="1"/>
    <m/>
    <n v="28.94"/>
    <n v="28.94"/>
    <x v="0"/>
    <n v="27236"/>
    <n v="27465"/>
    <n v="229"/>
    <x v="0"/>
    <x v="0"/>
    <x v="1"/>
    <x v="1"/>
  </r>
  <r>
    <x v="231"/>
    <x v="1"/>
    <x v="11"/>
    <n v="51"/>
    <x v="10"/>
    <x v="1"/>
    <s v="R THOMASSE"/>
    <x v="1"/>
    <x v="11"/>
    <s v="TC16"/>
    <x v="0"/>
    <s v="CQ-800-DE / CIT02"/>
    <x v="1"/>
    <x v="2"/>
    <x v="0"/>
    <x v="1"/>
    <n v="25.34"/>
    <m/>
    <n v="25.34"/>
    <x v="0"/>
    <n v="27465"/>
    <n v="27482"/>
    <n v="17"/>
    <x v="0"/>
    <x v="0"/>
    <x v="1"/>
    <x v="1"/>
  </r>
  <r>
    <x v="232"/>
    <x v="1"/>
    <x v="11"/>
    <n v="51"/>
    <x v="10"/>
    <x v="1"/>
    <s v="R THOMASSE"/>
    <x v="1"/>
    <x v="11"/>
    <s v="TC16"/>
    <x v="0"/>
    <s v="CQ-800-DE / CIT02"/>
    <x v="1"/>
    <x v="0"/>
    <x v="0"/>
    <x v="1"/>
    <n v="10.38"/>
    <m/>
    <n v="10.38"/>
    <x v="2222"/>
    <n v="27482"/>
    <n v="27624"/>
    <n v="142"/>
    <x v="0"/>
    <x v="0"/>
    <x v="1"/>
    <x v="1"/>
  </r>
  <r>
    <x v="232"/>
    <x v="1"/>
    <x v="11"/>
    <n v="51"/>
    <x v="10"/>
    <x v="1"/>
    <s v="R THOMASSE"/>
    <x v="1"/>
    <x v="11"/>
    <s v="TC16"/>
    <x v="0"/>
    <s v="CQ-800-DE / CIT02"/>
    <x v="1"/>
    <x v="2"/>
    <x v="0"/>
    <x v="1"/>
    <m/>
    <n v="25.98"/>
    <n v="25.98"/>
    <x v="0"/>
    <n v="27624"/>
    <n v="27853"/>
    <n v="229"/>
    <x v="0"/>
    <x v="0"/>
    <x v="1"/>
    <x v="1"/>
  </r>
  <r>
    <x v="233"/>
    <x v="1"/>
    <x v="11"/>
    <n v="51"/>
    <x v="10"/>
    <x v="1"/>
    <s v="R THOMASSE"/>
    <x v="1"/>
    <x v="11"/>
    <s v="TC16"/>
    <x v="0"/>
    <s v="CQ-800-DE / CIT02"/>
    <x v="1"/>
    <x v="0"/>
    <x v="0"/>
    <x v="1"/>
    <n v="14.1"/>
    <m/>
    <n v="14.1"/>
    <x v="1858"/>
    <n v="27853"/>
    <n v="28064"/>
    <n v="211"/>
    <x v="0"/>
    <x v="0"/>
    <x v="1"/>
    <x v="1"/>
  </r>
  <r>
    <x v="234"/>
    <x v="1"/>
    <x v="11"/>
    <n v="52"/>
    <x v="10"/>
    <x v="1"/>
    <s v="R THOMASSE"/>
    <x v="1"/>
    <x v="11"/>
    <s v="TC16"/>
    <x v="0"/>
    <s v="BV-045-XN / CIT03"/>
    <x v="1"/>
    <x v="0"/>
    <x v="0"/>
    <x v="1"/>
    <n v="11.7"/>
    <m/>
    <n v="11.7"/>
    <x v="2223"/>
    <n v="28064"/>
    <n v="28389"/>
    <n v="325"/>
    <x v="0"/>
    <x v="0"/>
    <x v="1"/>
    <x v="1"/>
  </r>
  <r>
    <x v="234"/>
    <x v="1"/>
    <x v="11"/>
    <n v="52"/>
    <x v="10"/>
    <x v="1"/>
    <s v="R THOMASSE"/>
    <x v="1"/>
    <x v="11"/>
    <s v="TC16"/>
    <x v="0"/>
    <s v="BV-045-XN / CIT03"/>
    <x v="1"/>
    <x v="2"/>
    <x v="0"/>
    <x v="1"/>
    <m/>
    <n v="27.06"/>
    <n v="27.06"/>
    <x v="0"/>
    <n v="28389"/>
    <n v="28722"/>
    <n v="333"/>
    <x v="0"/>
    <x v="0"/>
    <x v="1"/>
    <x v="1"/>
  </r>
  <r>
    <x v="235"/>
    <x v="1"/>
    <x v="11"/>
    <n v="52"/>
    <x v="10"/>
    <x v="1"/>
    <s v="R THOMASSE"/>
    <x v="1"/>
    <x v="11"/>
    <s v="TC16"/>
    <x v="0"/>
    <s v="BV-045-XN / CIT03"/>
    <x v="1"/>
    <x v="0"/>
    <x v="0"/>
    <x v="1"/>
    <n v="21.82"/>
    <m/>
    <n v="21.82"/>
    <x v="2224"/>
    <n v="28722"/>
    <n v="28897"/>
    <n v="175"/>
    <x v="0"/>
    <x v="0"/>
    <x v="1"/>
    <x v="1"/>
  </r>
  <r>
    <x v="235"/>
    <x v="1"/>
    <x v="11"/>
    <n v="52"/>
    <x v="10"/>
    <x v="1"/>
    <s v="R THOMASSE"/>
    <x v="1"/>
    <x v="11"/>
    <s v="TC16"/>
    <x v="0"/>
    <s v="CY-974-TJ / CIT05"/>
    <x v="1"/>
    <x v="2"/>
    <x v="0"/>
    <x v="1"/>
    <n v="24.72"/>
    <m/>
    <n v="24.72"/>
    <x v="83"/>
    <n v="28897"/>
    <n v="29198"/>
    <n v="301"/>
    <x v="0"/>
    <x v="0"/>
    <x v="1"/>
    <x v="1"/>
  </r>
  <r>
    <x v="236"/>
    <x v="1"/>
    <x v="11"/>
    <n v="52"/>
    <x v="10"/>
    <x v="1"/>
    <s v="R THOMASSE"/>
    <x v="1"/>
    <x v="11"/>
    <s v="TC16"/>
    <x v="0"/>
    <s v="CY-974-TJ / CIT05"/>
    <x v="1"/>
    <x v="0"/>
    <x v="0"/>
    <x v="1"/>
    <m/>
    <n v="25.96"/>
    <n v="25.96"/>
    <x v="0"/>
    <n v="29198"/>
    <n v="29227"/>
    <n v="29"/>
    <x v="0"/>
    <x v="0"/>
    <x v="1"/>
    <x v="1"/>
  </r>
  <r>
    <x v="236"/>
    <x v="1"/>
    <x v="11"/>
    <n v="52"/>
    <x v="10"/>
    <x v="1"/>
    <s v="R THOMASSE"/>
    <x v="1"/>
    <x v="11"/>
    <s v="TC16"/>
    <x v="0"/>
    <s v="CY-974-TJ / CIT05"/>
    <x v="1"/>
    <x v="2"/>
    <x v="0"/>
    <x v="1"/>
    <m/>
    <n v="26.06"/>
    <n v="26.06"/>
    <x v="0"/>
    <n v="29227"/>
    <n v="29277"/>
    <n v="50"/>
    <x v="0"/>
    <x v="0"/>
    <x v="1"/>
    <x v="1"/>
  </r>
  <r>
    <x v="237"/>
    <x v="1"/>
    <x v="11"/>
    <n v="52"/>
    <x v="10"/>
    <x v="1"/>
    <s v="R THOMASSE"/>
    <x v="1"/>
    <x v="11"/>
    <s v="TC16"/>
    <x v="0"/>
    <s v="CY-974-TJ / CIT05"/>
    <x v="1"/>
    <x v="0"/>
    <x v="0"/>
    <x v="1"/>
    <m/>
    <n v="29.14"/>
    <n v="29.14"/>
    <x v="0"/>
    <n v="29277"/>
    <n v="29435"/>
    <n v="158"/>
    <x v="0"/>
    <x v="0"/>
    <x v="1"/>
    <x v="1"/>
  </r>
  <r>
    <x v="238"/>
    <x v="1"/>
    <x v="11"/>
    <n v="53"/>
    <x v="10"/>
    <x v="1"/>
    <s v="R THOMASSE"/>
    <x v="1"/>
    <x v="11"/>
    <s v="TC16"/>
    <x v="0"/>
    <s v="CQ-800-DE / CIT02"/>
    <x v="1"/>
    <x v="0"/>
    <x v="0"/>
    <x v="1"/>
    <n v="19.440000000000001"/>
    <m/>
    <n v="19.440000000000001"/>
    <x v="2225"/>
    <n v="29435"/>
    <n v="29617"/>
    <n v="182"/>
    <x v="0"/>
    <x v="0"/>
    <x v="1"/>
    <x v="1"/>
  </r>
  <r>
    <x v="239"/>
    <x v="1"/>
    <x v="11"/>
    <n v="53"/>
    <x v="10"/>
    <x v="1"/>
    <s v="R THOMASSE"/>
    <x v="1"/>
    <x v="11"/>
    <s v="TC16"/>
    <x v="0"/>
    <s v="CQ-800-DE / CIT02"/>
    <x v="1"/>
    <x v="0"/>
    <x v="0"/>
    <x v="1"/>
    <m/>
    <n v="26.36"/>
    <n v="26.36"/>
    <x v="0"/>
    <n v="29617"/>
    <n v="29989"/>
    <n v="372"/>
    <x v="0"/>
    <x v="0"/>
    <x v="1"/>
    <x v="1"/>
  </r>
  <r>
    <x v="240"/>
    <x v="1"/>
    <x v="11"/>
    <n v="53"/>
    <x v="10"/>
    <x v="1"/>
    <s v="R THOMASSE"/>
    <x v="1"/>
    <x v="11"/>
    <s v="TC16"/>
    <x v="0"/>
    <s v="CY-974-TJ / CIT05"/>
    <x v="1"/>
    <x v="0"/>
    <x v="0"/>
    <x v="1"/>
    <n v="19.96"/>
    <m/>
    <n v="19.96"/>
    <x v="2226"/>
    <n v="29989"/>
    <n v="30228"/>
    <n v="239"/>
    <x v="0"/>
    <x v="0"/>
    <x v="1"/>
    <x v="1"/>
  </r>
  <r>
    <x v="240"/>
    <x v="1"/>
    <x v="11"/>
    <n v="53"/>
    <x v="10"/>
    <x v="1"/>
    <s v="R THOMASSE"/>
    <x v="1"/>
    <x v="11"/>
    <s v="TC16"/>
    <x v="0"/>
    <s v="CY-974-TJ / CIT05"/>
    <x v="1"/>
    <x v="2"/>
    <x v="0"/>
    <x v="1"/>
    <m/>
    <n v="25.98"/>
    <n v="25.98"/>
    <x v="0"/>
    <n v="30228"/>
    <n v="30363"/>
    <n v="135"/>
    <x v="0"/>
    <x v="0"/>
    <x v="1"/>
    <x v="1"/>
  </r>
  <r>
    <x v="241"/>
    <x v="1"/>
    <x v="11"/>
    <n v="53"/>
    <x v="10"/>
    <x v="1"/>
    <s v="R THOMASSE"/>
    <x v="1"/>
    <x v="11"/>
    <s v="TC16"/>
    <x v="0"/>
    <s v="CY-974-TJ / CIT05"/>
    <x v="1"/>
    <x v="0"/>
    <x v="0"/>
    <x v="1"/>
    <m/>
    <n v="28.96"/>
    <n v="28.96"/>
    <x v="0"/>
    <n v="30363"/>
    <n v="30510"/>
    <n v="147"/>
    <x v="0"/>
    <x v="0"/>
    <x v="1"/>
    <x v="1"/>
  </r>
  <r>
    <x v="241"/>
    <x v="1"/>
    <x v="11"/>
    <n v="53"/>
    <x v="10"/>
    <x v="1"/>
    <s v="R THOMASSE"/>
    <x v="1"/>
    <x v="11"/>
    <s v="TC16"/>
    <x v="0"/>
    <s v="BV-045-XN / CIT03"/>
    <x v="1"/>
    <x v="2"/>
    <x v="0"/>
    <x v="1"/>
    <n v="13.5"/>
    <m/>
    <n v="13.5"/>
    <x v="2227"/>
    <n v="30510"/>
    <n v="30564"/>
    <n v="54"/>
    <x v="0"/>
    <x v="0"/>
    <x v="1"/>
    <x v="1"/>
  </r>
  <r>
    <x v="241"/>
    <x v="1"/>
    <x v="11"/>
    <n v="53"/>
    <x v="10"/>
    <x v="1"/>
    <s v="R THOMASSE"/>
    <x v="1"/>
    <x v="11"/>
    <s v="TC16"/>
    <x v="0"/>
    <s v="BV-045-XN / CIT03"/>
    <x v="1"/>
    <x v="2"/>
    <x v="0"/>
    <x v="1"/>
    <n v="8.9600000000000009"/>
    <m/>
    <n v="8.9600000000000009"/>
    <x v="2228"/>
    <n v="30564"/>
    <n v="30621"/>
    <n v="57"/>
    <x v="0"/>
    <x v="0"/>
    <x v="1"/>
    <x v="1"/>
  </r>
  <r>
    <x v="242"/>
    <x v="1"/>
    <x v="11"/>
    <n v="49"/>
    <x v="18"/>
    <x v="1"/>
    <s v="G THEGUEL"/>
    <x v="1"/>
    <x v="25"/>
    <s v="TC09"/>
    <x v="0"/>
    <s v="BX-576-AM / CIT20"/>
    <x v="1"/>
    <x v="0"/>
    <x v="0"/>
    <x v="1"/>
    <n v="25.24"/>
    <m/>
    <n v="25.24"/>
    <x v="0"/>
    <n v="594509"/>
    <n v="594649"/>
    <n v="140"/>
    <x v="0"/>
    <x v="0"/>
    <x v="1"/>
    <x v="1"/>
  </r>
  <r>
    <x v="242"/>
    <x v="1"/>
    <x v="11"/>
    <n v="49"/>
    <x v="18"/>
    <x v="1"/>
    <s v="G THEGUEL"/>
    <x v="1"/>
    <x v="25"/>
    <s v="TC09"/>
    <x v="0"/>
    <s v="BX-576-AM / CIT20"/>
    <x v="1"/>
    <x v="2"/>
    <x v="0"/>
    <x v="1"/>
    <m/>
    <n v="29.2"/>
    <n v="29.2"/>
    <x v="0"/>
    <n v="594649"/>
    <n v="594789"/>
    <n v="140"/>
    <x v="0"/>
    <x v="0"/>
    <x v="1"/>
    <x v="1"/>
  </r>
  <r>
    <x v="242"/>
    <x v="1"/>
    <x v="11"/>
    <n v="49"/>
    <x v="18"/>
    <x v="1"/>
    <s v="G THEGUEL"/>
    <x v="1"/>
    <x v="25"/>
    <s v="TC09"/>
    <x v="0"/>
    <s v="DT-670-VE / CIT01"/>
    <x v="1"/>
    <x v="2"/>
    <x v="0"/>
    <x v="1"/>
    <n v="28.92"/>
    <m/>
    <n v="28.92"/>
    <x v="0"/>
    <n v="594789"/>
    <n v="594909"/>
    <n v="120"/>
    <x v="0"/>
    <x v="0"/>
    <x v="1"/>
    <x v="1"/>
  </r>
  <r>
    <x v="243"/>
    <x v="1"/>
    <x v="11"/>
    <n v="49"/>
    <x v="18"/>
    <x v="1"/>
    <s v="G THEGUEL"/>
    <x v="1"/>
    <x v="25"/>
    <s v="TC09"/>
    <x v="0"/>
    <s v="DT-670-VE / CIT01"/>
    <x v="1"/>
    <x v="0"/>
    <x v="0"/>
    <x v="1"/>
    <m/>
    <n v="25.16"/>
    <n v="25.16"/>
    <x v="0"/>
    <n v="594909"/>
    <n v="595166"/>
    <n v="257"/>
    <x v="0"/>
    <x v="0"/>
    <x v="1"/>
    <x v="1"/>
  </r>
  <r>
    <x v="244"/>
    <x v="1"/>
    <x v="11"/>
    <n v="49"/>
    <x v="18"/>
    <x v="1"/>
    <s v="G THEGUEL"/>
    <x v="1"/>
    <x v="25"/>
    <s v="TC09"/>
    <x v="0"/>
    <s v="1960TK62 / SC02"/>
    <x v="1"/>
    <x v="0"/>
    <x v="0"/>
    <x v="8"/>
    <n v="25.481999999999999"/>
    <m/>
    <n v="25.481999999999999"/>
    <x v="0"/>
    <n v="595166"/>
    <n v="595632"/>
    <n v="466"/>
    <x v="0"/>
    <x v="0"/>
    <x v="1"/>
    <x v="1"/>
  </r>
  <r>
    <x v="245"/>
    <x v="1"/>
    <x v="11"/>
    <n v="49"/>
    <x v="18"/>
    <x v="1"/>
    <s v="G THEGUEL"/>
    <x v="1"/>
    <x v="25"/>
    <s v="TC09"/>
    <x v="0"/>
    <s v="BX-576-AM / CIT20"/>
    <x v="1"/>
    <x v="0"/>
    <x v="0"/>
    <x v="1"/>
    <n v="23.94"/>
    <m/>
    <n v="23.94"/>
    <x v="772"/>
    <n v="595632"/>
    <n v="595774"/>
    <n v="142"/>
    <x v="0"/>
    <x v="0"/>
    <x v="1"/>
    <x v="1"/>
  </r>
  <r>
    <x v="245"/>
    <x v="1"/>
    <x v="11"/>
    <n v="49"/>
    <x v="18"/>
    <x v="1"/>
    <s v="G THEGUEL"/>
    <x v="1"/>
    <x v="25"/>
    <s v="TC09"/>
    <x v="0"/>
    <s v="BX-576-AM / CIT20"/>
    <x v="1"/>
    <x v="2"/>
    <x v="0"/>
    <x v="1"/>
    <m/>
    <n v="25.5"/>
    <n v="25.5"/>
    <x v="0"/>
    <n v="595774"/>
    <n v="595983"/>
    <n v="209"/>
    <x v="0"/>
    <x v="0"/>
    <x v="1"/>
    <x v="1"/>
  </r>
  <r>
    <x v="224"/>
    <x v="1"/>
    <x v="11"/>
    <n v="50"/>
    <x v="18"/>
    <x v="1"/>
    <s v="G THEGUEL"/>
    <x v="1"/>
    <x v="25"/>
    <s v="TC09"/>
    <x v="0"/>
    <s v="DC-273-JL / CIT07"/>
    <x v="1"/>
    <x v="0"/>
    <x v="0"/>
    <x v="1"/>
    <n v="21.46"/>
    <m/>
    <n v="21.46"/>
    <x v="2229"/>
    <n v="595983"/>
    <n v="596154"/>
    <n v="171"/>
    <x v="0"/>
    <x v="0"/>
    <x v="1"/>
    <x v="1"/>
  </r>
  <r>
    <x v="224"/>
    <x v="1"/>
    <x v="11"/>
    <n v="50"/>
    <x v="18"/>
    <x v="1"/>
    <s v="G THEGUEL"/>
    <x v="1"/>
    <x v="25"/>
    <s v="TC09"/>
    <x v="0"/>
    <s v="DC-273-JL / CIT07"/>
    <x v="1"/>
    <x v="2"/>
    <x v="0"/>
    <x v="1"/>
    <n v="24.1"/>
    <m/>
    <n v="24.1"/>
    <x v="840"/>
    <n v="596154"/>
    <n v="596482"/>
    <n v="328"/>
    <x v="0"/>
    <x v="0"/>
    <x v="1"/>
    <x v="1"/>
  </r>
  <r>
    <x v="225"/>
    <x v="1"/>
    <x v="11"/>
    <n v="50"/>
    <x v="18"/>
    <x v="1"/>
    <s v="G THEGUEL"/>
    <x v="1"/>
    <x v="25"/>
    <s v="TC09"/>
    <x v="0"/>
    <s v="1960TK62 / SC02"/>
    <x v="1"/>
    <x v="0"/>
    <x v="0"/>
    <x v="6"/>
    <n v="24.516999999999999"/>
    <m/>
    <n v="24.516999999999999"/>
    <x v="2230"/>
    <n v="596482"/>
    <n v="596753"/>
    <n v="271"/>
    <x v="0"/>
    <x v="0"/>
    <x v="5"/>
    <x v="3"/>
  </r>
  <r>
    <x v="226"/>
    <x v="1"/>
    <x v="11"/>
    <n v="50"/>
    <x v="18"/>
    <x v="1"/>
    <s v="G THEGUEL"/>
    <x v="1"/>
    <x v="25"/>
    <s v="TC09"/>
    <x v="0"/>
    <s v="1960TK62 / SC02"/>
    <x v="1"/>
    <x v="0"/>
    <x v="0"/>
    <x v="7"/>
    <n v="20.757000000000001"/>
    <m/>
    <n v="20.757000000000001"/>
    <x v="2231"/>
    <n v="596753"/>
    <n v="597149"/>
    <n v="396"/>
    <x v="0"/>
    <x v="0"/>
    <x v="2"/>
    <x v="8"/>
  </r>
  <r>
    <x v="227"/>
    <x v="1"/>
    <x v="11"/>
    <n v="50"/>
    <x v="18"/>
    <x v="1"/>
    <s v="G THEGUEL"/>
    <x v="1"/>
    <x v="25"/>
    <s v="TC09"/>
    <x v="0"/>
    <s v="1960TK62 / SC02"/>
    <x v="1"/>
    <x v="0"/>
    <x v="0"/>
    <x v="1"/>
    <n v="25.812000000000001"/>
    <m/>
    <n v="25.812000000000001"/>
    <x v="0"/>
    <n v="597149"/>
    <n v="597406"/>
    <n v="257"/>
    <x v="0"/>
    <x v="0"/>
    <x v="2"/>
    <x v="8"/>
  </r>
  <r>
    <x v="228"/>
    <x v="1"/>
    <x v="11"/>
    <n v="50"/>
    <x v="18"/>
    <x v="1"/>
    <s v="G THEGUEL"/>
    <x v="1"/>
    <x v="25"/>
    <s v="TC09"/>
    <x v="0"/>
    <s v="1960TK62 / SC02"/>
    <x v="1"/>
    <x v="0"/>
    <x v="0"/>
    <x v="1"/>
    <n v="20.638000000000002"/>
    <m/>
    <n v="20.638000000000002"/>
    <x v="2232"/>
    <n v="597406"/>
    <n v="597917"/>
    <n v="511"/>
    <x v="0"/>
    <x v="0"/>
    <x v="1"/>
    <x v="1"/>
  </r>
  <r>
    <x v="229"/>
    <x v="1"/>
    <x v="11"/>
    <n v="51"/>
    <x v="18"/>
    <x v="1"/>
    <s v="G THEGUEL"/>
    <x v="1"/>
    <x v="25"/>
    <s v="TC09"/>
    <x v="0"/>
    <s v="1960TK62 / SC02"/>
    <x v="1"/>
    <x v="0"/>
    <x v="0"/>
    <x v="4"/>
    <n v="25.696999999999999"/>
    <m/>
    <n v="25.696999999999999"/>
    <x v="0"/>
    <n v="597917"/>
    <n v="598583"/>
    <n v="666"/>
    <x v="4"/>
    <x v="0"/>
    <x v="1"/>
    <x v="3"/>
  </r>
  <r>
    <x v="230"/>
    <x v="1"/>
    <x v="11"/>
    <n v="51"/>
    <x v="18"/>
    <x v="1"/>
    <s v="G THEGUEL"/>
    <x v="1"/>
    <x v="25"/>
    <s v="TC09"/>
    <x v="0"/>
    <s v="1960TK62 / SC02"/>
    <x v="1"/>
    <x v="0"/>
    <x v="0"/>
    <x v="8"/>
    <n v="18.673999999999999"/>
    <m/>
    <n v="18.673999999999999"/>
    <x v="2233"/>
    <n v="598583"/>
    <n v="598656"/>
    <n v="73"/>
    <x v="0"/>
    <x v="0"/>
    <x v="1"/>
    <x v="1"/>
  </r>
  <r>
    <x v="231"/>
    <x v="1"/>
    <x v="11"/>
    <n v="51"/>
    <x v="18"/>
    <x v="1"/>
    <s v="G THEGUEL"/>
    <x v="1"/>
    <x v="25"/>
    <s v="TC09"/>
    <x v="0"/>
    <s v="1960TK62 / SC02"/>
    <x v="1"/>
    <x v="0"/>
    <x v="0"/>
    <x v="7"/>
    <n v="24.524999999999999"/>
    <m/>
    <n v="24.524999999999999"/>
    <x v="2234"/>
    <n v="598656"/>
    <n v="598903"/>
    <n v="247"/>
    <x v="1"/>
    <x v="0"/>
    <x v="4"/>
    <x v="0"/>
  </r>
  <r>
    <x v="232"/>
    <x v="1"/>
    <x v="11"/>
    <n v="51"/>
    <x v="18"/>
    <x v="1"/>
    <s v="G THEGUEL"/>
    <x v="1"/>
    <x v="25"/>
    <s v="TC09"/>
    <x v="0"/>
    <s v="DC-273-JL / CIT07"/>
    <x v="1"/>
    <x v="0"/>
    <x v="0"/>
    <x v="1"/>
    <n v="24.96"/>
    <m/>
    <n v="24.96"/>
    <x v="1773"/>
    <n v="598903"/>
    <n v="599099"/>
    <n v="196"/>
    <x v="0"/>
    <x v="0"/>
    <x v="1"/>
    <x v="1"/>
  </r>
  <r>
    <x v="233"/>
    <x v="1"/>
    <x v="11"/>
    <n v="51"/>
    <x v="18"/>
    <x v="1"/>
    <s v="G THEGUEL"/>
    <x v="1"/>
    <x v="25"/>
    <s v="TC09"/>
    <x v="0"/>
    <s v="DC-273-JL / CIT07"/>
    <x v="1"/>
    <x v="0"/>
    <x v="0"/>
    <x v="1"/>
    <m/>
    <n v="28.7"/>
    <n v="28.7"/>
    <x v="0"/>
    <n v="599099"/>
    <n v="599429"/>
    <n v="330"/>
    <x v="0"/>
    <x v="0"/>
    <x v="1"/>
    <x v="1"/>
  </r>
  <r>
    <x v="234"/>
    <x v="1"/>
    <x v="11"/>
    <n v="52"/>
    <x v="18"/>
    <x v="1"/>
    <s v="G THEGUEL"/>
    <x v="1"/>
    <x v="25"/>
    <s v="TC09"/>
    <x v="0"/>
    <s v="CS-815-XE / SC05"/>
    <x v="1"/>
    <x v="0"/>
    <x v="0"/>
    <x v="2"/>
    <n v="24.687999999999999"/>
    <m/>
    <n v="24.687999999999999"/>
    <x v="2235"/>
    <n v="599429"/>
    <n v="600020"/>
    <n v="591"/>
    <x v="0"/>
    <x v="0"/>
    <x v="5"/>
    <x v="3"/>
  </r>
  <r>
    <x v="235"/>
    <x v="1"/>
    <x v="11"/>
    <n v="52"/>
    <x v="18"/>
    <x v="1"/>
    <s v="G THEGUEL"/>
    <x v="1"/>
    <x v="25"/>
    <s v="TC09"/>
    <x v="0"/>
    <s v="CS-815-XE / SC05"/>
    <x v="1"/>
    <x v="0"/>
    <x v="0"/>
    <x v="9"/>
    <n v="19.681000000000001"/>
    <m/>
    <n v="19.681000000000001"/>
    <x v="2236"/>
    <n v="600020"/>
    <n v="600339"/>
    <n v="319"/>
    <x v="0"/>
    <x v="4"/>
    <x v="3"/>
    <x v="0"/>
  </r>
  <r>
    <x v="236"/>
    <x v="1"/>
    <x v="11"/>
    <n v="52"/>
    <x v="18"/>
    <x v="1"/>
    <s v="G THEGUEL"/>
    <x v="1"/>
    <x v="25"/>
    <s v="TC09"/>
    <x v="0"/>
    <s v="CS-815-XE / SC05"/>
    <x v="1"/>
    <x v="0"/>
    <x v="0"/>
    <x v="1"/>
    <n v="25.812999999999999"/>
    <m/>
    <n v="25.812999999999999"/>
    <x v="0"/>
    <n v="600339"/>
    <n v="600725"/>
    <n v="386"/>
    <x v="0"/>
    <x v="0"/>
    <x v="0"/>
    <x v="0"/>
  </r>
  <r>
    <x v="237"/>
    <x v="1"/>
    <x v="11"/>
    <n v="52"/>
    <x v="18"/>
    <x v="1"/>
    <s v="G THEGUEL"/>
    <x v="1"/>
    <x v="25"/>
    <s v="TC09"/>
    <x v="0"/>
    <s v="CS-815-XE / SC05"/>
    <x v="1"/>
    <x v="0"/>
    <x v="0"/>
    <x v="2"/>
    <n v="20.058"/>
    <m/>
    <n v="20.058"/>
    <x v="2237"/>
    <n v="600725"/>
    <n v="600992"/>
    <n v="267"/>
    <x v="0"/>
    <x v="0"/>
    <x v="0"/>
    <x v="0"/>
  </r>
  <r>
    <x v="238"/>
    <x v="1"/>
    <x v="11"/>
    <n v="53"/>
    <x v="18"/>
    <x v="1"/>
    <s v="G THEGUEL"/>
    <x v="1"/>
    <x v="25"/>
    <s v="TC09"/>
    <x v="0"/>
    <s v="AX-841-TC / S233"/>
    <x v="1"/>
    <x v="0"/>
    <x v="0"/>
    <x v="0"/>
    <n v="17.710999999999999"/>
    <m/>
    <n v="17.710999999999999"/>
    <x v="2238"/>
    <n v="600992"/>
    <n v="601370"/>
    <n v="378"/>
    <x v="0"/>
    <x v="0"/>
    <x v="1"/>
    <x v="1"/>
  </r>
  <r>
    <x v="239"/>
    <x v="1"/>
    <x v="11"/>
    <n v="53"/>
    <x v="18"/>
    <x v="1"/>
    <s v="G THEGUEL"/>
    <x v="1"/>
    <x v="25"/>
    <s v="TC09"/>
    <x v="0"/>
    <s v="DT-670-VE / CIT01"/>
    <x v="1"/>
    <x v="0"/>
    <x v="0"/>
    <x v="1"/>
    <n v="28.18"/>
    <m/>
    <n v="28.18"/>
    <x v="0"/>
    <n v="601370"/>
    <n v="601752"/>
    <n v="382"/>
    <x v="0"/>
    <x v="0"/>
    <x v="1"/>
    <x v="1"/>
  </r>
  <r>
    <x v="240"/>
    <x v="1"/>
    <x v="11"/>
    <n v="53"/>
    <x v="18"/>
    <x v="1"/>
    <s v="G THEGUEL"/>
    <x v="1"/>
    <x v="25"/>
    <s v="TC09"/>
    <x v="0"/>
    <s v="DT-670-VE / CIT01"/>
    <x v="1"/>
    <x v="0"/>
    <x v="0"/>
    <x v="1"/>
    <n v="25.24"/>
    <m/>
    <n v="25.24"/>
    <x v="0"/>
    <n v="601752"/>
    <n v="602251"/>
    <n v="499"/>
    <x v="0"/>
    <x v="0"/>
    <x v="1"/>
    <x v="1"/>
  </r>
  <r>
    <x v="241"/>
    <x v="1"/>
    <x v="11"/>
    <n v="53"/>
    <x v="18"/>
    <x v="1"/>
    <s v="G THEGUEL"/>
    <x v="1"/>
    <x v="25"/>
    <s v="TC09"/>
    <x v="0"/>
    <m/>
    <x v="7"/>
    <x v="3"/>
    <x v="1"/>
    <x v="5"/>
    <m/>
    <m/>
    <n v="0"/>
    <x v="6"/>
    <m/>
    <m/>
    <s v=""/>
    <x v="0"/>
    <x v="0"/>
    <x v="1"/>
    <x v="1"/>
  </r>
  <r>
    <x v="242"/>
    <x v="1"/>
    <x v="11"/>
    <n v="49"/>
    <x v="7"/>
    <x v="1"/>
    <s v="C VIELEROBE"/>
    <x v="1"/>
    <x v="29"/>
    <s v="TC11"/>
    <x v="0"/>
    <s v="AX-841-TC / S233"/>
    <x v="1"/>
    <x v="0"/>
    <x v="0"/>
    <x v="0"/>
    <n v="21.846"/>
    <m/>
    <n v="21.846"/>
    <x v="2239"/>
    <n v="670329"/>
    <n v="670724"/>
    <n v="395"/>
    <x v="0"/>
    <x v="0"/>
    <x v="1"/>
    <x v="1"/>
  </r>
  <r>
    <x v="243"/>
    <x v="1"/>
    <x v="11"/>
    <n v="49"/>
    <x v="21"/>
    <x v="1"/>
    <s v="C VIELEROBE"/>
    <x v="1"/>
    <x v="29"/>
    <s v="TC11"/>
    <x v="0"/>
    <s v="AX-841-TC / S233"/>
    <x v="1"/>
    <x v="0"/>
    <x v="0"/>
    <x v="2"/>
    <n v="21.242000000000001"/>
    <m/>
    <n v="21.242000000000001"/>
    <x v="2240"/>
    <n v="670724"/>
    <n v="671101"/>
    <n v="377"/>
    <x v="0"/>
    <x v="0"/>
    <x v="1"/>
    <x v="1"/>
  </r>
  <r>
    <x v="244"/>
    <x v="1"/>
    <x v="11"/>
    <n v="49"/>
    <x v="21"/>
    <x v="1"/>
    <s v="C VIELEROBE"/>
    <x v="1"/>
    <x v="29"/>
    <s v="TC11"/>
    <x v="0"/>
    <s v="AX-841-TC / S233"/>
    <x v="1"/>
    <x v="0"/>
    <x v="0"/>
    <x v="7"/>
    <n v="27.917000000000002"/>
    <m/>
    <n v="27.917000000000002"/>
    <x v="0"/>
    <n v="671101"/>
    <n v="671557"/>
    <n v="456"/>
    <x v="0"/>
    <x v="0"/>
    <x v="1"/>
    <x v="1"/>
  </r>
  <r>
    <x v="245"/>
    <x v="1"/>
    <x v="11"/>
    <n v="49"/>
    <x v="21"/>
    <x v="1"/>
    <s v="C VIELEROBE"/>
    <x v="1"/>
    <x v="29"/>
    <s v="TC11"/>
    <x v="0"/>
    <s v="AX-841-TC / S233"/>
    <x v="1"/>
    <x v="0"/>
    <x v="0"/>
    <x v="7"/>
    <n v="24.236999999999998"/>
    <m/>
    <n v="24.236999999999998"/>
    <x v="2241"/>
    <n v="671557"/>
    <n v="671955"/>
    <n v="398"/>
    <x v="0"/>
    <x v="0"/>
    <x v="1"/>
    <x v="1"/>
  </r>
  <r>
    <x v="224"/>
    <x v="1"/>
    <x v="11"/>
    <n v="50"/>
    <x v="21"/>
    <x v="1"/>
    <s v="C VIELEROBE"/>
    <x v="1"/>
    <x v="29"/>
    <s v="TC11"/>
    <x v="0"/>
    <s v="AX-841-TC / S233"/>
    <x v="1"/>
    <x v="0"/>
    <x v="0"/>
    <x v="7"/>
    <n v="26.100999999999999"/>
    <m/>
    <n v="26.100999999999999"/>
    <x v="0"/>
    <n v="671955"/>
    <n v="672432"/>
    <n v="477"/>
    <x v="0"/>
    <x v="0"/>
    <x v="1"/>
    <x v="1"/>
  </r>
  <r>
    <x v="225"/>
    <x v="1"/>
    <x v="11"/>
    <n v="50"/>
    <x v="21"/>
    <x v="1"/>
    <s v="C VIELEROBE"/>
    <x v="1"/>
    <x v="29"/>
    <s v="TC11"/>
    <x v="0"/>
    <s v="AX-841-TC / S233"/>
    <x v="1"/>
    <x v="0"/>
    <x v="0"/>
    <x v="6"/>
    <n v="11.977"/>
    <m/>
    <n v="11.977"/>
    <x v="2242"/>
    <n v="672432"/>
    <n v="672700"/>
    <n v="268"/>
    <x v="0"/>
    <x v="0"/>
    <x v="1"/>
    <x v="1"/>
  </r>
  <r>
    <x v="226"/>
    <x v="1"/>
    <x v="11"/>
    <n v="50"/>
    <x v="21"/>
    <x v="1"/>
    <s v="C VIELEROBE"/>
    <x v="1"/>
    <x v="29"/>
    <s v="TC11"/>
    <x v="0"/>
    <s v="AX-841-TC / S233"/>
    <x v="1"/>
    <x v="0"/>
    <x v="0"/>
    <x v="3"/>
    <n v="13.4"/>
    <m/>
    <n v="13.4"/>
    <x v="2243"/>
    <n v="672700"/>
    <n v="672857"/>
    <n v="157"/>
    <x v="0"/>
    <x v="0"/>
    <x v="1"/>
    <x v="1"/>
  </r>
  <r>
    <x v="227"/>
    <x v="1"/>
    <x v="11"/>
    <n v="50"/>
    <x v="21"/>
    <x v="1"/>
    <s v="C VIELEROBE"/>
    <x v="1"/>
    <x v="29"/>
    <s v="TC11"/>
    <x v="0"/>
    <s v="AX-841-TC / S233"/>
    <x v="1"/>
    <x v="0"/>
    <x v="0"/>
    <x v="2"/>
    <n v="26.9"/>
    <m/>
    <n v="26.9"/>
    <x v="0"/>
    <n v="672857"/>
    <n v="673299"/>
    <n v="442"/>
    <x v="0"/>
    <x v="0"/>
    <x v="1"/>
    <x v="1"/>
  </r>
  <r>
    <x v="228"/>
    <x v="1"/>
    <x v="11"/>
    <n v="50"/>
    <x v="21"/>
    <x v="1"/>
    <s v="C VIELEROBE"/>
    <x v="1"/>
    <x v="29"/>
    <s v="TC11"/>
    <x v="0"/>
    <s v="AX-841-TC / S233"/>
    <x v="1"/>
    <x v="0"/>
    <x v="0"/>
    <x v="0"/>
    <n v="23.32"/>
    <m/>
    <n v="23.32"/>
    <x v="298"/>
    <n v="673299"/>
    <n v="673506"/>
    <n v="207"/>
    <x v="0"/>
    <x v="0"/>
    <x v="1"/>
    <x v="1"/>
  </r>
  <r>
    <x v="229"/>
    <x v="1"/>
    <x v="11"/>
    <n v="51"/>
    <x v="21"/>
    <x v="1"/>
    <s v="C VIELEROBE"/>
    <x v="1"/>
    <x v="29"/>
    <s v="TC11"/>
    <x v="0"/>
    <s v="AX-841-TC / S233"/>
    <x v="1"/>
    <x v="0"/>
    <x v="0"/>
    <x v="7"/>
    <n v="20.6"/>
    <m/>
    <n v="20.6"/>
    <x v="668"/>
    <n v="673506"/>
    <n v="673891"/>
    <n v="385"/>
    <x v="0"/>
    <x v="0"/>
    <x v="1"/>
    <x v="1"/>
  </r>
  <r>
    <x v="230"/>
    <x v="1"/>
    <x v="11"/>
    <n v="51"/>
    <x v="21"/>
    <x v="1"/>
    <s v="C VIELEROBE"/>
    <x v="1"/>
    <x v="29"/>
    <s v="TC11"/>
    <x v="0"/>
    <s v="AX-841-TC / S233"/>
    <x v="1"/>
    <x v="0"/>
    <x v="0"/>
    <x v="6"/>
    <n v="17.474"/>
    <m/>
    <n v="17.474"/>
    <x v="2244"/>
    <n v="673891"/>
    <n v="674178"/>
    <n v="287"/>
    <x v="0"/>
    <x v="0"/>
    <x v="1"/>
    <x v="1"/>
  </r>
  <r>
    <x v="231"/>
    <x v="1"/>
    <x v="11"/>
    <n v="51"/>
    <x v="9"/>
    <x v="1"/>
    <s v="C VIELEROBE"/>
    <x v="1"/>
    <x v="29"/>
    <s v="TC11"/>
    <x v="0"/>
    <s v="AX-841-TC / S233"/>
    <x v="1"/>
    <x v="0"/>
    <x v="0"/>
    <x v="7"/>
    <n v="25.132000000000001"/>
    <m/>
    <n v="25.132000000000001"/>
    <x v="0"/>
    <n v="674178"/>
    <n v="674504"/>
    <n v="326"/>
    <x v="0"/>
    <x v="0"/>
    <x v="1"/>
    <x v="1"/>
  </r>
  <r>
    <x v="232"/>
    <x v="1"/>
    <x v="11"/>
    <n v="51"/>
    <x v="21"/>
    <x v="1"/>
    <s v="C VIELEROBE"/>
    <x v="1"/>
    <x v="29"/>
    <s v="TC11"/>
    <x v="0"/>
    <s v="AX-841-TC / S233"/>
    <x v="1"/>
    <x v="0"/>
    <x v="0"/>
    <x v="8"/>
    <n v="26.155999999999999"/>
    <m/>
    <n v="26.155999999999999"/>
    <x v="0"/>
    <n v="674504"/>
    <n v="674940"/>
    <n v="436"/>
    <x v="0"/>
    <x v="0"/>
    <x v="2"/>
    <x v="8"/>
  </r>
  <r>
    <x v="233"/>
    <x v="1"/>
    <x v="11"/>
    <n v="51"/>
    <x v="5"/>
    <x v="1"/>
    <s v="C VIELEROBE"/>
    <x v="1"/>
    <x v="29"/>
    <s v="TC11"/>
    <x v="0"/>
    <s v="AX-841-TC / S233"/>
    <x v="1"/>
    <x v="0"/>
    <x v="0"/>
    <x v="7"/>
    <n v="20.091999999999999"/>
    <m/>
    <n v="20.091999999999999"/>
    <x v="742"/>
    <n v="674940"/>
    <n v="675209"/>
    <n v="269"/>
    <x v="0"/>
    <x v="0"/>
    <x v="1"/>
    <x v="1"/>
  </r>
  <r>
    <x v="234"/>
    <x v="1"/>
    <x v="11"/>
    <n v="52"/>
    <x v="5"/>
    <x v="1"/>
    <s v="C VIELEROBE"/>
    <x v="1"/>
    <x v="29"/>
    <s v="TC11"/>
    <x v="0"/>
    <s v="AX-841-TC / S233"/>
    <x v="1"/>
    <x v="0"/>
    <x v="0"/>
    <x v="7"/>
    <n v="22.62"/>
    <m/>
    <n v="22.62"/>
    <x v="1129"/>
    <n v="675209"/>
    <n v="675574"/>
    <n v="365"/>
    <x v="0"/>
    <x v="0"/>
    <x v="1"/>
    <x v="1"/>
  </r>
  <r>
    <x v="235"/>
    <x v="1"/>
    <x v="11"/>
    <n v="52"/>
    <x v="5"/>
    <x v="1"/>
    <s v="C VIELEROBE"/>
    <x v="1"/>
    <x v="29"/>
    <s v="TC11"/>
    <x v="0"/>
    <s v="AX-841-TC / S233"/>
    <x v="1"/>
    <x v="0"/>
    <x v="0"/>
    <x v="7"/>
    <n v="25.259"/>
    <m/>
    <n v="25.259"/>
    <x v="0"/>
    <n v="675574"/>
    <n v="676096"/>
    <n v="522"/>
    <x v="0"/>
    <x v="0"/>
    <x v="1"/>
    <x v="1"/>
  </r>
  <r>
    <x v="236"/>
    <x v="1"/>
    <x v="11"/>
    <n v="52"/>
    <x v="5"/>
    <x v="1"/>
    <s v="C VIELEROBE"/>
    <x v="1"/>
    <x v="29"/>
    <s v="TC11"/>
    <x v="0"/>
    <s v="DB-149-LX / S310"/>
    <x v="0"/>
    <x v="0"/>
    <x v="0"/>
    <x v="0"/>
    <n v="23.056000000000001"/>
    <m/>
    <n v="23.056000000000001"/>
    <x v="0"/>
    <n v="676096"/>
    <n v="676301"/>
    <n v="205"/>
    <x v="0"/>
    <x v="0"/>
    <x v="4"/>
    <x v="6"/>
  </r>
  <r>
    <x v="237"/>
    <x v="1"/>
    <x v="11"/>
    <n v="52"/>
    <x v="5"/>
    <x v="1"/>
    <s v="C VIELEROBE"/>
    <x v="1"/>
    <x v="29"/>
    <s v="TC11"/>
    <x v="0"/>
    <s v="DB-453-NM / S314"/>
    <x v="0"/>
    <x v="0"/>
    <x v="0"/>
    <x v="0"/>
    <n v="9.3390000000000004"/>
    <m/>
    <n v="9.3390000000000004"/>
    <x v="2245"/>
    <n v="676301"/>
    <n v="676565"/>
    <n v="264"/>
    <x v="1"/>
    <x v="0"/>
    <x v="5"/>
    <x v="6"/>
  </r>
  <r>
    <x v="238"/>
    <x v="1"/>
    <x v="11"/>
    <n v="53"/>
    <x v="7"/>
    <x v="1"/>
    <s v="C VIELEROBE"/>
    <x v="1"/>
    <x v="29"/>
    <s v="TC11"/>
    <x v="0"/>
    <s v="DB-453-NM / S314"/>
    <x v="0"/>
    <x v="0"/>
    <x v="0"/>
    <x v="0"/>
    <n v="8.3369999999999997"/>
    <m/>
    <n v="8.3369999999999997"/>
    <x v="2246"/>
    <n v="676565"/>
    <n v="676908"/>
    <n v="343"/>
    <x v="0"/>
    <x v="0"/>
    <x v="3"/>
    <x v="4"/>
  </r>
  <r>
    <x v="239"/>
    <x v="1"/>
    <x v="11"/>
    <n v="53"/>
    <x v="7"/>
    <x v="1"/>
    <s v="C VIELEROBE"/>
    <x v="1"/>
    <x v="29"/>
    <s v="TC11"/>
    <x v="0"/>
    <s v="DB-453-NM / S314"/>
    <x v="0"/>
    <x v="0"/>
    <x v="0"/>
    <x v="6"/>
    <n v="15.345000000000001"/>
    <m/>
    <n v="15.345000000000001"/>
    <x v="2247"/>
    <n v="676908"/>
    <n v="677152"/>
    <n v="244"/>
    <x v="0"/>
    <x v="0"/>
    <x v="1"/>
    <x v="1"/>
  </r>
  <r>
    <x v="240"/>
    <x v="1"/>
    <x v="11"/>
    <n v="53"/>
    <x v="7"/>
    <x v="1"/>
    <s v="C VIELEROBE"/>
    <x v="1"/>
    <x v="29"/>
    <s v="TC11"/>
    <x v="0"/>
    <s v="DB-453-NM / S314"/>
    <x v="0"/>
    <x v="3"/>
    <x v="1"/>
    <x v="5"/>
    <m/>
    <m/>
    <n v="0"/>
    <x v="6"/>
    <m/>
    <m/>
    <s v=""/>
    <x v="0"/>
    <x v="0"/>
    <x v="1"/>
    <x v="1"/>
  </r>
  <r>
    <x v="241"/>
    <x v="1"/>
    <x v="11"/>
    <n v="53"/>
    <x v="21"/>
    <x v="1"/>
    <s v="C VIELEROBE"/>
    <x v="1"/>
    <x v="29"/>
    <s v="TC11"/>
    <x v="0"/>
    <s v="DB-453-NM / S314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3"/>
    <x v="1"/>
    <x v="11"/>
    <n v="49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4"/>
    <x v="1"/>
    <x v="11"/>
    <n v="49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5"/>
    <x v="1"/>
    <x v="11"/>
    <n v="49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4"/>
    <x v="1"/>
    <x v="11"/>
    <n v="50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5"/>
    <x v="1"/>
    <x v="11"/>
    <n v="50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6"/>
    <x v="1"/>
    <x v="11"/>
    <n v="50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7"/>
    <x v="1"/>
    <x v="11"/>
    <n v="50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8"/>
    <x v="1"/>
    <x v="11"/>
    <n v="50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29"/>
    <x v="1"/>
    <x v="11"/>
    <n v="51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0"/>
    <x v="1"/>
    <x v="11"/>
    <n v="51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1"/>
    <x v="1"/>
    <x v="11"/>
    <n v="51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2"/>
    <x v="1"/>
    <x v="11"/>
    <n v="51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3"/>
    <x v="1"/>
    <x v="11"/>
    <n v="51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4"/>
    <x v="1"/>
    <x v="11"/>
    <n v="52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5"/>
    <x v="1"/>
    <x v="11"/>
    <n v="52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6"/>
    <x v="1"/>
    <x v="11"/>
    <n v="52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7"/>
    <x v="1"/>
    <x v="11"/>
    <n v="52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75"/>
    <x v="1"/>
    <x v="11"/>
    <n v="52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39"/>
    <x v="1"/>
    <x v="11"/>
    <n v="53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0"/>
    <x v="1"/>
    <x v="11"/>
    <n v="53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1"/>
    <x v="1"/>
    <x v="11"/>
    <n v="53"/>
    <x v="8"/>
    <x v="2"/>
    <s v="B FIXOT"/>
    <x v="2"/>
    <x v="28"/>
    <s v=""/>
    <x v="5"/>
    <s v="DC-403-VD / C71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19"/>
    <x v="2"/>
    <s v="G MENSALES"/>
    <x v="2"/>
    <x v="22"/>
    <s v="C72"/>
    <x v="2"/>
    <s v="DC-373-XJ / C72"/>
    <x v="3"/>
    <x v="0"/>
    <x v="0"/>
    <x v="6"/>
    <n v="9.0869999999999997"/>
    <m/>
    <n v="9.0869999999999997"/>
    <x v="2248"/>
    <n v="145816"/>
    <n v="146185"/>
    <n v="369"/>
    <x v="4"/>
    <x v="0"/>
    <x v="1"/>
    <x v="3"/>
  </r>
  <r>
    <x v="243"/>
    <x v="1"/>
    <x v="11"/>
    <n v="49"/>
    <x v="19"/>
    <x v="2"/>
    <s v="G MENSALES"/>
    <x v="2"/>
    <x v="22"/>
    <s v="C72"/>
    <x v="2"/>
    <s v="DC-373-XJ / C72"/>
    <x v="3"/>
    <x v="0"/>
    <x v="0"/>
    <x v="4"/>
    <n v="12.103"/>
    <m/>
    <n v="12.103"/>
    <x v="2249"/>
    <n v="146185"/>
    <n v="146396"/>
    <n v="211"/>
    <x v="6"/>
    <x v="0"/>
    <x v="1"/>
    <x v="0"/>
  </r>
  <r>
    <x v="244"/>
    <x v="1"/>
    <x v="11"/>
    <n v="49"/>
    <x v="19"/>
    <x v="2"/>
    <s v="G MENSALES"/>
    <x v="2"/>
    <x v="22"/>
    <s v="C72"/>
    <x v="2"/>
    <s v="DC-373-XJ / C72"/>
    <x v="3"/>
    <x v="0"/>
    <x v="0"/>
    <x v="2"/>
    <n v="14.26"/>
    <m/>
    <n v="14.26"/>
    <x v="0"/>
    <n v="146396"/>
    <n v="146812"/>
    <n v="416"/>
    <x v="0"/>
    <x v="0"/>
    <x v="1"/>
    <x v="1"/>
  </r>
  <r>
    <x v="245"/>
    <x v="1"/>
    <x v="11"/>
    <n v="49"/>
    <x v="19"/>
    <x v="2"/>
    <s v="G MENSALES"/>
    <x v="2"/>
    <x v="22"/>
    <s v="C72"/>
    <x v="2"/>
    <s v="DC-373-XJ / C72"/>
    <x v="3"/>
    <x v="0"/>
    <x v="0"/>
    <x v="2"/>
    <n v="14.295"/>
    <m/>
    <n v="14.295"/>
    <x v="0"/>
    <n v="146812"/>
    <n v="147192"/>
    <n v="380"/>
    <x v="4"/>
    <x v="0"/>
    <x v="4"/>
    <x v="7"/>
  </r>
  <r>
    <x v="224"/>
    <x v="1"/>
    <x v="11"/>
    <n v="50"/>
    <x v="19"/>
    <x v="2"/>
    <s v="G MENSALES"/>
    <x v="2"/>
    <x v="22"/>
    <s v="C72"/>
    <x v="2"/>
    <s v="DC-373-XJ / C72"/>
    <x v="3"/>
    <x v="0"/>
    <x v="0"/>
    <x v="2"/>
    <n v="13.538"/>
    <m/>
    <n v="13.538"/>
    <x v="2250"/>
    <n v="147192"/>
    <n v="147615"/>
    <n v="423"/>
    <x v="1"/>
    <x v="0"/>
    <x v="3"/>
    <x v="3"/>
  </r>
  <r>
    <x v="225"/>
    <x v="1"/>
    <x v="11"/>
    <n v="50"/>
    <x v="19"/>
    <x v="2"/>
    <s v="G MENSALES"/>
    <x v="2"/>
    <x v="22"/>
    <s v="C72"/>
    <x v="2"/>
    <s v="DC-373-XJ / C72"/>
    <x v="3"/>
    <x v="0"/>
    <x v="0"/>
    <x v="6"/>
    <n v="14.01"/>
    <m/>
    <n v="14.01"/>
    <x v="0"/>
    <n v="147615"/>
    <n v="147888"/>
    <n v="273"/>
    <x v="6"/>
    <x v="0"/>
    <x v="3"/>
    <x v="7"/>
  </r>
  <r>
    <x v="226"/>
    <x v="1"/>
    <x v="11"/>
    <n v="50"/>
    <x v="19"/>
    <x v="2"/>
    <s v="G MENSALES"/>
    <x v="2"/>
    <x v="22"/>
    <s v="C72"/>
    <x v="2"/>
    <s v="DC-373-XJ / C72"/>
    <x v="3"/>
    <x v="0"/>
    <x v="0"/>
    <x v="2"/>
    <n v="13.337999999999999"/>
    <m/>
    <n v="13.337999999999999"/>
    <x v="2251"/>
    <n v="147888"/>
    <n v="148129"/>
    <n v="241"/>
    <x v="1"/>
    <x v="0"/>
    <x v="5"/>
    <x v="6"/>
  </r>
  <r>
    <x v="227"/>
    <x v="1"/>
    <x v="11"/>
    <n v="50"/>
    <x v="19"/>
    <x v="2"/>
    <s v="G MENSALES"/>
    <x v="2"/>
    <x v="22"/>
    <s v="C72"/>
    <x v="2"/>
    <s v="DC-373-XJ / C72"/>
    <x v="3"/>
    <x v="0"/>
    <x v="0"/>
    <x v="6"/>
    <n v="12.888"/>
    <m/>
    <n v="12.888"/>
    <x v="2252"/>
    <n v="148129"/>
    <n v="148379"/>
    <n v="250"/>
    <x v="4"/>
    <x v="0"/>
    <x v="3"/>
    <x v="6"/>
  </r>
  <r>
    <x v="228"/>
    <x v="1"/>
    <x v="11"/>
    <n v="50"/>
    <x v="19"/>
    <x v="2"/>
    <s v="G MENSALES"/>
    <x v="2"/>
    <x v="22"/>
    <s v="C72"/>
    <x v="2"/>
    <s v="DC-373-XJ / C72"/>
    <x v="3"/>
    <x v="0"/>
    <x v="0"/>
    <x v="3"/>
    <n v="12.3"/>
    <m/>
    <n v="12.3"/>
    <x v="835"/>
    <n v="148379"/>
    <n v="148675"/>
    <n v="296"/>
    <x v="1"/>
    <x v="0"/>
    <x v="1"/>
    <x v="4"/>
  </r>
  <r>
    <x v="229"/>
    <x v="1"/>
    <x v="11"/>
    <n v="51"/>
    <x v="19"/>
    <x v="2"/>
    <s v="G MENSALES"/>
    <x v="2"/>
    <x v="22"/>
    <s v="C72"/>
    <x v="2"/>
    <s v="DC-373-XJ / C72"/>
    <x v="3"/>
    <x v="0"/>
    <x v="0"/>
    <x v="6"/>
    <n v="11.497"/>
    <m/>
    <n v="11.497"/>
    <x v="2253"/>
    <n v="148675"/>
    <n v="149007"/>
    <n v="332"/>
    <x v="6"/>
    <x v="0"/>
    <x v="3"/>
    <x v="7"/>
  </r>
  <r>
    <x v="230"/>
    <x v="1"/>
    <x v="11"/>
    <n v="51"/>
    <x v="19"/>
    <x v="2"/>
    <s v="G MENSALES"/>
    <x v="2"/>
    <x v="22"/>
    <s v="C72"/>
    <x v="2"/>
    <s v="DC-373-XJ / C72"/>
    <x v="3"/>
    <x v="0"/>
    <x v="0"/>
    <x v="6"/>
    <n v="14.035"/>
    <m/>
    <n v="14.035"/>
    <x v="0"/>
    <n v="149007"/>
    <n v="149386"/>
    <n v="379"/>
    <x v="5"/>
    <x v="0"/>
    <x v="1"/>
    <x v="6"/>
  </r>
  <r>
    <x v="231"/>
    <x v="1"/>
    <x v="11"/>
    <n v="51"/>
    <x v="19"/>
    <x v="2"/>
    <s v="G MENSALES"/>
    <x v="2"/>
    <x v="22"/>
    <s v="C72"/>
    <x v="2"/>
    <s v="DC-373-XJ / C72"/>
    <x v="3"/>
    <x v="0"/>
    <x v="0"/>
    <x v="6"/>
    <n v="13.068"/>
    <m/>
    <n v="13.068"/>
    <x v="2254"/>
    <n v="149386"/>
    <n v="149709"/>
    <n v="323"/>
    <x v="1"/>
    <x v="0"/>
    <x v="1"/>
    <x v="4"/>
  </r>
  <r>
    <x v="272"/>
    <x v="2"/>
    <x v="0"/>
    <n v="3"/>
    <x v="8"/>
    <x v="2"/>
    <s v="N MALLE"/>
    <x v="2"/>
    <x v="9"/>
    <s v="C71"/>
    <x v="2"/>
    <s v="DC-403-VD / C71"/>
    <x v="3"/>
    <x v="0"/>
    <x v="0"/>
    <x v="9"/>
    <n v="13.246"/>
    <m/>
    <n v="13.246"/>
    <x v="2255"/>
    <n v="154001"/>
    <n v="154393"/>
    <n v="392"/>
    <x v="0"/>
    <x v="0"/>
    <x v="3"/>
    <x v="4"/>
  </r>
  <r>
    <x v="273"/>
    <x v="2"/>
    <x v="0"/>
    <n v="3"/>
    <x v="8"/>
    <x v="2"/>
    <s v="N MALLE"/>
    <x v="2"/>
    <x v="9"/>
    <s v="C71"/>
    <x v="2"/>
    <s v="DC-403-VD / C71"/>
    <x v="3"/>
    <x v="0"/>
    <x v="0"/>
    <x v="7"/>
    <n v="12.903"/>
    <m/>
    <n v="12.903"/>
    <x v="2256"/>
    <n v="154393"/>
    <n v="154868"/>
    <n v="475"/>
    <x v="0"/>
    <x v="0"/>
    <x v="3"/>
    <x v="4"/>
  </r>
  <r>
    <x v="274"/>
    <x v="2"/>
    <x v="0"/>
    <n v="3"/>
    <x v="8"/>
    <x v="2"/>
    <s v="N MALLE"/>
    <x v="2"/>
    <x v="9"/>
    <s v="C71"/>
    <x v="2"/>
    <s v="DC-403-VD / C71"/>
    <x v="3"/>
    <x v="0"/>
    <x v="0"/>
    <x v="7"/>
    <n v="12.561"/>
    <m/>
    <n v="12.561"/>
    <x v="2257"/>
    <n v="154868"/>
    <n v="155240"/>
    <n v="372"/>
    <x v="5"/>
    <x v="3"/>
    <x v="3"/>
    <x v="5"/>
  </r>
  <r>
    <x v="255"/>
    <x v="2"/>
    <x v="0"/>
    <n v="4"/>
    <x v="8"/>
    <x v="2"/>
    <s v="N MALLE"/>
    <x v="2"/>
    <x v="9"/>
    <s v="C71"/>
    <x v="2"/>
    <s v="DC-403-VD / C71"/>
    <x v="3"/>
    <x v="0"/>
    <x v="0"/>
    <x v="2"/>
    <n v="17.673999999999999"/>
    <m/>
    <n v="17.673999999999999"/>
    <x v="0"/>
    <n v="155240"/>
    <n v="155385"/>
    <n v="145"/>
    <x v="5"/>
    <x v="1"/>
    <x v="4"/>
    <x v="2"/>
  </r>
  <r>
    <x v="256"/>
    <x v="2"/>
    <x v="0"/>
    <n v="4"/>
    <x v="8"/>
    <x v="2"/>
    <s v="N MALLE"/>
    <x v="2"/>
    <x v="9"/>
    <s v="C71"/>
    <x v="2"/>
    <s v="DC-403-VD / C71"/>
    <x v="3"/>
    <x v="0"/>
    <x v="0"/>
    <x v="4"/>
    <n v="12.361000000000001"/>
    <m/>
    <n v="12.361000000000001"/>
    <x v="2258"/>
    <n v="155385"/>
    <n v="155646"/>
    <n v="261"/>
    <x v="5"/>
    <x v="0"/>
    <x v="1"/>
    <x v="6"/>
  </r>
  <r>
    <x v="257"/>
    <x v="2"/>
    <x v="0"/>
    <n v="4"/>
    <x v="8"/>
    <x v="2"/>
    <s v="N MALLE"/>
    <x v="2"/>
    <x v="9"/>
    <s v="C71"/>
    <x v="2"/>
    <s v="DC-403-VD / C71"/>
    <x v="3"/>
    <x v="1"/>
    <x v="0"/>
    <x v="7"/>
    <n v="14.297000000000001"/>
    <m/>
    <n v="14.297000000000001"/>
    <x v="0"/>
    <n v="155646"/>
    <n v="156084"/>
    <n v="438"/>
    <x v="0"/>
    <x v="0"/>
    <x v="3"/>
    <x v="4"/>
  </r>
  <r>
    <x v="259"/>
    <x v="2"/>
    <x v="0"/>
    <n v="4"/>
    <x v="8"/>
    <x v="2"/>
    <s v="N MALLE"/>
    <x v="2"/>
    <x v="9"/>
    <s v="C71"/>
    <x v="2"/>
    <s v="DC-403-VD / C71"/>
    <x v="3"/>
    <x v="0"/>
    <x v="0"/>
    <x v="7"/>
    <n v="13.191000000000001"/>
    <m/>
    <n v="13.191000000000001"/>
    <x v="2259"/>
    <n v="156084"/>
    <n v="156289"/>
    <n v="205"/>
    <x v="1"/>
    <x v="0"/>
    <x v="1"/>
    <x v="4"/>
  </r>
  <r>
    <x v="260"/>
    <x v="2"/>
    <x v="0"/>
    <n v="5"/>
    <x v="8"/>
    <x v="2"/>
    <s v="N MALLE"/>
    <x v="2"/>
    <x v="9"/>
    <s v="C71"/>
    <x v="2"/>
    <s v="DC-403-VD / C71"/>
    <x v="3"/>
    <x v="0"/>
    <x v="0"/>
    <x v="8"/>
    <n v="13.7"/>
    <m/>
    <n v="13.7"/>
    <x v="2260"/>
    <n v="156289"/>
    <n v="156546"/>
    <n v="257"/>
    <x v="0"/>
    <x v="0"/>
    <x v="1"/>
    <x v="1"/>
  </r>
  <r>
    <x v="261"/>
    <x v="2"/>
    <x v="0"/>
    <n v="5"/>
    <x v="8"/>
    <x v="2"/>
    <s v="N MALLE"/>
    <x v="2"/>
    <x v="9"/>
    <s v="C71"/>
    <x v="2"/>
    <s v="DC-403-VD / C71"/>
    <x v="3"/>
    <x v="0"/>
    <x v="0"/>
    <x v="7"/>
    <n v="14.247999999999999"/>
    <m/>
    <n v="14.247999999999999"/>
    <x v="0"/>
    <n v="156546"/>
    <n v="156972"/>
    <n v="426"/>
    <x v="7"/>
    <x v="0"/>
    <x v="1"/>
    <x v="7"/>
  </r>
  <r>
    <x v="262"/>
    <x v="2"/>
    <x v="0"/>
    <n v="5"/>
    <x v="8"/>
    <x v="2"/>
    <s v="N MALLE"/>
    <x v="2"/>
    <x v="9"/>
    <s v="C71"/>
    <x v="2"/>
    <s v="DC-403-VD / C71"/>
    <x v="3"/>
    <x v="0"/>
    <x v="0"/>
    <x v="7"/>
    <n v="14.124000000000001"/>
    <m/>
    <n v="14.124000000000001"/>
    <x v="0"/>
    <n v="156972"/>
    <n v="157262"/>
    <n v="290"/>
    <x v="4"/>
    <x v="0"/>
    <x v="5"/>
    <x v="0"/>
  </r>
  <r>
    <x v="263"/>
    <x v="2"/>
    <x v="0"/>
    <n v="5"/>
    <x v="8"/>
    <x v="2"/>
    <s v="N MALLE"/>
    <x v="2"/>
    <x v="9"/>
    <s v="C71"/>
    <x v="2"/>
    <s v="DC-403-VD / C71"/>
    <x v="3"/>
    <x v="0"/>
    <x v="0"/>
    <x v="7"/>
    <n v="13.994999999999999"/>
    <m/>
    <n v="13.994999999999999"/>
    <x v="2261"/>
    <n v="157262"/>
    <n v="157764"/>
    <n v="502"/>
    <x v="1"/>
    <x v="0"/>
    <x v="1"/>
    <x v="4"/>
  </r>
  <r>
    <x v="264"/>
    <x v="2"/>
    <x v="0"/>
    <n v="5"/>
    <x v="8"/>
    <x v="2"/>
    <s v="N MALLE"/>
    <x v="2"/>
    <x v="9"/>
    <s v="C71"/>
    <x v="2"/>
    <s v="DC-403-VD / C71"/>
    <x v="3"/>
    <x v="0"/>
    <x v="0"/>
    <x v="6"/>
    <n v="11.935"/>
    <m/>
    <n v="11.935"/>
    <x v="2262"/>
    <n v="157764"/>
    <n v="157934"/>
    <n v="170"/>
    <x v="6"/>
    <x v="0"/>
    <x v="3"/>
    <x v="7"/>
  </r>
  <r>
    <x v="265"/>
    <x v="2"/>
    <x v="0"/>
    <n v="2"/>
    <x v="13"/>
    <x v="2"/>
    <s v="D TURCAS"/>
    <x v="2"/>
    <x v="14"/>
    <s v="T155"/>
    <x v="0"/>
    <s v="DB-879-NL / S315"/>
    <x v="0"/>
    <x v="0"/>
    <x v="0"/>
    <x v="7"/>
    <n v="15.023"/>
    <m/>
    <n v="15.023"/>
    <x v="2263"/>
    <n v="450700"/>
    <n v="451132"/>
    <n v="432"/>
    <x v="10"/>
    <x v="0"/>
    <x v="1"/>
    <x v="10"/>
  </r>
  <r>
    <x v="266"/>
    <x v="2"/>
    <x v="0"/>
    <n v="2"/>
    <x v="13"/>
    <x v="2"/>
    <s v="D TURCAS"/>
    <x v="2"/>
    <x v="14"/>
    <s v="T155"/>
    <x v="0"/>
    <s v="DB-879-NL / S315"/>
    <x v="0"/>
    <x v="0"/>
    <x v="0"/>
    <x v="6"/>
    <n v="15.023"/>
    <m/>
    <n v="15.023"/>
    <x v="2263"/>
    <n v="451132"/>
    <n v="451565"/>
    <n v="433"/>
    <x v="0"/>
    <x v="0"/>
    <x v="3"/>
    <x v="4"/>
  </r>
  <r>
    <x v="267"/>
    <x v="2"/>
    <x v="0"/>
    <n v="2"/>
    <x v="13"/>
    <x v="2"/>
    <s v="D TURCAS"/>
    <x v="2"/>
    <x v="14"/>
    <s v="T155"/>
    <x v="0"/>
    <s v="DB-879-NL / S315"/>
    <x v="0"/>
    <x v="0"/>
    <x v="0"/>
    <x v="6"/>
    <n v="21.33"/>
    <m/>
    <n v="21.33"/>
    <x v="0"/>
    <n v="451565"/>
    <n v="451792"/>
    <n v="227"/>
    <x v="1"/>
    <x v="0"/>
    <x v="4"/>
    <x v="0"/>
  </r>
  <r>
    <x v="268"/>
    <x v="2"/>
    <x v="0"/>
    <n v="2"/>
    <x v="13"/>
    <x v="2"/>
    <s v="D TURCAS"/>
    <x v="2"/>
    <x v="14"/>
    <s v="T155"/>
    <x v="0"/>
    <s v="DB-879-NL / S315"/>
    <x v="0"/>
    <x v="0"/>
    <x v="0"/>
    <x v="7"/>
    <n v="18.172000000000001"/>
    <m/>
    <n v="18.172000000000001"/>
    <x v="0"/>
    <n v="451792"/>
    <n v="452233"/>
    <n v="441"/>
    <x v="0"/>
    <x v="0"/>
    <x v="1"/>
    <x v="1"/>
  </r>
  <r>
    <x v="269"/>
    <x v="2"/>
    <x v="0"/>
    <n v="2"/>
    <x v="13"/>
    <x v="2"/>
    <s v="D TURCAS"/>
    <x v="2"/>
    <x v="14"/>
    <s v="T155"/>
    <x v="0"/>
    <s v="DB-879-NL / S315"/>
    <x v="0"/>
    <x v="0"/>
    <x v="0"/>
    <x v="6"/>
    <n v="16.829999999999998"/>
    <m/>
    <n v="16.829999999999998"/>
    <x v="0"/>
    <n v="452233"/>
    <n v="452489"/>
    <n v="256"/>
    <x v="4"/>
    <x v="0"/>
    <x v="1"/>
    <x v="3"/>
  </r>
  <r>
    <x v="270"/>
    <x v="2"/>
    <x v="0"/>
    <n v="3"/>
    <x v="13"/>
    <x v="2"/>
    <s v="D TURCAS"/>
    <x v="2"/>
    <x v="14"/>
    <s v="T155"/>
    <x v="0"/>
    <s v="DB-879-NL / S315"/>
    <x v="0"/>
    <x v="0"/>
    <x v="0"/>
    <x v="7"/>
    <n v="13.832000000000001"/>
    <m/>
    <n v="13.832000000000001"/>
    <x v="2264"/>
    <n v="452489"/>
    <n v="452964"/>
    <n v="475"/>
    <x v="0"/>
    <x v="0"/>
    <x v="5"/>
    <x v="3"/>
  </r>
  <r>
    <x v="271"/>
    <x v="2"/>
    <x v="0"/>
    <n v="3"/>
    <x v="13"/>
    <x v="2"/>
    <s v="D TURCAS"/>
    <x v="2"/>
    <x v="14"/>
    <s v="T155"/>
    <x v="0"/>
    <s v="DB-879-NL / S315"/>
    <x v="0"/>
    <x v="0"/>
    <x v="0"/>
    <x v="9"/>
    <n v="19.82"/>
    <m/>
    <n v="19.82"/>
    <x v="0"/>
    <n v="452964"/>
    <n v="453284"/>
    <n v="320"/>
    <x v="4"/>
    <x v="0"/>
    <x v="3"/>
    <x v="6"/>
  </r>
  <r>
    <x v="272"/>
    <x v="2"/>
    <x v="0"/>
    <n v="3"/>
    <x v="13"/>
    <x v="2"/>
    <s v="D TURCAS"/>
    <x v="2"/>
    <x v="14"/>
    <s v="T155"/>
    <x v="0"/>
    <s v="DB-879-NL / S315"/>
    <x v="0"/>
    <x v="0"/>
    <x v="0"/>
    <x v="4"/>
    <n v="12.413"/>
    <m/>
    <n v="12.413"/>
    <x v="2265"/>
    <n v="453284"/>
    <n v="453541"/>
    <n v="257"/>
    <x v="0"/>
    <x v="0"/>
    <x v="1"/>
    <x v="1"/>
  </r>
  <r>
    <x v="273"/>
    <x v="2"/>
    <x v="0"/>
    <n v="3"/>
    <x v="13"/>
    <x v="2"/>
    <s v="D TURCAS"/>
    <x v="2"/>
    <x v="14"/>
    <s v="T155"/>
    <x v="0"/>
    <s v="DB-879-NL / S315"/>
    <x v="0"/>
    <x v="0"/>
    <x v="0"/>
    <x v="9"/>
    <n v="16.66"/>
    <m/>
    <n v="16.66"/>
    <x v="0"/>
    <n v="453541"/>
    <n v="453901"/>
    <n v="360"/>
    <x v="0"/>
    <x v="0"/>
    <x v="3"/>
    <x v="4"/>
  </r>
  <r>
    <x v="274"/>
    <x v="2"/>
    <x v="0"/>
    <n v="3"/>
    <x v="13"/>
    <x v="2"/>
    <s v="D TURCAS"/>
    <x v="2"/>
    <x v="14"/>
    <s v="T155"/>
    <x v="0"/>
    <s v="DB-879-NL / S315"/>
    <x v="0"/>
    <x v="0"/>
    <x v="0"/>
    <x v="7"/>
    <n v="17.483000000000001"/>
    <m/>
    <n v="17.483000000000001"/>
    <x v="0"/>
    <n v="453901"/>
    <n v="454178"/>
    <n v="277"/>
    <x v="0"/>
    <x v="0"/>
    <x v="5"/>
    <x v="3"/>
  </r>
  <r>
    <x v="255"/>
    <x v="2"/>
    <x v="0"/>
    <n v="4"/>
    <x v="13"/>
    <x v="2"/>
    <s v="D TURCAS"/>
    <x v="2"/>
    <x v="14"/>
    <s v="T155"/>
    <x v="0"/>
    <s v="DB-879-NL / S315"/>
    <x v="0"/>
    <x v="0"/>
    <x v="0"/>
    <x v="2"/>
    <n v="14.016999999999999"/>
    <m/>
    <n v="14.016999999999999"/>
    <x v="2266"/>
    <n v="454178"/>
    <n v="454570"/>
    <n v="392"/>
    <x v="7"/>
    <x v="0"/>
    <x v="5"/>
    <x v="2"/>
  </r>
  <r>
    <x v="256"/>
    <x v="2"/>
    <x v="0"/>
    <n v="4"/>
    <x v="13"/>
    <x v="2"/>
    <s v="D TURCAS"/>
    <x v="2"/>
    <x v="14"/>
    <s v="T155"/>
    <x v="0"/>
    <s v="DB-879-NL / S315"/>
    <x v="0"/>
    <x v="0"/>
    <x v="0"/>
    <x v="7"/>
    <n v="20.581"/>
    <m/>
    <n v="20.581"/>
    <x v="0"/>
    <n v="454570"/>
    <n v="454922"/>
    <n v="352"/>
    <x v="0"/>
    <x v="0"/>
    <x v="1"/>
    <x v="1"/>
  </r>
  <r>
    <x v="257"/>
    <x v="2"/>
    <x v="0"/>
    <n v="4"/>
    <x v="13"/>
    <x v="2"/>
    <s v="D TURCAS"/>
    <x v="2"/>
    <x v="14"/>
    <s v="T155"/>
    <x v="0"/>
    <s v="DB-879-NL / S315"/>
    <x v="0"/>
    <x v="0"/>
    <x v="0"/>
    <x v="0"/>
    <n v="19.527999999999999"/>
    <m/>
    <n v="19.527999999999999"/>
    <x v="0"/>
    <n v="454922"/>
    <n v="455139"/>
    <n v="217"/>
    <x v="0"/>
    <x v="0"/>
    <x v="5"/>
    <x v="3"/>
  </r>
  <r>
    <x v="258"/>
    <x v="2"/>
    <x v="0"/>
    <n v="4"/>
    <x v="13"/>
    <x v="2"/>
    <s v="D TURCAS"/>
    <x v="2"/>
    <x v="14"/>
    <s v="T155"/>
    <x v="0"/>
    <s v="DB-879-NL / S315"/>
    <x v="0"/>
    <x v="0"/>
    <x v="0"/>
    <x v="9"/>
    <n v="15.372999999999999"/>
    <m/>
    <n v="15.372999999999999"/>
    <x v="2267"/>
    <n v="455139"/>
    <n v="455343"/>
    <n v="204"/>
    <x v="0"/>
    <x v="0"/>
    <x v="1"/>
    <x v="1"/>
  </r>
  <r>
    <x v="259"/>
    <x v="2"/>
    <x v="0"/>
    <n v="4"/>
    <x v="13"/>
    <x v="2"/>
    <s v="D TURCAS"/>
    <x v="2"/>
    <x v="14"/>
    <s v="T155"/>
    <x v="0"/>
    <s v="DB-879-NL / S315"/>
    <x v="0"/>
    <x v="0"/>
    <x v="0"/>
    <x v="9"/>
    <n v="12.394"/>
    <m/>
    <n v="12.394"/>
    <x v="2268"/>
    <n v="455343"/>
    <n v="455594"/>
    <n v="251"/>
    <x v="0"/>
    <x v="1"/>
    <x v="1"/>
    <x v="4"/>
  </r>
  <r>
    <x v="260"/>
    <x v="2"/>
    <x v="0"/>
    <n v="5"/>
    <x v="13"/>
    <x v="2"/>
    <s v="D TURCAS"/>
    <x v="2"/>
    <x v="14"/>
    <s v="T155"/>
    <x v="0"/>
    <s v="DB-879-NL / S315"/>
    <x v="0"/>
    <x v="0"/>
    <x v="0"/>
    <x v="0"/>
    <n v="22"/>
    <m/>
    <n v="22"/>
    <x v="0"/>
    <n v="455594"/>
    <n v="456082"/>
    <n v="488"/>
    <x v="0"/>
    <x v="0"/>
    <x v="1"/>
    <x v="1"/>
  </r>
  <r>
    <x v="261"/>
    <x v="2"/>
    <x v="0"/>
    <n v="5"/>
    <x v="13"/>
    <x v="2"/>
    <s v="D TURCAS"/>
    <x v="2"/>
    <x v="14"/>
    <s v="T155"/>
    <x v="0"/>
    <s v="DB-879-NL / S315"/>
    <x v="0"/>
    <x v="0"/>
    <x v="0"/>
    <x v="6"/>
    <n v="19.89"/>
    <m/>
    <n v="19.89"/>
    <x v="0"/>
    <n v="456082"/>
    <n v="456610"/>
    <n v="528"/>
    <x v="4"/>
    <x v="0"/>
    <x v="5"/>
    <x v="0"/>
  </r>
  <r>
    <x v="262"/>
    <x v="2"/>
    <x v="0"/>
    <n v="5"/>
    <x v="13"/>
    <x v="2"/>
    <s v="D TURCAS"/>
    <x v="2"/>
    <x v="14"/>
    <s v="T155"/>
    <x v="0"/>
    <s v="DB-879-NL / S315"/>
    <x v="0"/>
    <x v="0"/>
    <x v="0"/>
    <x v="6"/>
    <n v="19.577999999999999"/>
    <m/>
    <n v="19.577999999999999"/>
    <x v="0"/>
    <n v="456610"/>
    <n v="456824"/>
    <n v="214"/>
    <x v="4"/>
    <x v="0"/>
    <x v="5"/>
    <x v="0"/>
  </r>
  <r>
    <x v="263"/>
    <x v="2"/>
    <x v="0"/>
    <n v="5"/>
    <x v="13"/>
    <x v="2"/>
    <s v="D TURCAS"/>
    <x v="2"/>
    <x v="14"/>
    <s v="T155"/>
    <x v="0"/>
    <s v="DB-879-NL / S315"/>
    <x v="0"/>
    <x v="0"/>
    <x v="0"/>
    <x v="6"/>
    <n v="16.625"/>
    <m/>
    <n v="16.625"/>
    <x v="0"/>
    <n v="456824"/>
    <n v="457069"/>
    <n v="245"/>
    <x v="0"/>
    <x v="0"/>
    <x v="3"/>
    <x v="4"/>
  </r>
  <r>
    <x v="243"/>
    <x v="1"/>
    <x v="11"/>
    <n v="49"/>
    <x v="20"/>
    <x v="2"/>
    <s v="F BUATHIER"/>
    <x v="2"/>
    <x v="23"/>
    <s v="T153"/>
    <x v="0"/>
    <s v="DB-064-NM / S311"/>
    <x v="0"/>
    <x v="0"/>
    <x v="0"/>
    <x v="7"/>
    <n v="19.596"/>
    <m/>
    <n v="19.596"/>
    <x v="0"/>
    <n v="435077"/>
    <n v="435432"/>
    <n v="355"/>
    <x v="0"/>
    <x v="0"/>
    <x v="1"/>
    <x v="1"/>
  </r>
  <r>
    <x v="244"/>
    <x v="1"/>
    <x v="11"/>
    <n v="49"/>
    <x v="20"/>
    <x v="2"/>
    <s v="F BUATHIER"/>
    <x v="2"/>
    <x v="23"/>
    <s v="T153"/>
    <x v="0"/>
    <s v="DB-064-NM / S311"/>
    <x v="0"/>
    <x v="0"/>
    <x v="0"/>
    <x v="4"/>
    <n v="18.858000000000001"/>
    <m/>
    <n v="18.858000000000001"/>
    <x v="0"/>
    <n v="435432"/>
    <n v="435734"/>
    <n v="302"/>
    <x v="7"/>
    <x v="0"/>
    <x v="1"/>
    <x v="7"/>
  </r>
  <r>
    <x v="245"/>
    <x v="1"/>
    <x v="11"/>
    <n v="49"/>
    <x v="20"/>
    <x v="2"/>
    <s v="F BUATHIER"/>
    <x v="2"/>
    <x v="23"/>
    <s v="T153"/>
    <x v="0"/>
    <s v="DB-064-NM / S311"/>
    <x v="0"/>
    <x v="0"/>
    <x v="0"/>
    <x v="9"/>
    <n v="18.195"/>
    <m/>
    <n v="18.195"/>
    <x v="0"/>
    <n v="435734"/>
    <n v="436097"/>
    <n v="363"/>
    <x v="3"/>
    <x v="0"/>
    <x v="1"/>
    <x v="5"/>
  </r>
  <r>
    <x v="224"/>
    <x v="1"/>
    <x v="11"/>
    <n v="50"/>
    <x v="20"/>
    <x v="2"/>
    <s v="F BUATHIER"/>
    <x v="2"/>
    <x v="23"/>
    <s v="T153"/>
    <x v="0"/>
    <s v="DB-064-NM / S311"/>
    <x v="0"/>
    <x v="0"/>
    <x v="0"/>
    <x v="7"/>
    <n v="19.516999999999999"/>
    <m/>
    <n v="19.516999999999999"/>
    <x v="0"/>
    <n v="436097"/>
    <n v="436309"/>
    <n v="212"/>
    <x v="0"/>
    <x v="0"/>
    <x v="0"/>
    <x v="0"/>
  </r>
  <r>
    <x v="225"/>
    <x v="1"/>
    <x v="11"/>
    <n v="50"/>
    <x v="20"/>
    <x v="2"/>
    <s v="F BUATHIER"/>
    <x v="2"/>
    <x v="23"/>
    <s v="T153"/>
    <x v="0"/>
    <s v="DB-064-NM / S311"/>
    <x v="0"/>
    <x v="0"/>
    <x v="0"/>
    <x v="2"/>
    <n v="17.663"/>
    <m/>
    <n v="17.663"/>
    <x v="0"/>
    <n v="436309"/>
    <n v="436696"/>
    <n v="387"/>
    <x v="1"/>
    <x v="0"/>
    <x v="5"/>
    <x v="6"/>
  </r>
  <r>
    <x v="226"/>
    <x v="1"/>
    <x v="11"/>
    <n v="50"/>
    <x v="20"/>
    <x v="2"/>
    <s v="F BUATHIER"/>
    <x v="2"/>
    <x v="23"/>
    <s v="T153"/>
    <x v="0"/>
    <s v="DB-064-NM / S311"/>
    <x v="0"/>
    <x v="0"/>
    <x v="0"/>
    <x v="9"/>
    <n v="17.437000000000001"/>
    <m/>
    <n v="17.437000000000001"/>
    <x v="0"/>
    <n v="436696"/>
    <n v="437100"/>
    <n v="404"/>
    <x v="1"/>
    <x v="0"/>
    <x v="3"/>
    <x v="3"/>
  </r>
  <r>
    <x v="227"/>
    <x v="1"/>
    <x v="11"/>
    <n v="50"/>
    <x v="20"/>
    <x v="2"/>
    <s v="F BUATHIER"/>
    <x v="2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271"/>
    <x v="2"/>
    <x v="0"/>
    <n v="3"/>
    <x v="15"/>
    <x v="2"/>
    <s v="C PIERRE"/>
    <x v="2"/>
    <x v="16"/>
    <s v="T156"/>
    <x v="0"/>
    <s v="DB-293-NM / S312"/>
    <x v="0"/>
    <x v="0"/>
    <x v="0"/>
    <x v="6"/>
    <n v="17.902000000000001"/>
    <m/>
    <n v="17.902000000000001"/>
    <x v="0"/>
    <n v="446776"/>
    <n v="447028"/>
    <n v="252"/>
    <x v="4"/>
    <x v="4"/>
    <x v="3"/>
    <x v="8"/>
  </r>
  <r>
    <x v="229"/>
    <x v="1"/>
    <x v="11"/>
    <n v="51"/>
    <x v="20"/>
    <x v="2"/>
    <s v="F BUATHIER"/>
    <x v="2"/>
    <x v="23"/>
    <s v="T153"/>
    <x v="0"/>
    <s v="DB-064-NM / S311"/>
    <x v="0"/>
    <x v="0"/>
    <x v="0"/>
    <x v="6"/>
    <n v="16.527999999999999"/>
    <m/>
    <n v="16.527999999999999"/>
    <x v="0"/>
    <n v="437454"/>
    <n v="437796"/>
    <n v="342"/>
    <x v="0"/>
    <x v="0"/>
    <x v="5"/>
    <x v="3"/>
  </r>
  <r>
    <x v="230"/>
    <x v="1"/>
    <x v="11"/>
    <n v="51"/>
    <x v="20"/>
    <x v="2"/>
    <s v="F BUATHIER"/>
    <x v="2"/>
    <x v="23"/>
    <s v="T153"/>
    <x v="0"/>
    <s v="DB-064-NM / S311"/>
    <x v="0"/>
    <x v="0"/>
    <x v="0"/>
    <x v="7"/>
    <n v="16.233000000000001"/>
    <m/>
    <n v="16.233000000000001"/>
    <x v="0"/>
    <n v="437796"/>
    <n v="438006"/>
    <n v="210"/>
    <x v="0"/>
    <x v="3"/>
    <x v="5"/>
    <x v="8"/>
  </r>
  <r>
    <x v="231"/>
    <x v="1"/>
    <x v="11"/>
    <n v="51"/>
    <x v="20"/>
    <x v="2"/>
    <s v="F BUATHIER"/>
    <x v="2"/>
    <x v="23"/>
    <s v="T153"/>
    <x v="0"/>
    <s v="DB-064-NM / S311"/>
    <x v="0"/>
    <x v="0"/>
    <x v="0"/>
    <x v="2"/>
    <n v="17.321000000000002"/>
    <m/>
    <n v="17.321000000000002"/>
    <x v="0"/>
    <n v="438006"/>
    <n v="438573"/>
    <n v="567"/>
    <x v="0"/>
    <x v="0"/>
    <x v="1"/>
    <x v="1"/>
  </r>
  <r>
    <x v="232"/>
    <x v="1"/>
    <x v="11"/>
    <n v="51"/>
    <x v="20"/>
    <x v="2"/>
    <s v="F BUATHIER"/>
    <x v="2"/>
    <x v="23"/>
    <s v="T153"/>
    <x v="0"/>
    <s v="DB-064-NM / S311"/>
    <x v="0"/>
    <x v="0"/>
    <x v="0"/>
    <x v="6"/>
    <n v="14.667"/>
    <m/>
    <n v="14.667"/>
    <x v="2269"/>
    <n v="438573"/>
    <n v="438852"/>
    <n v="279"/>
    <x v="1"/>
    <x v="0"/>
    <x v="1"/>
    <x v="4"/>
  </r>
  <r>
    <x v="233"/>
    <x v="1"/>
    <x v="11"/>
    <n v="51"/>
    <x v="20"/>
    <x v="2"/>
    <s v="F BUATHIER"/>
    <x v="2"/>
    <x v="23"/>
    <s v="T153"/>
    <x v="0"/>
    <s v="DB-064-NM / S311"/>
    <x v="0"/>
    <x v="0"/>
    <x v="0"/>
    <x v="7"/>
    <n v="19.463000000000001"/>
    <m/>
    <n v="19.463000000000001"/>
    <x v="0"/>
    <n v="438852"/>
    <n v="439172"/>
    <n v="320"/>
    <x v="1"/>
    <x v="0"/>
    <x v="4"/>
    <x v="0"/>
  </r>
  <r>
    <x v="234"/>
    <x v="1"/>
    <x v="11"/>
    <n v="52"/>
    <x v="20"/>
    <x v="2"/>
    <s v="F BUATHIER"/>
    <x v="2"/>
    <x v="23"/>
    <s v="T153"/>
    <x v="0"/>
    <s v="DB-064-NM / S311"/>
    <x v="0"/>
    <x v="0"/>
    <x v="0"/>
    <x v="0"/>
    <n v="23.98"/>
    <m/>
    <n v="23.98"/>
    <x v="0"/>
    <n v="439172"/>
    <n v="439707"/>
    <n v="535"/>
    <x v="1"/>
    <x v="0"/>
    <x v="1"/>
    <x v="4"/>
  </r>
  <r>
    <x v="235"/>
    <x v="1"/>
    <x v="11"/>
    <n v="52"/>
    <x v="20"/>
    <x v="2"/>
    <s v="F BUATHIER"/>
    <x v="2"/>
    <x v="23"/>
    <s v="T153"/>
    <x v="0"/>
    <s v="DB-064-NM / S311"/>
    <x v="0"/>
    <x v="0"/>
    <x v="0"/>
    <x v="7"/>
    <n v="16.309000000000001"/>
    <m/>
    <n v="16.309000000000001"/>
    <x v="0"/>
    <n v="439707"/>
    <n v="440143"/>
    <n v="436"/>
    <x v="0"/>
    <x v="0"/>
    <x v="5"/>
    <x v="3"/>
  </r>
  <r>
    <x v="236"/>
    <x v="1"/>
    <x v="11"/>
    <n v="52"/>
    <x v="20"/>
    <x v="2"/>
    <s v="F BUATHIER"/>
    <x v="2"/>
    <x v="23"/>
    <s v="T153"/>
    <x v="0"/>
    <s v="DB-064-NM / S311"/>
    <x v="0"/>
    <x v="0"/>
    <x v="0"/>
    <x v="2"/>
    <n v="20.439"/>
    <m/>
    <n v="20.439"/>
    <x v="0"/>
    <n v="440143"/>
    <n v="440537"/>
    <n v="394"/>
    <x v="4"/>
    <x v="0"/>
    <x v="0"/>
    <x v="8"/>
  </r>
  <r>
    <x v="237"/>
    <x v="1"/>
    <x v="11"/>
    <n v="52"/>
    <x v="20"/>
    <x v="2"/>
    <s v="F BUATHIER"/>
    <x v="2"/>
    <x v="23"/>
    <s v="T153"/>
    <x v="0"/>
    <s v="DB-064-NM / S311"/>
    <x v="0"/>
    <x v="0"/>
    <x v="0"/>
    <x v="6"/>
    <n v="9.5459999999999994"/>
    <m/>
    <n v="9.5459999999999994"/>
    <x v="2270"/>
    <n v="440537"/>
    <n v="440722"/>
    <n v="185"/>
    <x v="4"/>
    <x v="5"/>
    <x v="1"/>
    <x v="2"/>
  </r>
  <r>
    <x v="238"/>
    <x v="1"/>
    <x v="11"/>
    <n v="53"/>
    <x v="20"/>
    <x v="2"/>
    <s v="F BUATHIER"/>
    <x v="2"/>
    <x v="23"/>
    <s v="T153"/>
    <x v="0"/>
    <s v="DB-064-NM / S311"/>
    <x v="0"/>
    <x v="0"/>
    <x v="0"/>
    <x v="7"/>
    <n v="19.445"/>
    <m/>
    <n v="19.445"/>
    <x v="0"/>
    <n v="440722"/>
    <n v="440951"/>
    <n v="229"/>
    <x v="1"/>
    <x v="0"/>
    <x v="4"/>
    <x v="0"/>
  </r>
  <r>
    <x v="239"/>
    <x v="1"/>
    <x v="11"/>
    <n v="53"/>
    <x v="20"/>
    <x v="2"/>
    <s v="F BUATHIER"/>
    <x v="2"/>
    <x v="23"/>
    <s v="T153"/>
    <x v="0"/>
    <s v="DB-064-NM / S311"/>
    <x v="0"/>
    <x v="0"/>
    <x v="0"/>
    <x v="9"/>
    <n v="14.202999999999999"/>
    <m/>
    <n v="14.202999999999999"/>
    <x v="2271"/>
    <n v="440951"/>
    <n v="441194"/>
    <n v="243"/>
    <x v="5"/>
    <x v="2"/>
    <x v="3"/>
    <x v="8"/>
  </r>
  <r>
    <x v="240"/>
    <x v="1"/>
    <x v="11"/>
    <n v="53"/>
    <x v="20"/>
    <x v="2"/>
    <s v="F BUATHIER"/>
    <x v="2"/>
    <x v="23"/>
    <s v="T153"/>
    <x v="0"/>
    <s v="DB-064-NM / S311"/>
    <x v="0"/>
    <x v="0"/>
    <x v="0"/>
    <x v="2"/>
    <n v="14.464"/>
    <m/>
    <n v="14.464"/>
    <x v="1851"/>
    <n v="441194"/>
    <n v="441416"/>
    <n v="222"/>
    <x v="0"/>
    <x v="0"/>
    <x v="3"/>
    <x v="4"/>
  </r>
  <r>
    <x v="241"/>
    <x v="1"/>
    <x v="11"/>
    <n v="53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242"/>
    <x v="1"/>
    <x v="11"/>
    <n v="49"/>
    <x v="12"/>
    <x v="2"/>
    <s v="N MALLE"/>
    <x v="2"/>
    <x v="13"/>
    <s v="T154"/>
    <x v="0"/>
    <s v="DB-581-NL / S317"/>
    <x v="0"/>
    <x v="0"/>
    <x v="0"/>
    <x v="0"/>
    <n v="7.2880000000000003"/>
    <m/>
    <n v="7.2880000000000003"/>
    <x v="2272"/>
    <n v="451563"/>
    <n v="451833"/>
    <n v="270"/>
    <x v="0"/>
    <x v="1"/>
    <x v="3"/>
    <x v="3"/>
  </r>
  <r>
    <x v="243"/>
    <x v="1"/>
    <x v="11"/>
    <n v="49"/>
    <x v="12"/>
    <x v="2"/>
    <s v="N MALLE"/>
    <x v="2"/>
    <x v="13"/>
    <s v="T154"/>
    <x v="0"/>
    <s v="DB-581-NL / S317"/>
    <x v="0"/>
    <x v="0"/>
    <x v="0"/>
    <x v="9"/>
    <n v="14.996"/>
    <m/>
    <n v="14.996"/>
    <x v="2273"/>
    <n v="451833"/>
    <n v="452256"/>
    <n v="423"/>
    <x v="0"/>
    <x v="0"/>
    <x v="3"/>
    <x v="4"/>
  </r>
  <r>
    <x v="244"/>
    <x v="1"/>
    <x v="11"/>
    <n v="49"/>
    <x v="12"/>
    <x v="2"/>
    <s v="N MALLE"/>
    <x v="2"/>
    <x v="13"/>
    <s v="T154"/>
    <x v="0"/>
    <s v="DB-581-NL / S317"/>
    <x v="0"/>
    <x v="0"/>
    <x v="0"/>
    <x v="6"/>
    <n v="14.872999999999999"/>
    <m/>
    <n v="14.872999999999999"/>
    <x v="2274"/>
    <n v="452256"/>
    <n v="452562"/>
    <n v="306"/>
    <x v="1"/>
    <x v="0"/>
    <x v="3"/>
    <x v="3"/>
  </r>
  <r>
    <x v="245"/>
    <x v="1"/>
    <x v="11"/>
    <n v="49"/>
    <x v="12"/>
    <x v="2"/>
    <s v="N MALLE"/>
    <x v="2"/>
    <x v="13"/>
    <s v="T154"/>
    <x v="0"/>
    <s v="DB-581-NL / S317"/>
    <x v="0"/>
    <x v="0"/>
    <x v="0"/>
    <x v="7"/>
    <n v="19.265999999999998"/>
    <m/>
    <n v="19.265999999999998"/>
    <x v="0"/>
    <n v="452562"/>
    <n v="452857"/>
    <n v="295"/>
    <x v="1"/>
    <x v="0"/>
    <x v="5"/>
    <x v="6"/>
  </r>
  <r>
    <x v="224"/>
    <x v="1"/>
    <x v="11"/>
    <n v="50"/>
    <x v="12"/>
    <x v="2"/>
    <s v="N MALLE"/>
    <x v="2"/>
    <x v="13"/>
    <s v="T154"/>
    <x v="0"/>
    <s v="DB-581-NL / S317"/>
    <x v="0"/>
    <x v="0"/>
    <x v="0"/>
    <x v="6"/>
    <n v="19.274999999999999"/>
    <m/>
    <n v="19.274999999999999"/>
    <x v="0"/>
    <n v="452857"/>
    <n v="453183"/>
    <n v="326"/>
    <x v="1"/>
    <x v="0"/>
    <x v="5"/>
    <x v="6"/>
  </r>
  <r>
    <x v="225"/>
    <x v="1"/>
    <x v="11"/>
    <n v="50"/>
    <x v="12"/>
    <x v="2"/>
    <s v="N MALLE"/>
    <x v="2"/>
    <x v="13"/>
    <s v="T154"/>
    <x v="0"/>
    <s v="DB-581-NL / S317"/>
    <x v="0"/>
    <x v="0"/>
    <x v="0"/>
    <x v="2"/>
    <n v="12.683999999999999"/>
    <m/>
    <n v="12.683999999999999"/>
    <x v="2275"/>
    <n v="453183"/>
    <n v="453654"/>
    <n v="471"/>
    <x v="0"/>
    <x v="0"/>
    <x v="5"/>
    <x v="3"/>
  </r>
  <r>
    <x v="226"/>
    <x v="1"/>
    <x v="11"/>
    <n v="50"/>
    <x v="12"/>
    <x v="2"/>
    <s v="N MALLE"/>
    <x v="2"/>
    <x v="13"/>
    <s v="T154"/>
    <x v="0"/>
    <s v="DB-581-NL / S317"/>
    <x v="0"/>
    <x v="0"/>
    <x v="0"/>
    <x v="4"/>
    <n v="13.015000000000001"/>
    <m/>
    <n v="13.015000000000001"/>
    <x v="2276"/>
    <n v="453654"/>
    <n v="453759"/>
    <n v="105"/>
    <x v="1"/>
    <x v="0"/>
    <x v="1"/>
    <x v="4"/>
  </r>
  <r>
    <x v="227"/>
    <x v="1"/>
    <x v="11"/>
    <n v="50"/>
    <x v="12"/>
    <x v="2"/>
    <s v="N MALLE"/>
    <x v="2"/>
    <x v="13"/>
    <s v="T154"/>
    <x v="0"/>
    <s v="DB-581-NL / S317"/>
    <x v="0"/>
    <x v="0"/>
    <x v="0"/>
    <x v="9"/>
    <n v="15.98"/>
    <m/>
    <n v="15.98"/>
    <x v="2277"/>
    <n v="453759"/>
    <n v="454062"/>
    <n v="303"/>
    <x v="0"/>
    <x v="0"/>
    <x v="5"/>
    <x v="3"/>
  </r>
  <r>
    <x v="228"/>
    <x v="1"/>
    <x v="11"/>
    <n v="50"/>
    <x v="12"/>
    <x v="2"/>
    <s v="N MALLE"/>
    <x v="2"/>
    <x v="13"/>
    <s v="T154"/>
    <x v="0"/>
    <s v="DB-581-NL / S317"/>
    <x v="0"/>
    <x v="0"/>
    <x v="0"/>
    <x v="7"/>
    <n v="16.504000000000001"/>
    <m/>
    <n v="16.504000000000001"/>
    <x v="0"/>
    <n v="454062"/>
    <n v="454507"/>
    <n v="445"/>
    <x v="10"/>
    <x v="0"/>
    <x v="1"/>
    <x v="10"/>
  </r>
  <r>
    <x v="229"/>
    <x v="1"/>
    <x v="11"/>
    <n v="51"/>
    <x v="12"/>
    <x v="2"/>
    <s v="N MALLE"/>
    <x v="2"/>
    <x v="18"/>
    <s v="T157"/>
    <x v="0"/>
    <s v="DB-581-NL / S317"/>
    <x v="0"/>
    <x v="0"/>
    <x v="0"/>
    <x v="7"/>
    <n v="14.565"/>
    <m/>
    <n v="14.565"/>
    <x v="2278"/>
    <n v="442955"/>
    <n v="443445"/>
    <n v="490"/>
    <x v="1"/>
    <x v="0"/>
    <x v="3"/>
    <x v="3"/>
  </r>
  <r>
    <x v="230"/>
    <x v="1"/>
    <x v="11"/>
    <n v="51"/>
    <x v="12"/>
    <x v="2"/>
    <s v="N MALLE"/>
    <x v="2"/>
    <x v="18"/>
    <s v="T157"/>
    <x v="0"/>
    <s v="DB-581-NL / S317"/>
    <x v="0"/>
    <x v="0"/>
    <x v="0"/>
    <x v="6"/>
    <n v="14.993"/>
    <m/>
    <n v="14.993"/>
    <x v="91"/>
    <n v="443445"/>
    <n v="443883"/>
    <n v="438"/>
    <x v="0"/>
    <x v="0"/>
    <x v="1"/>
    <x v="1"/>
  </r>
  <r>
    <x v="231"/>
    <x v="1"/>
    <x v="11"/>
    <n v="51"/>
    <x v="12"/>
    <x v="2"/>
    <s v="N MALLE"/>
    <x v="2"/>
    <x v="9"/>
    <s v="C71"/>
    <x v="2"/>
    <s v="DC-403-VD / C71"/>
    <x v="3"/>
    <x v="0"/>
    <x v="0"/>
    <x v="9"/>
    <n v="12.378"/>
    <m/>
    <n v="12.378"/>
    <x v="2279"/>
    <n v="149331"/>
    <n v="149595"/>
    <n v="264"/>
    <x v="5"/>
    <x v="0"/>
    <x v="1"/>
    <x v="6"/>
  </r>
  <r>
    <x v="232"/>
    <x v="1"/>
    <x v="11"/>
    <n v="51"/>
    <x v="12"/>
    <x v="2"/>
    <s v="N MALLE"/>
    <x v="2"/>
    <x v="9"/>
    <s v="C71"/>
    <x v="2"/>
    <s v="DC-403-VD / C71"/>
    <x v="3"/>
    <x v="0"/>
    <x v="0"/>
    <x v="0"/>
    <n v="8.7929999999999993"/>
    <m/>
    <n v="8.7929999999999993"/>
    <x v="2280"/>
    <n v="149595"/>
    <n v="149687"/>
    <n v="92"/>
    <x v="0"/>
    <x v="0"/>
    <x v="3"/>
    <x v="4"/>
  </r>
  <r>
    <x v="233"/>
    <x v="1"/>
    <x v="11"/>
    <n v="51"/>
    <x v="12"/>
    <x v="2"/>
    <s v="N MALLE"/>
    <x v="2"/>
    <x v="9"/>
    <s v="C71"/>
    <x v="2"/>
    <s v="DC-403-VD / C71"/>
    <x v="3"/>
    <x v="0"/>
    <x v="0"/>
    <x v="6"/>
    <n v="11.007999999999999"/>
    <m/>
    <n v="11.007999999999999"/>
    <x v="2281"/>
    <n v="149687"/>
    <n v="149943"/>
    <n v="256"/>
    <x v="7"/>
    <x v="0"/>
    <x v="1"/>
    <x v="7"/>
  </r>
  <r>
    <x v="234"/>
    <x v="1"/>
    <x v="11"/>
    <n v="52"/>
    <x v="12"/>
    <x v="2"/>
    <s v="N MALL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5"/>
    <x v="1"/>
    <x v="11"/>
    <n v="52"/>
    <x v="12"/>
    <x v="2"/>
    <s v="N MALL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6"/>
    <x v="1"/>
    <x v="11"/>
    <n v="52"/>
    <x v="12"/>
    <x v="2"/>
    <s v="N MALL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7"/>
    <x v="1"/>
    <x v="11"/>
    <n v="52"/>
    <x v="12"/>
    <x v="2"/>
    <s v="N MALL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8"/>
    <x v="2"/>
    <s v="N MALLE"/>
    <x v="2"/>
    <x v="9"/>
    <s v="C71"/>
    <x v="2"/>
    <s v="DC-403-VD / C71"/>
    <x v="3"/>
    <x v="0"/>
    <x v="0"/>
    <x v="2"/>
    <n v="10.766999999999999"/>
    <m/>
    <n v="10.766999999999999"/>
    <x v="2282"/>
    <n v="150598"/>
    <n v="150835"/>
    <n v="237"/>
    <x v="6"/>
    <x v="0"/>
    <x v="3"/>
    <x v="7"/>
  </r>
  <r>
    <x v="239"/>
    <x v="1"/>
    <x v="11"/>
    <n v="53"/>
    <x v="8"/>
    <x v="2"/>
    <s v="N MALLE"/>
    <x v="2"/>
    <x v="9"/>
    <s v="C71"/>
    <x v="2"/>
    <s v="DC-403-VD / C71"/>
    <x v="3"/>
    <x v="0"/>
    <x v="0"/>
    <x v="2"/>
    <n v="14.233000000000001"/>
    <m/>
    <n v="14.233000000000001"/>
    <x v="0"/>
    <n v="150835"/>
    <n v="151027"/>
    <n v="192"/>
    <x v="7"/>
    <x v="0"/>
    <x v="5"/>
    <x v="2"/>
  </r>
  <r>
    <x v="240"/>
    <x v="1"/>
    <x v="11"/>
    <n v="53"/>
    <x v="8"/>
    <x v="2"/>
    <s v="N MALLE"/>
    <x v="2"/>
    <x v="9"/>
    <s v="C71"/>
    <x v="2"/>
    <s v="DC-403-VD / C71"/>
    <x v="3"/>
    <x v="0"/>
    <x v="0"/>
    <x v="2"/>
    <n v="11.106999999999999"/>
    <m/>
    <n v="11.106999999999999"/>
    <x v="2283"/>
    <n v="151027"/>
    <n v="151393"/>
    <n v="366"/>
    <x v="5"/>
    <x v="0"/>
    <x v="5"/>
    <x v="7"/>
  </r>
  <r>
    <x v="241"/>
    <x v="1"/>
    <x v="11"/>
    <n v="53"/>
    <x v="8"/>
    <x v="2"/>
    <s v="N MALLE"/>
    <x v="2"/>
    <x v="9"/>
    <s v="C71"/>
    <x v="2"/>
    <s v="DC-403-VD / C71"/>
    <x v="3"/>
    <x v="0"/>
    <x v="0"/>
    <x v="2"/>
    <n v="11.188000000000001"/>
    <m/>
    <n v="11.188000000000001"/>
    <x v="2284"/>
    <n v="151393"/>
    <n v="151599"/>
    <n v="206"/>
    <x v="4"/>
    <x v="0"/>
    <x v="3"/>
    <x v="6"/>
  </r>
  <r>
    <x v="242"/>
    <x v="1"/>
    <x v="11"/>
    <n v="49"/>
    <x v="13"/>
    <x v="2"/>
    <s v="D TURCAS"/>
    <x v="2"/>
    <x v="14"/>
    <s v="T155"/>
    <x v="0"/>
    <s v="DB-879-NL / S315"/>
    <x v="0"/>
    <x v="0"/>
    <x v="0"/>
    <x v="9"/>
    <n v="13.441000000000001"/>
    <m/>
    <n v="13.441000000000001"/>
    <x v="1884"/>
    <n v="444459"/>
    <n v="444823"/>
    <n v="364"/>
    <x v="6"/>
    <x v="1"/>
    <x v="1"/>
    <x v="7"/>
  </r>
  <r>
    <x v="243"/>
    <x v="1"/>
    <x v="11"/>
    <n v="49"/>
    <x v="13"/>
    <x v="2"/>
    <s v="D TURCAS"/>
    <x v="2"/>
    <x v="14"/>
    <s v="T155"/>
    <x v="0"/>
    <s v="DB-879-NL / S315"/>
    <x v="0"/>
    <x v="0"/>
    <x v="0"/>
    <x v="4"/>
    <n v="14.422000000000001"/>
    <m/>
    <n v="14.422000000000001"/>
    <x v="149"/>
    <n v="444823"/>
    <n v="445113"/>
    <n v="290"/>
    <x v="0"/>
    <x v="0"/>
    <x v="1"/>
    <x v="1"/>
  </r>
  <r>
    <x v="244"/>
    <x v="1"/>
    <x v="11"/>
    <n v="49"/>
    <x v="13"/>
    <x v="2"/>
    <s v="D TURCAS"/>
    <x v="2"/>
    <x v="14"/>
    <s v="T155"/>
    <x v="0"/>
    <s v="DB-879-NL / S315"/>
    <x v="0"/>
    <x v="0"/>
    <x v="0"/>
    <x v="6"/>
    <n v="15.202999999999999"/>
    <m/>
    <n v="15.202999999999999"/>
    <x v="2285"/>
    <n v="445113"/>
    <n v="445498"/>
    <n v="385"/>
    <x v="0"/>
    <x v="1"/>
    <x v="3"/>
    <x v="3"/>
  </r>
  <r>
    <x v="245"/>
    <x v="1"/>
    <x v="11"/>
    <n v="49"/>
    <x v="13"/>
    <x v="2"/>
    <s v="D TURCAS"/>
    <x v="2"/>
    <x v="14"/>
    <s v="T155"/>
    <x v="0"/>
    <s v="DB-879-NL / S315"/>
    <x v="0"/>
    <x v="0"/>
    <x v="0"/>
    <x v="6"/>
    <n v="16.588000000000001"/>
    <m/>
    <n v="16.588000000000001"/>
    <x v="0"/>
    <n v="445498"/>
    <n v="445850"/>
    <n v="352"/>
    <x v="1"/>
    <x v="0"/>
    <x v="5"/>
    <x v="6"/>
  </r>
  <r>
    <x v="224"/>
    <x v="1"/>
    <x v="11"/>
    <n v="50"/>
    <x v="13"/>
    <x v="2"/>
    <s v="D TURCAS"/>
    <x v="2"/>
    <x v="14"/>
    <s v="T155"/>
    <x v="0"/>
    <s v="DB-879-NL / S315"/>
    <x v="0"/>
    <x v="0"/>
    <x v="0"/>
    <x v="0"/>
    <n v="15.5"/>
    <m/>
    <n v="15.5"/>
    <x v="816"/>
    <n v="445850"/>
    <n v="446302"/>
    <n v="452"/>
    <x v="0"/>
    <x v="10"/>
    <x v="3"/>
    <x v="10"/>
  </r>
  <r>
    <x v="225"/>
    <x v="1"/>
    <x v="11"/>
    <n v="50"/>
    <x v="13"/>
    <x v="2"/>
    <s v="D TURCAS"/>
    <x v="2"/>
    <x v="14"/>
    <s v="T155"/>
    <x v="0"/>
    <s v="DB-879-NL / S315"/>
    <x v="0"/>
    <x v="0"/>
    <x v="0"/>
    <x v="6"/>
    <n v="16.893999999999998"/>
    <m/>
    <n v="16.893999999999998"/>
    <x v="0"/>
    <n v="446302"/>
    <n v="446628"/>
    <n v="326"/>
    <x v="0"/>
    <x v="0"/>
    <x v="1"/>
    <x v="1"/>
  </r>
  <r>
    <x v="226"/>
    <x v="1"/>
    <x v="11"/>
    <n v="50"/>
    <x v="13"/>
    <x v="2"/>
    <s v="D TURCAS"/>
    <x v="2"/>
    <x v="18"/>
    <s v="T157"/>
    <x v="0"/>
    <s v="DB-879-NL / S315"/>
    <x v="0"/>
    <x v="0"/>
    <x v="0"/>
    <x v="9"/>
    <n v="16.585000000000001"/>
    <m/>
    <n v="16.585000000000001"/>
    <x v="0"/>
    <n v="442290"/>
    <n v="442624"/>
    <n v="334"/>
    <x v="6"/>
    <x v="0"/>
    <x v="1"/>
    <x v="0"/>
  </r>
  <r>
    <x v="227"/>
    <x v="1"/>
    <x v="11"/>
    <n v="50"/>
    <x v="13"/>
    <x v="2"/>
    <s v="D TURCAS"/>
    <x v="2"/>
    <x v="18"/>
    <s v="T157"/>
    <x v="0"/>
    <s v="DB-879-NL / S315"/>
    <x v="0"/>
    <x v="0"/>
    <x v="0"/>
    <x v="2"/>
    <n v="23.28"/>
    <m/>
    <n v="23.28"/>
    <x v="0"/>
    <n v="442624"/>
    <n v="442955"/>
    <n v="331"/>
    <x v="1"/>
    <x v="0"/>
    <x v="1"/>
    <x v="4"/>
  </r>
  <r>
    <x v="228"/>
    <x v="1"/>
    <x v="11"/>
    <n v="50"/>
    <x v="13"/>
    <x v="2"/>
    <s v="D TURCAS"/>
    <x v="2"/>
    <x v="14"/>
    <s v="T155"/>
    <x v="0"/>
    <s v="DB-879-NL / S315"/>
    <x v="0"/>
    <x v="0"/>
    <x v="0"/>
    <x v="7"/>
    <n v="17.399999999999999"/>
    <m/>
    <n v="17.399999999999999"/>
    <x v="0"/>
    <n v="446628"/>
    <n v="447123"/>
    <n v="495"/>
    <x v="4"/>
    <x v="0"/>
    <x v="5"/>
    <x v="0"/>
  </r>
  <r>
    <x v="229"/>
    <x v="1"/>
    <x v="11"/>
    <n v="51"/>
    <x v="13"/>
    <x v="2"/>
    <s v="D TURCAS"/>
    <x v="2"/>
    <x v="14"/>
    <s v="T155"/>
    <x v="0"/>
    <s v="DB-879-NL / S315"/>
    <x v="0"/>
    <x v="0"/>
    <x v="0"/>
    <x v="7"/>
    <n v="15.304"/>
    <m/>
    <n v="15.304"/>
    <x v="2286"/>
    <n v="447123"/>
    <n v="447660"/>
    <n v="537"/>
    <x v="4"/>
    <x v="0"/>
    <x v="3"/>
    <x v="6"/>
  </r>
  <r>
    <x v="230"/>
    <x v="1"/>
    <x v="11"/>
    <n v="51"/>
    <x v="13"/>
    <x v="2"/>
    <s v="D TURCAS"/>
    <x v="2"/>
    <x v="14"/>
    <s v="T155"/>
    <x v="0"/>
    <s v="DB-879-NL / S315"/>
    <x v="0"/>
    <x v="0"/>
    <x v="0"/>
    <x v="9"/>
    <n v="15.417999999999999"/>
    <m/>
    <n v="15.417999999999999"/>
    <x v="2287"/>
    <n v="447660"/>
    <n v="448058"/>
    <n v="398"/>
    <x v="0"/>
    <x v="0"/>
    <x v="1"/>
    <x v="1"/>
  </r>
  <r>
    <x v="231"/>
    <x v="1"/>
    <x v="11"/>
    <n v="51"/>
    <x v="13"/>
    <x v="2"/>
    <s v="D TURCAS"/>
    <x v="2"/>
    <x v="14"/>
    <s v="T155"/>
    <x v="0"/>
    <s v="DB-879-NL / S315"/>
    <x v="0"/>
    <x v="0"/>
    <x v="0"/>
    <x v="6"/>
    <n v="17.489999999999998"/>
    <m/>
    <n v="17.489999999999998"/>
    <x v="0"/>
    <n v="448058"/>
    <n v="448307"/>
    <n v="249"/>
    <x v="0"/>
    <x v="0"/>
    <x v="6"/>
    <x v="7"/>
  </r>
  <r>
    <x v="232"/>
    <x v="1"/>
    <x v="11"/>
    <n v="51"/>
    <x v="13"/>
    <x v="2"/>
    <s v="D TURCAS"/>
    <x v="2"/>
    <x v="14"/>
    <s v="T155"/>
    <x v="0"/>
    <s v="DB-879-NL / S315"/>
    <x v="0"/>
    <x v="0"/>
    <x v="0"/>
    <x v="2"/>
    <n v="18.538"/>
    <m/>
    <n v="18.538"/>
    <x v="0"/>
    <n v="448307"/>
    <n v="448702"/>
    <n v="395"/>
    <x v="3"/>
    <x v="0"/>
    <x v="3"/>
    <x v="9"/>
  </r>
  <r>
    <x v="233"/>
    <x v="1"/>
    <x v="11"/>
    <n v="51"/>
    <x v="13"/>
    <x v="2"/>
    <s v="D TURCAS"/>
    <x v="2"/>
    <x v="14"/>
    <s v="T155"/>
    <x v="0"/>
    <s v="DB-879-NL / S315"/>
    <x v="0"/>
    <x v="0"/>
    <x v="0"/>
    <x v="2"/>
    <n v="18.337"/>
    <m/>
    <n v="18.337"/>
    <x v="0"/>
    <n v="448702"/>
    <n v="449044"/>
    <n v="342"/>
    <x v="1"/>
    <x v="0"/>
    <x v="3"/>
    <x v="3"/>
  </r>
  <r>
    <x v="234"/>
    <x v="1"/>
    <x v="11"/>
    <n v="52"/>
    <x v="13"/>
    <x v="2"/>
    <s v="D TURCAS"/>
    <x v="2"/>
    <x v="14"/>
    <s v="T155"/>
    <x v="0"/>
    <s v="DB-879-NL / S315"/>
    <x v="0"/>
    <x v="0"/>
    <x v="0"/>
    <x v="2"/>
    <n v="16.53"/>
    <m/>
    <n v="16.53"/>
    <x v="0"/>
    <n v="449044"/>
    <n v="449500"/>
    <n v="456"/>
    <x v="0"/>
    <x v="2"/>
    <x v="3"/>
    <x v="6"/>
  </r>
  <r>
    <x v="235"/>
    <x v="1"/>
    <x v="11"/>
    <n v="52"/>
    <x v="13"/>
    <x v="2"/>
    <s v="D TURCAS"/>
    <x v="2"/>
    <x v="14"/>
    <s v="T155"/>
    <x v="0"/>
    <s v="DB-879-NL / S315"/>
    <x v="0"/>
    <x v="0"/>
    <x v="0"/>
    <x v="9"/>
    <n v="13.468"/>
    <m/>
    <n v="13.468"/>
    <x v="2288"/>
    <n v="449500"/>
    <n v="449867"/>
    <n v="367"/>
    <x v="1"/>
    <x v="0"/>
    <x v="1"/>
    <x v="4"/>
  </r>
  <r>
    <x v="236"/>
    <x v="1"/>
    <x v="11"/>
    <n v="52"/>
    <x v="13"/>
    <x v="2"/>
    <s v="D TURCAS"/>
    <x v="2"/>
    <x v="14"/>
    <s v="T155"/>
    <x v="0"/>
    <s v="DB-879-NL / S315"/>
    <x v="0"/>
    <x v="0"/>
    <x v="0"/>
    <x v="0"/>
    <n v="21.234999999999999"/>
    <m/>
    <n v="21.234999999999999"/>
    <x v="0"/>
    <n v="449867"/>
    <n v="450388"/>
    <n v="521"/>
    <x v="1"/>
    <x v="0"/>
    <x v="3"/>
    <x v="3"/>
  </r>
  <r>
    <x v="237"/>
    <x v="1"/>
    <x v="11"/>
    <n v="52"/>
    <x v="13"/>
    <x v="2"/>
    <s v="D TURCAS"/>
    <x v="2"/>
    <x v="14"/>
    <s v="T155"/>
    <x v="0"/>
    <s v="DB-879-NL / S315"/>
    <x v="0"/>
    <x v="0"/>
    <x v="0"/>
    <x v="0"/>
    <n v="17.292999999999999"/>
    <m/>
    <n v="17.292999999999999"/>
    <x v="0"/>
    <n v="450388"/>
    <n v="450700"/>
    <n v="312"/>
    <x v="0"/>
    <x v="0"/>
    <x v="1"/>
    <x v="1"/>
  </r>
  <r>
    <x v="238"/>
    <x v="1"/>
    <x v="11"/>
    <n v="5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239"/>
    <x v="1"/>
    <x v="11"/>
    <n v="5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240"/>
    <x v="1"/>
    <x v="11"/>
    <n v="5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241"/>
    <x v="1"/>
    <x v="11"/>
    <n v="53"/>
    <x v="13"/>
    <x v="2"/>
    <s v="D TURCA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242"/>
    <x v="1"/>
    <x v="11"/>
    <n v="49"/>
    <x v="15"/>
    <x v="2"/>
    <s v="C PIERRE"/>
    <x v="2"/>
    <x v="16"/>
    <s v="T156"/>
    <x v="0"/>
    <s v="DB-293-NM / S312"/>
    <x v="0"/>
    <x v="0"/>
    <x v="0"/>
    <x v="0"/>
    <n v="18.125"/>
    <m/>
    <n v="18.125"/>
    <x v="0"/>
    <n v="436279"/>
    <n v="436665"/>
    <n v="386"/>
    <x v="7"/>
    <x v="1"/>
    <x v="4"/>
    <x v="9"/>
  </r>
  <r>
    <x v="243"/>
    <x v="1"/>
    <x v="11"/>
    <n v="49"/>
    <x v="15"/>
    <x v="2"/>
    <s v="C PIERRE"/>
    <x v="2"/>
    <x v="16"/>
    <s v="T156"/>
    <x v="0"/>
    <s v="DB-293-NM / S312"/>
    <x v="0"/>
    <x v="0"/>
    <x v="0"/>
    <x v="2"/>
    <n v="20.626999999999999"/>
    <m/>
    <n v="20.626999999999999"/>
    <x v="0"/>
    <n v="436665"/>
    <n v="437216"/>
    <n v="551"/>
    <x v="4"/>
    <x v="0"/>
    <x v="3"/>
    <x v="6"/>
  </r>
  <r>
    <x v="244"/>
    <x v="1"/>
    <x v="11"/>
    <n v="49"/>
    <x v="15"/>
    <x v="2"/>
    <s v="C PIERRE"/>
    <x v="2"/>
    <x v="16"/>
    <s v="T156"/>
    <x v="0"/>
    <s v="DB-293-NM / S312"/>
    <x v="0"/>
    <x v="0"/>
    <x v="0"/>
    <x v="6"/>
    <n v="16.526"/>
    <m/>
    <n v="16.526"/>
    <x v="0"/>
    <n v="437216"/>
    <n v="437475"/>
    <n v="259"/>
    <x v="0"/>
    <x v="0"/>
    <x v="3"/>
    <x v="4"/>
  </r>
  <r>
    <x v="245"/>
    <x v="1"/>
    <x v="11"/>
    <n v="49"/>
    <x v="15"/>
    <x v="2"/>
    <s v="C PIERRE"/>
    <x v="2"/>
    <x v="16"/>
    <s v="T156"/>
    <x v="0"/>
    <s v="DB-293-NM / S312"/>
    <x v="0"/>
    <x v="0"/>
    <x v="0"/>
    <x v="9"/>
    <n v="13.282999999999999"/>
    <m/>
    <n v="13.282999999999999"/>
    <x v="2289"/>
    <n v="437475"/>
    <n v="437799"/>
    <n v="324"/>
    <x v="1"/>
    <x v="0"/>
    <x v="1"/>
    <x v="4"/>
  </r>
  <r>
    <x v="224"/>
    <x v="1"/>
    <x v="11"/>
    <n v="50"/>
    <x v="15"/>
    <x v="2"/>
    <s v="C PIERRE"/>
    <x v="2"/>
    <x v="16"/>
    <s v="T156"/>
    <x v="0"/>
    <s v="DB-293-NM / S312"/>
    <x v="0"/>
    <x v="0"/>
    <x v="0"/>
    <x v="4"/>
    <n v="16.689"/>
    <m/>
    <n v="16.689"/>
    <x v="0"/>
    <n v="437799"/>
    <n v="438139"/>
    <n v="340"/>
    <x v="0"/>
    <x v="1"/>
    <x v="3"/>
    <x v="3"/>
  </r>
  <r>
    <x v="225"/>
    <x v="1"/>
    <x v="11"/>
    <n v="50"/>
    <x v="15"/>
    <x v="2"/>
    <s v="C PIERRE"/>
    <x v="2"/>
    <x v="16"/>
    <s v="T156"/>
    <x v="0"/>
    <s v="DB-293-NM / S312"/>
    <x v="0"/>
    <x v="0"/>
    <x v="0"/>
    <x v="7"/>
    <n v="18.393000000000001"/>
    <m/>
    <n v="18.393000000000001"/>
    <x v="0"/>
    <n v="438139"/>
    <n v="438658"/>
    <n v="519"/>
    <x v="0"/>
    <x v="0"/>
    <x v="3"/>
    <x v="4"/>
  </r>
  <r>
    <x v="226"/>
    <x v="1"/>
    <x v="11"/>
    <n v="50"/>
    <x v="15"/>
    <x v="2"/>
    <s v="C PIERRE"/>
    <x v="2"/>
    <x v="16"/>
    <s v="T156"/>
    <x v="0"/>
    <s v="DB-293-NM / S312"/>
    <x v="0"/>
    <x v="0"/>
    <x v="0"/>
    <x v="2"/>
    <n v="16.849"/>
    <m/>
    <n v="16.849"/>
    <x v="0"/>
    <n v="438658"/>
    <n v="438897"/>
    <n v="239"/>
    <x v="0"/>
    <x v="0"/>
    <x v="0"/>
    <x v="0"/>
  </r>
  <r>
    <x v="227"/>
    <x v="1"/>
    <x v="11"/>
    <n v="50"/>
    <x v="15"/>
    <x v="2"/>
    <s v="C PIERRE"/>
    <x v="2"/>
    <x v="16"/>
    <s v="T156"/>
    <x v="0"/>
    <s v="DB-293-NM / S312"/>
    <x v="0"/>
    <x v="0"/>
    <x v="0"/>
    <x v="2"/>
    <n v="20.326000000000001"/>
    <m/>
    <n v="20.326000000000001"/>
    <x v="0"/>
    <n v="438897"/>
    <n v="439388"/>
    <n v="491"/>
    <x v="0"/>
    <x v="0"/>
    <x v="3"/>
    <x v="4"/>
  </r>
  <r>
    <x v="228"/>
    <x v="1"/>
    <x v="11"/>
    <n v="50"/>
    <x v="15"/>
    <x v="2"/>
    <s v="C PIERRE"/>
    <x v="2"/>
    <x v="16"/>
    <s v="T156"/>
    <x v="0"/>
    <s v="DB-293-NM / S312"/>
    <x v="0"/>
    <x v="0"/>
    <x v="0"/>
    <x v="7"/>
    <n v="12.212"/>
    <m/>
    <n v="12.212"/>
    <x v="2290"/>
    <n v="439388"/>
    <n v="439776"/>
    <n v="388"/>
    <x v="0"/>
    <x v="0"/>
    <x v="3"/>
    <x v="4"/>
  </r>
  <r>
    <x v="229"/>
    <x v="1"/>
    <x v="11"/>
    <n v="51"/>
    <x v="15"/>
    <x v="2"/>
    <s v="C PIERRE"/>
    <x v="2"/>
    <x v="16"/>
    <s v="T156"/>
    <x v="0"/>
    <s v="DB-293-NM / S312"/>
    <x v="0"/>
    <x v="0"/>
    <x v="0"/>
    <x v="0"/>
    <n v="21.771999999999998"/>
    <m/>
    <n v="21.771999999999998"/>
    <x v="0"/>
    <n v="439776"/>
    <n v="440107"/>
    <n v="331"/>
    <x v="4"/>
    <x v="0"/>
    <x v="5"/>
    <x v="0"/>
  </r>
  <r>
    <x v="230"/>
    <x v="1"/>
    <x v="11"/>
    <n v="51"/>
    <x v="15"/>
    <x v="2"/>
    <s v="C PIERRE"/>
    <x v="2"/>
    <x v="16"/>
    <s v="T156"/>
    <x v="0"/>
    <s v="DB-293-NM / S312"/>
    <x v="0"/>
    <x v="0"/>
    <x v="0"/>
    <x v="6"/>
    <n v="19.920000000000002"/>
    <m/>
    <n v="19.920000000000002"/>
    <x v="0"/>
    <n v="440107"/>
    <n v="440478"/>
    <n v="371"/>
    <x v="4"/>
    <x v="0"/>
    <x v="1"/>
    <x v="3"/>
  </r>
  <r>
    <x v="231"/>
    <x v="1"/>
    <x v="11"/>
    <n v="51"/>
    <x v="15"/>
    <x v="2"/>
    <s v="C PIERRE"/>
    <x v="2"/>
    <x v="16"/>
    <s v="T156"/>
    <x v="0"/>
    <s v="DB-293-NM / S312"/>
    <x v="0"/>
    <x v="0"/>
    <x v="0"/>
    <x v="2"/>
    <n v="13.487"/>
    <m/>
    <n v="13.487"/>
    <x v="2291"/>
    <n v="440478"/>
    <n v="440974"/>
    <n v="496"/>
    <x v="1"/>
    <x v="0"/>
    <x v="3"/>
    <x v="3"/>
  </r>
  <r>
    <x v="232"/>
    <x v="1"/>
    <x v="11"/>
    <n v="51"/>
    <x v="15"/>
    <x v="2"/>
    <s v="C PIERRE"/>
    <x v="2"/>
    <x v="16"/>
    <s v="T156"/>
    <x v="0"/>
    <s v="DB-293-NM / S312"/>
    <x v="0"/>
    <x v="0"/>
    <x v="0"/>
    <x v="8"/>
    <n v="13.324999999999999"/>
    <m/>
    <n v="13.324999999999999"/>
    <x v="2292"/>
    <n v="440974"/>
    <n v="441272"/>
    <n v="298"/>
    <x v="7"/>
    <x v="0"/>
    <x v="1"/>
    <x v="7"/>
  </r>
  <r>
    <x v="233"/>
    <x v="1"/>
    <x v="11"/>
    <n v="51"/>
    <x v="15"/>
    <x v="2"/>
    <s v="C PIERRE"/>
    <x v="2"/>
    <x v="16"/>
    <s v="T156"/>
    <x v="0"/>
    <s v="DB-293-NM / S312"/>
    <x v="0"/>
    <x v="0"/>
    <x v="0"/>
    <x v="0"/>
    <n v="20.91"/>
    <m/>
    <n v="20.91"/>
    <x v="0"/>
    <n v="441272"/>
    <n v="441674"/>
    <n v="402"/>
    <x v="0"/>
    <x v="0"/>
    <x v="6"/>
    <x v="7"/>
  </r>
  <r>
    <x v="234"/>
    <x v="1"/>
    <x v="11"/>
    <n v="52"/>
    <x v="15"/>
    <x v="2"/>
    <s v="C PIERRE"/>
    <x v="2"/>
    <x v="16"/>
    <s v="T156"/>
    <x v="0"/>
    <s v="DB-293-NM / S312"/>
    <x v="0"/>
    <x v="0"/>
    <x v="0"/>
    <x v="9"/>
    <n v="17.283999999999999"/>
    <m/>
    <n v="17.283999999999999"/>
    <x v="0"/>
    <n v="441674"/>
    <n v="441978"/>
    <n v="304"/>
    <x v="4"/>
    <x v="0"/>
    <x v="3"/>
    <x v="6"/>
  </r>
  <r>
    <x v="235"/>
    <x v="1"/>
    <x v="11"/>
    <n v="52"/>
    <x v="15"/>
    <x v="2"/>
    <s v="C PIERRE"/>
    <x v="2"/>
    <x v="16"/>
    <s v="T156"/>
    <x v="0"/>
    <s v="DB-293-NM / S312"/>
    <x v="0"/>
    <x v="0"/>
    <x v="0"/>
    <x v="6"/>
    <n v="19.631"/>
    <m/>
    <n v="19.631"/>
    <x v="0"/>
    <n v="441978"/>
    <n v="442424"/>
    <n v="446"/>
    <x v="0"/>
    <x v="4"/>
    <x v="1"/>
    <x v="6"/>
  </r>
  <r>
    <x v="236"/>
    <x v="1"/>
    <x v="11"/>
    <n v="52"/>
    <x v="15"/>
    <x v="2"/>
    <s v="C PIERRE"/>
    <x v="2"/>
    <x v="16"/>
    <s v="T156"/>
    <x v="0"/>
    <s v="DB-293-NM / S312"/>
    <x v="0"/>
    <x v="0"/>
    <x v="0"/>
    <x v="2"/>
    <n v="18.2"/>
    <m/>
    <n v="18.2"/>
    <x v="0"/>
    <n v="442424"/>
    <n v="442655"/>
    <n v="231"/>
    <x v="1"/>
    <x v="0"/>
    <x v="4"/>
    <x v="0"/>
  </r>
  <r>
    <x v="237"/>
    <x v="1"/>
    <x v="11"/>
    <n v="52"/>
    <x v="15"/>
    <x v="2"/>
    <s v="C PIERRE"/>
    <x v="2"/>
    <x v="16"/>
    <s v="T156"/>
    <x v="0"/>
    <s v="DB-293-NM / S312"/>
    <x v="0"/>
    <x v="0"/>
    <x v="0"/>
    <x v="8"/>
    <n v="8.98"/>
    <m/>
    <n v="8.98"/>
    <x v="2293"/>
    <n v="442655"/>
    <n v="443005"/>
    <n v="350"/>
    <x v="0"/>
    <x v="0"/>
    <x v="5"/>
    <x v="3"/>
  </r>
  <r>
    <x v="238"/>
    <x v="1"/>
    <x v="11"/>
    <n v="53"/>
    <x v="15"/>
    <x v="2"/>
    <s v="C PIERRE"/>
    <x v="2"/>
    <x v="16"/>
    <s v="T156"/>
    <x v="0"/>
    <s v="DB-293-NM / S312"/>
    <x v="0"/>
    <x v="0"/>
    <x v="0"/>
    <x v="6"/>
    <n v="14.015000000000001"/>
    <m/>
    <n v="14.015000000000001"/>
    <x v="2294"/>
    <n v="443005"/>
    <n v="443419"/>
    <n v="414"/>
    <x v="0"/>
    <x v="0"/>
    <x v="1"/>
    <x v="1"/>
  </r>
  <r>
    <x v="239"/>
    <x v="1"/>
    <x v="11"/>
    <n v="53"/>
    <x v="15"/>
    <x v="2"/>
    <s v="C PIERRE"/>
    <x v="2"/>
    <x v="16"/>
    <s v="T156"/>
    <x v="0"/>
    <s v="DB-293-NM / S312"/>
    <x v="0"/>
    <x v="0"/>
    <x v="0"/>
    <x v="0"/>
    <n v="22.125"/>
    <m/>
    <n v="22.125"/>
    <x v="0"/>
    <n v="443419"/>
    <n v="443865"/>
    <n v="446"/>
    <x v="0"/>
    <x v="0"/>
    <x v="0"/>
    <x v="0"/>
  </r>
  <r>
    <x v="240"/>
    <x v="1"/>
    <x v="11"/>
    <n v="53"/>
    <x v="15"/>
    <x v="2"/>
    <s v="C PIERRE"/>
    <x v="2"/>
    <x v="16"/>
    <s v="T156"/>
    <x v="0"/>
    <s v="DB-293-NM / S312"/>
    <x v="0"/>
    <x v="0"/>
    <x v="0"/>
    <x v="7"/>
    <n v="12.397"/>
    <m/>
    <n v="12.397"/>
    <x v="2295"/>
    <n v="443865"/>
    <n v="444187"/>
    <n v="322"/>
    <x v="2"/>
    <x v="0"/>
    <x v="3"/>
    <x v="5"/>
  </r>
  <r>
    <x v="241"/>
    <x v="1"/>
    <x v="11"/>
    <n v="53"/>
    <x v="15"/>
    <x v="2"/>
    <s v="C PIERRE"/>
    <x v="2"/>
    <x v="16"/>
    <s v="T156"/>
    <x v="0"/>
    <s v="DB-293-NM / S312"/>
    <x v="0"/>
    <x v="0"/>
    <x v="0"/>
    <x v="0"/>
    <n v="9.1549999999999994"/>
    <m/>
    <n v="9.1549999999999994"/>
    <x v="2296"/>
    <n v="444187"/>
    <n v="444573"/>
    <n v="386"/>
    <x v="1"/>
    <x v="0"/>
    <x v="5"/>
    <x v="6"/>
  </r>
  <r>
    <x v="242"/>
    <x v="1"/>
    <x v="11"/>
    <n v="49"/>
    <x v="16"/>
    <x v="2"/>
    <s v="P BOCHOT"/>
    <x v="2"/>
    <x v="18"/>
    <s v="T157"/>
    <x v="0"/>
    <s v="DV-815-HJ / S326"/>
    <x v="0"/>
    <x v="0"/>
    <x v="0"/>
    <x v="2"/>
    <n v="13.917999999999999"/>
    <m/>
    <n v="13.917999999999999"/>
    <x v="2297"/>
    <n v="441911"/>
    <n v="442290"/>
    <n v="379"/>
    <x v="0"/>
    <x v="0"/>
    <x v="5"/>
    <x v="3"/>
  </r>
  <r>
    <x v="243"/>
    <x v="1"/>
    <x v="11"/>
    <n v="49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44"/>
    <x v="1"/>
    <x v="11"/>
    <n v="49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45"/>
    <x v="1"/>
    <x v="11"/>
    <n v="49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4"/>
    <x v="1"/>
    <x v="11"/>
    <n v="50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5"/>
    <x v="1"/>
    <x v="11"/>
    <n v="50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6"/>
    <x v="1"/>
    <x v="11"/>
    <n v="50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7"/>
    <x v="1"/>
    <x v="11"/>
    <n v="50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8"/>
    <x v="1"/>
    <x v="11"/>
    <n v="50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29"/>
    <x v="1"/>
    <x v="11"/>
    <n v="51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30"/>
    <x v="1"/>
    <x v="11"/>
    <n v="51"/>
    <x v="16"/>
    <x v="2"/>
    <s v="P BOCHOT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31"/>
    <x v="1"/>
    <x v="11"/>
    <n v="51"/>
    <x v="16"/>
    <x v="2"/>
    <s v="P BOCHOT"/>
    <x v="2"/>
    <x v="18"/>
    <s v="T157"/>
    <x v="0"/>
    <s v="DV-815-HJ / S326"/>
    <x v="0"/>
    <x v="0"/>
    <x v="0"/>
    <x v="6"/>
    <n v="14.1"/>
    <m/>
    <n v="14.1"/>
    <x v="1117"/>
    <n v="443883"/>
    <n v="444232"/>
    <n v="349"/>
    <x v="5"/>
    <x v="0"/>
    <x v="5"/>
    <x v="7"/>
  </r>
  <r>
    <x v="232"/>
    <x v="1"/>
    <x v="11"/>
    <n v="51"/>
    <x v="16"/>
    <x v="2"/>
    <s v="P BOCHOT"/>
    <x v="2"/>
    <x v="18"/>
    <s v="T157"/>
    <x v="0"/>
    <s v="DV-815-HJ / S326"/>
    <x v="0"/>
    <x v="0"/>
    <x v="0"/>
    <x v="7"/>
    <n v="13.2"/>
    <m/>
    <n v="13.2"/>
    <x v="2298"/>
    <n v="444232"/>
    <n v="444554"/>
    <n v="322"/>
    <x v="0"/>
    <x v="0"/>
    <x v="3"/>
    <x v="4"/>
  </r>
  <r>
    <x v="233"/>
    <x v="1"/>
    <x v="11"/>
    <n v="51"/>
    <x v="16"/>
    <x v="2"/>
    <s v="P BOCHOT"/>
    <x v="2"/>
    <x v="18"/>
    <s v="T157"/>
    <x v="0"/>
    <s v="DV-815-HJ / S326"/>
    <x v="0"/>
    <x v="0"/>
    <x v="0"/>
    <x v="6"/>
    <n v="16.100000000000001"/>
    <m/>
    <n v="16.100000000000001"/>
    <x v="0"/>
    <n v="444554"/>
    <n v="444900"/>
    <n v="346"/>
    <x v="3"/>
    <x v="0"/>
    <x v="1"/>
    <x v="5"/>
  </r>
  <r>
    <x v="234"/>
    <x v="1"/>
    <x v="11"/>
    <n v="52"/>
    <x v="16"/>
    <x v="2"/>
    <s v="P BOCHOT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5"/>
    <x v="1"/>
    <x v="11"/>
    <n v="52"/>
    <x v="16"/>
    <x v="2"/>
    <s v="P BOCHOT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6"/>
    <x v="1"/>
    <x v="11"/>
    <n v="52"/>
    <x v="16"/>
    <x v="2"/>
    <s v="P BOCHOT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7"/>
    <x v="1"/>
    <x v="11"/>
    <n v="52"/>
    <x v="16"/>
    <x v="2"/>
    <s v="P BOCHOT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16"/>
    <x v="2"/>
    <s v="P BOCHOT"/>
    <x v="2"/>
    <x v="18"/>
    <s v="T157"/>
    <x v="0"/>
    <s v="DV-815-HJ / S326"/>
    <x v="0"/>
    <x v="0"/>
    <x v="0"/>
    <x v="4"/>
    <n v="13.31"/>
    <m/>
    <n v="13.31"/>
    <x v="2299"/>
    <n v="444900"/>
    <n v="445193"/>
    <n v="293"/>
    <x v="6"/>
    <x v="0"/>
    <x v="1"/>
    <x v="0"/>
  </r>
  <r>
    <x v="239"/>
    <x v="1"/>
    <x v="11"/>
    <n v="53"/>
    <x v="16"/>
    <x v="2"/>
    <s v="P BOCHOT"/>
    <x v="2"/>
    <x v="18"/>
    <s v="T157"/>
    <x v="0"/>
    <s v="DV-815-HJ / S326"/>
    <x v="0"/>
    <x v="0"/>
    <x v="0"/>
    <x v="2"/>
    <n v="17.7"/>
    <m/>
    <n v="17.7"/>
    <x v="0"/>
    <n v="445193"/>
    <n v="445588"/>
    <n v="395"/>
    <x v="0"/>
    <x v="0"/>
    <x v="0"/>
    <x v="0"/>
  </r>
  <r>
    <x v="240"/>
    <x v="1"/>
    <x v="11"/>
    <n v="53"/>
    <x v="16"/>
    <x v="2"/>
    <s v="P BOCHOT"/>
    <x v="2"/>
    <x v="18"/>
    <s v="T157"/>
    <x v="0"/>
    <s v="DV-815-HJ / S326"/>
    <x v="0"/>
    <x v="0"/>
    <x v="0"/>
    <x v="7"/>
    <n v="11.945"/>
    <m/>
    <n v="11.945"/>
    <x v="1646"/>
    <n v="445588"/>
    <n v="445996"/>
    <n v="408"/>
    <x v="4"/>
    <x v="0"/>
    <x v="3"/>
    <x v="6"/>
  </r>
  <r>
    <x v="241"/>
    <x v="1"/>
    <x v="11"/>
    <n v="53"/>
    <x v="16"/>
    <x v="2"/>
    <s v="P BOCHOT"/>
    <x v="2"/>
    <x v="18"/>
    <s v="T157"/>
    <x v="0"/>
    <s v="DV-815-HJ / S326"/>
    <x v="0"/>
    <x v="0"/>
    <x v="0"/>
    <x v="0"/>
    <n v="9.17"/>
    <m/>
    <n v="9.17"/>
    <x v="2300"/>
    <n v="445996"/>
    <n v="446439"/>
    <n v="443"/>
    <x v="7"/>
    <x v="0"/>
    <x v="3"/>
    <x v="8"/>
  </r>
  <r>
    <x v="242"/>
    <x v="1"/>
    <x v="11"/>
    <n v="49"/>
    <x v="17"/>
    <x v="2"/>
    <s v="D VALLEE"/>
    <x v="2"/>
    <x v="17"/>
    <s v="T158"/>
    <x v="0"/>
    <s v="DB-149-LX / S310"/>
    <x v="0"/>
    <x v="0"/>
    <x v="0"/>
    <x v="6"/>
    <n v="18.629000000000001"/>
    <m/>
    <n v="18.629000000000001"/>
    <x v="0"/>
    <n v="429159"/>
    <n v="429452"/>
    <n v="293"/>
    <x v="5"/>
    <x v="0"/>
    <x v="5"/>
    <x v="7"/>
  </r>
  <r>
    <x v="243"/>
    <x v="1"/>
    <x v="11"/>
    <n v="49"/>
    <x v="17"/>
    <x v="2"/>
    <s v="D VALLEE"/>
    <x v="2"/>
    <x v="17"/>
    <s v="T158"/>
    <x v="0"/>
    <s v="DB-149-LX / S310"/>
    <x v="0"/>
    <x v="0"/>
    <x v="0"/>
    <x v="2"/>
    <n v="20.038"/>
    <m/>
    <n v="20.038"/>
    <x v="0"/>
    <n v="429452"/>
    <n v="429966"/>
    <n v="514"/>
    <x v="0"/>
    <x v="0"/>
    <x v="3"/>
    <x v="4"/>
  </r>
  <r>
    <x v="244"/>
    <x v="1"/>
    <x v="11"/>
    <n v="49"/>
    <x v="17"/>
    <x v="2"/>
    <s v="D VALLEE"/>
    <x v="2"/>
    <x v="17"/>
    <s v="T158"/>
    <x v="0"/>
    <s v="DB-149-LX / S310"/>
    <x v="0"/>
    <x v="0"/>
    <x v="0"/>
    <x v="6"/>
    <n v="17.774000000000001"/>
    <m/>
    <n v="17.774000000000001"/>
    <x v="0"/>
    <n v="429966"/>
    <n v="430135"/>
    <n v="169"/>
    <x v="0"/>
    <x v="0"/>
    <x v="3"/>
    <x v="4"/>
  </r>
  <r>
    <x v="245"/>
    <x v="1"/>
    <x v="11"/>
    <n v="49"/>
    <x v="17"/>
    <x v="2"/>
    <s v="D VALLEE"/>
    <x v="2"/>
    <x v="17"/>
    <s v="T158"/>
    <x v="0"/>
    <s v="DB-149-LX / S310"/>
    <x v="0"/>
    <x v="0"/>
    <x v="0"/>
    <x v="2"/>
    <n v="20.22"/>
    <m/>
    <n v="20.22"/>
    <x v="0"/>
    <n v="430135"/>
    <n v="430492"/>
    <n v="357"/>
    <x v="1"/>
    <x v="0"/>
    <x v="0"/>
    <x v="7"/>
  </r>
  <r>
    <x v="224"/>
    <x v="1"/>
    <x v="11"/>
    <n v="50"/>
    <x v="17"/>
    <x v="2"/>
    <s v="D VALLEE"/>
    <x v="2"/>
    <x v="17"/>
    <s v="T158"/>
    <x v="0"/>
    <s v="DB-149-LX / S310"/>
    <x v="0"/>
    <x v="0"/>
    <x v="0"/>
    <x v="2"/>
    <n v="17.890999999999998"/>
    <m/>
    <n v="17.890999999999998"/>
    <x v="0"/>
    <n v="430492"/>
    <n v="430966"/>
    <n v="474"/>
    <x v="0"/>
    <x v="0"/>
    <x v="4"/>
    <x v="6"/>
  </r>
  <r>
    <x v="225"/>
    <x v="1"/>
    <x v="11"/>
    <n v="50"/>
    <x v="17"/>
    <x v="2"/>
    <s v="D VALLEE"/>
    <x v="2"/>
    <x v="17"/>
    <s v="T158"/>
    <x v="0"/>
    <s v="DB-149-LX / S310"/>
    <x v="0"/>
    <x v="0"/>
    <x v="0"/>
    <x v="7"/>
    <n v="18.196999999999999"/>
    <m/>
    <n v="18.196999999999999"/>
    <x v="0"/>
    <n v="430966"/>
    <n v="431338"/>
    <n v="372"/>
    <x v="0"/>
    <x v="0"/>
    <x v="0"/>
    <x v="0"/>
  </r>
  <r>
    <x v="226"/>
    <x v="1"/>
    <x v="11"/>
    <n v="50"/>
    <x v="17"/>
    <x v="2"/>
    <s v="D VALLEE"/>
    <x v="2"/>
    <x v="17"/>
    <s v="T158"/>
    <x v="0"/>
    <s v="DB-149-LX / S310"/>
    <x v="0"/>
    <x v="0"/>
    <x v="0"/>
    <x v="6"/>
    <n v="18.603999999999999"/>
    <m/>
    <n v="18.603999999999999"/>
    <x v="0"/>
    <n v="431338"/>
    <n v="431649"/>
    <n v="311"/>
    <x v="4"/>
    <x v="0"/>
    <x v="4"/>
    <x v="7"/>
  </r>
  <r>
    <x v="227"/>
    <x v="1"/>
    <x v="11"/>
    <n v="50"/>
    <x v="17"/>
    <x v="2"/>
    <s v="D VALLEE"/>
    <x v="2"/>
    <x v="17"/>
    <s v="T158"/>
    <x v="0"/>
    <s v="DB-149-LX / S310"/>
    <x v="0"/>
    <x v="0"/>
    <x v="0"/>
    <x v="7"/>
    <n v="20.045000000000002"/>
    <m/>
    <n v="20.045000000000002"/>
    <x v="0"/>
    <n v="431649"/>
    <n v="432012"/>
    <n v="363"/>
    <x v="1"/>
    <x v="0"/>
    <x v="0"/>
    <x v="7"/>
  </r>
  <r>
    <x v="228"/>
    <x v="1"/>
    <x v="11"/>
    <n v="50"/>
    <x v="17"/>
    <x v="2"/>
    <s v="D VALLEE"/>
    <x v="2"/>
    <x v="17"/>
    <s v="T158"/>
    <x v="0"/>
    <s v="DB-149-LX / S310"/>
    <x v="0"/>
    <x v="0"/>
    <x v="0"/>
    <x v="0"/>
    <n v="20.396000000000001"/>
    <m/>
    <n v="20.396000000000001"/>
    <x v="0"/>
    <n v="432012"/>
    <n v="432348"/>
    <n v="336"/>
    <x v="0"/>
    <x v="0"/>
    <x v="1"/>
    <x v="1"/>
  </r>
  <r>
    <x v="229"/>
    <x v="1"/>
    <x v="11"/>
    <n v="51"/>
    <x v="17"/>
    <x v="2"/>
    <s v="D VALLEE"/>
    <x v="2"/>
    <x v="17"/>
    <s v="T158"/>
    <x v="0"/>
    <s v="DB-149-LX / S310"/>
    <x v="0"/>
    <x v="0"/>
    <x v="0"/>
    <x v="2"/>
    <n v="18.966999999999999"/>
    <m/>
    <n v="18.966999999999999"/>
    <x v="0"/>
    <n v="432348"/>
    <n v="432895"/>
    <n v="547"/>
    <x v="5"/>
    <x v="0"/>
    <x v="1"/>
    <x v="6"/>
  </r>
  <r>
    <x v="230"/>
    <x v="1"/>
    <x v="11"/>
    <n v="51"/>
    <x v="17"/>
    <x v="2"/>
    <s v="D VALLEE"/>
    <x v="2"/>
    <x v="17"/>
    <s v="T158"/>
    <x v="0"/>
    <s v="DB-149-LX / S310"/>
    <x v="0"/>
    <x v="0"/>
    <x v="0"/>
    <x v="9"/>
    <n v="13.763"/>
    <m/>
    <n v="13.763"/>
    <x v="2301"/>
    <n v="432895"/>
    <n v="433227"/>
    <n v="332"/>
    <x v="5"/>
    <x v="0"/>
    <x v="1"/>
    <x v="6"/>
  </r>
  <r>
    <x v="231"/>
    <x v="1"/>
    <x v="11"/>
    <n v="51"/>
    <x v="17"/>
    <x v="2"/>
    <s v="D VALLEE"/>
    <x v="2"/>
    <x v="17"/>
    <s v="T158"/>
    <x v="0"/>
    <s v="DB-149-LX / S310"/>
    <x v="0"/>
    <x v="0"/>
    <x v="0"/>
    <x v="7"/>
    <n v="15.667"/>
    <m/>
    <n v="15.667"/>
    <x v="2302"/>
    <n v="433227"/>
    <n v="433610"/>
    <n v="383"/>
    <x v="1"/>
    <x v="0"/>
    <x v="4"/>
    <x v="0"/>
  </r>
  <r>
    <x v="232"/>
    <x v="1"/>
    <x v="11"/>
    <n v="51"/>
    <x v="17"/>
    <x v="2"/>
    <s v="D VALLEE"/>
    <x v="2"/>
    <x v="17"/>
    <s v="T158"/>
    <x v="0"/>
    <s v="DB-149-LX / S310"/>
    <x v="0"/>
    <x v="0"/>
    <x v="0"/>
    <x v="7"/>
    <n v="14.114000000000001"/>
    <m/>
    <n v="14.114000000000001"/>
    <x v="2303"/>
    <n v="433610"/>
    <n v="433953"/>
    <n v="343"/>
    <x v="0"/>
    <x v="0"/>
    <x v="1"/>
    <x v="1"/>
  </r>
  <r>
    <x v="233"/>
    <x v="1"/>
    <x v="11"/>
    <n v="51"/>
    <x v="17"/>
    <x v="2"/>
    <s v="D VALLEE"/>
    <x v="2"/>
    <x v="17"/>
    <s v="T158"/>
    <x v="0"/>
    <s v="DB-149-LX / S310"/>
    <x v="0"/>
    <x v="0"/>
    <x v="0"/>
    <x v="6"/>
    <n v="16.946000000000002"/>
    <m/>
    <n v="16.946000000000002"/>
    <x v="0"/>
    <n v="433953"/>
    <n v="434190"/>
    <n v="237"/>
    <x v="0"/>
    <x v="0"/>
    <x v="5"/>
    <x v="3"/>
  </r>
  <r>
    <x v="234"/>
    <x v="1"/>
    <x v="11"/>
    <n v="52"/>
    <x v="17"/>
    <x v="2"/>
    <s v="D VALLE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5"/>
    <x v="1"/>
    <x v="11"/>
    <n v="52"/>
    <x v="17"/>
    <x v="2"/>
    <s v="D VALLE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6"/>
    <x v="1"/>
    <x v="11"/>
    <n v="52"/>
    <x v="17"/>
    <x v="2"/>
    <s v="D VALLE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7"/>
    <x v="1"/>
    <x v="11"/>
    <n v="52"/>
    <x v="17"/>
    <x v="2"/>
    <s v="D VALLEE"/>
    <x v="2"/>
    <x v="28"/>
    <m/>
    <x v="4"/>
    <m/>
    <x v="6"/>
    <x v="3"/>
    <x v="1"/>
    <x v="5"/>
    <m/>
    <m/>
    <n v="0"/>
    <x v="6"/>
    <m/>
    <m/>
    <s v=""/>
    <x v="0"/>
    <x v="0"/>
    <x v="1"/>
    <x v="1"/>
  </r>
  <r>
    <x v="238"/>
    <x v="1"/>
    <x v="11"/>
    <n v="53"/>
    <x v="17"/>
    <x v="2"/>
    <s v="D VALLEE"/>
    <x v="2"/>
    <x v="17"/>
    <s v="T158"/>
    <x v="0"/>
    <s v="DB-149-LX / S310"/>
    <x v="0"/>
    <x v="0"/>
    <x v="0"/>
    <x v="7"/>
    <n v="17.457999999999998"/>
    <m/>
    <n v="17.457999999999998"/>
    <x v="0"/>
    <n v="434190"/>
    <n v="434680"/>
    <n v="490"/>
    <x v="4"/>
    <x v="0"/>
    <x v="3"/>
    <x v="6"/>
  </r>
  <r>
    <x v="239"/>
    <x v="1"/>
    <x v="11"/>
    <n v="53"/>
    <x v="17"/>
    <x v="2"/>
    <s v="D VALLEE"/>
    <x v="2"/>
    <x v="17"/>
    <s v="T158"/>
    <x v="0"/>
    <s v="DB-149-LX / S310"/>
    <x v="0"/>
    <x v="0"/>
    <x v="0"/>
    <x v="6"/>
    <n v="15.695"/>
    <m/>
    <n v="15.695"/>
    <x v="1565"/>
    <n v="434680"/>
    <n v="435056"/>
    <n v="376"/>
    <x v="4"/>
    <x v="0"/>
    <x v="5"/>
    <x v="0"/>
  </r>
  <r>
    <x v="240"/>
    <x v="1"/>
    <x v="11"/>
    <n v="53"/>
    <x v="17"/>
    <x v="2"/>
    <s v="D VALLEE"/>
    <x v="2"/>
    <x v="17"/>
    <s v="T158"/>
    <x v="0"/>
    <s v="DB-149-LX / S310"/>
    <x v="0"/>
    <x v="0"/>
    <x v="0"/>
    <x v="16"/>
    <n v="19.992999999999999"/>
    <m/>
    <n v="19.992999999999999"/>
    <x v="0"/>
    <n v="435056"/>
    <n v="435260"/>
    <n v="204"/>
    <x v="1"/>
    <x v="0"/>
    <x v="4"/>
    <x v="0"/>
  </r>
  <r>
    <x v="241"/>
    <x v="1"/>
    <x v="11"/>
    <n v="53"/>
    <x v="17"/>
    <x v="2"/>
    <s v="D VALLEE"/>
    <x v="2"/>
    <x v="17"/>
    <s v="T158"/>
    <x v="0"/>
    <s v="DB-149-LX / S310"/>
    <x v="0"/>
    <x v="0"/>
    <x v="0"/>
    <x v="0"/>
    <n v="15.175000000000001"/>
    <m/>
    <n v="15.175000000000001"/>
    <x v="312"/>
    <n v="435260"/>
    <n v="435749"/>
    <n v="489"/>
    <x v="0"/>
    <x v="0"/>
    <x v="3"/>
    <x v="4"/>
  </r>
  <r>
    <x v="242"/>
    <x v="1"/>
    <x v="11"/>
    <n v="49"/>
    <x v="8"/>
    <x v="2"/>
    <s v="P AUVRAY"/>
    <x v="2"/>
    <x v="2"/>
    <s v="T184"/>
    <x v="0"/>
    <s v="CL-567-NF / S247"/>
    <x v="1"/>
    <x v="0"/>
    <x v="0"/>
    <x v="8"/>
    <n v="27.684999999999999"/>
    <m/>
    <n v="27.684999999999999"/>
    <x v="0"/>
    <n v="335274"/>
    <n v="335581"/>
    <n v="307"/>
    <x v="0"/>
    <x v="0"/>
    <x v="1"/>
    <x v="1"/>
  </r>
  <r>
    <x v="243"/>
    <x v="1"/>
    <x v="11"/>
    <n v="49"/>
    <x v="8"/>
    <x v="2"/>
    <s v="P AUVRAY"/>
    <x v="2"/>
    <x v="9"/>
    <s v="C71"/>
    <x v="2"/>
    <s v="DC-403-VD / C71"/>
    <x v="3"/>
    <x v="0"/>
    <x v="0"/>
    <x v="7"/>
    <n v="13.9"/>
    <m/>
    <n v="13.9"/>
    <x v="2304"/>
    <n v="146000"/>
    <n v="146411"/>
    <n v="411"/>
    <x v="7"/>
    <x v="0"/>
    <x v="3"/>
    <x v="8"/>
  </r>
  <r>
    <x v="244"/>
    <x v="1"/>
    <x v="11"/>
    <n v="49"/>
    <x v="8"/>
    <x v="2"/>
    <s v="P AUVRAY"/>
    <x v="2"/>
    <x v="9"/>
    <s v="C71"/>
    <x v="2"/>
    <s v="DC-403-VD / C71"/>
    <x v="3"/>
    <x v="0"/>
    <x v="0"/>
    <x v="0"/>
    <n v="12.606999999999999"/>
    <m/>
    <n v="12.606999999999999"/>
    <x v="222"/>
    <n v="146411"/>
    <n v="146945"/>
    <n v="534"/>
    <x v="2"/>
    <x v="0"/>
    <x v="1"/>
    <x v="2"/>
  </r>
  <r>
    <x v="245"/>
    <x v="1"/>
    <x v="11"/>
    <n v="49"/>
    <x v="8"/>
    <x v="2"/>
    <s v="P AUVRAY"/>
    <x v="2"/>
    <x v="9"/>
    <s v="C71"/>
    <x v="2"/>
    <s v="DC-403-VD / C71"/>
    <x v="3"/>
    <x v="0"/>
    <x v="0"/>
    <x v="2"/>
    <n v="14.58"/>
    <m/>
    <n v="14.58"/>
    <x v="0"/>
    <n v="146945"/>
    <n v="147245"/>
    <n v="300"/>
    <x v="1"/>
    <x v="0"/>
    <x v="4"/>
    <x v="0"/>
  </r>
  <r>
    <x v="224"/>
    <x v="1"/>
    <x v="11"/>
    <n v="50"/>
    <x v="8"/>
    <x v="2"/>
    <s v="P AUVRAY"/>
    <x v="2"/>
    <x v="9"/>
    <s v="C71"/>
    <x v="2"/>
    <s v="DC-403-VD / C71"/>
    <x v="3"/>
    <x v="0"/>
    <x v="0"/>
    <x v="6"/>
    <n v="12.278"/>
    <m/>
    <n v="12.278"/>
    <x v="2305"/>
    <n v="147245"/>
    <n v="147528"/>
    <n v="283"/>
    <x v="2"/>
    <x v="0"/>
    <x v="1"/>
    <x v="2"/>
  </r>
  <r>
    <x v="225"/>
    <x v="1"/>
    <x v="11"/>
    <n v="50"/>
    <x v="8"/>
    <x v="2"/>
    <s v="P AUVRAY"/>
    <x v="2"/>
    <x v="9"/>
    <s v="C71"/>
    <x v="2"/>
    <s v="DC-403-VD / C71"/>
    <x v="3"/>
    <x v="0"/>
    <x v="0"/>
    <x v="7"/>
    <n v="12.41"/>
    <m/>
    <n v="12.41"/>
    <x v="2306"/>
    <n v="147528"/>
    <n v="147850"/>
    <n v="322"/>
    <x v="0"/>
    <x v="0"/>
    <x v="1"/>
    <x v="1"/>
  </r>
  <r>
    <x v="226"/>
    <x v="1"/>
    <x v="11"/>
    <n v="50"/>
    <x v="8"/>
    <x v="2"/>
    <s v="P AUVRAY"/>
    <x v="2"/>
    <x v="9"/>
    <s v="C71"/>
    <x v="2"/>
    <s v="DC-403-VD / C71"/>
    <x v="3"/>
    <x v="0"/>
    <x v="0"/>
    <x v="9"/>
    <n v="11.141999999999999"/>
    <m/>
    <n v="11.141999999999999"/>
    <x v="2307"/>
    <n v="147850"/>
    <n v="148212"/>
    <n v="362"/>
    <x v="7"/>
    <x v="0"/>
    <x v="1"/>
    <x v="7"/>
  </r>
  <r>
    <x v="227"/>
    <x v="1"/>
    <x v="11"/>
    <n v="50"/>
    <x v="8"/>
    <x v="2"/>
    <s v="P AUVRAY"/>
    <x v="2"/>
    <x v="9"/>
    <s v="C71"/>
    <x v="2"/>
    <s v="DC-403-VD / C71"/>
    <x v="3"/>
    <x v="0"/>
    <x v="0"/>
    <x v="9"/>
    <n v="13.327999999999999"/>
    <m/>
    <n v="13.327999999999999"/>
    <x v="2308"/>
    <n v="148212"/>
    <n v="148504"/>
    <n v="292"/>
    <x v="7"/>
    <x v="0"/>
    <x v="3"/>
    <x v="8"/>
  </r>
  <r>
    <x v="228"/>
    <x v="1"/>
    <x v="11"/>
    <n v="50"/>
    <x v="8"/>
    <x v="2"/>
    <s v="P AUVRAY"/>
    <x v="2"/>
    <x v="9"/>
    <s v="C71"/>
    <x v="2"/>
    <s v="DC-403-VD / C71"/>
    <x v="3"/>
    <x v="0"/>
    <x v="0"/>
    <x v="6"/>
    <n v="13.54"/>
    <m/>
    <n v="13.54"/>
    <x v="824"/>
    <n v="148504"/>
    <n v="148721"/>
    <n v="217"/>
    <x v="6"/>
    <x v="0"/>
    <x v="5"/>
    <x v="8"/>
  </r>
  <r>
    <x v="229"/>
    <x v="1"/>
    <x v="11"/>
    <n v="51"/>
    <x v="8"/>
    <x v="2"/>
    <s v="P AUVRAY"/>
    <x v="2"/>
    <x v="9"/>
    <s v="C71"/>
    <x v="2"/>
    <s v="DC-403-VD / C71"/>
    <x v="3"/>
    <x v="0"/>
    <x v="0"/>
    <x v="7"/>
    <n v="13.125999999999999"/>
    <m/>
    <n v="13.125999999999999"/>
    <x v="2309"/>
    <n v="148721"/>
    <n v="148966"/>
    <n v="245"/>
    <x v="4"/>
    <x v="0"/>
    <x v="5"/>
    <x v="0"/>
  </r>
  <r>
    <x v="230"/>
    <x v="1"/>
    <x v="11"/>
    <n v="51"/>
    <x v="8"/>
    <x v="2"/>
    <s v="P AUVRAY"/>
    <x v="2"/>
    <x v="9"/>
    <s v="C71"/>
    <x v="2"/>
    <s v="DC-403-VD / C71"/>
    <x v="3"/>
    <x v="0"/>
    <x v="0"/>
    <x v="2"/>
    <n v="14"/>
    <m/>
    <n v="14"/>
    <x v="0"/>
    <n v="148966"/>
    <n v="149331"/>
    <n v="365"/>
    <x v="0"/>
    <x v="0"/>
    <x v="5"/>
    <x v="3"/>
  </r>
  <r>
    <x v="231"/>
    <x v="1"/>
    <x v="11"/>
    <n v="51"/>
    <x v="8"/>
    <x v="2"/>
    <s v="P AUVRAY"/>
    <x v="2"/>
    <x v="2"/>
    <s v="T184"/>
    <x v="0"/>
    <s v="CL-567-NF / S247"/>
    <x v="1"/>
    <x v="0"/>
    <x v="0"/>
    <x v="6"/>
    <n v="21.434000000000001"/>
    <m/>
    <n v="21.434000000000001"/>
    <x v="2310"/>
    <n v="335581"/>
    <n v="335906"/>
    <n v="325"/>
    <x v="0"/>
    <x v="0"/>
    <x v="1"/>
    <x v="1"/>
  </r>
  <r>
    <x v="232"/>
    <x v="1"/>
    <x v="11"/>
    <n v="51"/>
    <x v="8"/>
    <x v="2"/>
    <s v="P AUVRAY"/>
    <x v="2"/>
    <x v="2"/>
    <s v="T184"/>
    <x v="0"/>
    <s v="CL-567-NF / S247"/>
    <x v="1"/>
    <x v="1"/>
    <x v="0"/>
    <x v="3"/>
    <n v="25.31"/>
    <m/>
    <n v="25.31"/>
    <x v="0"/>
    <n v="335906"/>
    <n v="336578"/>
    <n v="672"/>
    <x v="0"/>
    <x v="1"/>
    <x v="0"/>
    <x v="7"/>
  </r>
  <r>
    <x v="234"/>
    <x v="1"/>
    <x v="11"/>
    <n v="52"/>
    <x v="8"/>
    <x v="2"/>
    <s v="P AUVRAY"/>
    <x v="2"/>
    <x v="9"/>
    <s v="C71"/>
    <x v="2"/>
    <s v="DC-403-VD / C71"/>
    <x v="3"/>
    <x v="0"/>
    <x v="0"/>
    <x v="7"/>
    <n v="13.88"/>
    <m/>
    <n v="13.88"/>
    <x v="630"/>
    <n v="149943"/>
    <n v="150151"/>
    <n v="208"/>
    <x v="0"/>
    <x v="1"/>
    <x v="5"/>
    <x v="6"/>
  </r>
  <r>
    <x v="235"/>
    <x v="1"/>
    <x v="11"/>
    <n v="52"/>
    <x v="8"/>
    <x v="2"/>
    <s v="P AUVRAY"/>
    <x v="2"/>
    <x v="9"/>
    <s v="C71"/>
    <x v="2"/>
    <s v="DC-403-VD / C71"/>
    <x v="3"/>
    <x v="0"/>
    <x v="0"/>
    <x v="2"/>
    <n v="12.148"/>
    <m/>
    <n v="12.148"/>
    <x v="2311"/>
    <n v="150151"/>
    <n v="150598"/>
    <n v="447"/>
    <x v="4"/>
    <x v="0"/>
    <x v="1"/>
    <x v="3"/>
  </r>
  <r>
    <x v="236"/>
    <x v="1"/>
    <x v="11"/>
    <n v="52"/>
    <x v="8"/>
    <x v="2"/>
    <s v="P AUVRAY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37"/>
    <x v="1"/>
    <x v="11"/>
    <n v="52"/>
    <x v="8"/>
    <x v="2"/>
    <s v="P AUVRAY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38"/>
    <x v="1"/>
    <x v="11"/>
    <n v="53"/>
    <x v="13"/>
    <x v="2"/>
    <s v="P AUVRAY"/>
    <x v="2"/>
    <x v="2"/>
    <s v="T184"/>
    <x v="0"/>
    <s v="DB-879-NL / S315"/>
    <x v="0"/>
    <x v="3"/>
    <x v="1"/>
    <x v="5"/>
    <m/>
    <m/>
    <n v="0"/>
    <x v="6"/>
    <m/>
    <m/>
    <s v=""/>
    <x v="0"/>
    <x v="0"/>
    <x v="1"/>
    <x v="1"/>
  </r>
  <r>
    <x v="239"/>
    <x v="1"/>
    <x v="11"/>
    <n v="53"/>
    <x v="13"/>
    <x v="2"/>
    <s v="P AUVRAY"/>
    <x v="2"/>
    <x v="2"/>
    <s v="T184"/>
    <x v="0"/>
    <s v="DB-879-NL / S315"/>
    <x v="0"/>
    <x v="0"/>
    <x v="0"/>
    <x v="7"/>
    <n v="22.356999999999999"/>
    <m/>
    <n v="22.356999999999999"/>
    <x v="0"/>
    <n v="336520"/>
    <n v="336912"/>
    <n v="392"/>
    <x v="1"/>
    <x v="0"/>
    <x v="1"/>
    <x v="4"/>
  </r>
  <r>
    <x v="240"/>
    <x v="1"/>
    <x v="11"/>
    <n v="53"/>
    <x v="13"/>
    <x v="2"/>
    <s v="P AUVRAY"/>
    <x v="2"/>
    <x v="2"/>
    <s v="T184"/>
    <x v="0"/>
    <s v="DB-879-NL / S315"/>
    <x v="0"/>
    <x v="0"/>
    <x v="0"/>
    <x v="0"/>
    <n v="18.268999999999998"/>
    <m/>
    <n v="18.268999999999998"/>
    <x v="0"/>
    <n v="336912"/>
    <n v="337226"/>
    <n v="314"/>
    <x v="8"/>
    <x v="0"/>
    <x v="1"/>
    <x v="8"/>
  </r>
  <r>
    <x v="241"/>
    <x v="1"/>
    <x v="11"/>
    <n v="53"/>
    <x v="13"/>
    <x v="2"/>
    <s v="P AUVRAY"/>
    <x v="2"/>
    <x v="2"/>
    <s v="T184"/>
    <x v="0"/>
    <s v="DB-879-NL / S315"/>
    <x v="0"/>
    <x v="0"/>
    <x v="0"/>
    <x v="0"/>
    <n v="15.151"/>
    <m/>
    <n v="15.151"/>
    <x v="2312"/>
    <n v="337226"/>
    <n v="337504"/>
    <n v="278"/>
    <x v="1"/>
    <x v="1"/>
    <x v="4"/>
    <x v="7"/>
  </r>
  <r>
    <x v="242"/>
    <x v="1"/>
    <x v="11"/>
    <n v="49"/>
    <x v="6"/>
    <x v="2"/>
    <s v="A LEBRAS"/>
    <x v="2"/>
    <x v="27"/>
    <s v="T185"/>
    <x v="0"/>
    <s v="DB-426-NL / S313"/>
    <x v="0"/>
    <x v="1"/>
    <x v="0"/>
    <x v="10"/>
    <n v="16.63"/>
    <m/>
    <n v="16.63"/>
    <x v="0"/>
    <n v="292603"/>
    <n v="293310"/>
    <n v="707"/>
    <x v="7"/>
    <x v="0"/>
    <x v="3"/>
    <x v="8"/>
  </r>
  <r>
    <x v="244"/>
    <x v="1"/>
    <x v="11"/>
    <n v="49"/>
    <x v="16"/>
    <x v="2"/>
    <s v="A LEBRAS"/>
    <x v="2"/>
    <x v="27"/>
    <s v="T185"/>
    <x v="0"/>
    <s v="DB-426-NL / S313"/>
    <x v="0"/>
    <x v="0"/>
    <x v="0"/>
    <x v="8"/>
    <n v="22.95"/>
    <m/>
    <n v="22.95"/>
    <x v="0"/>
    <n v="293310"/>
    <n v="293530"/>
    <n v="220"/>
    <x v="0"/>
    <x v="0"/>
    <x v="6"/>
    <x v="7"/>
  </r>
  <r>
    <x v="245"/>
    <x v="1"/>
    <x v="11"/>
    <n v="49"/>
    <x v="16"/>
    <x v="2"/>
    <s v="A LEBRAS"/>
    <x v="2"/>
    <x v="27"/>
    <s v="T185"/>
    <x v="0"/>
    <s v="DB-426-NL / S313"/>
    <x v="0"/>
    <x v="0"/>
    <x v="0"/>
    <x v="2"/>
    <n v="18.236000000000001"/>
    <m/>
    <n v="18.236000000000001"/>
    <x v="0"/>
    <n v="293530"/>
    <n v="294052"/>
    <n v="522"/>
    <x v="5"/>
    <x v="0"/>
    <x v="1"/>
    <x v="6"/>
  </r>
  <r>
    <x v="224"/>
    <x v="1"/>
    <x v="11"/>
    <n v="50"/>
    <x v="16"/>
    <x v="2"/>
    <s v="A LEBRAS"/>
    <x v="2"/>
    <x v="27"/>
    <s v="T185"/>
    <x v="0"/>
    <s v="DB-426-NL / S313"/>
    <x v="0"/>
    <x v="0"/>
    <x v="0"/>
    <x v="2"/>
    <n v="15.023"/>
    <m/>
    <n v="15.023"/>
    <x v="2263"/>
    <n v="294052"/>
    <n v="294574"/>
    <n v="522"/>
    <x v="8"/>
    <x v="0"/>
    <x v="1"/>
    <x v="8"/>
  </r>
  <r>
    <x v="225"/>
    <x v="1"/>
    <x v="11"/>
    <n v="50"/>
    <x v="16"/>
    <x v="2"/>
    <s v="A LEBRAS"/>
    <x v="2"/>
    <x v="27"/>
    <s v="T185"/>
    <x v="0"/>
    <s v="DB-426-NL / S313"/>
    <x v="0"/>
    <x v="0"/>
    <x v="0"/>
    <x v="7"/>
    <n v="15.058"/>
    <m/>
    <n v="15.058"/>
    <x v="2313"/>
    <n v="294574"/>
    <n v="294890"/>
    <n v="316"/>
    <x v="1"/>
    <x v="0"/>
    <x v="1"/>
    <x v="4"/>
  </r>
  <r>
    <x v="226"/>
    <x v="1"/>
    <x v="11"/>
    <n v="50"/>
    <x v="16"/>
    <x v="2"/>
    <s v="A LEBRAS"/>
    <x v="2"/>
    <x v="27"/>
    <s v="T185"/>
    <x v="0"/>
    <s v="DB-426-NL / S313"/>
    <x v="0"/>
    <x v="0"/>
    <x v="0"/>
    <x v="9"/>
    <n v="18.902000000000001"/>
    <m/>
    <n v="18.902000000000001"/>
    <x v="0"/>
    <n v="294890"/>
    <n v="295472"/>
    <n v="582"/>
    <x v="7"/>
    <x v="0"/>
    <x v="1"/>
    <x v="7"/>
  </r>
  <r>
    <x v="227"/>
    <x v="1"/>
    <x v="11"/>
    <n v="50"/>
    <x v="16"/>
    <x v="2"/>
    <s v="A LEBRAS"/>
    <x v="2"/>
    <x v="27"/>
    <s v="T185"/>
    <x v="0"/>
    <s v="DB-426-NL / S313"/>
    <x v="0"/>
    <x v="0"/>
    <x v="0"/>
    <x v="0"/>
    <n v="10.071"/>
    <m/>
    <n v="10.071"/>
    <x v="2314"/>
    <n v="295472"/>
    <n v="295752"/>
    <n v="280"/>
    <x v="8"/>
    <x v="0"/>
    <x v="1"/>
    <x v="8"/>
  </r>
  <r>
    <x v="228"/>
    <x v="1"/>
    <x v="11"/>
    <n v="50"/>
    <x v="16"/>
    <x v="2"/>
    <s v="A LEBRAS"/>
    <x v="2"/>
    <x v="27"/>
    <s v="T185"/>
    <x v="0"/>
    <s v="DB-426-NL / S313"/>
    <x v="0"/>
    <x v="0"/>
    <x v="0"/>
    <x v="2"/>
    <n v="20.260000000000002"/>
    <m/>
    <n v="20.260000000000002"/>
    <x v="0"/>
    <n v="295752"/>
    <n v="296166"/>
    <n v="414"/>
    <x v="4"/>
    <x v="0"/>
    <x v="0"/>
    <x v="8"/>
  </r>
  <r>
    <x v="229"/>
    <x v="1"/>
    <x v="11"/>
    <n v="51"/>
    <x v="16"/>
    <x v="2"/>
    <s v="A LEBRAS"/>
    <x v="2"/>
    <x v="27"/>
    <s v="T185"/>
    <x v="0"/>
    <s v="DB-426-NL / S313"/>
    <x v="0"/>
    <x v="0"/>
    <x v="0"/>
    <x v="7"/>
    <n v="15.904999999999999"/>
    <m/>
    <n v="15.904999999999999"/>
    <x v="2315"/>
    <n v="296166"/>
    <n v="296703"/>
    <n v="537"/>
    <x v="4"/>
    <x v="0"/>
    <x v="4"/>
    <x v="7"/>
  </r>
  <r>
    <x v="230"/>
    <x v="1"/>
    <x v="11"/>
    <n v="51"/>
    <x v="16"/>
    <x v="2"/>
    <s v="A LEBRAS"/>
    <x v="2"/>
    <x v="27"/>
    <s v="T185"/>
    <x v="0"/>
    <s v="DB-426-NL / S313"/>
    <x v="0"/>
    <x v="0"/>
    <x v="0"/>
    <x v="7"/>
    <n v="14.340999999999999"/>
    <m/>
    <n v="14.340999999999999"/>
    <x v="2316"/>
    <n v="296703"/>
    <n v="297213"/>
    <n v="510"/>
    <x v="1"/>
    <x v="0"/>
    <x v="5"/>
    <x v="6"/>
  </r>
  <r>
    <x v="231"/>
    <x v="1"/>
    <x v="11"/>
    <n v="51"/>
    <x v="16"/>
    <x v="2"/>
    <s v="A LEBRAS"/>
    <x v="2"/>
    <x v="27"/>
    <s v="T185"/>
    <x v="0"/>
    <s v="DB-426-NL / S313"/>
    <x v="0"/>
    <x v="1"/>
    <x v="0"/>
    <x v="12"/>
    <n v="14.771000000000001"/>
    <m/>
    <n v="14.771000000000001"/>
    <x v="2317"/>
    <n v="297213"/>
    <n v="297838"/>
    <n v="625"/>
    <x v="5"/>
    <x v="0"/>
    <x v="1"/>
    <x v="6"/>
  </r>
  <r>
    <x v="233"/>
    <x v="1"/>
    <x v="11"/>
    <n v="51"/>
    <x v="16"/>
    <x v="2"/>
    <s v="A LEBRAS"/>
    <x v="2"/>
    <x v="27"/>
    <s v="T185"/>
    <x v="0"/>
    <s v="DB-426-NL / S313"/>
    <x v="0"/>
    <x v="0"/>
    <x v="0"/>
    <x v="7"/>
    <n v="17.251000000000001"/>
    <m/>
    <n v="17.251000000000001"/>
    <x v="0"/>
    <n v="297838"/>
    <n v="298304"/>
    <n v="466"/>
    <x v="1"/>
    <x v="0"/>
    <x v="5"/>
    <x v="6"/>
  </r>
  <r>
    <x v="234"/>
    <x v="1"/>
    <x v="11"/>
    <n v="52"/>
    <x v="12"/>
    <x v="2"/>
    <s v="A LEBRAS"/>
    <x v="2"/>
    <x v="27"/>
    <s v="T185"/>
    <x v="0"/>
    <s v="DB-581-NL / S317"/>
    <x v="0"/>
    <x v="0"/>
    <x v="0"/>
    <x v="2"/>
    <n v="18.876000000000001"/>
    <m/>
    <n v="18.876000000000001"/>
    <x v="0"/>
    <n v="298304"/>
    <n v="298827"/>
    <n v="523"/>
    <x v="5"/>
    <x v="0"/>
    <x v="1"/>
    <x v="6"/>
  </r>
  <r>
    <x v="235"/>
    <x v="1"/>
    <x v="11"/>
    <n v="52"/>
    <x v="12"/>
    <x v="2"/>
    <s v="A LEBRAS"/>
    <x v="2"/>
    <x v="27"/>
    <s v="T185"/>
    <x v="0"/>
    <s v="DB-581-NL / S317"/>
    <x v="0"/>
    <x v="0"/>
    <x v="0"/>
    <x v="9"/>
    <n v="19.977"/>
    <m/>
    <n v="19.977"/>
    <x v="0"/>
    <n v="298827"/>
    <n v="299168"/>
    <n v="341"/>
    <x v="4"/>
    <x v="0"/>
    <x v="5"/>
    <x v="0"/>
  </r>
  <r>
    <x v="236"/>
    <x v="1"/>
    <x v="11"/>
    <n v="52"/>
    <x v="12"/>
    <x v="2"/>
    <s v="A LEBRAS"/>
    <x v="2"/>
    <x v="27"/>
    <s v="T185"/>
    <x v="0"/>
    <s v="DB-581-NL / S317"/>
    <x v="0"/>
    <x v="0"/>
    <x v="0"/>
    <x v="7"/>
    <n v="17.655000000000001"/>
    <m/>
    <n v="17.655000000000001"/>
    <x v="0"/>
    <n v="299168"/>
    <n v="299707"/>
    <n v="539"/>
    <x v="4"/>
    <x v="0"/>
    <x v="3"/>
    <x v="6"/>
  </r>
  <r>
    <x v="237"/>
    <x v="1"/>
    <x v="11"/>
    <n v="52"/>
    <x v="12"/>
    <x v="2"/>
    <s v="A LEBRAS"/>
    <x v="2"/>
    <x v="27"/>
    <s v="T185"/>
    <x v="0"/>
    <s v="DB-581-NL / S317"/>
    <x v="0"/>
    <x v="0"/>
    <x v="0"/>
    <x v="2"/>
    <n v="8.3840000000000003"/>
    <m/>
    <n v="8.3840000000000003"/>
    <x v="2318"/>
    <n v="299707"/>
    <n v="299932"/>
    <n v="225"/>
    <x v="4"/>
    <x v="0"/>
    <x v="1"/>
    <x v="3"/>
  </r>
  <r>
    <x v="238"/>
    <x v="1"/>
    <x v="11"/>
    <n v="53"/>
    <x v="2"/>
    <x v="2"/>
    <s v="A LEBRAS"/>
    <x v="2"/>
    <x v="27"/>
    <s v="T185"/>
    <x v="0"/>
    <s v="DB-426-NL / S313"/>
    <x v="0"/>
    <x v="0"/>
    <x v="0"/>
    <x v="8"/>
    <n v="15.919"/>
    <m/>
    <n v="15.919"/>
    <x v="2319"/>
    <n v="299932"/>
    <n v="300128"/>
    <n v="196"/>
    <x v="0"/>
    <x v="0"/>
    <x v="0"/>
    <x v="0"/>
  </r>
  <r>
    <x v="239"/>
    <x v="1"/>
    <x v="11"/>
    <n v="53"/>
    <x v="2"/>
    <x v="2"/>
    <s v="A LEBRAS"/>
    <x v="2"/>
    <x v="27"/>
    <s v="T185"/>
    <x v="0"/>
    <s v="DB-426-NL / S313"/>
    <x v="0"/>
    <x v="0"/>
    <x v="0"/>
    <x v="6"/>
    <n v="16.077999999999999"/>
    <m/>
    <n v="16.077999999999999"/>
    <x v="0"/>
    <n v="300128"/>
    <n v="300700"/>
    <n v="572"/>
    <x v="8"/>
    <x v="0"/>
    <x v="3"/>
    <x v="2"/>
  </r>
  <r>
    <x v="240"/>
    <x v="1"/>
    <x v="11"/>
    <n v="53"/>
    <x v="2"/>
    <x v="2"/>
    <s v="A LEBRAS"/>
    <x v="2"/>
    <x v="22"/>
    <s v="C72"/>
    <x v="2"/>
    <s v="DC-373-XJ / C72"/>
    <x v="3"/>
    <x v="0"/>
    <x v="0"/>
    <x v="7"/>
    <n v="8.702"/>
    <m/>
    <n v="8.702"/>
    <x v="2320"/>
    <n v="151800"/>
    <n v="151969"/>
    <n v="169"/>
    <x v="5"/>
    <x v="0"/>
    <x v="3"/>
    <x v="0"/>
  </r>
  <r>
    <x v="241"/>
    <x v="1"/>
    <x v="11"/>
    <n v="53"/>
    <x v="2"/>
    <x v="2"/>
    <s v="A LEBRAS"/>
    <x v="2"/>
    <x v="27"/>
    <s v="T185"/>
    <x v="0"/>
    <m/>
    <x v="7"/>
    <x v="3"/>
    <x v="1"/>
    <x v="5"/>
    <m/>
    <m/>
    <n v="0"/>
    <x v="6"/>
    <m/>
    <m/>
    <s v=""/>
    <x v="0"/>
    <x v="0"/>
    <x v="1"/>
    <x v="1"/>
  </r>
  <r>
    <x v="243"/>
    <x v="1"/>
    <x v="11"/>
    <n v="49"/>
    <x v="2"/>
    <x v="2"/>
    <s v="E BLANDIN"/>
    <x v="2"/>
    <x v="4"/>
    <s v="C44"/>
    <x v="1"/>
    <s v="2282TR62 / C44"/>
    <x v="2"/>
    <x v="0"/>
    <x v="0"/>
    <x v="1"/>
    <n v="1"/>
    <m/>
    <n v="1"/>
    <x v="2"/>
    <n v="302000"/>
    <n v="302001"/>
    <n v="1"/>
    <x v="0"/>
    <x v="0"/>
    <x v="1"/>
    <x v="1"/>
  </r>
  <r>
    <x v="245"/>
    <x v="1"/>
    <x v="11"/>
    <n v="49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001"/>
    <n v="302002"/>
    <n v="1"/>
    <x v="0"/>
    <x v="0"/>
    <x v="1"/>
    <x v="1"/>
  </r>
  <r>
    <x v="245"/>
    <x v="1"/>
    <x v="11"/>
    <n v="49"/>
    <x v="2"/>
    <x v="2"/>
    <s v="E BLANDIN"/>
    <x v="2"/>
    <x v="4"/>
    <s v="C44"/>
    <x v="1"/>
    <s v="2282TR62 / C44"/>
    <x v="2"/>
    <x v="0"/>
    <x v="0"/>
    <x v="1"/>
    <n v="1"/>
    <m/>
    <n v="1"/>
    <x v="2"/>
    <n v="302002"/>
    <n v="302003"/>
    <n v="1"/>
    <x v="0"/>
    <x v="0"/>
    <x v="1"/>
    <x v="1"/>
  </r>
  <r>
    <x v="225"/>
    <x v="1"/>
    <x v="11"/>
    <n v="50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003"/>
    <n v="302004"/>
    <n v="1"/>
    <x v="0"/>
    <x v="0"/>
    <x v="1"/>
    <x v="1"/>
  </r>
  <r>
    <x v="227"/>
    <x v="1"/>
    <x v="11"/>
    <n v="50"/>
    <x v="2"/>
    <x v="2"/>
    <s v="E BLANDIN"/>
    <x v="2"/>
    <x v="4"/>
    <s v="C44"/>
    <x v="1"/>
    <s v="2282TR62 / C44"/>
    <x v="2"/>
    <x v="0"/>
    <x v="0"/>
    <x v="1"/>
    <n v="1"/>
    <m/>
    <n v="1"/>
    <x v="2"/>
    <n v="302004"/>
    <n v="302005"/>
    <n v="1"/>
    <x v="0"/>
    <x v="0"/>
    <x v="1"/>
    <x v="1"/>
  </r>
  <r>
    <x v="229"/>
    <x v="1"/>
    <x v="11"/>
    <n v="51"/>
    <x v="2"/>
    <x v="2"/>
    <s v="E BLANDIN"/>
    <x v="2"/>
    <x v="4"/>
    <s v="C44"/>
    <x v="1"/>
    <s v="2282TR62 / C44"/>
    <x v="2"/>
    <x v="0"/>
    <x v="0"/>
    <x v="1"/>
    <n v="1.5"/>
    <m/>
    <n v="1.5"/>
    <x v="395"/>
    <n v="302305"/>
    <n v="302306"/>
    <n v="1"/>
    <x v="0"/>
    <x v="0"/>
    <x v="1"/>
    <x v="1"/>
  </r>
  <r>
    <x v="232"/>
    <x v="1"/>
    <x v="11"/>
    <n v="51"/>
    <x v="2"/>
    <x v="2"/>
    <s v="E BLANDIN"/>
    <x v="2"/>
    <x v="4"/>
    <s v="C44"/>
    <x v="1"/>
    <s v="2282TR62 / C44"/>
    <x v="2"/>
    <x v="0"/>
    <x v="0"/>
    <x v="1"/>
    <n v="1"/>
    <m/>
    <n v="1"/>
    <x v="2"/>
    <n v="302306"/>
    <n v="302307"/>
    <n v="1"/>
    <x v="0"/>
    <x v="0"/>
    <x v="1"/>
    <x v="1"/>
  </r>
  <r>
    <x v="232"/>
    <x v="1"/>
    <x v="11"/>
    <n v="51"/>
    <x v="2"/>
    <x v="2"/>
    <s v="E BLANDIN"/>
    <x v="2"/>
    <x v="4"/>
    <s v="C44"/>
    <x v="1"/>
    <s v="2282TR62 / C44"/>
    <x v="2"/>
    <x v="0"/>
    <x v="0"/>
    <x v="1"/>
    <n v="2"/>
    <m/>
    <n v="2"/>
    <x v="0"/>
    <n v="302307"/>
    <n v="302308"/>
    <n v="1"/>
    <x v="0"/>
    <x v="0"/>
    <x v="1"/>
    <x v="1"/>
  </r>
  <r>
    <x v="237"/>
    <x v="1"/>
    <x v="11"/>
    <n v="52"/>
    <x v="2"/>
    <x v="2"/>
    <s v="E BLANDIN"/>
    <x v="2"/>
    <x v="4"/>
    <s v="C44"/>
    <x v="1"/>
    <s v="2282TR62 / C44"/>
    <x v="2"/>
    <x v="0"/>
    <x v="0"/>
    <x v="1"/>
    <n v="1"/>
    <m/>
    <n v="1"/>
    <x v="2"/>
    <n v="302308"/>
    <n v="302309"/>
    <n v="1"/>
    <x v="0"/>
    <x v="0"/>
    <x v="1"/>
    <x v="1"/>
  </r>
  <r>
    <x v="265"/>
    <x v="2"/>
    <x v="0"/>
    <n v="2"/>
    <x v="4"/>
    <x v="1"/>
    <s v="R LEDESERT"/>
    <x v="1"/>
    <x v="5"/>
    <s v="TC07"/>
    <x v="0"/>
    <s v="CS-994-MA / SC01"/>
    <x v="1"/>
    <x v="0"/>
    <x v="0"/>
    <x v="3"/>
    <n v="20.844000000000001"/>
    <m/>
    <n v="20.844000000000001"/>
    <x v="2321"/>
    <n v="387886"/>
    <n v="388515"/>
    <n v="629"/>
    <x v="0"/>
    <x v="0"/>
    <x v="1"/>
    <x v="1"/>
  </r>
  <r>
    <x v="266"/>
    <x v="2"/>
    <x v="0"/>
    <n v="2"/>
    <x v="4"/>
    <x v="1"/>
    <s v="R LEDESERT"/>
    <x v="1"/>
    <x v="5"/>
    <s v="TC07"/>
    <x v="0"/>
    <s v="CS-994-MA / SC01"/>
    <x v="1"/>
    <x v="0"/>
    <x v="0"/>
    <x v="6"/>
    <n v="6.6189999999999998"/>
    <m/>
    <n v="6.6189999999999998"/>
    <x v="2322"/>
    <n v="388515"/>
    <n v="388696"/>
    <n v="181"/>
    <x v="0"/>
    <x v="1"/>
    <x v="1"/>
    <x v="4"/>
  </r>
  <r>
    <x v="267"/>
    <x v="2"/>
    <x v="0"/>
    <n v="2"/>
    <x v="4"/>
    <x v="1"/>
    <s v="R LEDESERT"/>
    <x v="1"/>
    <x v="5"/>
    <s v="TC07"/>
    <x v="0"/>
    <s v="CS-994-MA / SC01"/>
    <x v="1"/>
    <x v="0"/>
    <x v="0"/>
    <x v="2"/>
    <n v="18.738"/>
    <m/>
    <n v="18.738"/>
    <x v="2323"/>
    <n v="388696"/>
    <n v="389131"/>
    <n v="435"/>
    <x v="0"/>
    <x v="0"/>
    <x v="5"/>
    <x v="3"/>
  </r>
  <r>
    <x v="268"/>
    <x v="2"/>
    <x v="0"/>
    <n v="2"/>
    <x v="4"/>
    <x v="1"/>
    <s v="R LEDESERT"/>
    <x v="1"/>
    <x v="5"/>
    <s v="TC07"/>
    <x v="0"/>
    <s v="CS-994-MA / SC01"/>
    <x v="1"/>
    <x v="1"/>
    <x v="0"/>
    <x v="11"/>
    <n v="23.04"/>
    <m/>
    <n v="23.04"/>
    <x v="2324"/>
    <n v="389131"/>
    <n v="389876"/>
    <n v="745"/>
    <x v="4"/>
    <x v="0"/>
    <x v="1"/>
    <x v="3"/>
  </r>
  <r>
    <x v="270"/>
    <x v="2"/>
    <x v="0"/>
    <n v="3"/>
    <x v="4"/>
    <x v="1"/>
    <s v="R LEDESERT"/>
    <x v="1"/>
    <x v="5"/>
    <s v="TC07"/>
    <x v="0"/>
    <s v="CS-994-MA / SC01"/>
    <x v="1"/>
    <x v="1"/>
    <x v="0"/>
    <x v="10"/>
    <n v="24.57"/>
    <m/>
    <n v="24.57"/>
    <x v="2325"/>
    <n v="389876"/>
    <n v="390612"/>
    <n v="736"/>
    <x v="0"/>
    <x v="0"/>
    <x v="3"/>
    <x v="4"/>
  </r>
  <r>
    <x v="272"/>
    <x v="2"/>
    <x v="0"/>
    <n v="3"/>
    <x v="4"/>
    <x v="1"/>
    <s v="R LEDESERT"/>
    <x v="1"/>
    <x v="5"/>
    <s v="TC07"/>
    <x v="0"/>
    <s v="CS-994-MA / SC01"/>
    <x v="1"/>
    <x v="0"/>
    <x v="0"/>
    <x v="9"/>
    <n v="25.138000000000002"/>
    <m/>
    <n v="25.138000000000002"/>
    <x v="0"/>
    <n v="390612"/>
    <n v="391160"/>
    <n v="548"/>
    <x v="6"/>
    <x v="0"/>
    <x v="5"/>
    <x v="8"/>
  </r>
  <r>
    <x v="273"/>
    <x v="2"/>
    <x v="0"/>
    <n v="3"/>
    <x v="4"/>
    <x v="1"/>
    <s v="R LEDESERT"/>
    <x v="1"/>
    <x v="5"/>
    <s v="TC07"/>
    <x v="0"/>
    <s v="CS-994-MA / SC01"/>
    <x v="1"/>
    <x v="0"/>
    <x v="0"/>
    <x v="7"/>
    <n v="19.922000000000001"/>
    <m/>
    <n v="19.922000000000001"/>
    <x v="2326"/>
    <n v="391160"/>
    <n v="391444"/>
    <n v="284"/>
    <x v="0"/>
    <x v="0"/>
    <x v="5"/>
    <x v="3"/>
  </r>
  <r>
    <x v="274"/>
    <x v="2"/>
    <x v="0"/>
    <n v="3"/>
    <x v="4"/>
    <x v="1"/>
    <s v="R LEDESERT"/>
    <x v="1"/>
    <x v="5"/>
    <s v="TC07"/>
    <x v="0"/>
    <s v="CS-994-MA / SC01"/>
    <x v="1"/>
    <x v="0"/>
    <x v="0"/>
    <x v="9"/>
    <n v="22.213999999999999"/>
    <m/>
    <n v="22.213999999999999"/>
    <x v="2327"/>
    <n v="391444"/>
    <n v="391714"/>
    <n v="270"/>
    <x v="0"/>
    <x v="0"/>
    <x v="1"/>
    <x v="1"/>
  </r>
  <r>
    <x v="255"/>
    <x v="2"/>
    <x v="0"/>
    <n v="4"/>
    <x v="4"/>
    <x v="1"/>
    <s v="R LEDESERT"/>
    <x v="1"/>
    <x v="5"/>
    <s v="TC07"/>
    <x v="0"/>
    <s v="CS-994-MA / SC01"/>
    <x v="1"/>
    <x v="0"/>
    <x v="0"/>
    <x v="4"/>
    <n v="25.297999999999998"/>
    <m/>
    <n v="25.297999999999998"/>
    <x v="0"/>
    <n v="391714"/>
    <n v="392315"/>
    <n v="601"/>
    <x v="0"/>
    <x v="0"/>
    <x v="3"/>
    <x v="4"/>
  </r>
  <r>
    <x v="256"/>
    <x v="2"/>
    <x v="0"/>
    <n v="4"/>
    <x v="4"/>
    <x v="1"/>
    <s v="R LEDESERT"/>
    <x v="1"/>
    <x v="5"/>
    <s v="TC07"/>
    <x v="0"/>
    <s v="CS-994-MA / SC01"/>
    <x v="1"/>
    <x v="0"/>
    <x v="0"/>
    <x v="1"/>
    <n v="6.008"/>
    <m/>
    <n v="6.008"/>
    <x v="2328"/>
    <n v="392315"/>
    <n v="392674"/>
    <n v="359"/>
    <x v="0"/>
    <x v="0"/>
    <x v="1"/>
    <x v="1"/>
  </r>
  <r>
    <x v="257"/>
    <x v="2"/>
    <x v="0"/>
    <n v="4"/>
    <x v="4"/>
    <x v="1"/>
    <s v="R LEDESERT"/>
    <x v="1"/>
    <x v="5"/>
    <s v="TC07"/>
    <x v="0"/>
    <s v="CS-994-MA / SC01"/>
    <x v="1"/>
    <x v="0"/>
    <x v="0"/>
    <x v="6"/>
    <n v="21.071000000000002"/>
    <m/>
    <n v="21.071000000000002"/>
    <x v="2329"/>
    <n v="392674"/>
    <n v="392858"/>
    <n v="184"/>
    <x v="0"/>
    <x v="0"/>
    <x v="1"/>
    <x v="1"/>
  </r>
  <r>
    <x v="258"/>
    <x v="2"/>
    <x v="0"/>
    <n v="4"/>
    <x v="4"/>
    <x v="1"/>
    <s v="R LEDESERT"/>
    <x v="1"/>
    <x v="5"/>
    <s v="TC07"/>
    <x v="0"/>
    <s v="CS-994-MA / SC01"/>
    <x v="1"/>
    <x v="1"/>
    <x v="0"/>
    <x v="10"/>
    <n v="15.912000000000001"/>
    <m/>
    <n v="15.912000000000001"/>
    <x v="2330"/>
    <n v="392858"/>
    <n v="393498"/>
    <n v="640"/>
    <x v="5"/>
    <x v="0"/>
    <x v="3"/>
    <x v="0"/>
  </r>
  <r>
    <x v="260"/>
    <x v="2"/>
    <x v="0"/>
    <n v="5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1"/>
    <x v="2"/>
    <x v="0"/>
    <n v="5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2"/>
    <x v="2"/>
    <x v="0"/>
    <n v="5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3"/>
    <x v="2"/>
    <x v="0"/>
    <n v="5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4"/>
    <x v="2"/>
    <x v="0"/>
    <n v="5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5"/>
    <x v="2"/>
    <x v="0"/>
    <n v="2"/>
    <x v="5"/>
    <x v="1"/>
    <s v="CH PANNETIER"/>
    <x v="1"/>
    <x v="6"/>
    <s v="TC09"/>
    <x v="0"/>
    <s v="CS-188-RT / SC06"/>
    <x v="1"/>
    <x v="0"/>
    <x v="0"/>
    <x v="6"/>
    <n v="23.795000000000002"/>
    <m/>
    <n v="23.795000000000002"/>
    <x v="960"/>
    <n v="393048"/>
    <n v="393373"/>
    <n v="325"/>
    <x v="0"/>
    <x v="0"/>
    <x v="5"/>
    <x v="3"/>
  </r>
  <r>
    <x v="266"/>
    <x v="2"/>
    <x v="0"/>
    <n v="2"/>
    <x v="5"/>
    <x v="1"/>
    <s v="CH PANNETIER"/>
    <x v="1"/>
    <x v="6"/>
    <s v="TC09"/>
    <x v="0"/>
    <s v="CS-188-RT / SC06"/>
    <x v="1"/>
    <x v="0"/>
    <x v="0"/>
    <x v="7"/>
    <n v="21.324999999999999"/>
    <m/>
    <n v="21.324999999999999"/>
    <x v="1203"/>
    <n v="393373"/>
    <n v="393794"/>
    <n v="421"/>
    <x v="0"/>
    <x v="5"/>
    <x v="1"/>
    <x v="7"/>
  </r>
  <r>
    <x v="267"/>
    <x v="2"/>
    <x v="0"/>
    <n v="2"/>
    <x v="5"/>
    <x v="1"/>
    <s v="CH PANNETIER"/>
    <x v="1"/>
    <x v="6"/>
    <s v="TC09"/>
    <x v="0"/>
    <s v="CS-188-RT / SC06"/>
    <x v="1"/>
    <x v="0"/>
    <x v="0"/>
    <x v="2"/>
    <n v="23.917000000000002"/>
    <m/>
    <n v="23.917000000000002"/>
    <x v="2331"/>
    <n v="393794"/>
    <n v="394005"/>
    <n v="211"/>
    <x v="0"/>
    <x v="0"/>
    <x v="1"/>
    <x v="1"/>
  </r>
  <r>
    <x v="268"/>
    <x v="2"/>
    <x v="0"/>
    <n v="2"/>
    <x v="5"/>
    <x v="1"/>
    <s v="CH PANNETIER"/>
    <x v="1"/>
    <x v="6"/>
    <s v="TC09"/>
    <x v="0"/>
    <s v="CS-188-RT / SC06"/>
    <x v="1"/>
    <x v="1"/>
    <x v="0"/>
    <x v="15"/>
    <n v="18.672000000000001"/>
    <m/>
    <n v="18.672000000000001"/>
    <x v="2332"/>
    <n v="394005"/>
    <n v="394639"/>
    <n v="634"/>
    <x v="0"/>
    <x v="0"/>
    <x v="5"/>
    <x v="3"/>
  </r>
  <r>
    <x v="270"/>
    <x v="2"/>
    <x v="0"/>
    <n v="3"/>
    <x v="5"/>
    <x v="1"/>
    <s v="CH PANNETIER"/>
    <x v="1"/>
    <x v="6"/>
    <s v="TC09"/>
    <x v="0"/>
    <s v="CS-188-RT / SC06"/>
    <x v="1"/>
    <x v="0"/>
    <x v="0"/>
    <x v="6"/>
    <n v="27.128"/>
    <m/>
    <n v="27.128"/>
    <x v="0"/>
    <n v="394639"/>
    <n v="394881"/>
    <n v="242"/>
    <x v="0"/>
    <x v="1"/>
    <x v="3"/>
    <x v="3"/>
  </r>
  <r>
    <x v="271"/>
    <x v="2"/>
    <x v="0"/>
    <n v="3"/>
    <x v="5"/>
    <x v="1"/>
    <s v="CH PANNETIER"/>
    <x v="1"/>
    <x v="6"/>
    <s v="TC09"/>
    <x v="0"/>
    <s v="CS-188-RT / SC06"/>
    <x v="1"/>
    <x v="0"/>
    <x v="0"/>
    <x v="7"/>
    <n v="24.731999999999999"/>
    <m/>
    <n v="24.731999999999999"/>
    <x v="2333"/>
    <n v="394881"/>
    <n v="395349"/>
    <n v="468"/>
    <x v="1"/>
    <x v="0"/>
    <x v="3"/>
    <x v="3"/>
  </r>
  <r>
    <x v="272"/>
    <x v="2"/>
    <x v="0"/>
    <n v="3"/>
    <x v="5"/>
    <x v="1"/>
    <s v="CH PANNETIER"/>
    <x v="1"/>
    <x v="6"/>
    <s v="TC09"/>
    <x v="0"/>
    <s v="CS-188-RT / SC06"/>
    <x v="1"/>
    <x v="0"/>
    <x v="0"/>
    <x v="9"/>
    <n v="18.584"/>
    <m/>
    <n v="18.584"/>
    <x v="2334"/>
    <n v="395349"/>
    <n v="395601"/>
    <n v="252"/>
    <x v="0"/>
    <x v="0"/>
    <x v="1"/>
    <x v="1"/>
  </r>
  <r>
    <x v="273"/>
    <x v="2"/>
    <x v="0"/>
    <n v="3"/>
    <x v="5"/>
    <x v="1"/>
    <s v="CH PANNETIER"/>
    <x v="1"/>
    <x v="6"/>
    <s v="TC09"/>
    <x v="0"/>
    <s v="CS-188-RT / SC06"/>
    <x v="1"/>
    <x v="1"/>
    <x v="0"/>
    <x v="12"/>
    <n v="24.533999999999999"/>
    <m/>
    <n v="24.533999999999999"/>
    <x v="2335"/>
    <n v="395601"/>
    <n v="396265"/>
    <n v="664"/>
    <x v="0"/>
    <x v="0"/>
    <x v="1"/>
    <x v="1"/>
  </r>
  <r>
    <x v="255"/>
    <x v="2"/>
    <x v="0"/>
    <n v="4"/>
    <x v="5"/>
    <x v="1"/>
    <s v="CH PANNETIER"/>
    <x v="1"/>
    <x v="6"/>
    <s v="TC09"/>
    <x v="0"/>
    <s v="CS-188-RT / SC06"/>
    <x v="1"/>
    <x v="1"/>
    <x v="0"/>
    <x v="10"/>
    <n v="22.518000000000001"/>
    <m/>
    <n v="22.518000000000001"/>
    <x v="2336"/>
    <n v="396265"/>
    <n v="396857"/>
    <n v="592"/>
    <x v="1"/>
    <x v="0"/>
    <x v="1"/>
    <x v="4"/>
  </r>
  <r>
    <x v="257"/>
    <x v="2"/>
    <x v="0"/>
    <n v="4"/>
    <x v="5"/>
    <x v="1"/>
    <s v="CH PANNETIER"/>
    <x v="1"/>
    <x v="6"/>
    <s v="TC09"/>
    <x v="0"/>
    <s v="CS-188-RT / SC06"/>
    <x v="1"/>
    <x v="0"/>
    <x v="0"/>
    <x v="0"/>
    <n v="22.018000000000001"/>
    <m/>
    <n v="22.018000000000001"/>
    <x v="2337"/>
    <n v="396857"/>
    <n v="397384"/>
    <n v="527"/>
    <x v="1"/>
    <x v="0"/>
    <x v="1"/>
    <x v="4"/>
  </r>
  <r>
    <x v="258"/>
    <x v="2"/>
    <x v="0"/>
    <n v="4"/>
    <x v="5"/>
    <x v="1"/>
    <s v="CH PANNETIER"/>
    <x v="1"/>
    <x v="6"/>
    <s v="TC09"/>
    <x v="0"/>
    <s v="CS-188-RT / SC06"/>
    <x v="1"/>
    <x v="0"/>
    <x v="0"/>
    <x v="6"/>
    <n v="11.82"/>
    <m/>
    <n v="11.82"/>
    <x v="1015"/>
    <n v="397384"/>
    <n v="397874"/>
    <n v="490"/>
    <x v="0"/>
    <x v="0"/>
    <x v="1"/>
    <x v="1"/>
  </r>
  <r>
    <x v="259"/>
    <x v="2"/>
    <x v="0"/>
    <n v="4"/>
    <x v="5"/>
    <x v="1"/>
    <s v="CH PANNETIER"/>
    <x v="1"/>
    <x v="6"/>
    <s v="TC09"/>
    <x v="0"/>
    <s v="CS-188-RT / SC06"/>
    <x v="1"/>
    <x v="0"/>
    <x v="0"/>
    <x v="8"/>
    <n v="27.3"/>
    <m/>
    <n v="27.3"/>
    <x v="0"/>
    <n v="397874"/>
    <n v="398258"/>
    <n v="384"/>
    <x v="0"/>
    <x v="0"/>
    <x v="6"/>
    <x v="7"/>
  </r>
  <r>
    <x v="260"/>
    <x v="2"/>
    <x v="0"/>
    <n v="5"/>
    <x v="5"/>
    <x v="1"/>
    <s v="CH PANNETIER"/>
    <x v="1"/>
    <x v="5"/>
    <s v="TC07"/>
    <x v="0"/>
    <s v="CS-994-MA / SC01"/>
    <x v="1"/>
    <x v="0"/>
    <x v="0"/>
    <x v="2"/>
    <n v="23.027999999999999"/>
    <m/>
    <n v="23.027999999999999"/>
    <x v="2338"/>
    <n v="393498"/>
    <n v="394041"/>
    <n v="543"/>
    <x v="1"/>
    <x v="0"/>
    <x v="3"/>
    <x v="3"/>
  </r>
  <r>
    <x v="261"/>
    <x v="2"/>
    <x v="0"/>
    <n v="5"/>
    <x v="5"/>
    <x v="1"/>
    <s v="CH PANNETIER"/>
    <x v="1"/>
    <x v="5"/>
    <s v="TC07"/>
    <x v="0"/>
    <s v="CS-994-MA / SC01"/>
    <x v="1"/>
    <x v="0"/>
    <x v="0"/>
    <x v="0"/>
    <n v="29.512"/>
    <m/>
    <n v="29.512"/>
    <x v="0"/>
    <n v="394041"/>
    <n v="394345"/>
    <n v="304"/>
    <x v="0"/>
    <x v="0"/>
    <x v="1"/>
    <x v="1"/>
  </r>
  <r>
    <x v="262"/>
    <x v="2"/>
    <x v="0"/>
    <n v="5"/>
    <x v="5"/>
    <x v="1"/>
    <s v="CH PANNETIER"/>
    <x v="1"/>
    <x v="5"/>
    <s v="TC07"/>
    <x v="0"/>
    <s v="CS-994-MA / SC01"/>
    <x v="1"/>
    <x v="0"/>
    <x v="0"/>
    <x v="2"/>
    <n v="28.247"/>
    <m/>
    <n v="28.247"/>
    <x v="0"/>
    <n v="394345"/>
    <n v="394791"/>
    <n v="446"/>
    <x v="0"/>
    <x v="0"/>
    <x v="4"/>
    <x v="6"/>
  </r>
  <r>
    <x v="263"/>
    <x v="2"/>
    <x v="0"/>
    <n v="5"/>
    <x v="5"/>
    <x v="1"/>
    <s v="CH PANNETIER"/>
    <x v="1"/>
    <x v="5"/>
    <s v="TC07"/>
    <x v="0"/>
    <s v="CS-994-MA / SC01"/>
    <x v="1"/>
    <x v="0"/>
    <x v="0"/>
    <x v="6"/>
    <n v="26.335999999999999"/>
    <m/>
    <n v="26.335999999999999"/>
    <x v="0"/>
    <n v="394791"/>
    <n v="395301"/>
    <n v="510"/>
    <x v="0"/>
    <x v="0"/>
    <x v="4"/>
    <x v="6"/>
  </r>
  <r>
    <x v="264"/>
    <x v="2"/>
    <x v="0"/>
    <n v="5"/>
    <x v="5"/>
    <x v="1"/>
    <s v="CH PANNETIER"/>
    <x v="1"/>
    <x v="5"/>
    <s v="TC07"/>
    <x v="0"/>
    <s v="CS-994-MA / SC01"/>
    <x v="1"/>
    <x v="0"/>
    <x v="0"/>
    <x v="6"/>
    <n v="23.91"/>
    <m/>
    <n v="23.91"/>
    <x v="2339"/>
    <n v="395301"/>
    <n v="395600"/>
    <n v="299"/>
    <x v="1"/>
    <x v="0"/>
    <x v="1"/>
    <x v="4"/>
  </r>
  <r>
    <x v="265"/>
    <x v="2"/>
    <x v="0"/>
    <n v="2"/>
    <x v="18"/>
    <x v="1"/>
    <s v="G THEGUEL"/>
    <x v="1"/>
    <x v="25"/>
    <s v="TC09"/>
    <x v="0"/>
    <s v="DC-273-JL / CIT07"/>
    <x v="1"/>
    <x v="0"/>
    <x v="0"/>
    <x v="1"/>
    <n v="24.08"/>
    <m/>
    <n v="24.08"/>
    <x v="865"/>
    <n v="602251"/>
    <n v="602612"/>
    <n v="361"/>
    <x v="0"/>
    <x v="0"/>
    <x v="1"/>
    <x v="1"/>
  </r>
  <r>
    <x v="266"/>
    <x v="2"/>
    <x v="0"/>
    <n v="2"/>
    <x v="18"/>
    <x v="1"/>
    <s v="G THEGUEL"/>
    <x v="1"/>
    <x v="25"/>
    <s v="TC09"/>
    <x v="0"/>
    <s v="DC-273-JL / CIT07"/>
    <x v="1"/>
    <x v="0"/>
    <x v="0"/>
    <x v="1"/>
    <n v="23.68"/>
    <m/>
    <n v="23.68"/>
    <x v="182"/>
    <n v="602612"/>
    <n v="602809"/>
    <n v="197"/>
    <x v="0"/>
    <x v="0"/>
    <x v="1"/>
    <x v="1"/>
  </r>
  <r>
    <x v="267"/>
    <x v="2"/>
    <x v="0"/>
    <n v="2"/>
    <x v="18"/>
    <x v="1"/>
    <s v="G THEGUEL"/>
    <x v="1"/>
    <x v="25"/>
    <s v="TC09"/>
    <x v="0"/>
    <s v="DC-273-JL / CIT07"/>
    <x v="1"/>
    <x v="0"/>
    <x v="0"/>
    <x v="1"/>
    <n v="25.16"/>
    <m/>
    <n v="25.16"/>
    <x v="0"/>
    <n v="602809"/>
    <n v="603357"/>
    <n v="548"/>
    <x v="0"/>
    <x v="0"/>
    <x v="1"/>
    <x v="1"/>
  </r>
  <r>
    <x v="268"/>
    <x v="2"/>
    <x v="0"/>
    <n v="2"/>
    <x v="18"/>
    <x v="1"/>
    <s v="G THEGUEL"/>
    <x v="1"/>
    <x v="25"/>
    <s v="TC09"/>
    <x v="0"/>
    <s v="DC-273-JL / CIT07"/>
    <x v="1"/>
    <x v="0"/>
    <x v="0"/>
    <x v="1"/>
    <n v="24.94"/>
    <m/>
    <n v="24.94"/>
    <x v="69"/>
    <n v="603357"/>
    <n v="603735"/>
    <n v="378"/>
    <x v="0"/>
    <x v="0"/>
    <x v="1"/>
    <x v="1"/>
  </r>
  <r>
    <x v="269"/>
    <x v="2"/>
    <x v="0"/>
    <n v="2"/>
    <x v="18"/>
    <x v="1"/>
    <s v="G THEGUEL"/>
    <x v="1"/>
    <x v="25"/>
    <s v="TC09"/>
    <x v="0"/>
    <s v="DC-273-JL / CIT07"/>
    <x v="1"/>
    <x v="0"/>
    <x v="0"/>
    <x v="1"/>
    <n v="29.72"/>
    <m/>
    <n v="29.72"/>
    <x v="0"/>
    <n v="603735"/>
    <n v="603808"/>
    <n v="73"/>
    <x v="0"/>
    <x v="0"/>
    <x v="1"/>
    <x v="1"/>
  </r>
  <r>
    <x v="270"/>
    <x v="2"/>
    <x v="0"/>
    <n v="3"/>
    <x v="18"/>
    <x v="1"/>
    <s v="G THEGUEL"/>
    <x v="1"/>
    <x v="25"/>
    <s v="TC09"/>
    <x v="0"/>
    <s v="CL-567-NF / S247"/>
    <x v="1"/>
    <x v="0"/>
    <x v="0"/>
    <x v="2"/>
    <n v="20.951000000000001"/>
    <m/>
    <n v="20.951000000000001"/>
    <x v="2340"/>
    <n v="603808"/>
    <n v="604177"/>
    <n v="369"/>
    <x v="0"/>
    <x v="0"/>
    <x v="1"/>
    <x v="1"/>
  </r>
  <r>
    <x v="271"/>
    <x v="2"/>
    <x v="0"/>
    <n v="3"/>
    <x v="18"/>
    <x v="1"/>
    <s v="G THEGUEL"/>
    <x v="1"/>
    <x v="25"/>
    <s v="TC09"/>
    <x v="0"/>
    <s v="CL-567-NF / S247"/>
    <x v="1"/>
    <x v="0"/>
    <x v="0"/>
    <x v="2"/>
    <n v="24.396999999999998"/>
    <m/>
    <n v="24.396999999999998"/>
    <x v="2341"/>
    <n v="604177"/>
    <n v="604535"/>
    <n v="358"/>
    <x v="0"/>
    <x v="0"/>
    <x v="1"/>
    <x v="1"/>
  </r>
  <r>
    <x v="272"/>
    <x v="2"/>
    <x v="0"/>
    <n v="3"/>
    <x v="18"/>
    <x v="1"/>
    <s v="G THEGUEL"/>
    <x v="1"/>
    <x v="25"/>
    <s v="TC09"/>
    <x v="0"/>
    <s v="CQ-800-DE / CIT02"/>
    <x v="1"/>
    <x v="0"/>
    <x v="0"/>
    <x v="1"/>
    <n v="25.62"/>
    <m/>
    <n v="25.62"/>
    <x v="0"/>
    <n v="604535"/>
    <n v="604938"/>
    <n v="403"/>
    <x v="0"/>
    <x v="0"/>
    <x v="1"/>
    <x v="1"/>
  </r>
  <r>
    <x v="273"/>
    <x v="2"/>
    <x v="0"/>
    <n v="3"/>
    <x v="18"/>
    <x v="1"/>
    <s v="G THEGUEL"/>
    <x v="1"/>
    <x v="25"/>
    <s v="TC09"/>
    <x v="0"/>
    <s v="BX-576-AM / CIT20"/>
    <x v="1"/>
    <x v="0"/>
    <x v="0"/>
    <x v="1"/>
    <n v="15.14"/>
    <m/>
    <n v="15.14"/>
    <x v="2342"/>
    <n v="604938"/>
    <n v="605064"/>
    <n v="126"/>
    <x v="0"/>
    <x v="0"/>
    <x v="1"/>
    <x v="1"/>
  </r>
  <r>
    <x v="273"/>
    <x v="2"/>
    <x v="0"/>
    <n v="3"/>
    <x v="18"/>
    <x v="1"/>
    <s v="G THEGUEL"/>
    <x v="1"/>
    <x v="25"/>
    <s v="TC09"/>
    <x v="0"/>
    <s v="BX-576-AM / CIT20"/>
    <x v="1"/>
    <x v="2"/>
    <x v="0"/>
    <x v="1"/>
    <m/>
    <n v="13.86"/>
    <n v="13.86"/>
    <x v="2343"/>
    <n v="605064"/>
    <n v="605080"/>
    <n v="16"/>
    <x v="0"/>
    <x v="0"/>
    <x v="1"/>
    <x v="1"/>
  </r>
  <r>
    <x v="274"/>
    <x v="2"/>
    <x v="0"/>
    <n v="3"/>
    <x v="18"/>
    <x v="1"/>
    <s v="G THEGUEL"/>
    <x v="1"/>
    <x v="25"/>
    <s v="TC09"/>
    <x v="0"/>
    <s v="BX-576-AM / CIT20"/>
    <x v="1"/>
    <x v="0"/>
    <x v="0"/>
    <x v="1"/>
    <m/>
    <n v="25.06"/>
    <n v="25.06"/>
    <x v="0"/>
    <n v="605080"/>
    <n v="605374"/>
    <n v="294"/>
    <x v="0"/>
    <x v="0"/>
    <x v="1"/>
    <x v="1"/>
  </r>
  <r>
    <x v="276"/>
    <x v="2"/>
    <x v="1"/>
    <n v="6"/>
    <x v="9"/>
    <x v="1"/>
    <s v="P JUETTE"/>
    <x v="1"/>
    <x v="10"/>
    <s v="TC08"/>
    <x v="0"/>
    <s v="CS-815-XE / SC05"/>
    <x v="1"/>
    <x v="0"/>
    <x v="0"/>
    <x v="2"/>
    <n v="26.181000000000001"/>
    <m/>
    <n v="26.181000000000001"/>
    <x v="0"/>
    <n v="351180"/>
    <n v="351513"/>
    <n v="333"/>
    <x v="1"/>
    <x v="0"/>
    <x v="0"/>
    <x v="7"/>
  </r>
  <r>
    <x v="277"/>
    <x v="2"/>
    <x v="1"/>
    <n v="7"/>
    <x v="9"/>
    <x v="1"/>
    <s v="P JUETTE"/>
    <x v="1"/>
    <x v="10"/>
    <s v="TC08"/>
    <x v="0"/>
    <s v="CS-815-XE / SC05"/>
    <x v="1"/>
    <x v="0"/>
    <x v="0"/>
    <x v="4"/>
    <n v="21.425999999999998"/>
    <m/>
    <n v="21.425999999999998"/>
    <x v="2344"/>
    <n v="351513"/>
    <n v="351777"/>
    <n v="264"/>
    <x v="0"/>
    <x v="0"/>
    <x v="3"/>
    <x v="4"/>
  </r>
  <r>
    <x v="278"/>
    <x v="2"/>
    <x v="1"/>
    <n v="7"/>
    <x v="9"/>
    <x v="1"/>
    <s v="P JUETTE"/>
    <x v="1"/>
    <x v="10"/>
    <s v="TC08"/>
    <x v="0"/>
    <s v="CS-815-XE / SC05"/>
    <x v="1"/>
    <x v="0"/>
    <x v="0"/>
    <x v="7"/>
    <n v="21.2"/>
    <m/>
    <n v="21.2"/>
    <x v="2345"/>
    <n v="351777"/>
    <n v="352281"/>
    <n v="504"/>
    <x v="0"/>
    <x v="0"/>
    <x v="5"/>
    <x v="3"/>
  </r>
  <r>
    <x v="279"/>
    <x v="2"/>
    <x v="1"/>
    <n v="7"/>
    <x v="9"/>
    <x v="1"/>
    <s v="P JUETTE"/>
    <x v="1"/>
    <x v="10"/>
    <s v="TC08"/>
    <x v="0"/>
    <s v="CS-815-XE / SC05"/>
    <x v="1"/>
    <x v="0"/>
    <x v="0"/>
    <x v="15"/>
    <n v="23.302"/>
    <m/>
    <n v="23.302"/>
    <x v="2346"/>
    <n v="352281"/>
    <n v="352469"/>
    <n v="188"/>
    <x v="1"/>
    <x v="0"/>
    <x v="3"/>
    <x v="3"/>
  </r>
  <r>
    <x v="280"/>
    <x v="2"/>
    <x v="1"/>
    <n v="7"/>
    <x v="9"/>
    <x v="1"/>
    <s v="P JUETTE"/>
    <x v="1"/>
    <x v="10"/>
    <s v="TC08"/>
    <x v="0"/>
    <s v="CS-815-XE / SC05"/>
    <x v="1"/>
    <x v="1"/>
    <x v="0"/>
    <x v="9"/>
    <n v="20.149000000000001"/>
    <m/>
    <n v="20.149000000000001"/>
    <x v="2347"/>
    <n v="352469"/>
    <n v="353040"/>
    <n v="571"/>
    <x v="1"/>
    <x v="0"/>
    <x v="3"/>
    <x v="3"/>
  </r>
  <r>
    <x v="281"/>
    <x v="2"/>
    <x v="1"/>
    <n v="8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2"/>
    <x v="2"/>
    <x v="1"/>
    <n v="8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3"/>
    <x v="2"/>
    <x v="1"/>
    <n v="8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4"/>
    <x v="2"/>
    <x v="1"/>
    <n v="8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5"/>
    <x v="2"/>
    <x v="1"/>
    <n v="8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6"/>
    <x v="2"/>
    <x v="1"/>
    <n v="9"/>
    <x v="9"/>
    <x v="1"/>
    <s v="P JUETTE"/>
    <x v="1"/>
    <x v="10"/>
    <s v="TC08"/>
    <x v="0"/>
    <s v="CS-815-XE / SC05"/>
    <x v="1"/>
    <x v="0"/>
    <x v="0"/>
    <x v="0"/>
    <n v="16.5"/>
    <m/>
    <n v="16.5"/>
    <x v="492"/>
    <n v="353668"/>
    <n v="354148"/>
    <n v="480"/>
    <x v="0"/>
    <x v="0"/>
    <x v="1"/>
    <x v="1"/>
  </r>
  <r>
    <x v="287"/>
    <x v="2"/>
    <x v="1"/>
    <n v="9"/>
    <x v="9"/>
    <x v="1"/>
    <s v="P JUETTE"/>
    <x v="1"/>
    <x v="10"/>
    <s v="TC08"/>
    <x v="0"/>
    <s v="CS-815-XE / SC05"/>
    <x v="1"/>
    <x v="0"/>
    <x v="0"/>
    <x v="4"/>
    <n v="21.288"/>
    <m/>
    <n v="21.288"/>
    <x v="2348"/>
    <n v="354148"/>
    <n v="354423"/>
    <n v="275"/>
    <x v="0"/>
    <x v="0"/>
    <x v="1"/>
    <x v="1"/>
  </r>
  <r>
    <x v="288"/>
    <x v="2"/>
    <x v="1"/>
    <n v="9"/>
    <x v="9"/>
    <x v="1"/>
    <s v="P JUETTE"/>
    <x v="1"/>
    <x v="10"/>
    <s v="TC08"/>
    <x v="0"/>
    <s v="CS-815-XE / SC05"/>
    <x v="1"/>
    <x v="0"/>
    <x v="0"/>
    <x v="8"/>
    <n v="17.245999999999999"/>
    <m/>
    <n v="17.245999999999999"/>
    <x v="2349"/>
    <n v="354423"/>
    <n v="354605"/>
    <n v="182"/>
    <x v="0"/>
    <x v="0"/>
    <x v="1"/>
    <x v="1"/>
  </r>
  <r>
    <x v="289"/>
    <x v="2"/>
    <x v="1"/>
    <n v="9"/>
    <x v="9"/>
    <x v="1"/>
    <s v="P JUETTE"/>
    <x v="1"/>
    <x v="10"/>
    <s v="TC08"/>
    <x v="0"/>
    <s v="CS-815-XE / SC05"/>
    <x v="1"/>
    <x v="0"/>
    <x v="0"/>
    <x v="8"/>
    <n v="23.048999999999999"/>
    <m/>
    <n v="23.048999999999999"/>
    <x v="2350"/>
    <n v="354605"/>
    <n v="354995"/>
    <n v="390"/>
    <x v="0"/>
    <x v="0"/>
    <x v="6"/>
    <x v="7"/>
  </r>
  <r>
    <x v="290"/>
    <x v="2"/>
    <x v="1"/>
    <n v="9"/>
    <x v="9"/>
    <x v="1"/>
    <s v="P JUETTE"/>
    <x v="1"/>
    <x v="10"/>
    <s v="TC08"/>
    <x v="0"/>
    <s v="CS-815-XE / SC05"/>
    <x v="1"/>
    <x v="0"/>
    <x v="0"/>
    <x v="9"/>
    <n v="23.166"/>
    <m/>
    <n v="23.166"/>
    <x v="2351"/>
    <n v="354995"/>
    <n v="355279"/>
    <n v="284"/>
    <x v="4"/>
    <x v="0"/>
    <x v="0"/>
    <x v="8"/>
  </r>
  <r>
    <x v="291"/>
    <x v="2"/>
    <x v="1"/>
    <n v="10"/>
    <x v="9"/>
    <x v="1"/>
    <s v="P JUETTE"/>
    <x v="1"/>
    <x v="10"/>
    <s v="TC08"/>
    <x v="0"/>
    <s v="CS-815-XE / SC05"/>
    <x v="1"/>
    <x v="0"/>
    <x v="0"/>
    <x v="0"/>
    <n v="12.823"/>
    <m/>
    <n v="12.823"/>
    <x v="2352"/>
    <n v="355279"/>
    <n v="355719"/>
    <n v="440"/>
    <x v="0"/>
    <x v="0"/>
    <x v="5"/>
    <x v="3"/>
  </r>
  <r>
    <x v="292"/>
    <x v="2"/>
    <x v="1"/>
    <n v="6"/>
    <x v="1"/>
    <x v="1"/>
    <s v="JY TOULIS"/>
    <x v="1"/>
    <x v="1"/>
    <s v="TC05"/>
    <x v="0"/>
    <s v="DT-670-VE / CIT01"/>
    <x v="1"/>
    <x v="0"/>
    <x v="0"/>
    <x v="1"/>
    <n v="27.7"/>
    <m/>
    <n v="27.7"/>
    <x v="0"/>
    <n v="335991"/>
    <n v="336010"/>
    <n v="19"/>
    <x v="0"/>
    <x v="0"/>
    <x v="1"/>
    <x v="1"/>
  </r>
  <r>
    <x v="292"/>
    <x v="2"/>
    <x v="1"/>
    <n v="6"/>
    <x v="1"/>
    <x v="1"/>
    <s v="JY TOULIS"/>
    <x v="1"/>
    <x v="1"/>
    <s v="TC05"/>
    <x v="0"/>
    <s v="DT-670-VE / CIT01"/>
    <x v="1"/>
    <x v="2"/>
    <x v="0"/>
    <x v="1"/>
    <n v="29"/>
    <m/>
    <n v="29"/>
    <x v="0"/>
    <n v="336010"/>
    <n v="336175"/>
    <n v="165"/>
    <x v="0"/>
    <x v="0"/>
    <x v="1"/>
    <x v="1"/>
  </r>
  <r>
    <x v="293"/>
    <x v="2"/>
    <x v="1"/>
    <n v="6"/>
    <x v="1"/>
    <x v="1"/>
    <s v="JY TOULIS"/>
    <x v="1"/>
    <x v="1"/>
    <s v="TC05"/>
    <x v="0"/>
    <s v="DT-670-VE / CIT01"/>
    <x v="1"/>
    <x v="0"/>
    <x v="0"/>
    <x v="1"/>
    <n v="28.8"/>
    <m/>
    <n v="28.8"/>
    <x v="0"/>
    <n v="336175"/>
    <n v="336371"/>
    <n v="196"/>
    <x v="0"/>
    <x v="0"/>
    <x v="1"/>
    <x v="1"/>
  </r>
  <r>
    <x v="293"/>
    <x v="2"/>
    <x v="1"/>
    <n v="6"/>
    <x v="1"/>
    <x v="1"/>
    <s v="JY TOULIS"/>
    <x v="1"/>
    <x v="1"/>
    <s v="TC05"/>
    <x v="0"/>
    <s v="DT-670-VE / CIT01"/>
    <x v="1"/>
    <x v="2"/>
    <x v="0"/>
    <x v="1"/>
    <m/>
    <n v="29.42"/>
    <n v="29.42"/>
    <x v="0"/>
    <n v="336371"/>
    <n v="336712"/>
    <n v="341"/>
    <x v="0"/>
    <x v="0"/>
    <x v="1"/>
    <x v="1"/>
  </r>
  <r>
    <x v="294"/>
    <x v="2"/>
    <x v="1"/>
    <n v="6"/>
    <x v="1"/>
    <x v="1"/>
    <s v="JY TOULIS"/>
    <x v="1"/>
    <x v="1"/>
    <s v="TC05"/>
    <x v="0"/>
    <s v="DC-273-JL / CIT07"/>
    <x v="1"/>
    <x v="0"/>
    <x v="0"/>
    <x v="1"/>
    <n v="20.260000000000002"/>
    <m/>
    <n v="20.260000000000002"/>
    <x v="473"/>
    <n v="336712"/>
    <n v="336847"/>
    <n v="135"/>
    <x v="0"/>
    <x v="0"/>
    <x v="1"/>
    <x v="1"/>
  </r>
  <r>
    <x v="295"/>
    <x v="2"/>
    <x v="1"/>
    <n v="6"/>
    <x v="1"/>
    <x v="1"/>
    <s v="JY TOULIS"/>
    <x v="1"/>
    <x v="1"/>
    <s v="TC05"/>
    <x v="0"/>
    <s v="DT-670-VE / CIT01"/>
    <x v="1"/>
    <x v="0"/>
    <x v="0"/>
    <x v="1"/>
    <n v="19.899999999999999"/>
    <m/>
    <n v="19.899999999999999"/>
    <x v="143"/>
    <n v="336847"/>
    <n v="336964"/>
    <n v="117"/>
    <x v="0"/>
    <x v="0"/>
    <x v="1"/>
    <x v="1"/>
  </r>
  <r>
    <x v="295"/>
    <x v="2"/>
    <x v="1"/>
    <n v="6"/>
    <x v="1"/>
    <x v="1"/>
    <s v="JY TOULIS"/>
    <x v="1"/>
    <x v="1"/>
    <s v="TC05"/>
    <x v="0"/>
    <s v="DT-670-VE / CIT01"/>
    <x v="1"/>
    <x v="2"/>
    <x v="0"/>
    <x v="1"/>
    <m/>
    <n v="29.14"/>
    <n v="29.14"/>
    <x v="0"/>
    <n v="336964"/>
    <n v="337135"/>
    <n v="171"/>
    <x v="0"/>
    <x v="0"/>
    <x v="1"/>
    <x v="1"/>
  </r>
  <r>
    <x v="295"/>
    <x v="2"/>
    <x v="1"/>
    <n v="6"/>
    <x v="1"/>
    <x v="1"/>
    <s v="JY TOULIS"/>
    <x v="1"/>
    <x v="1"/>
    <s v="TC05"/>
    <x v="0"/>
    <s v="BV-045-XN / CIT03"/>
    <x v="1"/>
    <x v="2"/>
    <x v="0"/>
    <x v="1"/>
    <n v="11.9"/>
    <m/>
    <n v="11.9"/>
    <x v="1428"/>
    <n v="337135"/>
    <n v="337216"/>
    <n v="81"/>
    <x v="0"/>
    <x v="0"/>
    <x v="1"/>
    <x v="1"/>
  </r>
  <r>
    <x v="276"/>
    <x v="2"/>
    <x v="1"/>
    <n v="6"/>
    <x v="1"/>
    <x v="1"/>
    <s v="JY TOULIS"/>
    <x v="1"/>
    <x v="1"/>
    <s v="TC05"/>
    <x v="0"/>
    <s v="BV-045-XN / CIT03"/>
    <x v="1"/>
    <x v="0"/>
    <x v="0"/>
    <x v="1"/>
    <n v="11.76"/>
    <m/>
    <n v="11.76"/>
    <x v="2353"/>
    <n v="337216"/>
    <n v="337602"/>
    <n v="386"/>
    <x v="0"/>
    <x v="0"/>
    <x v="1"/>
    <x v="1"/>
  </r>
  <r>
    <x v="277"/>
    <x v="2"/>
    <x v="1"/>
    <n v="7"/>
    <x v="1"/>
    <x v="1"/>
    <s v="JY TOULIS"/>
    <x v="1"/>
    <x v="1"/>
    <s v="TC05"/>
    <x v="0"/>
    <s v="CL-567-NF / S247"/>
    <x v="1"/>
    <x v="0"/>
    <x v="0"/>
    <x v="1"/>
    <n v="25"/>
    <m/>
    <n v="25"/>
    <x v="0"/>
    <n v="337602"/>
    <n v="337889"/>
    <n v="287"/>
    <x v="0"/>
    <x v="0"/>
    <x v="1"/>
    <x v="1"/>
  </r>
  <r>
    <x v="278"/>
    <x v="2"/>
    <x v="1"/>
    <n v="7"/>
    <x v="1"/>
    <x v="1"/>
    <s v="JY TOULIS"/>
    <x v="1"/>
    <x v="1"/>
    <s v="TC05"/>
    <x v="0"/>
    <s v="CL-567-NF / S247"/>
    <x v="1"/>
    <x v="0"/>
    <x v="0"/>
    <x v="0"/>
    <n v="25.507000000000001"/>
    <m/>
    <n v="25.507000000000001"/>
    <x v="0"/>
    <n v="337889"/>
    <n v="338342"/>
    <n v="453"/>
    <x v="0"/>
    <x v="0"/>
    <x v="1"/>
    <x v="1"/>
  </r>
  <r>
    <x v="279"/>
    <x v="2"/>
    <x v="1"/>
    <n v="7"/>
    <x v="1"/>
    <x v="1"/>
    <s v="JY TOULIS"/>
    <x v="1"/>
    <x v="1"/>
    <s v="TC05"/>
    <x v="0"/>
    <s v="CL-567-NF / S247"/>
    <x v="1"/>
    <x v="0"/>
    <x v="0"/>
    <x v="1"/>
    <n v="24.759"/>
    <m/>
    <n v="24.759"/>
    <x v="2354"/>
    <n v="338342"/>
    <n v="338764"/>
    <n v="422"/>
    <x v="0"/>
    <x v="0"/>
    <x v="1"/>
    <x v="1"/>
  </r>
  <r>
    <x v="279"/>
    <x v="2"/>
    <x v="1"/>
    <n v="7"/>
    <x v="1"/>
    <x v="1"/>
    <s v="JY TOULIS"/>
    <x v="1"/>
    <x v="1"/>
    <s v="TC05"/>
    <x v="0"/>
    <s v="CL-567-NF / S247"/>
    <x v="1"/>
    <x v="2"/>
    <x v="0"/>
    <x v="1"/>
    <n v="13.94"/>
    <m/>
    <n v="13.94"/>
    <x v="2355"/>
    <n v="338764"/>
    <n v="338807"/>
    <n v="43"/>
    <x v="0"/>
    <x v="0"/>
    <x v="1"/>
    <x v="1"/>
  </r>
  <r>
    <x v="280"/>
    <x v="2"/>
    <x v="1"/>
    <n v="7"/>
    <x v="1"/>
    <x v="1"/>
    <s v="JY TOULIS"/>
    <x v="1"/>
    <x v="1"/>
    <s v="TC05"/>
    <x v="0"/>
    <s v="CQ-800-DE / CIT02"/>
    <x v="1"/>
    <x v="0"/>
    <x v="0"/>
    <x v="1"/>
    <n v="23.44"/>
    <m/>
    <n v="23.44"/>
    <x v="2066"/>
    <n v="338807"/>
    <n v="339059"/>
    <n v="252"/>
    <x v="0"/>
    <x v="0"/>
    <x v="1"/>
    <x v="1"/>
  </r>
  <r>
    <x v="296"/>
    <x v="2"/>
    <x v="1"/>
    <n v="7"/>
    <x v="1"/>
    <x v="1"/>
    <s v="JY TOULIS"/>
    <x v="1"/>
    <x v="1"/>
    <s v="TC05"/>
    <x v="0"/>
    <s v="DC-273-JL / CIT07"/>
    <x v="1"/>
    <x v="0"/>
    <x v="0"/>
    <x v="1"/>
    <n v="25.04"/>
    <m/>
    <n v="25.04"/>
    <x v="0"/>
    <n v="339059"/>
    <n v="339322"/>
    <n v="263"/>
    <x v="0"/>
    <x v="0"/>
    <x v="1"/>
    <x v="1"/>
  </r>
  <r>
    <x v="264"/>
    <x v="2"/>
    <x v="0"/>
    <n v="5"/>
    <x v="3"/>
    <x v="1"/>
    <s v="J BAUFRETON"/>
    <x v="1"/>
    <x v="3"/>
    <s v="TC15"/>
    <x v="0"/>
    <s v="CS-996-RS / SC02"/>
    <x v="1"/>
    <x v="0"/>
    <x v="0"/>
    <x v="2"/>
    <n v="20.908000000000001"/>
    <m/>
    <n v="20.908000000000001"/>
    <x v="2356"/>
    <n v="40056"/>
    <n v="40501"/>
    <n v="445"/>
    <x v="0"/>
    <x v="0"/>
    <x v="4"/>
    <x v="6"/>
  </r>
  <r>
    <x v="265"/>
    <x v="2"/>
    <x v="0"/>
    <n v="2"/>
    <x v="22"/>
    <x v="1"/>
    <s v="L OLIVIER"/>
    <x v="1"/>
    <x v="20"/>
    <s v="TC02"/>
    <x v="0"/>
    <s v="CS-630-XE / SC07"/>
    <x v="1"/>
    <x v="0"/>
    <x v="0"/>
    <x v="0"/>
    <n v="22.899000000000001"/>
    <m/>
    <n v="22.899000000000001"/>
    <x v="2357"/>
    <n v="359793"/>
    <n v="360218"/>
    <n v="425"/>
    <x v="0"/>
    <x v="0"/>
    <x v="1"/>
    <x v="1"/>
  </r>
  <r>
    <x v="266"/>
    <x v="2"/>
    <x v="0"/>
    <n v="2"/>
    <x v="22"/>
    <x v="1"/>
    <s v="L OLIVIER"/>
    <x v="1"/>
    <x v="20"/>
    <s v="TC02"/>
    <x v="0"/>
    <s v="CS-630-XE / SC07"/>
    <x v="1"/>
    <x v="1"/>
    <x v="0"/>
    <x v="9"/>
    <n v="22.792999999999999"/>
    <m/>
    <n v="22.792999999999999"/>
    <x v="2358"/>
    <n v="360218"/>
    <n v="360930"/>
    <n v="712"/>
    <x v="0"/>
    <x v="0"/>
    <x v="3"/>
    <x v="4"/>
  </r>
  <r>
    <x v="268"/>
    <x v="2"/>
    <x v="0"/>
    <n v="2"/>
    <x v="22"/>
    <x v="1"/>
    <s v="L OLIVIER"/>
    <x v="1"/>
    <x v="20"/>
    <s v="TC02"/>
    <x v="0"/>
    <s v="CS-630-XE / SC07"/>
    <x v="1"/>
    <x v="0"/>
    <x v="0"/>
    <x v="8"/>
    <n v="15.843999999999999"/>
    <m/>
    <n v="15.843999999999999"/>
    <x v="2359"/>
    <n v="360930"/>
    <n v="361323"/>
    <n v="393"/>
    <x v="0"/>
    <x v="1"/>
    <x v="1"/>
    <x v="4"/>
  </r>
  <r>
    <x v="269"/>
    <x v="2"/>
    <x v="0"/>
    <n v="2"/>
    <x v="22"/>
    <x v="1"/>
    <s v="L OLIVIER"/>
    <x v="1"/>
    <x v="20"/>
    <s v="TC02"/>
    <x v="0"/>
    <s v="CS-630-XE / SC07"/>
    <x v="1"/>
    <x v="0"/>
    <x v="0"/>
    <x v="7"/>
    <n v="17.742999999999999"/>
    <m/>
    <n v="17.742999999999999"/>
    <x v="2360"/>
    <n v="361323"/>
    <n v="361762"/>
    <n v="439"/>
    <x v="0"/>
    <x v="0"/>
    <x v="4"/>
    <x v="6"/>
  </r>
  <r>
    <x v="270"/>
    <x v="2"/>
    <x v="0"/>
    <n v="3"/>
    <x v="22"/>
    <x v="1"/>
    <s v="L OLIVIER"/>
    <x v="1"/>
    <x v="20"/>
    <s v="TC02"/>
    <x v="0"/>
    <s v="CS-630-XE / SC07"/>
    <x v="1"/>
    <x v="0"/>
    <x v="2"/>
    <x v="4"/>
    <n v="30.997"/>
    <m/>
    <n v="30.997"/>
    <x v="0"/>
    <n v="361762"/>
    <n v="362000"/>
    <n v="238"/>
    <x v="0"/>
    <x v="0"/>
    <x v="0"/>
    <x v="0"/>
  </r>
  <r>
    <x v="271"/>
    <x v="2"/>
    <x v="0"/>
    <n v="3"/>
    <x v="22"/>
    <x v="1"/>
    <s v="L OLIVIER"/>
    <x v="1"/>
    <x v="20"/>
    <s v="TC02"/>
    <x v="0"/>
    <s v="CS-630-XE / SC07"/>
    <x v="1"/>
    <x v="0"/>
    <x v="0"/>
    <x v="2"/>
    <n v="27.617000000000001"/>
    <m/>
    <n v="27.617000000000001"/>
    <x v="0"/>
    <n v="362000"/>
    <n v="362376"/>
    <n v="376"/>
    <x v="0"/>
    <x v="0"/>
    <x v="1"/>
    <x v="1"/>
  </r>
  <r>
    <x v="284"/>
    <x v="2"/>
    <x v="1"/>
    <n v="8"/>
    <x v="1"/>
    <x v="1"/>
    <s v="JY TOULIS"/>
    <x v="1"/>
    <x v="10"/>
    <s v="TC08"/>
    <x v="0"/>
    <s v="DT-670-VE / CIT01"/>
    <x v="1"/>
    <x v="2"/>
    <x v="0"/>
    <x v="1"/>
    <m/>
    <n v="29.08"/>
    <n v="29.08"/>
    <x v="0"/>
    <n v="353333"/>
    <n v="353554"/>
    <n v="221"/>
    <x v="0"/>
    <x v="0"/>
    <x v="1"/>
    <x v="1"/>
  </r>
  <r>
    <x v="273"/>
    <x v="2"/>
    <x v="0"/>
    <n v="3"/>
    <x v="22"/>
    <x v="1"/>
    <s v="L OLIVIER"/>
    <x v="1"/>
    <x v="20"/>
    <s v="TC02"/>
    <x v="0"/>
    <s v="CS-630-XE / SC07"/>
    <x v="1"/>
    <x v="1"/>
    <x v="0"/>
    <x v="11"/>
    <n v="23.373000000000001"/>
    <m/>
    <n v="23.373000000000001"/>
    <x v="2361"/>
    <n v="362744"/>
    <n v="363443"/>
    <n v="699"/>
    <x v="0"/>
    <x v="0"/>
    <x v="5"/>
    <x v="3"/>
  </r>
  <r>
    <x v="255"/>
    <x v="2"/>
    <x v="0"/>
    <n v="4"/>
    <x v="22"/>
    <x v="1"/>
    <s v="L OLIVIER"/>
    <x v="1"/>
    <x v="20"/>
    <s v="TC02"/>
    <x v="0"/>
    <s v="CS-630-XE / SC07"/>
    <x v="1"/>
    <x v="0"/>
    <x v="0"/>
    <x v="6"/>
    <n v="20.992000000000001"/>
    <m/>
    <n v="20.992000000000001"/>
    <x v="2362"/>
    <n v="363443"/>
    <n v="363832"/>
    <n v="389"/>
    <x v="0"/>
    <x v="7"/>
    <x v="1"/>
    <x v="5"/>
  </r>
  <r>
    <x v="256"/>
    <x v="2"/>
    <x v="0"/>
    <n v="4"/>
    <x v="22"/>
    <x v="1"/>
    <s v="L OLIVIER"/>
    <x v="1"/>
    <x v="20"/>
    <s v="TC02"/>
    <x v="0"/>
    <s v="CS-630-XE / SC07"/>
    <x v="1"/>
    <x v="0"/>
    <x v="0"/>
    <x v="2"/>
    <n v="21.99"/>
    <m/>
    <n v="21.99"/>
    <x v="2151"/>
    <n v="363832"/>
    <n v="364279"/>
    <n v="447"/>
    <x v="0"/>
    <x v="0"/>
    <x v="1"/>
    <x v="1"/>
  </r>
  <r>
    <x v="257"/>
    <x v="2"/>
    <x v="0"/>
    <n v="4"/>
    <x v="22"/>
    <x v="1"/>
    <s v="L OLIVIER"/>
    <x v="1"/>
    <x v="20"/>
    <s v="TC02"/>
    <x v="0"/>
    <s v="CS-630-XE / SC07"/>
    <x v="1"/>
    <x v="0"/>
    <x v="0"/>
    <x v="7"/>
    <n v="20.872"/>
    <m/>
    <n v="20.872"/>
    <x v="2363"/>
    <n v="364279"/>
    <n v="364522"/>
    <n v="243"/>
    <x v="1"/>
    <x v="0"/>
    <x v="1"/>
    <x v="4"/>
  </r>
  <r>
    <x v="258"/>
    <x v="2"/>
    <x v="0"/>
    <n v="4"/>
    <x v="22"/>
    <x v="1"/>
    <s v="L OLIVIER"/>
    <x v="1"/>
    <x v="20"/>
    <s v="TC02"/>
    <x v="0"/>
    <s v="CS-630-XE / SC07"/>
    <x v="1"/>
    <x v="1"/>
    <x v="0"/>
    <x v="3"/>
    <n v="21.085000000000001"/>
    <m/>
    <n v="21.085000000000001"/>
    <x v="2364"/>
    <n v="364522"/>
    <n v="365150"/>
    <n v="628"/>
    <x v="0"/>
    <x v="0"/>
    <x v="1"/>
    <x v="1"/>
  </r>
  <r>
    <x v="260"/>
    <x v="2"/>
    <x v="0"/>
    <n v="5"/>
    <x v="22"/>
    <x v="1"/>
    <s v="L OLIVIER"/>
    <x v="1"/>
    <x v="20"/>
    <s v="TC02"/>
    <x v="0"/>
    <s v="CS-630-XE / SC07"/>
    <x v="1"/>
    <x v="0"/>
    <x v="0"/>
    <x v="2"/>
    <n v="19.521000000000001"/>
    <m/>
    <n v="19.521000000000001"/>
    <x v="2365"/>
    <n v="365150"/>
    <n v="365630"/>
    <n v="480"/>
    <x v="0"/>
    <x v="0"/>
    <x v="3"/>
    <x v="4"/>
  </r>
  <r>
    <x v="261"/>
    <x v="2"/>
    <x v="0"/>
    <n v="5"/>
    <x v="22"/>
    <x v="1"/>
    <s v="L OLIVIER"/>
    <x v="1"/>
    <x v="20"/>
    <s v="TC02"/>
    <x v="0"/>
    <s v="CS-630-XE / SC07"/>
    <x v="1"/>
    <x v="1"/>
    <x v="0"/>
    <x v="10"/>
    <n v="27.42"/>
    <m/>
    <n v="27.42"/>
    <x v="0"/>
    <n v="365630"/>
    <n v="366266"/>
    <n v="636"/>
    <x v="0"/>
    <x v="1"/>
    <x v="3"/>
    <x v="3"/>
  </r>
  <r>
    <x v="263"/>
    <x v="2"/>
    <x v="0"/>
    <n v="5"/>
    <x v="22"/>
    <x v="1"/>
    <s v="L OLIVIER"/>
    <x v="1"/>
    <x v="20"/>
    <s v="TC02"/>
    <x v="0"/>
    <s v="CS-630-XE / SC07"/>
    <x v="1"/>
    <x v="0"/>
    <x v="0"/>
    <x v="2"/>
    <n v="26.241"/>
    <m/>
    <n v="26.241"/>
    <x v="0"/>
    <n v="366266"/>
    <n v="366566"/>
    <n v="300"/>
    <x v="4"/>
    <x v="0"/>
    <x v="4"/>
    <x v="7"/>
  </r>
  <r>
    <x v="264"/>
    <x v="2"/>
    <x v="0"/>
    <n v="5"/>
    <x v="22"/>
    <x v="1"/>
    <s v="L OLIVIER"/>
    <x v="1"/>
    <x v="20"/>
    <s v="TC02"/>
    <x v="0"/>
    <s v="CS-630-XE / SC07"/>
    <x v="1"/>
    <x v="0"/>
    <x v="0"/>
    <x v="2"/>
    <n v="21.445"/>
    <m/>
    <n v="21.445"/>
    <x v="2366"/>
    <n v="366566"/>
    <n v="367121"/>
    <n v="555"/>
    <x v="1"/>
    <x v="0"/>
    <x v="5"/>
    <x v="6"/>
  </r>
  <r>
    <x v="265"/>
    <x v="2"/>
    <x v="0"/>
    <n v="2"/>
    <x v="7"/>
    <x v="1"/>
    <s v="P LEBERRE"/>
    <x v="1"/>
    <x v="8"/>
    <s v="TC04"/>
    <x v="0"/>
    <s v="DB-726-NL / S316"/>
    <x v="0"/>
    <x v="0"/>
    <x v="0"/>
    <x v="6"/>
    <n v="14.452999999999999"/>
    <m/>
    <n v="14.452999999999999"/>
    <x v="2367"/>
    <n v="412121"/>
    <n v="412480"/>
    <n v="359"/>
    <x v="1"/>
    <x v="0"/>
    <x v="1"/>
    <x v="4"/>
  </r>
  <r>
    <x v="266"/>
    <x v="2"/>
    <x v="0"/>
    <n v="2"/>
    <x v="7"/>
    <x v="1"/>
    <s v="P LEBERRE"/>
    <x v="1"/>
    <x v="8"/>
    <s v="TC04"/>
    <x v="0"/>
    <s v="DB-726-NL / S316"/>
    <x v="0"/>
    <x v="0"/>
    <x v="0"/>
    <x v="2"/>
    <n v="15.808999999999999"/>
    <m/>
    <n v="15.808999999999999"/>
    <x v="2368"/>
    <n v="412480"/>
    <n v="412956"/>
    <n v="476"/>
    <x v="0"/>
    <x v="0"/>
    <x v="3"/>
    <x v="4"/>
  </r>
  <r>
    <x v="267"/>
    <x v="2"/>
    <x v="0"/>
    <n v="2"/>
    <x v="7"/>
    <x v="1"/>
    <s v="P LEBERRE"/>
    <x v="1"/>
    <x v="8"/>
    <s v="TC04"/>
    <x v="0"/>
    <s v="DB-726-NL / S316"/>
    <x v="0"/>
    <x v="0"/>
    <x v="0"/>
    <x v="6"/>
    <n v="15.56"/>
    <m/>
    <n v="15.56"/>
    <x v="2369"/>
    <n v="412956"/>
    <n v="413292"/>
    <n v="336"/>
    <x v="0"/>
    <x v="0"/>
    <x v="4"/>
    <x v="6"/>
  </r>
  <r>
    <x v="268"/>
    <x v="2"/>
    <x v="0"/>
    <n v="2"/>
    <x v="7"/>
    <x v="1"/>
    <s v="P LEBERRE"/>
    <x v="1"/>
    <x v="8"/>
    <s v="TC04"/>
    <x v="0"/>
    <s v="DB-726-NL / S316"/>
    <x v="0"/>
    <x v="0"/>
    <x v="0"/>
    <x v="6"/>
    <n v="18.561"/>
    <m/>
    <n v="18.561"/>
    <x v="0"/>
    <n v="413292"/>
    <n v="413613"/>
    <n v="321"/>
    <x v="0"/>
    <x v="0"/>
    <x v="5"/>
    <x v="3"/>
  </r>
  <r>
    <x v="269"/>
    <x v="2"/>
    <x v="0"/>
    <n v="2"/>
    <x v="7"/>
    <x v="1"/>
    <s v="P LEBERRE"/>
    <x v="1"/>
    <x v="8"/>
    <s v="TC04"/>
    <x v="0"/>
    <s v="DB-726-NL / S316"/>
    <x v="0"/>
    <x v="0"/>
    <x v="0"/>
    <x v="4"/>
    <n v="17.13"/>
    <m/>
    <n v="17.13"/>
    <x v="0"/>
    <n v="413613"/>
    <n v="413984"/>
    <n v="371"/>
    <x v="1"/>
    <x v="0"/>
    <x v="5"/>
    <x v="6"/>
  </r>
  <r>
    <x v="270"/>
    <x v="2"/>
    <x v="0"/>
    <n v="3"/>
    <x v="7"/>
    <x v="1"/>
    <s v="P LEBERRE"/>
    <x v="1"/>
    <x v="8"/>
    <s v="TC04"/>
    <x v="0"/>
    <s v="DB-726-NL / S316"/>
    <x v="0"/>
    <x v="0"/>
    <x v="0"/>
    <x v="6"/>
    <n v="17.597000000000001"/>
    <m/>
    <n v="17.597000000000001"/>
    <x v="0"/>
    <n v="413984"/>
    <n v="414280"/>
    <n v="296"/>
    <x v="0"/>
    <x v="0"/>
    <x v="3"/>
    <x v="4"/>
  </r>
  <r>
    <x v="271"/>
    <x v="2"/>
    <x v="0"/>
    <n v="3"/>
    <x v="7"/>
    <x v="1"/>
    <s v="P LEBERRE"/>
    <x v="1"/>
    <x v="8"/>
    <s v="TC04"/>
    <x v="0"/>
    <s v="DB-726-NL / S316"/>
    <x v="0"/>
    <x v="0"/>
    <x v="0"/>
    <x v="7"/>
    <n v="15.416"/>
    <m/>
    <n v="15.416"/>
    <x v="2370"/>
    <n v="414280"/>
    <n v="414598"/>
    <n v="318"/>
    <x v="5"/>
    <x v="0"/>
    <x v="5"/>
    <x v="7"/>
  </r>
  <r>
    <x v="272"/>
    <x v="2"/>
    <x v="0"/>
    <n v="3"/>
    <x v="7"/>
    <x v="1"/>
    <s v="P LEBERRE"/>
    <x v="1"/>
    <x v="8"/>
    <s v="TC04"/>
    <x v="0"/>
    <s v="DB-726-NL / S316"/>
    <x v="0"/>
    <x v="0"/>
    <x v="0"/>
    <x v="0"/>
    <n v="17.866"/>
    <m/>
    <n v="17.866"/>
    <x v="0"/>
    <n v="414598"/>
    <n v="414830"/>
    <n v="232"/>
    <x v="0"/>
    <x v="0"/>
    <x v="4"/>
    <x v="6"/>
  </r>
  <r>
    <x v="273"/>
    <x v="2"/>
    <x v="0"/>
    <n v="3"/>
    <x v="7"/>
    <x v="1"/>
    <s v="P LEBERRE"/>
    <x v="1"/>
    <x v="8"/>
    <s v="TC04"/>
    <x v="0"/>
    <s v="DB-726-NL / S316"/>
    <x v="0"/>
    <x v="0"/>
    <x v="0"/>
    <x v="7"/>
    <n v="17.314"/>
    <m/>
    <n v="17.314"/>
    <x v="0"/>
    <n v="414830"/>
    <n v="415154"/>
    <n v="324"/>
    <x v="5"/>
    <x v="1"/>
    <x v="1"/>
    <x v="0"/>
  </r>
  <r>
    <x v="274"/>
    <x v="2"/>
    <x v="0"/>
    <n v="3"/>
    <x v="7"/>
    <x v="1"/>
    <s v="P LEBERRE"/>
    <x v="1"/>
    <x v="8"/>
    <s v="TC04"/>
    <x v="0"/>
    <s v="DB-726-NL / S316"/>
    <x v="0"/>
    <x v="0"/>
    <x v="0"/>
    <x v="2"/>
    <n v="19.204999999999998"/>
    <m/>
    <n v="19.204999999999998"/>
    <x v="0"/>
    <n v="415154"/>
    <n v="415507"/>
    <n v="353"/>
    <x v="0"/>
    <x v="0"/>
    <x v="3"/>
    <x v="4"/>
  </r>
  <r>
    <x v="255"/>
    <x v="2"/>
    <x v="0"/>
    <n v="4"/>
    <x v="7"/>
    <x v="1"/>
    <s v="P LEBERRE"/>
    <x v="1"/>
    <x v="8"/>
    <s v="TC04"/>
    <x v="0"/>
    <s v="DB-726-NL / S316"/>
    <x v="0"/>
    <x v="0"/>
    <x v="0"/>
    <x v="7"/>
    <n v="12.811999999999999"/>
    <m/>
    <n v="12.811999999999999"/>
    <x v="2371"/>
    <n v="415507"/>
    <n v="415910"/>
    <n v="403"/>
    <x v="0"/>
    <x v="0"/>
    <x v="1"/>
    <x v="1"/>
  </r>
  <r>
    <x v="256"/>
    <x v="2"/>
    <x v="0"/>
    <n v="4"/>
    <x v="7"/>
    <x v="1"/>
    <s v="P LEBERRE"/>
    <x v="1"/>
    <x v="8"/>
    <s v="TC04"/>
    <x v="0"/>
    <s v="DB-726-NL / S316"/>
    <x v="0"/>
    <x v="0"/>
    <x v="0"/>
    <x v="7"/>
    <n v="22.09"/>
    <m/>
    <n v="22.09"/>
    <x v="0"/>
    <n v="415910"/>
    <n v="416211"/>
    <n v="301"/>
    <x v="4"/>
    <x v="0"/>
    <x v="0"/>
    <x v="8"/>
  </r>
  <r>
    <x v="257"/>
    <x v="2"/>
    <x v="0"/>
    <n v="4"/>
    <x v="7"/>
    <x v="1"/>
    <s v="P LEBERRE"/>
    <x v="1"/>
    <x v="8"/>
    <s v="TC04"/>
    <x v="0"/>
    <s v="DB-726-NL / S316"/>
    <x v="0"/>
    <x v="0"/>
    <x v="0"/>
    <x v="2"/>
    <n v="16.68"/>
    <m/>
    <n v="16.68"/>
    <x v="0"/>
    <n v="416211"/>
    <n v="416557"/>
    <n v="346"/>
    <x v="0"/>
    <x v="1"/>
    <x v="4"/>
    <x v="0"/>
  </r>
  <r>
    <x v="258"/>
    <x v="2"/>
    <x v="0"/>
    <n v="4"/>
    <x v="7"/>
    <x v="1"/>
    <s v="P LEBERRE"/>
    <x v="1"/>
    <x v="8"/>
    <s v="TC04"/>
    <x v="0"/>
    <s v="DB-726-NL / S316"/>
    <x v="0"/>
    <x v="0"/>
    <x v="0"/>
    <x v="0"/>
    <n v="17.741"/>
    <m/>
    <n v="17.741"/>
    <x v="0"/>
    <n v="416557"/>
    <n v="416861"/>
    <n v="304"/>
    <x v="0"/>
    <x v="0"/>
    <x v="0"/>
    <x v="0"/>
  </r>
  <r>
    <x v="259"/>
    <x v="2"/>
    <x v="0"/>
    <n v="4"/>
    <x v="7"/>
    <x v="1"/>
    <s v="P LEBERRE"/>
    <x v="1"/>
    <x v="8"/>
    <s v="TC04"/>
    <x v="0"/>
    <s v="DB-726-NL / S316"/>
    <x v="0"/>
    <x v="0"/>
    <x v="0"/>
    <x v="4"/>
    <n v="18.879000000000001"/>
    <m/>
    <n v="18.879000000000001"/>
    <x v="0"/>
    <n v="416861"/>
    <n v="417217"/>
    <n v="356"/>
    <x v="5"/>
    <x v="0"/>
    <x v="5"/>
    <x v="7"/>
  </r>
  <r>
    <x v="260"/>
    <x v="2"/>
    <x v="0"/>
    <n v="5"/>
    <x v="7"/>
    <x v="1"/>
    <s v="P LEBERRE"/>
    <x v="1"/>
    <x v="8"/>
    <s v="TC04"/>
    <x v="0"/>
    <s v="DB-726-NL / S316"/>
    <x v="0"/>
    <x v="0"/>
    <x v="0"/>
    <x v="9"/>
    <n v="19.914000000000001"/>
    <m/>
    <n v="19.914000000000001"/>
    <x v="0"/>
    <n v="417217"/>
    <n v="417567"/>
    <n v="350"/>
    <x v="5"/>
    <x v="0"/>
    <x v="3"/>
    <x v="0"/>
  </r>
  <r>
    <x v="261"/>
    <x v="2"/>
    <x v="0"/>
    <n v="5"/>
    <x v="7"/>
    <x v="1"/>
    <s v="P LEBERRE"/>
    <x v="1"/>
    <x v="8"/>
    <s v="TC04"/>
    <x v="0"/>
    <s v="DB-726-NL / S316"/>
    <x v="0"/>
    <x v="0"/>
    <x v="0"/>
    <x v="6"/>
    <n v="20.109000000000002"/>
    <m/>
    <n v="20.109000000000002"/>
    <x v="0"/>
    <n v="417567"/>
    <n v="417917"/>
    <n v="350"/>
    <x v="0"/>
    <x v="1"/>
    <x v="5"/>
    <x v="6"/>
  </r>
  <r>
    <x v="262"/>
    <x v="2"/>
    <x v="0"/>
    <n v="5"/>
    <x v="7"/>
    <x v="1"/>
    <s v="P LEBERRE"/>
    <x v="1"/>
    <x v="8"/>
    <s v="TC04"/>
    <x v="0"/>
    <s v="DB-726-NL / S316"/>
    <x v="0"/>
    <x v="0"/>
    <x v="0"/>
    <x v="4"/>
    <n v="12.577"/>
    <m/>
    <n v="12.577"/>
    <x v="2372"/>
    <n v="417917"/>
    <n v="418264"/>
    <n v="347"/>
    <x v="4"/>
    <x v="0"/>
    <x v="1"/>
    <x v="3"/>
  </r>
  <r>
    <x v="263"/>
    <x v="2"/>
    <x v="0"/>
    <n v="5"/>
    <x v="7"/>
    <x v="1"/>
    <s v="P LEBERRE"/>
    <x v="1"/>
    <x v="8"/>
    <s v="TC04"/>
    <x v="0"/>
    <s v="DB-726-NL / S316"/>
    <x v="0"/>
    <x v="0"/>
    <x v="0"/>
    <x v="0"/>
    <n v="18.32"/>
    <m/>
    <n v="18.32"/>
    <x v="0"/>
    <n v="418264"/>
    <n v="418750"/>
    <n v="486"/>
    <x v="0"/>
    <x v="0"/>
    <x v="5"/>
    <x v="3"/>
  </r>
  <r>
    <x v="264"/>
    <x v="2"/>
    <x v="0"/>
    <n v="5"/>
    <x v="7"/>
    <x v="1"/>
    <s v="P LEBERRE"/>
    <x v="1"/>
    <x v="8"/>
    <s v="TC04"/>
    <x v="0"/>
    <s v="DB-726-NL / S316"/>
    <x v="0"/>
    <x v="0"/>
    <x v="0"/>
    <x v="7"/>
    <n v="18.175000000000001"/>
    <m/>
    <n v="18.175000000000001"/>
    <x v="0"/>
    <n v="418750"/>
    <n v="419083"/>
    <n v="333"/>
    <x v="4"/>
    <x v="3"/>
    <x v="3"/>
    <x v="2"/>
  </r>
  <r>
    <x v="265"/>
    <x v="2"/>
    <x v="0"/>
    <n v="2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266"/>
    <x v="2"/>
    <x v="0"/>
    <n v="2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267"/>
    <x v="2"/>
    <x v="0"/>
    <n v="2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268"/>
    <x v="2"/>
    <x v="0"/>
    <n v="2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269"/>
    <x v="2"/>
    <x v="0"/>
    <n v="2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270"/>
    <x v="2"/>
    <x v="0"/>
    <n v="3"/>
    <x v="9"/>
    <x v="1"/>
    <s v="P JUETTE"/>
    <x v="1"/>
    <x v="10"/>
    <s v="TC08"/>
    <x v="0"/>
    <s v="CS-815-XE / SC05"/>
    <x v="1"/>
    <x v="0"/>
    <x v="0"/>
    <x v="2"/>
    <n v="24.103000000000002"/>
    <m/>
    <n v="24.103000000000002"/>
    <x v="2373"/>
    <n v="344099"/>
    <n v="344673"/>
    <n v="574"/>
    <x v="0"/>
    <x v="0"/>
    <x v="1"/>
    <x v="1"/>
  </r>
  <r>
    <x v="271"/>
    <x v="2"/>
    <x v="0"/>
    <n v="3"/>
    <x v="9"/>
    <x v="1"/>
    <s v="P JUETTE"/>
    <x v="1"/>
    <x v="10"/>
    <s v="TC08"/>
    <x v="0"/>
    <s v="CS-815-XE / SC05"/>
    <x v="1"/>
    <x v="0"/>
    <x v="0"/>
    <x v="7"/>
    <n v="21.155999999999999"/>
    <m/>
    <n v="21.155999999999999"/>
    <x v="2374"/>
    <n v="344673"/>
    <n v="344867"/>
    <n v="194"/>
    <x v="1"/>
    <x v="0"/>
    <x v="4"/>
    <x v="0"/>
  </r>
  <r>
    <x v="272"/>
    <x v="2"/>
    <x v="0"/>
    <n v="3"/>
    <x v="9"/>
    <x v="1"/>
    <s v="P JUETTE"/>
    <x v="1"/>
    <x v="10"/>
    <s v="TC08"/>
    <x v="0"/>
    <s v="CS-815-XE / SC05"/>
    <x v="1"/>
    <x v="0"/>
    <x v="0"/>
    <x v="11"/>
    <n v="23.23"/>
    <m/>
    <n v="23.23"/>
    <x v="2375"/>
    <n v="344867"/>
    <n v="345194"/>
    <n v="327"/>
    <x v="0"/>
    <x v="0"/>
    <x v="1"/>
    <x v="1"/>
  </r>
  <r>
    <x v="273"/>
    <x v="2"/>
    <x v="0"/>
    <n v="3"/>
    <x v="9"/>
    <x v="1"/>
    <s v="P JUETTE"/>
    <x v="1"/>
    <x v="10"/>
    <s v="TC08"/>
    <x v="0"/>
    <s v="CS-815-XE / SC05"/>
    <x v="1"/>
    <x v="1"/>
    <x v="0"/>
    <x v="3"/>
    <n v="27.754000000000001"/>
    <m/>
    <n v="27.754000000000001"/>
    <x v="0"/>
    <n v="345194"/>
    <n v="345930"/>
    <n v="736"/>
    <x v="7"/>
    <x v="0"/>
    <x v="3"/>
    <x v="8"/>
  </r>
  <r>
    <x v="255"/>
    <x v="2"/>
    <x v="0"/>
    <n v="4"/>
    <x v="9"/>
    <x v="1"/>
    <s v="P JUETTE"/>
    <x v="1"/>
    <x v="10"/>
    <s v="TC08"/>
    <x v="0"/>
    <s v="CS-815-XE / SC05"/>
    <x v="1"/>
    <x v="0"/>
    <x v="0"/>
    <x v="6"/>
    <n v="24.138000000000002"/>
    <m/>
    <n v="24.138000000000002"/>
    <x v="2376"/>
    <n v="345930"/>
    <n v="346273"/>
    <n v="343"/>
    <x v="0"/>
    <x v="0"/>
    <x v="3"/>
    <x v="4"/>
  </r>
  <r>
    <x v="256"/>
    <x v="2"/>
    <x v="0"/>
    <n v="4"/>
    <x v="9"/>
    <x v="1"/>
    <s v="P JUETTE"/>
    <x v="1"/>
    <x v="10"/>
    <s v="TC08"/>
    <x v="0"/>
    <s v="CS-815-XE / SC05"/>
    <x v="1"/>
    <x v="0"/>
    <x v="0"/>
    <x v="6"/>
    <n v="19.899999999999999"/>
    <m/>
    <n v="19.899999999999999"/>
    <x v="143"/>
    <n v="346273"/>
    <n v="346702"/>
    <n v="429"/>
    <x v="0"/>
    <x v="0"/>
    <x v="3"/>
    <x v="4"/>
  </r>
  <r>
    <x v="257"/>
    <x v="2"/>
    <x v="0"/>
    <n v="4"/>
    <x v="9"/>
    <x v="1"/>
    <s v="P JUETTE"/>
    <x v="1"/>
    <x v="10"/>
    <s v="TC08"/>
    <x v="0"/>
    <s v="CS-815-XE / SC05"/>
    <x v="1"/>
    <x v="0"/>
    <x v="0"/>
    <x v="2"/>
    <n v="20.617999999999999"/>
    <m/>
    <n v="20.617999999999999"/>
    <x v="2377"/>
    <n v="346702"/>
    <n v="347110"/>
    <n v="408"/>
    <x v="0"/>
    <x v="0"/>
    <x v="1"/>
    <x v="1"/>
  </r>
  <r>
    <x v="258"/>
    <x v="2"/>
    <x v="0"/>
    <n v="4"/>
    <x v="9"/>
    <x v="1"/>
    <s v="P JUETTE"/>
    <x v="1"/>
    <x v="10"/>
    <s v="TC08"/>
    <x v="0"/>
    <s v="CS-815-XE / SC05"/>
    <x v="1"/>
    <x v="0"/>
    <x v="0"/>
    <x v="9"/>
    <n v="17.202000000000002"/>
    <m/>
    <n v="17.202000000000002"/>
    <x v="2378"/>
    <n v="347110"/>
    <n v="347522"/>
    <n v="412"/>
    <x v="0"/>
    <x v="0"/>
    <x v="1"/>
    <x v="1"/>
  </r>
  <r>
    <x v="259"/>
    <x v="2"/>
    <x v="0"/>
    <n v="4"/>
    <x v="9"/>
    <x v="1"/>
    <s v="P JUETTE"/>
    <x v="1"/>
    <x v="10"/>
    <s v="TC08"/>
    <x v="0"/>
    <s v="CS-815-XE / SC05"/>
    <x v="1"/>
    <x v="0"/>
    <x v="0"/>
    <x v="6"/>
    <n v="17.242000000000001"/>
    <m/>
    <n v="17.242000000000001"/>
    <x v="2379"/>
    <n v="347522"/>
    <n v="347994"/>
    <n v="472"/>
    <x v="0"/>
    <x v="2"/>
    <x v="3"/>
    <x v="6"/>
  </r>
  <r>
    <x v="260"/>
    <x v="2"/>
    <x v="0"/>
    <n v="5"/>
    <x v="9"/>
    <x v="1"/>
    <s v="P JUETTE"/>
    <x v="1"/>
    <x v="10"/>
    <s v="TC08"/>
    <x v="0"/>
    <s v="CS-815-XE / SC05"/>
    <x v="1"/>
    <x v="1"/>
    <x v="0"/>
    <x v="12"/>
    <n v="24.65"/>
    <m/>
    <n v="24.65"/>
    <x v="2380"/>
    <n v="347994"/>
    <n v="348698"/>
    <n v="704"/>
    <x v="4"/>
    <x v="0"/>
    <x v="5"/>
    <x v="0"/>
  </r>
  <r>
    <x v="262"/>
    <x v="2"/>
    <x v="0"/>
    <n v="5"/>
    <x v="9"/>
    <x v="1"/>
    <s v="P JUETTE"/>
    <x v="1"/>
    <x v="10"/>
    <s v="TC08"/>
    <x v="0"/>
    <s v="CS-815-XE / SC05"/>
    <x v="1"/>
    <x v="0"/>
    <x v="0"/>
    <x v="2"/>
    <n v="28.545000000000002"/>
    <m/>
    <n v="28.545000000000002"/>
    <x v="0"/>
    <n v="348698"/>
    <n v="348994"/>
    <n v="296"/>
    <x v="1"/>
    <x v="0"/>
    <x v="1"/>
    <x v="4"/>
  </r>
  <r>
    <x v="263"/>
    <x v="2"/>
    <x v="0"/>
    <n v="5"/>
    <x v="9"/>
    <x v="1"/>
    <s v="P JUETTE"/>
    <x v="1"/>
    <x v="10"/>
    <s v="TC08"/>
    <x v="0"/>
    <s v="CS-815-XE / SC05"/>
    <x v="1"/>
    <x v="0"/>
    <x v="0"/>
    <x v="4"/>
    <n v="22.367000000000001"/>
    <m/>
    <n v="22.367000000000001"/>
    <x v="2381"/>
    <n v="348994"/>
    <n v="349620"/>
    <n v="626"/>
    <x v="0"/>
    <x v="0"/>
    <x v="1"/>
    <x v="1"/>
  </r>
  <r>
    <x v="264"/>
    <x v="2"/>
    <x v="0"/>
    <n v="5"/>
    <x v="9"/>
    <x v="1"/>
    <s v="P JUETTE"/>
    <x v="1"/>
    <x v="10"/>
    <s v="TC08"/>
    <x v="0"/>
    <s v="CS-815-XE / SC05"/>
    <x v="1"/>
    <x v="0"/>
    <x v="0"/>
    <x v="0"/>
    <n v="25.783999999999999"/>
    <m/>
    <n v="25.783999999999999"/>
    <x v="0"/>
    <n v="349620"/>
    <n v="349681"/>
    <n v="61"/>
    <x v="4"/>
    <x v="0"/>
    <x v="6"/>
    <x v="2"/>
  </r>
  <r>
    <x v="265"/>
    <x v="2"/>
    <x v="0"/>
    <n v="2"/>
    <x v="1"/>
    <x v="1"/>
    <s v="JY TOULIS"/>
    <x v="1"/>
    <x v="1"/>
    <s v="TC05"/>
    <x v="0"/>
    <s v="DT-670-VE / CIT01"/>
    <x v="1"/>
    <x v="0"/>
    <x v="0"/>
    <x v="1"/>
    <n v="15.06"/>
    <m/>
    <n v="15.06"/>
    <x v="1697"/>
    <n v="329610"/>
    <n v="329704"/>
    <n v="94"/>
    <x v="0"/>
    <x v="0"/>
    <x v="1"/>
    <x v="1"/>
  </r>
  <r>
    <x v="265"/>
    <x v="2"/>
    <x v="0"/>
    <n v="2"/>
    <x v="1"/>
    <x v="1"/>
    <s v="JY TOULIS"/>
    <x v="1"/>
    <x v="1"/>
    <s v="TC05"/>
    <x v="0"/>
    <s v="DT-670-VE / CIT01"/>
    <x v="1"/>
    <x v="3"/>
    <x v="0"/>
    <x v="1"/>
    <n v="21.16"/>
    <m/>
    <n v="21.16"/>
    <x v="1796"/>
    <n v="329704"/>
    <n v="329736"/>
    <n v="32"/>
    <x v="0"/>
    <x v="0"/>
    <x v="1"/>
    <x v="1"/>
  </r>
  <r>
    <x v="266"/>
    <x v="2"/>
    <x v="0"/>
    <n v="2"/>
    <x v="1"/>
    <x v="1"/>
    <s v="JY TOULIS"/>
    <x v="1"/>
    <x v="1"/>
    <s v="TC05"/>
    <x v="0"/>
    <s v="DT-670-VE / CIT01"/>
    <x v="1"/>
    <x v="0"/>
    <x v="0"/>
    <x v="1"/>
    <m/>
    <n v="28.98"/>
    <n v="28.98"/>
    <x v="0"/>
    <n v="329736"/>
    <n v="329905"/>
    <n v="169"/>
    <x v="0"/>
    <x v="0"/>
    <x v="1"/>
    <x v="1"/>
  </r>
  <r>
    <x v="266"/>
    <x v="2"/>
    <x v="0"/>
    <n v="2"/>
    <x v="1"/>
    <x v="1"/>
    <s v="JY TOULIS"/>
    <x v="1"/>
    <x v="1"/>
    <s v="TC05"/>
    <x v="0"/>
    <s v="CY-974-TJ / CIT05"/>
    <x v="1"/>
    <x v="3"/>
    <x v="0"/>
    <x v="1"/>
    <n v="20.52"/>
    <m/>
    <n v="20.52"/>
    <x v="2382"/>
    <n v="329905"/>
    <n v="330012"/>
    <n v="107"/>
    <x v="0"/>
    <x v="0"/>
    <x v="1"/>
    <x v="1"/>
  </r>
  <r>
    <x v="267"/>
    <x v="2"/>
    <x v="0"/>
    <n v="2"/>
    <x v="1"/>
    <x v="1"/>
    <s v="JY TOULIS"/>
    <x v="1"/>
    <x v="1"/>
    <s v="TC05"/>
    <x v="0"/>
    <s v="CQ-800-DE / CIT02"/>
    <x v="1"/>
    <x v="0"/>
    <x v="0"/>
    <x v="1"/>
    <n v="20.079999999999998"/>
    <m/>
    <n v="20.079999999999998"/>
    <x v="2383"/>
    <n v="330012"/>
    <n v="330420"/>
    <n v="408"/>
    <x v="0"/>
    <x v="0"/>
    <x v="1"/>
    <x v="1"/>
  </r>
  <r>
    <x v="268"/>
    <x v="2"/>
    <x v="0"/>
    <n v="2"/>
    <x v="1"/>
    <x v="1"/>
    <s v="JY TOULIS"/>
    <x v="1"/>
    <x v="1"/>
    <s v="TC05"/>
    <x v="0"/>
    <s v="BV-045-XN / CIT03"/>
    <x v="1"/>
    <x v="0"/>
    <x v="0"/>
    <x v="1"/>
    <n v="10.84"/>
    <m/>
    <n v="10.84"/>
    <x v="2384"/>
    <n v="330420"/>
    <n v="330790"/>
    <n v="370"/>
    <x v="0"/>
    <x v="0"/>
    <x v="1"/>
    <x v="1"/>
  </r>
  <r>
    <x v="269"/>
    <x v="2"/>
    <x v="0"/>
    <n v="2"/>
    <x v="1"/>
    <x v="1"/>
    <s v="JY TOULIS"/>
    <x v="1"/>
    <x v="1"/>
    <s v="TC05"/>
    <x v="0"/>
    <s v="DT-670-VE / CIT01"/>
    <x v="1"/>
    <x v="0"/>
    <x v="0"/>
    <x v="1"/>
    <n v="19.96"/>
    <m/>
    <n v="19.96"/>
    <x v="2226"/>
    <n v="330790"/>
    <n v="331065"/>
    <n v="275"/>
    <x v="0"/>
    <x v="0"/>
    <x v="1"/>
    <x v="1"/>
  </r>
  <r>
    <x v="270"/>
    <x v="2"/>
    <x v="0"/>
    <n v="3"/>
    <x v="1"/>
    <x v="1"/>
    <s v="JY TOULIS"/>
    <x v="1"/>
    <x v="1"/>
    <s v="TC05"/>
    <x v="0"/>
    <s v="DT-670-VE / CIT01"/>
    <x v="1"/>
    <x v="0"/>
    <x v="0"/>
    <x v="1"/>
    <m/>
    <n v="29.02"/>
    <n v="29.02"/>
    <x v="0"/>
    <n v="331065"/>
    <n v="331300"/>
    <n v="235"/>
    <x v="0"/>
    <x v="0"/>
    <x v="1"/>
    <x v="1"/>
  </r>
  <r>
    <x v="271"/>
    <x v="2"/>
    <x v="0"/>
    <n v="3"/>
    <x v="1"/>
    <x v="1"/>
    <s v="JY TOULIS"/>
    <x v="1"/>
    <x v="1"/>
    <s v="TC05"/>
    <x v="0"/>
    <s v="DT-670-VE / CIT01"/>
    <x v="1"/>
    <x v="0"/>
    <x v="0"/>
    <x v="1"/>
    <n v="10.119999999999999"/>
    <m/>
    <n v="10.119999999999999"/>
    <x v="1386"/>
    <n v="331300"/>
    <n v="331430"/>
    <n v="130"/>
    <x v="0"/>
    <x v="0"/>
    <x v="1"/>
    <x v="1"/>
  </r>
  <r>
    <x v="271"/>
    <x v="2"/>
    <x v="0"/>
    <n v="3"/>
    <x v="1"/>
    <x v="1"/>
    <s v="JY TOULIS"/>
    <x v="1"/>
    <x v="1"/>
    <s v="TC05"/>
    <x v="0"/>
    <s v="CR-420-HV / CIT04"/>
    <x v="1"/>
    <x v="3"/>
    <x v="0"/>
    <x v="1"/>
    <n v="20"/>
    <m/>
    <n v="20"/>
    <x v="97"/>
    <n v="331430"/>
    <n v="331604"/>
    <n v="174"/>
    <x v="0"/>
    <x v="0"/>
    <x v="1"/>
    <x v="1"/>
  </r>
  <r>
    <x v="272"/>
    <x v="2"/>
    <x v="0"/>
    <n v="3"/>
    <x v="1"/>
    <x v="1"/>
    <s v="JY TOULIS"/>
    <x v="1"/>
    <x v="1"/>
    <s v="TC05"/>
    <x v="0"/>
    <s v="CQ-800-DE / CIT02"/>
    <x v="1"/>
    <x v="0"/>
    <x v="0"/>
    <x v="1"/>
    <m/>
    <n v="25.08"/>
    <n v="25.08"/>
    <x v="0"/>
    <n v="331604"/>
    <n v="331746"/>
    <n v="142"/>
    <x v="0"/>
    <x v="0"/>
    <x v="1"/>
    <x v="1"/>
  </r>
  <r>
    <x v="272"/>
    <x v="2"/>
    <x v="0"/>
    <n v="3"/>
    <x v="1"/>
    <x v="1"/>
    <s v="JY TOULIS"/>
    <x v="1"/>
    <x v="1"/>
    <s v="TC05"/>
    <x v="0"/>
    <s v="CQ-800-DE / CIT02"/>
    <x v="1"/>
    <x v="2"/>
    <x v="0"/>
    <x v="1"/>
    <m/>
    <n v="29.04"/>
    <n v="29.04"/>
    <x v="0"/>
    <n v="331746"/>
    <n v="331890"/>
    <n v="144"/>
    <x v="0"/>
    <x v="0"/>
    <x v="1"/>
    <x v="1"/>
  </r>
  <r>
    <x v="273"/>
    <x v="2"/>
    <x v="0"/>
    <n v="3"/>
    <x v="1"/>
    <x v="1"/>
    <s v="JY TOULIS"/>
    <x v="1"/>
    <x v="1"/>
    <s v="TC05"/>
    <x v="0"/>
    <s v="DT-670-VE / CIT01"/>
    <x v="1"/>
    <x v="0"/>
    <x v="0"/>
    <x v="1"/>
    <n v="28.12"/>
    <m/>
    <n v="28.12"/>
    <x v="0"/>
    <n v="331890"/>
    <n v="332321"/>
    <n v="431"/>
    <x v="0"/>
    <x v="0"/>
    <x v="1"/>
    <x v="1"/>
  </r>
  <r>
    <x v="274"/>
    <x v="2"/>
    <x v="0"/>
    <n v="3"/>
    <x v="1"/>
    <x v="1"/>
    <s v="JY TOULIS"/>
    <x v="1"/>
    <x v="1"/>
    <s v="TC05"/>
    <x v="0"/>
    <s v="DT-670-VE / CIT01"/>
    <x v="1"/>
    <x v="0"/>
    <x v="0"/>
    <x v="1"/>
    <n v="10.24"/>
    <m/>
    <n v="10.24"/>
    <x v="1541"/>
    <n v="332321"/>
    <n v="332719"/>
    <n v="398"/>
    <x v="0"/>
    <x v="0"/>
    <x v="1"/>
    <x v="1"/>
  </r>
  <r>
    <x v="255"/>
    <x v="2"/>
    <x v="0"/>
    <n v="4"/>
    <x v="1"/>
    <x v="1"/>
    <s v="JY TOULIS"/>
    <x v="1"/>
    <x v="1"/>
    <s v="TC05"/>
    <x v="0"/>
    <s v="DT-670-VE / CIT01"/>
    <x v="1"/>
    <x v="0"/>
    <x v="0"/>
    <x v="1"/>
    <n v="21.1"/>
    <m/>
    <n v="21.1"/>
    <x v="1310"/>
    <n v="332719"/>
    <n v="332830"/>
    <n v="111"/>
    <x v="0"/>
    <x v="0"/>
    <x v="1"/>
    <x v="1"/>
  </r>
  <r>
    <x v="255"/>
    <x v="2"/>
    <x v="0"/>
    <n v="4"/>
    <x v="1"/>
    <x v="1"/>
    <s v="JY TOULIS"/>
    <x v="1"/>
    <x v="1"/>
    <s v="TC05"/>
    <x v="0"/>
    <s v="DT-670-VE / CIT01"/>
    <x v="1"/>
    <x v="2"/>
    <x v="0"/>
    <x v="1"/>
    <m/>
    <n v="29.2"/>
    <n v="29.2"/>
    <x v="0"/>
    <n v="332830"/>
    <n v="333021"/>
    <n v="191"/>
    <x v="0"/>
    <x v="0"/>
    <x v="1"/>
    <x v="1"/>
  </r>
  <r>
    <x v="255"/>
    <x v="2"/>
    <x v="0"/>
    <n v="4"/>
    <x v="1"/>
    <x v="1"/>
    <s v="JY TOULIS"/>
    <x v="1"/>
    <x v="1"/>
    <s v="TC05"/>
    <x v="0"/>
    <s v="CQ-800-DE / CIT02"/>
    <x v="1"/>
    <x v="2"/>
    <x v="0"/>
    <x v="1"/>
    <n v="26.84"/>
    <m/>
    <n v="26.84"/>
    <x v="0"/>
    <n v="333021"/>
    <n v="333161"/>
    <n v="140"/>
    <x v="0"/>
    <x v="0"/>
    <x v="1"/>
    <x v="1"/>
  </r>
  <r>
    <x v="256"/>
    <x v="2"/>
    <x v="0"/>
    <n v="4"/>
    <x v="1"/>
    <x v="1"/>
    <s v="JY TOULIS"/>
    <x v="1"/>
    <x v="1"/>
    <s v="TC05"/>
    <x v="0"/>
    <s v="DT-670-VE / CIT01"/>
    <x v="1"/>
    <x v="0"/>
    <x v="0"/>
    <x v="1"/>
    <n v="26.63"/>
    <m/>
    <n v="26.63"/>
    <x v="0"/>
    <n v="333161"/>
    <n v="333599"/>
    <n v="438"/>
    <x v="0"/>
    <x v="0"/>
    <x v="1"/>
    <x v="1"/>
  </r>
  <r>
    <x v="257"/>
    <x v="2"/>
    <x v="0"/>
    <n v="4"/>
    <x v="1"/>
    <x v="1"/>
    <s v="JY TOULIS"/>
    <x v="1"/>
    <x v="1"/>
    <s v="TC05"/>
    <x v="0"/>
    <s v="CQ-800-DE / CIT02"/>
    <x v="1"/>
    <x v="0"/>
    <x v="0"/>
    <x v="1"/>
    <n v="13.38"/>
    <m/>
    <n v="13.38"/>
    <x v="2385"/>
    <n v="333599"/>
    <n v="333976"/>
    <n v="377"/>
    <x v="0"/>
    <x v="0"/>
    <x v="1"/>
    <x v="1"/>
  </r>
  <r>
    <x v="258"/>
    <x v="2"/>
    <x v="0"/>
    <n v="4"/>
    <x v="1"/>
    <x v="1"/>
    <s v="JY TOULIS"/>
    <x v="1"/>
    <x v="1"/>
    <s v="TC05"/>
    <x v="0"/>
    <s v="DT-670-VE / CIT01"/>
    <x v="1"/>
    <x v="0"/>
    <x v="0"/>
    <x v="1"/>
    <m/>
    <n v="28.88"/>
    <n v="28.88"/>
    <x v="0"/>
    <n v="333976"/>
    <n v="334147"/>
    <n v="171"/>
    <x v="0"/>
    <x v="0"/>
    <x v="1"/>
    <x v="1"/>
  </r>
  <r>
    <x v="259"/>
    <x v="2"/>
    <x v="0"/>
    <n v="4"/>
    <x v="1"/>
    <x v="1"/>
    <s v="JY TOULIS"/>
    <x v="1"/>
    <x v="1"/>
    <s v="TC05"/>
    <x v="0"/>
    <s v="DT-670-VE / CIT01"/>
    <x v="1"/>
    <x v="0"/>
    <x v="0"/>
    <x v="1"/>
    <n v="26.06"/>
    <m/>
    <n v="26.06"/>
    <x v="0"/>
    <n v="334147"/>
    <n v="334189"/>
    <n v="42"/>
    <x v="0"/>
    <x v="0"/>
    <x v="1"/>
    <x v="1"/>
  </r>
  <r>
    <x v="260"/>
    <x v="2"/>
    <x v="0"/>
    <n v="5"/>
    <x v="1"/>
    <x v="1"/>
    <s v="JY TOULIS"/>
    <x v="1"/>
    <x v="1"/>
    <s v="TC05"/>
    <x v="0"/>
    <s v="CQ-800-DE / CIT02"/>
    <x v="1"/>
    <x v="0"/>
    <x v="0"/>
    <x v="1"/>
    <n v="25.16"/>
    <m/>
    <n v="25.16"/>
    <x v="0"/>
    <n v="334189"/>
    <n v="334444"/>
    <n v="255"/>
    <x v="0"/>
    <x v="0"/>
    <x v="1"/>
    <x v="1"/>
  </r>
  <r>
    <x v="261"/>
    <x v="2"/>
    <x v="0"/>
    <n v="5"/>
    <x v="1"/>
    <x v="1"/>
    <s v="JY TOULIS"/>
    <x v="1"/>
    <x v="1"/>
    <s v="TC05"/>
    <x v="0"/>
    <s v="CQ-800-DE / CIT02"/>
    <x v="1"/>
    <x v="0"/>
    <x v="0"/>
    <x v="1"/>
    <m/>
    <n v="20.04"/>
    <n v="20.04"/>
    <x v="2386"/>
    <n v="334444"/>
    <n v="334951"/>
    <n v="507"/>
    <x v="0"/>
    <x v="0"/>
    <x v="1"/>
    <x v="1"/>
  </r>
  <r>
    <x v="261"/>
    <x v="2"/>
    <x v="0"/>
    <n v="5"/>
    <x v="1"/>
    <x v="1"/>
    <s v="JY TOULIS"/>
    <x v="1"/>
    <x v="1"/>
    <s v="TC05"/>
    <x v="0"/>
    <s v="CQ-800-DE / CIT02"/>
    <x v="1"/>
    <x v="2"/>
    <x v="0"/>
    <x v="1"/>
    <m/>
    <n v="29.02"/>
    <n v="29.02"/>
    <x v="0"/>
    <n v="334951"/>
    <n v="335239"/>
    <n v="288"/>
    <x v="0"/>
    <x v="0"/>
    <x v="1"/>
    <x v="1"/>
  </r>
  <r>
    <x v="262"/>
    <x v="2"/>
    <x v="0"/>
    <n v="5"/>
    <x v="1"/>
    <x v="1"/>
    <s v="JY TOULIS"/>
    <x v="1"/>
    <x v="1"/>
    <s v="TC05"/>
    <x v="0"/>
    <s v="CQ-800-DE / CIT02"/>
    <x v="1"/>
    <x v="0"/>
    <x v="0"/>
    <x v="1"/>
    <n v="29.44"/>
    <m/>
    <n v="29.44"/>
    <x v="0"/>
    <n v="335239"/>
    <n v="335262"/>
    <n v="23"/>
    <x v="0"/>
    <x v="0"/>
    <x v="1"/>
    <x v="1"/>
  </r>
  <r>
    <x v="263"/>
    <x v="2"/>
    <x v="0"/>
    <n v="5"/>
    <x v="1"/>
    <x v="1"/>
    <s v="JY TOULIS"/>
    <x v="1"/>
    <x v="1"/>
    <s v="TC05"/>
    <x v="0"/>
    <s v="BX-576-AM / CIT20"/>
    <x v="1"/>
    <x v="0"/>
    <x v="0"/>
    <x v="1"/>
    <n v="15.36"/>
    <m/>
    <n v="15.36"/>
    <x v="2387"/>
    <n v="335262"/>
    <n v="335380"/>
    <n v="118"/>
    <x v="0"/>
    <x v="0"/>
    <x v="1"/>
    <x v="1"/>
  </r>
  <r>
    <x v="263"/>
    <x v="2"/>
    <x v="0"/>
    <n v="5"/>
    <x v="1"/>
    <x v="1"/>
    <s v="JY TOULIS"/>
    <x v="1"/>
    <x v="1"/>
    <s v="TC05"/>
    <x v="0"/>
    <s v="BX-576-AM / CIT20"/>
    <x v="1"/>
    <x v="2"/>
    <x v="0"/>
    <x v="1"/>
    <m/>
    <n v="29"/>
    <n v="29"/>
    <x v="0"/>
    <n v="335380"/>
    <n v="335564"/>
    <n v="184"/>
    <x v="0"/>
    <x v="0"/>
    <x v="1"/>
    <x v="1"/>
  </r>
  <r>
    <x v="264"/>
    <x v="2"/>
    <x v="0"/>
    <n v="5"/>
    <x v="1"/>
    <x v="1"/>
    <s v="JY TOULIS"/>
    <x v="1"/>
    <x v="1"/>
    <s v="TC05"/>
    <x v="0"/>
    <s v="DT-670-VE / CIT01"/>
    <x v="1"/>
    <x v="0"/>
    <x v="0"/>
    <x v="1"/>
    <n v="28.62"/>
    <m/>
    <n v="28.62"/>
    <x v="0"/>
    <n v="335564"/>
    <n v="335991"/>
    <n v="427"/>
    <x v="0"/>
    <x v="0"/>
    <x v="1"/>
    <x v="1"/>
  </r>
  <r>
    <x v="265"/>
    <x v="2"/>
    <x v="0"/>
    <n v="2"/>
    <x v="10"/>
    <x v="1"/>
    <s v="R THOMASSE"/>
    <x v="1"/>
    <x v="11"/>
    <s v="TC16"/>
    <x v="0"/>
    <s v="CQ-800-DE / CIT02"/>
    <x v="1"/>
    <x v="0"/>
    <x v="0"/>
    <x v="1"/>
    <n v="29.06"/>
    <m/>
    <n v="29.06"/>
    <x v="0"/>
    <n v="30621"/>
    <n v="30814"/>
    <n v="193"/>
    <x v="0"/>
    <x v="0"/>
    <x v="1"/>
    <x v="1"/>
  </r>
  <r>
    <x v="265"/>
    <x v="2"/>
    <x v="0"/>
    <n v="2"/>
    <x v="10"/>
    <x v="1"/>
    <s v="R THOMASSE"/>
    <x v="1"/>
    <x v="11"/>
    <s v="TC16"/>
    <x v="0"/>
    <s v="CQ-800-DE / CIT02"/>
    <x v="1"/>
    <x v="2"/>
    <x v="0"/>
    <x v="1"/>
    <m/>
    <n v="28.86"/>
    <n v="28.86"/>
    <x v="0"/>
    <n v="30814"/>
    <n v="30939"/>
    <n v="125"/>
    <x v="0"/>
    <x v="0"/>
    <x v="1"/>
    <x v="1"/>
  </r>
  <r>
    <x v="266"/>
    <x v="2"/>
    <x v="0"/>
    <n v="2"/>
    <x v="10"/>
    <x v="1"/>
    <s v="R THOMASSE"/>
    <x v="1"/>
    <x v="11"/>
    <s v="TC16"/>
    <x v="0"/>
    <s v="BX-576-AM / CIT20"/>
    <x v="1"/>
    <x v="0"/>
    <x v="0"/>
    <x v="1"/>
    <n v="22.02"/>
    <m/>
    <n v="22.02"/>
    <x v="2388"/>
    <n v="30939"/>
    <n v="31123"/>
    <n v="184"/>
    <x v="0"/>
    <x v="0"/>
    <x v="1"/>
    <x v="1"/>
  </r>
  <r>
    <x v="266"/>
    <x v="2"/>
    <x v="0"/>
    <n v="2"/>
    <x v="10"/>
    <x v="1"/>
    <s v="R THOMASSE"/>
    <x v="1"/>
    <x v="11"/>
    <s v="TC16"/>
    <x v="0"/>
    <s v="BX-576-AM / CIT20"/>
    <x v="1"/>
    <x v="2"/>
    <x v="0"/>
    <x v="1"/>
    <m/>
    <n v="29.14"/>
    <n v="29.14"/>
    <x v="0"/>
    <n v="31123"/>
    <n v="31460"/>
    <n v="337"/>
    <x v="0"/>
    <x v="0"/>
    <x v="1"/>
    <x v="1"/>
  </r>
  <r>
    <x v="267"/>
    <x v="2"/>
    <x v="0"/>
    <n v="2"/>
    <x v="10"/>
    <x v="1"/>
    <s v="R THOMASSE"/>
    <x v="1"/>
    <x v="11"/>
    <s v="TC16"/>
    <x v="0"/>
    <s v="CY-974-TJ / CIT05"/>
    <x v="1"/>
    <x v="0"/>
    <x v="0"/>
    <x v="1"/>
    <m/>
    <n v="25.9"/>
    <n v="25.9"/>
    <x v="0"/>
    <n v="31460"/>
    <n v="31506"/>
    <n v="46"/>
    <x v="0"/>
    <x v="0"/>
    <x v="1"/>
    <x v="1"/>
  </r>
  <r>
    <x v="267"/>
    <x v="2"/>
    <x v="0"/>
    <n v="2"/>
    <x v="10"/>
    <x v="1"/>
    <s v="R THOMASSE"/>
    <x v="1"/>
    <x v="11"/>
    <s v="TC16"/>
    <x v="0"/>
    <s v="CY-974-TJ / CIT05"/>
    <x v="1"/>
    <x v="2"/>
    <x v="0"/>
    <x v="1"/>
    <m/>
    <n v="25.88"/>
    <n v="25.88"/>
    <x v="0"/>
    <n v="31506"/>
    <n v="31556"/>
    <n v="50"/>
    <x v="0"/>
    <x v="0"/>
    <x v="1"/>
    <x v="1"/>
  </r>
  <r>
    <x v="267"/>
    <x v="2"/>
    <x v="0"/>
    <n v="2"/>
    <x v="10"/>
    <x v="1"/>
    <s v="R THOMASSE"/>
    <x v="1"/>
    <x v="11"/>
    <s v="TC16"/>
    <x v="0"/>
    <s v="CY-974-TJ / CIT05"/>
    <x v="1"/>
    <x v="2"/>
    <x v="0"/>
    <x v="1"/>
    <m/>
    <n v="29.12"/>
    <n v="29.12"/>
    <x v="0"/>
    <n v="31556"/>
    <n v="31896"/>
    <n v="340"/>
    <x v="0"/>
    <x v="0"/>
    <x v="1"/>
    <x v="1"/>
  </r>
  <r>
    <x v="268"/>
    <x v="2"/>
    <x v="0"/>
    <n v="2"/>
    <x v="10"/>
    <x v="1"/>
    <s v="R THOMASSE"/>
    <x v="1"/>
    <x v="11"/>
    <s v="TC16"/>
    <x v="0"/>
    <s v="CQ-800-DE / CIT02"/>
    <x v="1"/>
    <x v="0"/>
    <x v="0"/>
    <x v="1"/>
    <n v="24.34"/>
    <m/>
    <n v="24.34"/>
    <x v="2389"/>
    <n v="31896"/>
    <n v="31952"/>
    <n v="56"/>
    <x v="0"/>
    <x v="0"/>
    <x v="1"/>
    <x v="1"/>
  </r>
  <r>
    <x v="269"/>
    <x v="2"/>
    <x v="0"/>
    <n v="2"/>
    <x v="10"/>
    <x v="1"/>
    <s v="R THOMASSE"/>
    <x v="1"/>
    <x v="11"/>
    <s v="TC16"/>
    <x v="0"/>
    <s v="CQ-800-DE / CIT02"/>
    <x v="1"/>
    <x v="0"/>
    <x v="0"/>
    <x v="1"/>
    <n v="24.96"/>
    <m/>
    <n v="24.96"/>
    <x v="1773"/>
    <n v="31952"/>
    <n v="32238"/>
    <n v="286"/>
    <x v="0"/>
    <x v="0"/>
    <x v="1"/>
    <x v="1"/>
  </r>
  <r>
    <x v="269"/>
    <x v="2"/>
    <x v="0"/>
    <n v="2"/>
    <x v="10"/>
    <x v="1"/>
    <s v="R THOMASSE"/>
    <x v="1"/>
    <x v="11"/>
    <s v="TC16"/>
    <x v="0"/>
    <s v="CQ-800-DE / CIT02"/>
    <x v="1"/>
    <x v="2"/>
    <x v="0"/>
    <x v="1"/>
    <m/>
    <n v="29.14"/>
    <n v="29.14"/>
    <x v="0"/>
    <n v="32238"/>
    <n v="32363"/>
    <n v="125"/>
    <x v="0"/>
    <x v="0"/>
    <x v="1"/>
    <x v="1"/>
  </r>
  <r>
    <x v="270"/>
    <x v="2"/>
    <x v="0"/>
    <n v="3"/>
    <x v="10"/>
    <x v="1"/>
    <s v="R THOMASSE"/>
    <x v="1"/>
    <x v="11"/>
    <s v="TC16"/>
    <x v="0"/>
    <s v="CQ-800-DE / CIT02"/>
    <x v="1"/>
    <x v="0"/>
    <x v="0"/>
    <x v="1"/>
    <m/>
    <n v="26.48"/>
    <n v="26.48"/>
    <x v="0"/>
    <n v="32363"/>
    <n v="32599"/>
    <n v="236"/>
    <x v="0"/>
    <x v="0"/>
    <x v="1"/>
    <x v="1"/>
  </r>
  <r>
    <x v="270"/>
    <x v="2"/>
    <x v="0"/>
    <n v="3"/>
    <x v="10"/>
    <x v="1"/>
    <s v="R THOMASSE"/>
    <x v="1"/>
    <x v="11"/>
    <s v="TC16"/>
    <x v="0"/>
    <s v="CY-974-TJ / CIT05"/>
    <x v="1"/>
    <x v="2"/>
    <x v="0"/>
    <x v="1"/>
    <n v="23.86"/>
    <m/>
    <n v="23.86"/>
    <x v="667"/>
    <n v="32599"/>
    <n v="32683"/>
    <n v="84"/>
    <x v="0"/>
    <x v="0"/>
    <x v="1"/>
    <x v="1"/>
  </r>
  <r>
    <x v="271"/>
    <x v="2"/>
    <x v="0"/>
    <n v="3"/>
    <x v="10"/>
    <x v="1"/>
    <s v="R THOMASSE"/>
    <x v="1"/>
    <x v="11"/>
    <s v="TC16"/>
    <x v="0"/>
    <s v="BV-045-XN / CIT03"/>
    <x v="1"/>
    <x v="0"/>
    <x v="0"/>
    <x v="1"/>
    <n v="15.78"/>
    <m/>
    <n v="15.78"/>
    <x v="2390"/>
    <n v="32683"/>
    <n v="32996"/>
    <n v="313"/>
    <x v="0"/>
    <x v="0"/>
    <x v="1"/>
    <x v="1"/>
  </r>
  <r>
    <x v="272"/>
    <x v="2"/>
    <x v="0"/>
    <n v="3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32996"/>
    <n v="33347"/>
    <n v="351"/>
    <x v="0"/>
    <x v="0"/>
    <x v="1"/>
    <x v="1"/>
  </r>
  <r>
    <x v="272"/>
    <x v="2"/>
    <x v="0"/>
    <n v="3"/>
    <x v="10"/>
    <x v="1"/>
    <s v="R THOMASSE"/>
    <x v="1"/>
    <x v="11"/>
    <s v="TC16"/>
    <x v="0"/>
    <s v="CY-974-TJ / CIT05"/>
    <x v="1"/>
    <x v="2"/>
    <x v="0"/>
    <x v="1"/>
    <m/>
    <n v="26.54"/>
    <n v="26.54"/>
    <x v="0"/>
    <n v="33347"/>
    <n v="33511"/>
    <n v="164"/>
    <x v="0"/>
    <x v="0"/>
    <x v="1"/>
    <x v="1"/>
  </r>
  <r>
    <x v="273"/>
    <x v="2"/>
    <x v="0"/>
    <n v="3"/>
    <x v="10"/>
    <x v="1"/>
    <s v="R THOMASSE"/>
    <x v="1"/>
    <x v="11"/>
    <s v="TC16"/>
    <x v="0"/>
    <s v="BV-045-XN / CIT03"/>
    <x v="1"/>
    <x v="0"/>
    <x v="0"/>
    <x v="1"/>
    <n v="27.74"/>
    <m/>
    <n v="27.74"/>
    <x v="0"/>
    <n v="33511"/>
    <n v="33841"/>
    <n v="330"/>
    <x v="0"/>
    <x v="0"/>
    <x v="1"/>
    <x v="1"/>
  </r>
  <r>
    <x v="273"/>
    <x v="2"/>
    <x v="0"/>
    <n v="3"/>
    <x v="10"/>
    <x v="1"/>
    <s v="R THOMASSE"/>
    <x v="1"/>
    <x v="11"/>
    <s v="TC16"/>
    <x v="0"/>
    <s v="BV-045-XN / CIT03"/>
    <x v="1"/>
    <x v="2"/>
    <x v="0"/>
    <x v="1"/>
    <m/>
    <n v="27.18"/>
    <n v="27.18"/>
    <x v="0"/>
    <n v="33841"/>
    <n v="34150"/>
    <n v="309"/>
    <x v="0"/>
    <x v="0"/>
    <x v="1"/>
    <x v="1"/>
  </r>
  <r>
    <x v="274"/>
    <x v="2"/>
    <x v="0"/>
    <n v="3"/>
    <x v="10"/>
    <x v="1"/>
    <s v="R THOMASSE"/>
    <x v="1"/>
    <x v="11"/>
    <s v="TC16"/>
    <x v="0"/>
    <s v="CY-974-TJ / CIT05"/>
    <x v="1"/>
    <x v="0"/>
    <x v="0"/>
    <x v="1"/>
    <n v="18.22"/>
    <m/>
    <n v="18.22"/>
    <x v="2391"/>
    <n v="34150"/>
    <n v="34202"/>
    <n v="52"/>
    <x v="0"/>
    <x v="0"/>
    <x v="1"/>
    <x v="1"/>
  </r>
  <r>
    <x v="274"/>
    <x v="2"/>
    <x v="0"/>
    <n v="3"/>
    <x v="10"/>
    <x v="1"/>
    <s v="R THOMASSE"/>
    <x v="1"/>
    <x v="11"/>
    <s v="TC16"/>
    <x v="0"/>
    <s v="CY-974-TJ / CIT05"/>
    <x v="1"/>
    <x v="2"/>
    <x v="0"/>
    <x v="1"/>
    <m/>
    <n v="28.98"/>
    <n v="28.98"/>
    <x v="0"/>
    <n v="34202"/>
    <n v="34310"/>
    <n v="108"/>
    <x v="0"/>
    <x v="0"/>
    <x v="1"/>
    <x v="1"/>
  </r>
  <r>
    <x v="255"/>
    <x v="2"/>
    <x v="0"/>
    <n v="4"/>
    <x v="10"/>
    <x v="1"/>
    <s v="R THOMASSE"/>
    <x v="1"/>
    <x v="11"/>
    <s v="TC16"/>
    <x v="0"/>
    <s v="CY-974-TJ / CIT05"/>
    <x v="1"/>
    <x v="0"/>
    <x v="0"/>
    <x v="1"/>
    <m/>
    <n v="29.02"/>
    <n v="29.02"/>
    <x v="0"/>
    <n v="34310"/>
    <n v="34486"/>
    <n v="176"/>
    <x v="0"/>
    <x v="0"/>
    <x v="1"/>
    <x v="1"/>
  </r>
  <r>
    <x v="255"/>
    <x v="2"/>
    <x v="0"/>
    <n v="4"/>
    <x v="10"/>
    <x v="1"/>
    <s v="R THOMASSE"/>
    <x v="1"/>
    <x v="11"/>
    <s v="TC16"/>
    <x v="0"/>
    <s v="CY-974-TJ / CIT05"/>
    <x v="1"/>
    <x v="2"/>
    <x v="0"/>
    <x v="1"/>
    <m/>
    <n v="29.16"/>
    <n v="29.16"/>
    <x v="0"/>
    <n v="34486"/>
    <n v="34622"/>
    <n v="136"/>
    <x v="0"/>
    <x v="0"/>
    <x v="1"/>
    <x v="1"/>
  </r>
  <r>
    <x v="256"/>
    <x v="2"/>
    <x v="0"/>
    <n v="4"/>
    <x v="10"/>
    <x v="1"/>
    <s v="R THOMASSE"/>
    <x v="1"/>
    <x v="11"/>
    <s v="TC16"/>
    <x v="0"/>
    <s v="CY-974-TJ / CIT05"/>
    <x v="1"/>
    <x v="0"/>
    <x v="0"/>
    <x v="1"/>
    <m/>
    <n v="25.82"/>
    <n v="25.82"/>
    <x v="0"/>
    <n v="34622"/>
    <n v="34906"/>
    <n v="284"/>
    <x v="0"/>
    <x v="0"/>
    <x v="1"/>
    <x v="1"/>
  </r>
  <r>
    <x v="257"/>
    <x v="2"/>
    <x v="0"/>
    <n v="4"/>
    <x v="10"/>
    <x v="1"/>
    <s v="R THOMASSE"/>
    <x v="1"/>
    <x v="11"/>
    <s v="TC16"/>
    <x v="0"/>
    <s v="BX-576-AM / CIT20"/>
    <x v="1"/>
    <x v="0"/>
    <x v="0"/>
    <x v="1"/>
    <m/>
    <n v="25.72"/>
    <n v="25.72"/>
    <x v="0"/>
    <n v="34906"/>
    <n v="35106"/>
    <n v="200"/>
    <x v="0"/>
    <x v="0"/>
    <x v="1"/>
    <x v="1"/>
  </r>
  <r>
    <x v="257"/>
    <x v="2"/>
    <x v="0"/>
    <n v="4"/>
    <x v="10"/>
    <x v="1"/>
    <s v="R THOMASSE"/>
    <x v="1"/>
    <x v="11"/>
    <s v="TC16"/>
    <x v="0"/>
    <s v="BX-576-AM / CIT20"/>
    <x v="1"/>
    <x v="2"/>
    <x v="0"/>
    <x v="1"/>
    <m/>
    <n v="29.16"/>
    <n v="29.16"/>
    <x v="0"/>
    <n v="35106"/>
    <n v="35252"/>
    <n v="146"/>
    <x v="0"/>
    <x v="0"/>
    <x v="1"/>
    <x v="1"/>
  </r>
  <r>
    <x v="258"/>
    <x v="2"/>
    <x v="0"/>
    <n v="4"/>
    <x v="10"/>
    <x v="1"/>
    <s v="R THOMASSE"/>
    <x v="1"/>
    <x v="11"/>
    <s v="TC16"/>
    <x v="0"/>
    <s v="BX-576-AM / CIT20"/>
    <x v="1"/>
    <x v="0"/>
    <x v="0"/>
    <x v="1"/>
    <n v="28.98"/>
    <m/>
    <n v="28.98"/>
    <x v="0"/>
    <n v="35252"/>
    <n v="35378"/>
    <n v="126"/>
    <x v="0"/>
    <x v="0"/>
    <x v="1"/>
    <x v="1"/>
  </r>
  <r>
    <x v="258"/>
    <x v="2"/>
    <x v="0"/>
    <n v="4"/>
    <x v="10"/>
    <x v="1"/>
    <s v="R THOMASSE"/>
    <x v="1"/>
    <x v="11"/>
    <s v="TC16"/>
    <x v="0"/>
    <s v="BX-576-AM / CIT20"/>
    <x v="1"/>
    <x v="2"/>
    <x v="0"/>
    <x v="1"/>
    <m/>
    <n v="28.92"/>
    <n v="28.92"/>
    <x v="0"/>
    <n v="35378"/>
    <n v="35403"/>
    <n v="25"/>
    <x v="0"/>
    <x v="0"/>
    <x v="1"/>
    <x v="1"/>
  </r>
  <r>
    <x v="259"/>
    <x v="2"/>
    <x v="0"/>
    <n v="4"/>
    <x v="10"/>
    <x v="1"/>
    <s v="R THOMASSE"/>
    <x v="1"/>
    <x v="11"/>
    <s v="TC16"/>
    <x v="0"/>
    <s v="CY-974-TJ / CIT05"/>
    <x v="1"/>
    <x v="0"/>
    <x v="0"/>
    <x v="1"/>
    <n v="28.84"/>
    <m/>
    <n v="28.84"/>
    <x v="0"/>
    <n v="35403"/>
    <n v="35556"/>
    <n v="153"/>
    <x v="0"/>
    <x v="0"/>
    <x v="1"/>
    <x v="1"/>
  </r>
  <r>
    <x v="259"/>
    <x v="2"/>
    <x v="0"/>
    <n v="4"/>
    <x v="10"/>
    <x v="1"/>
    <s v="R THOMASSE"/>
    <x v="1"/>
    <x v="11"/>
    <s v="TC16"/>
    <x v="0"/>
    <s v="CY-974-TJ / CIT05"/>
    <x v="1"/>
    <x v="2"/>
    <x v="0"/>
    <x v="1"/>
    <m/>
    <n v="25.84"/>
    <n v="25.84"/>
    <x v="0"/>
    <n v="35556"/>
    <n v="35684"/>
    <n v="128"/>
    <x v="0"/>
    <x v="0"/>
    <x v="1"/>
    <x v="1"/>
  </r>
  <r>
    <x v="260"/>
    <x v="2"/>
    <x v="0"/>
    <n v="5"/>
    <x v="10"/>
    <x v="1"/>
    <s v="R THOMASSE"/>
    <x v="1"/>
    <x v="11"/>
    <s v="TC16"/>
    <x v="0"/>
    <s v="CY-974-TJ / CIT05"/>
    <x v="1"/>
    <x v="0"/>
    <x v="0"/>
    <x v="1"/>
    <n v="15"/>
    <m/>
    <n v="15"/>
    <x v="1151"/>
    <n v="35684"/>
    <n v="35937"/>
    <n v="253"/>
    <x v="0"/>
    <x v="0"/>
    <x v="1"/>
    <x v="1"/>
  </r>
  <r>
    <x v="260"/>
    <x v="2"/>
    <x v="0"/>
    <n v="5"/>
    <x v="10"/>
    <x v="1"/>
    <s v="R THOMASSE"/>
    <x v="1"/>
    <x v="11"/>
    <s v="TC16"/>
    <x v="0"/>
    <s v="CY-974-TJ / CIT05"/>
    <x v="1"/>
    <x v="2"/>
    <x v="0"/>
    <x v="1"/>
    <n v="10.97"/>
    <m/>
    <n v="10.97"/>
    <x v="2392"/>
    <n v="35937"/>
    <n v="36146"/>
    <n v="209"/>
    <x v="0"/>
    <x v="0"/>
    <x v="1"/>
    <x v="1"/>
  </r>
  <r>
    <x v="261"/>
    <x v="2"/>
    <x v="0"/>
    <n v="5"/>
    <x v="10"/>
    <x v="1"/>
    <s v="R THOMASSE"/>
    <x v="1"/>
    <x v="11"/>
    <s v="TC16"/>
    <x v="0"/>
    <s v="DC-373-XJ / C72"/>
    <x v="3"/>
    <x v="0"/>
    <x v="0"/>
    <x v="1"/>
    <n v="24.34"/>
    <m/>
    <n v="24.34"/>
    <x v="0"/>
    <n v="36146"/>
    <n v="36230"/>
    <n v="84"/>
    <x v="0"/>
    <x v="0"/>
    <x v="1"/>
    <x v="1"/>
  </r>
  <r>
    <x v="261"/>
    <x v="2"/>
    <x v="0"/>
    <n v="5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36230"/>
    <n v="36395"/>
    <n v="165"/>
    <x v="0"/>
    <x v="0"/>
    <x v="1"/>
    <x v="1"/>
  </r>
  <r>
    <x v="262"/>
    <x v="2"/>
    <x v="0"/>
    <n v="5"/>
    <x v="10"/>
    <x v="1"/>
    <s v="R THOMASSE"/>
    <x v="1"/>
    <x v="11"/>
    <s v="TC16"/>
    <x v="0"/>
    <s v="CY-974-TJ / CIT05"/>
    <x v="1"/>
    <x v="0"/>
    <x v="0"/>
    <x v="1"/>
    <m/>
    <n v="29"/>
    <n v="29"/>
    <x v="0"/>
    <n v="36395"/>
    <n v="36541"/>
    <n v="146"/>
    <x v="0"/>
    <x v="0"/>
    <x v="1"/>
    <x v="1"/>
  </r>
  <r>
    <x v="262"/>
    <x v="2"/>
    <x v="0"/>
    <n v="5"/>
    <x v="10"/>
    <x v="1"/>
    <s v="R THOMASSE"/>
    <x v="1"/>
    <x v="11"/>
    <s v="TC16"/>
    <x v="0"/>
    <s v="CY-974-TJ / CIT05"/>
    <x v="1"/>
    <x v="2"/>
    <x v="0"/>
    <x v="1"/>
    <n v="28.34"/>
    <m/>
    <n v="28.34"/>
    <x v="0"/>
    <n v="36541"/>
    <n v="36667"/>
    <n v="126"/>
    <x v="0"/>
    <x v="0"/>
    <x v="1"/>
    <x v="1"/>
  </r>
  <r>
    <x v="263"/>
    <x v="2"/>
    <x v="0"/>
    <n v="5"/>
    <x v="10"/>
    <x v="1"/>
    <s v="R THOMASSE"/>
    <x v="1"/>
    <x v="11"/>
    <s v="TC16"/>
    <x v="0"/>
    <s v="CY-974-TJ / CIT05"/>
    <x v="1"/>
    <x v="0"/>
    <x v="0"/>
    <x v="1"/>
    <m/>
    <n v="28.98"/>
    <n v="28.98"/>
    <x v="0"/>
    <n v="36667"/>
    <n v="36792"/>
    <n v="125"/>
    <x v="0"/>
    <x v="0"/>
    <x v="1"/>
    <x v="1"/>
  </r>
  <r>
    <x v="263"/>
    <x v="2"/>
    <x v="0"/>
    <n v="5"/>
    <x v="10"/>
    <x v="1"/>
    <s v="R THOMASSE"/>
    <x v="1"/>
    <x v="11"/>
    <s v="TC16"/>
    <x v="0"/>
    <s v="CY-974-TJ / CIT05"/>
    <x v="1"/>
    <x v="2"/>
    <x v="0"/>
    <x v="1"/>
    <n v="15.08"/>
    <m/>
    <n v="15.08"/>
    <x v="2393"/>
    <n v="36792"/>
    <n v="36803"/>
    <n v="11"/>
    <x v="0"/>
    <x v="0"/>
    <x v="1"/>
    <x v="1"/>
  </r>
  <r>
    <x v="264"/>
    <x v="2"/>
    <x v="0"/>
    <n v="5"/>
    <x v="10"/>
    <x v="1"/>
    <s v="R THOMASSE"/>
    <x v="1"/>
    <x v="11"/>
    <s v="TC16"/>
    <x v="0"/>
    <s v="BV-045-XN / CIT03"/>
    <x v="1"/>
    <x v="0"/>
    <x v="0"/>
    <x v="1"/>
    <n v="11.64"/>
    <m/>
    <n v="11.64"/>
    <x v="2394"/>
    <n v="36803"/>
    <n v="37181"/>
    <n v="378"/>
    <x v="0"/>
    <x v="0"/>
    <x v="1"/>
    <x v="1"/>
  </r>
  <r>
    <x v="265"/>
    <x v="2"/>
    <x v="0"/>
    <n v="2"/>
    <x v="9"/>
    <x v="1"/>
    <s v="C VIELEROBE"/>
    <x v="1"/>
    <x v="10"/>
    <s v="TC08"/>
    <x v="0"/>
    <s v="CS-815-XE / SC05"/>
    <x v="1"/>
    <x v="0"/>
    <x v="0"/>
    <x v="1"/>
    <n v="23"/>
    <m/>
    <n v="23"/>
    <x v="1354"/>
    <n v="341994"/>
    <n v="342519"/>
    <n v="525"/>
    <x v="0"/>
    <x v="0"/>
    <x v="1"/>
    <x v="1"/>
  </r>
  <r>
    <x v="266"/>
    <x v="2"/>
    <x v="0"/>
    <n v="2"/>
    <x v="9"/>
    <x v="1"/>
    <s v="C VIELEROBE"/>
    <x v="1"/>
    <x v="10"/>
    <s v="TC08"/>
    <x v="0"/>
    <s v="CS-815-XE / SC05"/>
    <x v="1"/>
    <x v="0"/>
    <x v="0"/>
    <x v="6"/>
    <n v="23.5"/>
    <m/>
    <n v="23.5"/>
    <x v="1235"/>
    <n v="342519"/>
    <n v="342922"/>
    <n v="403"/>
    <x v="0"/>
    <x v="0"/>
    <x v="1"/>
    <x v="1"/>
  </r>
  <r>
    <x v="267"/>
    <x v="2"/>
    <x v="0"/>
    <n v="2"/>
    <x v="9"/>
    <x v="1"/>
    <s v="C VIELEROBE"/>
    <x v="1"/>
    <x v="10"/>
    <s v="TC08"/>
    <x v="0"/>
    <s v="CS-815-XE / SC05"/>
    <x v="1"/>
    <x v="0"/>
    <x v="0"/>
    <x v="6"/>
    <n v="20.010000000000002"/>
    <m/>
    <n v="20.010000000000002"/>
    <x v="2395"/>
    <n v="342922"/>
    <n v="343283"/>
    <n v="361"/>
    <x v="7"/>
    <x v="0"/>
    <x v="1"/>
    <x v="7"/>
  </r>
  <r>
    <x v="268"/>
    <x v="2"/>
    <x v="0"/>
    <n v="2"/>
    <x v="9"/>
    <x v="1"/>
    <s v="C VIELEROBE"/>
    <x v="1"/>
    <x v="10"/>
    <s v="TC08"/>
    <x v="0"/>
    <s v="CS-815-XE / SC05"/>
    <x v="1"/>
    <x v="0"/>
    <x v="0"/>
    <x v="0"/>
    <n v="20.97"/>
    <m/>
    <n v="20.97"/>
    <x v="2396"/>
    <n v="343283"/>
    <n v="343652"/>
    <n v="369"/>
    <x v="0"/>
    <x v="0"/>
    <x v="1"/>
    <x v="1"/>
  </r>
  <r>
    <x v="269"/>
    <x v="2"/>
    <x v="0"/>
    <n v="2"/>
    <x v="9"/>
    <x v="1"/>
    <s v="C VIELEROBE"/>
    <x v="1"/>
    <x v="10"/>
    <s v="TC08"/>
    <x v="0"/>
    <s v="CS-815-XE / SC05"/>
    <x v="1"/>
    <x v="0"/>
    <x v="0"/>
    <x v="7"/>
    <n v="26.402000000000001"/>
    <m/>
    <n v="26.402000000000001"/>
    <x v="0"/>
    <n v="343652"/>
    <n v="344099"/>
    <n v="447"/>
    <x v="0"/>
    <x v="0"/>
    <x v="1"/>
    <x v="1"/>
  </r>
  <r>
    <x v="270"/>
    <x v="2"/>
    <x v="0"/>
    <n v="3"/>
    <x v="21"/>
    <x v="1"/>
    <s v="C VIELEROBE"/>
    <x v="1"/>
    <x v="19"/>
    <s v="TC06"/>
    <x v="0"/>
    <s v="1960TK62 / SC02"/>
    <x v="1"/>
    <x v="0"/>
    <x v="0"/>
    <x v="0"/>
    <n v="20.943999999999999"/>
    <m/>
    <n v="20.943999999999999"/>
    <x v="2397"/>
    <n v="368504"/>
    <n v="368860"/>
    <n v="356"/>
    <x v="0"/>
    <x v="0"/>
    <x v="1"/>
    <x v="1"/>
  </r>
  <r>
    <x v="271"/>
    <x v="2"/>
    <x v="0"/>
    <n v="3"/>
    <x v="21"/>
    <x v="1"/>
    <s v="C VIELEROBE"/>
    <x v="1"/>
    <x v="19"/>
    <s v="TC06"/>
    <x v="0"/>
    <s v="1960TK62 / SC02"/>
    <x v="1"/>
    <x v="0"/>
    <x v="0"/>
    <x v="6"/>
    <n v="20.155000000000001"/>
    <m/>
    <n v="20.155000000000001"/>
    <x v="2398"/>
    <n v="368860"/>
    <n v="369318"/>
    <n v="458"/>
    <x v="6"/>
    <x v="0"/>
    <x v="1"/>
    <x v="0"/>
  </r>
  <r>
    <x v="272"/>
    <x v="2"/>
    <x v="0"/>
    <n v="3"/>
    <x v="21"/>
    <x v="1"/>
    <s v="C VIELEROBE"/>
    <x v="1"/>
    <x v="19"/>
    <s v="TC06"/>
    <x v="0"/>
    <s v="1960TK62 / SC02"/>
    <x v="1"/>
    <x v="0"/>
    <x v="0"/>
    <x v="8"/>
    <n v="5.16"/>
    <m/>
    <n v="5.16"/>
    <x v="2399"/>
    <n v="369318"/>
    <n v="369574"/>
    <n v="256"/>
    <x v="0"/>
    <x v="0"/>
    <x v="1"/>
    <x v="1"/>
  </r>
  <r>
    <x v="273"/>
    <x v="2"/>
    <x v="0"/>
    <n v="3"/>
    <x v="21"/>
    <x v="1"/>
    <s v="C VIELEROBE"/>
    <x v="1"/>
    <x v="19"/>
    <s v="TC06"/>
    <x v="0"/>
    <s v="1960TK62 / SC02"/>
    <x v="1"/>
    <x v="0"/>
    <x v="0"/>
    <x v="7"/>
    <n v="21.934999999999999"/>
    <m/>
    <n v="21.934999999999999"/>
    <x v="2177"/>
    <n v="369574"/>
    <n v="370031"/>
    <n v="457"/>
    <x v="0"/>
    <x v="0"/>
    <x v="1"/>
    <x v="1"/>
  </r>
  <r>
    <x v="274"/>
    <x v="2"/>
    <x v="0"/>
    <n v="3"/>
    <x v="21"/>
    <x v="1"/>
    <s v="C VIELEROBE"/>
    <x v="1"/>
    <x v="19"/>
    <s v="TC06"/>
    <x v="0"/>
    <s v="1960TK62 / SC02"/>
    <x v="1"/>
    <x v="0"/>
    <x v="0"/>
    <x v="7"/>
    <n v="21.228000000000002"/>
    <m/>
    <n v="21.228000000000002"/>
    <x v="539"/>
    <n v="370031"/>
    <n v="370416"/>
    <n v="385"/>
    <x v="0"/>
    <x v="4"/>
    <x v="3"/>
    <x v="0"/>
  </r>
  <r>
    <x v="255"/>
    <x v="2"/>
    <x v="0"/>
    <n v="4"/>
    <x v="21"/>
    <x v="1"/>
    <s v="C VIELEROBE"/>
    <x v="1"/>
    <x v="19"/>
    <s v="TC06"/>
    <x v="0"/>
    <s v="1960TK62 / SC02"/>
    <x v="1"/>
    <x v="0"/>
    <x v="0"/>
    <x v="7"/>
    <n v="23.478000000000002"/>
    <m/>
    <n v="23.478000000000002"/>
    <x v="2400"/>
    <n v="370416"/>
    <n v="370668"/>
    <n v="252"/>
    <x v="0"/>
    <x v="0"/>
    <x v="5"/>
    <x v="3"/>
  </r>
  <r>
    <x v="256"/>
    <x v="2"/>
    <x v="0"/>
    <n v="4"/>
    <x v="21"/>
    <x v="1"/>
    <s v="C VIELEROBE"/>
    <x v="1"/>
    <x v="19"/>
    <s v="TC06"/>
    <x v="0"/>
    <s v="1960TK62 / SC02"/>
    <x v="1"/>
    <x v="0"/>
    <x v="0"/>
    <x v="8"/>
    <n v="24.25"/>
    <m/>
    <n v="24.25"/>
    <x v="2401"/>
    <n v="370668"/>
    <n v="371094"/>
    <n v="426"/>
    <x v="0"/>
    <x v="0"/>
    <x v="1"/>
    <x v="1"/>
  </r>
  <r>
    <x v="257"/>
    <x v="2"/>
    <x v="0"/>
    <n v="4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8"/>
    <x v="2"/>
    <x v="0"/>
    <n v="4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9"/>
    <x v="2"/>
    <x v="0"/>
    <n v="4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0"/>
    <x v="2"/>
    <x v="0"/>
    <n v="5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1"/>
    <x v="2"/>
    <x v="0"/>
    <n v="5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2"/>
    <x v="2"/>
    <x v="0"/>
    <n v="5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3"/>
    <x v="2"/>
    <x v="0"/>
    <n v="5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4"/>
    <x v="2"/>
    <x v="0"/>
    <n v="5"/>
    <x v="21"/>
    <x v="1"/>
    <s v="C VIELEROB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5"/>
    <x v="2"/>
    <x v="0"/>
    <n v="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6"/>
    <x v="2"/>
    <x v="0"/>
    <n v="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7"/>
    <x v="2"/>
    <x v="0"/>
    <n v="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8"/>
    <x v="2"/>
    <x v="0"/>
    <n v="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9"/>
    <x v="2"/>
    <x v="0"/>
    <n v="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0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1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1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2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3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4"/>
    <x v="2"/>
    <x v="0"/>
    <n v="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5"/>
    <x v="2"/>
    <x v="0"/>
    <n v="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6"/>
    <x v="2"/>
    <x v="0"/>
    <n v="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7"/>
    <x v="2"/>
    <x v="0"/>
    <n v="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8"/>
    <x v="2"/>
    <x v="0"/>
    <n v="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9"/>
    <x v="2"/>
    <x v="0"/>
    <n v="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0"/>
    <x v="2"/>
    <x v="0"/>
    <n v="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1"/>
    <x v="2"/>
    <x v="0"/>
    <n v="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2"/>
    <x v="2"/>
    <x v="0"/>
    <n v="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3"/>
    <x v="2"/>
    <x v="0"/>
    <n v="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4"/>
    <x v="2"/>
    <x v="0"/>
    <n v="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5"/>
    <x v="2"/>
    <x v="0"/>
    <n v="2"/>
    <x v="19"/>
    <x v="2"/>
    <s v="G MENSALES"/>
    <x v="2"/>
    <x v="22"/>
    <s v="C72"/>
    <x v="2"/>
    <s v="DC-373-XJ / C72"/>
    <x v="3"/>
    <x v="0"/>
    <x v="0"/>
    <x v="2"/>
    <n v="14.015000000000001"/>
    <m/>
    <n v="14.015000000000001"/>
    <x v="0"/>
    <n v="151403"/>
    <n v="152264"/>
    <n v="861"/>
    <x v="0"/>
    <x v="0"/>
    <x v="5"/>
    <x v="3"/>
  </r>
  <r>
    <x v="266"/>
    <x v="2"/>
    <x v="0"/>
    <n v="2"/>
    <x v="19"/>
    <x v="2"/>
    <s v="G MENSALES"/>
    <x v="2"/>
    <x v="22"/>
    <s v="C72"/>
    <x v="2"/>
    <s v="DC-373-XJ / C72"/>
    <x v="3"/>
    <x v="0"/>
    <x v="0"/>
    <x v="9"/>
    <n v="9.2420000000000009"/>
    <m/>
    <n v="9.2420000000000009"/>
    <x v="2402"/>
    <n v="152264"/>
    <n v="152620"/>
    <n v="356"/>
    <x v="8"/>
    <x v="0"/>
    <x v="1"/>
    <x v="8"/>
  </r>
  <r>
    <x v="267"/>
    <x v="2"/>
    <x v="0"/>
    <n v="2"/>
    <x v="19"/>
    <x v="2"/>
    <s v="G MENSALES"/>
    <x v="2"/>
    <x v="22"/>
    <s v="C72"/>
    <x v="2"/>
    <s v="DC-373-XJ / C72"/>
    <x v="3"/>
    <x v="0"/>
    <x v="0"/>
    <x v="7"/>
    <n v="11.313000000000001"/>
    <m/>
    <n v="11.313000000000001"/>
    <x v="2403"/>
    <n v="152620"/>
    <n v="153059"/>
    <n v="439"/>
    <x v="1"/>
    <x v="0"/>
    <x v="1"/>
    <x v="4"/>
  </r>
  <r>
    <x v="268"/>
    <x v="2"/>
    <x v="0"/>
    <n v="2"/>
    <x v="19"/>
    <x v="2"/>
    <s v="G MENSALES"/>
    <x v="2"/>
    <x v="22"/>
    <s v="C72"/>
    <x v="2"/>
    <s v="DC-373-XJ / C72"/>
    <x v="3"/>
    <x v="0"/>
    <x v="0"/>
    <x v="7"/>
    <n v="10.935"/>
    <m/>
    <n v="10.935"/>
    <x v="2404"/>
    <n v="153059"/>
    <n v="153363"/>
    <n v="304"/>
    <x v="5"/>
    <x v="0"/>
    <x v="1"/>
    <x v="6"/>
  </r>
  <r>
    <x v="269"/>
    <x v="2"/>
    <x v="0"/>
    <n v="2"/>
    <x v="19"/>
    <x v="2"/>
    <s v="G MENSALES"/>
    <x v="2"/>
    <x v="22"/>
    <s v="C72"/>
    <x v="2"/>
    <s v="DC-373-XJ / C72"/>
    <x v="3"/>
    <x v="0"/>
    <x v="0"/>
    <x v="2"/>
    <n v="4.2530000000000001"/>
    <m/>
    <n v="4.2530000000000001"/>
    <x v="2405"/>
    <n v="153363"/>
    <n v="153698"/>
    <n v="335"/>
    <x v="1"/>
    <x v="1"/>
    <x v="1"/>
    <x v="3"/>
  </r>
  <r>
    <x v="270"/>
    <x v="2"/>
    <x v="0"/>
    <n v="3"/>
    <x v="19"/>
    <x v="2"/>
    <s v="G MENSALES"/>
    <x v="2"/>
    <x v="22"/>
    <s v="C72"/>
    <x v="2"/>
    <s v="DC-373-XJ / C72"/>
    <x v="3"/>
    <x v="0"/>
    <x v="0"/>
    <x v="2"/>
    <n v="12.398"/>
    <m/>
    <n v="12.398"/>
    <x v="2406"/>
    <n v="153698"/>
    <n v="154099"/>
    <n v="401"/>
    <x v="0"/>
    <x v="0"/>
    <x v="5"/>
    <x v="3"/>
  </r>
  <r>
    <x v="271"/>
    <x v="2"/>
    <x v="0"/>
    <n v="3"/>
    <x v="19"/>
    <x v="2"/>
    <s v="G MENSALES"/>
    <x v="2"/>
    <x v="22"/>
    <s v="C72"/>
    <x v="2"/>
    <s v="DC-373-XJ / C72"/>
    <x v="3"/>
    <x v="0"/>
    <x v="0"/>
    <x v="6"/>
    <n v="14.173999999999999"/>
    <m/>
    <n v="14.173999999999999"/>
    <x v="0"/>
    <n v="154099"/>
    <n v="154425"/>
    <n v="326"/>
    <x v="1"/>
    <x v="0"/>
    <x v="3"/>
    <x v="3"/>
  </r>
  <r>
    <x v="272"/>
    <x v="2"/>
    <x v="0"/>
    <n v="3"/>
    <x v="19"/>
    <x v="2"/>
    <s v="G MENSALES"/>
    <x v="2"/>
    <x v="22"/>
    <s v="C72"/>
    <x v="2"/>
    <s v="DC-373-XJ / C72"/>
    <x v="3"/>
    <x v="0"/>
    <x v="0"/>
    <x v="6"/>
    <n v="12.779"/>
    <m/>
    <n v="12.779"/>
    <x v="2407"/>
    <n v="154425"/>
    <n v="154732"/>
    <n v="307"/>
    <x v="4"/>
    <x v="0"/>
    <x v="3"/>
    <x v="6"/>
  </r>
  <r>
    <x v="273"/>
    <x v="2"/>
    <x v="0"/>
    <n v="3"/>
    <x v="19"/>
    <x v="2"/>
    <s v="G MENSALES"/>
    <x v="2"/>
    <x v="22"/>
    <s v="C72"/>
    <x v="2"/>
    <s v="DC-373-XJ / C72"/>
    <x v="3"/>
    <x v="0"/>
    <x v="0"/>
    <x v="6"/>
    <n v="12.13"/>
    <m/>
    <n v="12.13"/>
    <x v="1132"/>
    <n v="154732"/>
    <n v="155035"/>
    <n v="303"/>
    <x v="5"/>
    <x v="0"/>
    <x v="1"/>
    <x v="6"/>
  </r>
  <r>
    <x v="274"/>
    <x v="2"/>
    <x v="0"/>
    <n v="3"/>
    <x v="19"/>
    <x v="2"/>
    <s v="G MENSALES"/>
    <x v="2"/>
    <x v="22"/>
    <s v="C72"/>
    <x v="2"/>
    <s v="DC-373-XJ / C72"/>
    <x v="3"/>
    <x v="0"/>
    <x v="0"/>
    <x v="0"/>
    <n v="12.83"/>
    <m/>
    <n v="12.83"/>
    <x v="2408"/>
    <n v="155035"/>
    <n v="155541"/>
    <n v="506"/>
    <x v="0"/>
    <x v="0"/>
    <x v="4"/>
    <x v="6"/>
  </r>
  <r>
    <x v="255"/>
    <x v="2"/>
    <x v="0"/>
    <n v="4"/>
    <x v="19"/>
    <x v="2"/>
    <s v="G MENSALES"/>
    <x v="2"/>
    <x v="22"/>
    <s v="C72"/>
    <x v="2"/>
    <s v="DC-373-XJ / C72"/>
    <x v="3"/>
    <x v="0"/>
    <x v="0"/>
    <x v="9"/>
    <n v="13.707000000000001"/>
    <m/>
    <n v="13.707000000000001"/>
    <x v="2409"/>
    <n v="155541"/>
    <n v="155852"/>
    <n v="311"/>
    <x v="5"/>
    <x v="0"/>
    <x v="1"/>
    <x v="6"/>
  </r>
  <r>
    <x v="256"/>
    <x v="2"/>
    <x v="0"/>
    <n v="4"/>
    <x v="19"/>
    <x v="2"/>
    <s v="G MENSALES"/>
    <x v="2"/>
    <x v="22"/>
    <s v="C72"/>
    <x v="2"/>
    <s v="DC-373-XJ / C72"/>
    <x v="3"/>
    <x v="0"/>
    <x v="2"/>
    <x v="9"/>
    <n v="26.103000000000002"/>
    <m/>
    <n v="26.103000000000002"/>
    <x v="0"/>
    <n v="155852"/>
    <n v="156062"/>
    <n v="210"/>
    <x v="5"/>
    <x v="0"/>
    <x v="6"/>
    <x v="5"/>
  </r>
  <r>
    <x v="257"/>
    <x v="2"/>
    <x v="0"/>
    <n v="4"/>
    <x v="19"/>
    <x v="2"/>
    <s v="G MENSALES"/>
    <x v="2"/>
    <x v="22"/>
    <s v="C72"/>
    <x v="2"/>
    <s v="DC-373-XJ / C72"/>
    <x v="3"/>
    <x v="0"/>
    <x v="0"/>
    <x v="7"/>
    <n v="8.8819999999999997"/>
    <m/>
    <n v="8.8819999999999997"/>
    <x v="2410"/>
    <n v="156062"/>
    <n v="156278"/>
    <n v="216"/>
    <x v="1"/>
    <x v="0"/>
    <x v="3"/>
    <x v="3"/>
  </r>
  <r>
    <x v="258"/>
    <x v="2"/>
    <x v="0"/>
    <n v="4"/>
    <x v="19"/>
    <x v="2"/>
    <s v="G MENSALES"/>
    <x v="2"/>
    <x v="22"/>
    <s v="C72"/>
    <x v="2"/>
    <s v="DC-373-XJ / C72"/>
    <x v="3"/>
    <x v="0"/>
    <x v="0"/>
    <x v="4"/>
    <n v="13.17"/>
    <m/>
    <n v="13.17"/>
    <x v="2411"/>
    <n v="156278"/>
    <n v="156676"/>
    <n v="398"/>
    <x v="4"/>
    <x v="0"/>
    <x v="1"/>
    <x v="3"/>
  </r>
  <r>
    <x v="259"/>
    <x v="2"/>
    <x v="0"/>
    <n v="4"/>
    <x v="19"/>
    <x v="2"/>
    <s v="G MENSALES"/>
    <x v="2"/>
    <x v="22"/>
    <s v="C72"/>
    <x v="2"/>
    <s v="DC-373-XJ / C72"/>
    <x v="3"/>
    <x v="0"/>
    <x v="0"/>
    <x v="7"/>
    <n v="12.051"/>
    <m/>
    <n v="12.051"/>
    <x v="2412"/>
    <n v="156676"/>
    <n v="156884"/>
    <n v="208"/>
    <x v="1"/>
    <x v="1"/>
    <x v="1"/>
    <x v="3"/>
  </r>
  <r>
    <x v="260"/>
    <x v="2"/>
    <x v="0"/>
    <n v="5"/>
    <x v="19"/>
    <x v="2"/>
    <s v="G MENSALES"/>
    <x v="2"/>
    <x v="22"/>
    <s v="C72"/>
    <x v="2"/>
    <s v="DC-373-XJ / C72"/>
    <x v="3"/>
    <x v="0"/>
    <x v="0"/>
    <x v="0"/>
    <n v="12.839"/>
    <m/>
    <n v="12.839"/>
    <x v="2413"/>
    <n v="156884"/>
    <n v="156917"/>
    <n v="33"/>
    <x v="0"/>
    <x v="0"/>
    <x v="1"/>
    <x v="1"/>
  </r>
  <r>
    <x v="260"/>
    <x v="2"/>
    <x v="0"/>
    <n v="5"/>
    <x v="19"/>
    <x v="2"/>
    <s v="G MENSALES"/>
    <x v="2"/>
    <x v="7"/>
    <s v="T152"/>
    <x v="0"/>
    <s v="DB-453-NM / S314"/>
    <x v="0"/>
    <x v="2"/>
    <x v="0"/>
    <x v="8"/>
    <n v="21.454999999999998"/>
    <m/>
    <n v="21.454999999999998"/>
    <x v="0"/>
    <n v="445869"/>
    <n v="446034"/>
    <n v="165"/>
    <x v="0"/>
    <x v="0"/>
    <x v="0"/>
    <x v="0"/>
  </r>
  <r>
    <x v="261"/>
    <x v="2"/>
    <x v="0"/>
    <n v="5"/>
    <x v="19"/>
    <x v="2"/>
    <s v="G MENSALES"/>
    <x v="2"/>
    <x v="22"/>
    <s v="C72"/>
    <x v="2"/>
    <s v="DC-373-XJ / C72"/>
    <x v="3"/>
    <x v="0"/>
    <x v="0"/>
    <x v="6"/>
    <n v="12.605"/>
    <m/>
    <n v="12.605"/>
    <x v="2414"/>
    <n v="156917"/>
    <n v="157390"/>
    <n v="473"/>
    <x v="5"/>
    <x v="0"/>
    <x v="1"/>
    <x v="6"/>
  </r>
  <r>
    <x v="262"/>
    <x v="2"/>
    <x v="0"/>
    <n v="5"/>
    <x v="19"/>
    <x v="2"/>
    <s v="G MENSALES"/>
    <x v="2"/>
    <x v="22"/>
    <s v="C72"/>
    <x v="2"/>
    <s v="DC-373-XJ / C72"/>
    <x v="3"/>
    <x v="0"/>
    <x v="0"/>
    <x v="9"/>
    <n v="11.938000000000001"/>
    <m/>
    <n v="11.938000000000001"/>
    <x v="2415"/>
    <n v="157390"/>
    <n v="157841"/>
    <n v="451"/>
    <x v="0"/>
    <x v="0"/>
    <x v="1"/>
    <x v="1"/>
  </r>
  <r>
    <x v="263"/>
    <x v="2"/>
    <x v="0"/>
    <n v="5"/>
    <x v="19"/>
    <x v="2"/>
    <s v="G MENSALES"/>
    <x v="2"/>
    <x v="22"/>
    <s v="C72"/>
    <x v="2"/>
    <s v="DC-373-XJ / C72"/>
    <x v="3"/>
    <x v="0"/>
    <x v="0"/>
    <x v="2"/>
    <n v="14.111000000000001"/>
    <m/>
    <n v="14.111000000000001"/>
    <x v="0"/>
    <n v="157841"/>
    <n v="158313"/>
    <n v="472"/>
    <x v="0"/>
    <x v="0"/>
    <x v="3"/>
    <x v="4"/>
  </r>
  <r>
    <x v="264"/>
    <x v="2"/>
    <x v="0"/>
    <n v="5"/>
    <x v="19"/>
    <x v="2"/>
    <s v="G MENSALES"/>
    <x v="2"/>
    <x v="22"/>
    <s v="C72"/>
    <x v="2"/>
    <s v="DC-373-XJ / C72"/>
    <x v="3"/>
    <x v="0"/>
    <x v="0"/>
    <x v="7"/>
    <n v="14.577999999999999"/>
    <m/>
    <n v="14.577999999999999"/>
    <x v="0"/>
    <n v="158313"/>
    <n v="158615"/>
    <n v="302"/>
    <x v="1"/>
    <x v="0"/>
    <x v="5"/>
    <x v="6"/>
  </r>
  <r>
    <x v="265"/>
    <x v="2"/>
    <x v="0"/>
    <n v="2"/>
    <x v="6"/>
    <x v="2"/>
    <s v="F LE GOUGUEC"/>
    <x v="2"/>
    <x v="7"/>
    <s v="T152"/>
    <x v="0"/>
    <s v="DB-453-NM / S314"/>
    <x v="0"/>
    <x v="0"/>
    <x v="0"/>
    <x v="7"/>
    <n v="19.686"/>
    <m/>
    <n v="19.686"/>
    <x v="0"/>
    <n v="440777"/>
    <n v="441229"/>
    <n v="452"/>
    <x v="0"/>
    <x v="0"/>
    <x v="1"/>
    <x v="1"/>
  </r>
  <r>
    <x v="266"/>
    <x v="2"/>
    <x v="0"/>
    <n v="2"/>
    <x v="6"/>
    <x v="2"/>
    <s v="F LE GOUGUEC"/>
    <x v="2"/>
    <x v="7"/>
    <s v="T152"/>
    <x v="0"/>
    <s v="DB-453-NM / S314"/>
    <x v="0"/>
    <x v="0"/>
    <x v="0"/>
    <x v="10"/>
    <n v="17.016999999999999"/>
    <m/>
    <n v="17.016999999999999"/>
    <x v="0"/>
    <n v="441229"/>
    <n v="441829"/>
    <n v="600"/>
    <x v="0"/>
    <x v="0"/>
    <x v="3"/>
    <x v="4"/>
  </r>
  <r>
    <x v="267"/>
    <x v="2"/>
    <x v="0"/>
    <n v="2"/>
    <x v="6"/>
    <x v="2"/>
    <s v="F LE GOUGUEC"/>
    <x v="2"/>
    <x v="7"/>
    <s v="T152"/>
    <x v="0"/>
    <s v="DB-453-NM / S314"/>
    <x v="0"/>
    <x v="0"/>
    <x v="0"/>
    <x v="1"/>
    <n v="7.16"/>
    <m/>
    <n v="7.16"/>
    <x v="2416"/>
    <n v="441829"/>
    <n v="441853"/>
    <n v="24"/>
    <x v="0"/>
    <x v="0"/>
    <x v="5"/>
    <x v="3"/>
  </r>
  <r>
    <x v="268"/>
    <x v="2"/>
    <x v="0"/>
    <n v="2"/>
    <x v="6"/>
    <x v="2"/>
    <s v="F LE GOUGUEC"/>
    <x v="2"/>
    <x v="7"/>
    <s v="T152"/>
    <x v="0"/>
    <s v="DB-453-NM / S314"/>
    <x v="0"/>
    <x v="1"/>
    <x v="0"/>
    <x v="11"/>
    <n v="17.582999999999998"/>
    <m/>
    <n v="17.582999999999998"/>
    <x v="0"/>
    <n v="441853"/>
    <n v="442489"/>
    <n v="636"/>
    <x v="0"/>
    <x v="0"/>
    <x v="1"/>
    <x v="1"/>
  </r>
  <r>
    <x v="270"/>
    <x v="2"/>
    <x v="0"/>
    <n v="3"/>
    <x v="6"/>
    <x v="2"/>
    <s v="F LE GOUGUEC"/>
    <x v="2"/>
    <x v="7"/>
    <s v="T152"/>
    <x v="0"/>
    <s v="DB-453-NM / S314"/>
    <x v="0"/>
    <x v="0"/>
    <x v="0"/>
    <x v="7"/>
    <n v="14.045999999999999"/>
    <m/>
    <n v="14.045999999999999"/>
    <x v="2417"/>
    <n v="442489"/>
    <n v="442736"/>
    <n v="247"/>
    <x v="1"/>
    <x v="0"/>
    <x v="1"/>
    <x v="4"/>
  </r>
  <r>
    <x v="271"/>
    <x v="2"/>
    <x v="0"/>
    <n v="3"/>
    <x v="6"/>
    <x v="2"/>
    <s v="F LE GOUGUEC"/>
    <x v="2"/>
    <x v="7"/>
    <s v="T152"/>
    <x v="0"/>
    <s v="DB-453-NM / S314"/>
    <x v="0"/>
    <x v="1"/>
    <x v="0"/>
    <x v="11"/>
    <n v="19.957999999999998"/>
    <m/>
    <n v="19.957999999999998"/>
    <x v="0"/>
    <n v="442736"/>
    <n v="443456"/>
    <n v="720"/>
    <x v="2"/>
    <x v="0"/>
    <x v="1"/>
    <x v="2"/>
  </r>
  <r>
    <x v="273"/>
    <x v="2"/>
    <x v="0"/>
    <n v="3"/>
    <x v="6"/>
    <x v="2"/>
    <s v="F LE GOUGUEC"/>
    <x v="2"/>
    <x v="7"/>
    <s v="T152"/>
    <x v="0"/>
    <s v="DB-453-NM / S314"/>
    <x v="0"/>
    <x v="0"/>
    <x v="0"/>
    <x v="6"/>
    <n v="15.603999999999999"/>
    <m/>
    <n v="15.603999999999999"/>
    <x v="2418"/>
    <n v="443456"/>
    <n v="443978"/>
    <n v="522"/>
    <x v="1"/>
    <x v="0"/>
    <x v="5"/>
    <x v="6"/>
  </r>
  <r>
    <x v="274"/>
    <x v="2"/>
    <x v="0"/>
    <n v="3"/>
    <x v="6"/>
    <x v="2"/>
    <s v="F LE GOUGUEC"/>
    <x v="2"/>
    <x v="7"/>
    <s v="T152"/>
    <x v="0"/>
    <s v="DB-453-NM / S314"/>
    <x v="0"/>
    <x v="0"/>
    <x v="0"/>
    <x v="2"/>
    <n v="11.346"/>
    <m/>
    <n v="11.346"/>
    <x v="2419"/>
    <n v="443978"/>
    <n v="444045"/>
    <n v="67"/>
    <x v="1"/>
    <x v="0"/>
    <x v="5"/>
    <x v="6"/>
  </r>
  <r>
    <x v="255"/>
    <x v="2"/>
    <x v="0"/>
    <n v="4"/>
    <x v="6"/>
    <x v="2"/>
    <s v="F LE GOUGUEC"/>
    <x v="2"/>
    <x v="7"/>
    <s v="T152"/>
    <x v="0"/>
    <s v="DB-453-NM / S314"/>
    <x v="0"/>
    <x v="0"/>
    <x v="0"/>
    <x v="2"/>
    <n v="21.35"/>
    <m/>
    <n v="21.35"/>
    <x v="0"/>
    <n v="444045"/>
    <n v="444569"/>
    <n v="524"/>
    <x v="5"/>
    <x v="0"/>
    <x v="0"/>
    <x v="2"/>
  </r>
  <r>
    <x v="256"/>
    <x v="2"/>
    <x v="0"/>
    <n v="4"/>
    <x v="6"/>
    <x v="2"/>
    <s v="F LE GOUGUEC"/>
    <x v="2"/>
    <x v="7"/>
    <s v="T152"/>
    <x v="0"/>
    <s v="DB-453-NM / S314"/>
    <x v="0"/>
    <x v="1"/>
    <x v="0"/>
    <x v="12"/>
    <n v="18.629000000000001"/>
    <m/>
    <n v="18.629000000000001"/>
    <x v="0"/>
    <n v="444569"/>
    <n v="445346"/>
    <n v="777"/>
    <x v="0"/>
    <x v="0"/>
    <x v="1"/>
    <x v="1"/>
  </r>
  <r>
    <x v="258"/>
    <x v="2"/>
    <x v="0"/>
    <n v="4"/>
    <x v="6"/>
    <x v="2"/>
    <s v="F LE GOUGUEC"/>
    <x v="2"/>
    <x v="7"/>
    <s v="T152"/>
    <x v="0"/>
    <s v="DB-453-NM / S314"/>
    <x v="0"/>
    <x v="0"/>
    <x v="0"/>
    <x v="2"/>
    <n v="9.7070000000000007"/>
    <m/>
    <n v="9.7070000000000007"/>
    <x v="2420"/>
    <n v="445346"/>
    <n v="445621"/>
    <n v="275"/>
    <x v="0"/>
    <x v="0"/>
    <x v="3"/>
    <x v="4"/>
  </r>
  <r>
    <x v="259"/>
    <x v="2"/>
    <x v="0"/>
    <n v="4"/>
    <x v="6"/>
    <x v="2"/>
    <s v="F LE GOUGUEC"/>
    <x v="2"/>
    <x v="7"/>
    <s v="T152"/>
    <x v="0"/>
    <s v="DB-453-NM / S314"/>
    <x v="0"/>
    <x v="0"/>
    <x v="0"/>
    <x v="7"/>
    <n v="15.025"/>
    <m/>
    <n v="15.025"/>
    <x v="2421"/>
    <n v="445621"/>
    <n v="445869"/>
    <n v="248"/>
    <x v="2"/>
    <x v="0"/>
    <x v="1"/>
    <x v="11"/>
  </r>
  <r>
    <x v="260"/>
    <x v="2"/>
    <x v="0"/>
    <n v="5"/>
    <x v="6"/>
    <x v="2"/>
    <s v="F LE GOUGUEC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1"/>
    <x v="2"/>
    <x v="0"/>
    <n v="5"/>
    <x v="6"/>
    <x v="2"/>
    <s v="F LE GOUGUEC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2"/>
    <x v="2"/>
    <x v="0"/>
    <n v="5"/>
    <x v="6"/>
    <x v="2"/>
    <s v="F LE GOUGUEC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3"/>
    <x v="2"/>
    <x v="0"/>
    <n v="5"/>
    <x v="6"/>
    <x v="2"/>
    <s v="F LE GOUGUEC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4"/>
    <x v="2"/>
    <x v="0"/>
    <n v="5"/>
    <x v="6"/>
    <x v="2"/>
    <s v="F LE GOUGUEC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5"/>
    <x v="2"/>
    <x v="0"/>
    <n v="2"/>
    <x v="20"/>
    <x v="2"/>
    <s v="F BUATHIER"/>
    <x v="2"/>
    <x v="23"/>
    <s v="T153"/>
    <x v="0"/>
    <s v="DB-064-NM / S311"/>
    <x v="0"/>
    <x v="0"/>
    <x v="0"/>
    <x v="7"/>
    <n v="18.896999999999998"/>
    <m/>
    <n v="18.896999999999998"/>
    <x v="0"/>
    <n v="441416"/>
    <n v="441925"/>
    <n v="509"/>
    <x v="0"/>
    <x v="0"/>
    <x v="4"/>
    <x v="6"/>
  </r>
  <r>
    <x v="266"/>
    <x v="2"/>
    <x v="0"/>
    <n v="2"/>
    <x v="20"/>
    <x v="2"/>
    <s v="F BUATHIER"/>
    <x v="2"/>
    <x v="23"/>
    <s v="T153"/>
    <x v="0"/>
    <s v="DB-064-NM / S311"/>
    <x v="0"/>
    <x v="0"/>
    <x v="0"/>
    <x v="7"/>
    <n v="17.616"/>
    <m/>
    <n v="17.616"/>
    <x v="0"/>
    <n v="441925"/>
    <n v="442221"/>
    <n v="296"/>
    <x v="0"/>
    <x v="0"/>
    <x v="3"/>
    <x v="4"/>
  </r>
  <r>
    <x v="267"/>
    <x v="2"/>
    <x v="0"/>
    <n v="2"/>
    <x v="20"/>
    <x v="2"/>
    <s v="F BUATHIER"/>
    <x v="2"/>
    <x v="23"/>
    <s v="T153"/>
    <x v="0"/>
    <s v="DB-064-NM / S311"/>
    <x v="0"/>
    <x v="0"/>
    <x v="0"/>
    <x v="6"/>
    <n v="21.35"/>
    <m/>
    <n v="21.35"/>
    <x v="0"/>
    <n v="442221"/>
    <n v="442394"/>
    <n v="173"/>
    <x v="6"/>
    <x v="0"/>
    <x v="4"/>
    <x v="2"/>
  </r>
  <r>
    <x v="268"/>
    <x v="2"/>
    <x v="0"/>
    <n v="2"/>
    <x v="20"/>
    <x v="2"/>
    <s v="F BUATHIER"/>
    <x v="2"/>
    <x v="23"/>
    <s v="T153"/>
    <x v="0"/>
    <s v="DB-064-NM / S311"/>
    <x v="0"/>
    <x v="0"/>
    <x v="0"/>
    <x v="7"/>
    <n v="17.620999999999999"/>
    <m/>
    <n v="17.620999999999999"/>
    <x v="0"/>
    <n v="442394"/>
    <n v="442841"/>
    <n v="447"/>
    <x v="4"/>
    <x v="0"/>
    <x v="4"/>
    <x v="7"/>
  </r>
  <r>
    <x v="269"/>
    <x v="2"/>
    <x v="0"/>
    <n v="2"/>
    <x v="20"/>
    <x v="2"/>
    <s v="F BUATHIER"/>
    <x v="2"/>
    <x v="23"/>
    <s v="T153"/>
    <x v="0"/>
    <s v="DB-064-NM / S311"/>
    <x v="0"/>
    <x v="0"/>
    <x v="0"/>
    <x v="2"/>
    <n v="19.613"/>
    <m/>
    <n v="19.613"/>
    <x v="0"/>
    <n v="442841"/>
    <n v="443016"/>
    <n v="175"/>
    <x v="0"/>
    <x v="0"/>
    <x v="0"/>
    <x v="0"/>
  </r>
  <r>
    <x v="270"/>
    <x v="2"/>
    <x v="0"/>
    <n v="3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1"/>
    <x v="2"/>
    <x v="0"/>
    <n v="3"/>
    <x v="20"/>
    <x v="2"/>
    <s v="F BUATHIER"/>
    <x v="2"/>
    <x v="23"/>
    <s v="T153"/>
    <x v="0"/>
    <s v="DB-064-NM / S311"/>
    <x v="0"/>
    <x v="0"/>
    <x v="0"/>
    <x v="7"/>
    <n v="11.597"/>
    <m/>
    <n v="11.597"/>
    <x v="2422"/>
    <n v="443016"/>
    <n v="443429"/>
    <n v="413"/>
    <x v="1"/>
    <x v="0"/>
    <x v="3"/>
    <x v="3"/>
  </r>
  <r>
    <x v="272"/>
    <x v="2"/>
    <x v="0"/>
    <n v="3"/>
    <x v="20"/>
    <x v="2"/>
    <s v="F BUATHIER"/>
    <x v="2"/>
    <x v="23"/>
    <s v="T153"/>
    <x v="0"/>
    <s v="DB-064-NM / S311"/>
    <x v="0"/>
    <x v="0"/>
    <x v="0"/>
    <x v="7"/>
    <n v="14.45"/>
    <m/>
    <n v="14.45"/>
    <x v="2423"/>
    <n v="443429"/>
    <n v="443912"/>
    <n v="483"/>
    <x v="1"/>
    <x v="0"/>
    <x v="1"/>
    <x v="4"/>
  </r>
  <r>
    <x v="273"/>
    <x v="2"/>
    <x v="0"/>
    <n v="3"/>
    <x v="20"/>
    <x v="2"/>
    <s v="F BUATHIER"/>
    <x v="2"/>
    <x v="23"/>
    <s v="T153"/>
    <x v="0"/>
    <s v="DB-064-NM / S311"/>
    <x v="0"/>
    <x v="0"/>
    <x v="0"/>
    <x v="0"/>
    <n v="16.686"/>
    <m/>
    <n v="16.686"/>
    <x v="0"/>
    <n v="443912"/>
    <n v="444293"/>
    <n v="381"/>
    <x v="7"/>
    <x v="0"/>
    <x v="1"/>
    <x v="7"/>
  </r>
  <r>
    <x v="274"/>
    <x v="2"/>
    <x v="0"/>
    <n v="3"/>
    <x v="20"/>
    <x v="2"/>
    <s v="F BUATHIER"/>
    <x v="2"/>
    <x v="23"/>
    <s v="T153"/>
    <x v="0"/>
    <s v="DB-064-NM / S311"/>
    <x v="0"/>
    <x v="0"/>
    <x v="0"/>
    <x v="6"/>
    <n v="13.326000000000001"/>
    <m/>
    <n v="13.326000000000001"/>
    <x v="2424"/>
    <n v="444293"/>
    <n v="444563"/>
    <n v="270"/>
    <x v="4"/>
    <x v="0"/>
    <x v="3"/>
    <x v="6"/>
  </r>
  <r>
    <x v="255"/>
    <x v="2"/>
    <x v="0"/>
    <n v="4"/>
    <x v="20"/>
    <x v="2"/>
    <s v="F BUATHIER"/>
    <x v="2"/>
    <x v="23"/>
    <s v="T153"/>
    <x v="0"/>
    <s v="DB-064-NM / S311"/>
    <x v="0"/>
    <x v="0"/>
    <x v="0"/>
    <x v="7"/>
    <n v="19.061"/>
    <m/>
    <n v="19.061"/>
    <x v="0"/>
    <n v="444563"/>
    <n v="444862"/>
    <n v="299"/>
    <x v="4"/>
    <x v="0"/>
    <x v="3"/>
    <x v="6"/>
  </r>
  <r>
    <x v="256"/>
    <x v="2"/>
    <x v="0"/>
    <n v="4"/>
    <x v="20"/>
    <x v="2"/>
    <s v="F BUATHIER"/>
    <x v="2"/>
    <x v="23"/>
    <s v="T153"/>
    <x v="0"/>
    <s v="DB-064-NM / S311"/>
    <x v="0"/>
    <x v="0"/>
    <x v="0"/>
    <x v="2"/>
    <n v="15.266999999999999"/>
    <m/>
    <n v="15.266999999999999"/>
    <x v="2425"/>
    <n v="444862"/>
    <n v="445094"/>
    <n v="232"/>
    <x v="7"/>
    <x v="0"/>
    <x v="1"/>
    <x v="7"/>
  </r>
  <r>
    <x v="257"/>
    <x v="2"/>
    <x v="0"/>
    <n v="4"/>
    <x v="20"/>
    <x v="2"/>
    <s v="F BUATHIER"/>
    <x v="2"/>
    <x v="23"/>
    <s v="T153"/>
    <x v="0"/>
    <s v="DB-064-NM / S311"/>
    <x v="0"/>
    <x v="0"/>
    <x v="0"/>
    <x v="9"/>
    <n v="16.975999999999999"/>
    <m/>
    <n v="16.975999999999999"/>
    <x v="0"/>
    <n v="445094"/>
    <n v="445370"/>
    <n v="276"/>
    <x v="4"/>
    <x v="0"/>
    <x v="1"/>
    <x v="3"/>
  </r>
  <r>
    <x v="258"/>
    <x v="2"/>
    <x v="0"/>
    <n v="4"/>
    <x v="20"/>
    <x v="2"/>
    <s v="F BUATHIER"/>
    <x v="2"/>
    <x v="23"/>
    <s v="T153"/>
    <x v="0"/>
    <s v="DB-064-NM / S311"/>
    <x v="0"/>
    <x v="0"/>
    <x v="0"/>
    <x v="9"/>
    <n v="15.766999999999999"/>
    <m/>
    <n v="15.766999999999999"/>
    <x v="2426"/>
    <n v="445370"/>
    <n v="445705"/>
    <n v="335"/>
    <x v="1"/>
    <x v="0"/>
    <x v="3"/>
    <x v="3"/>
  </r>
  <r>
    <x v="259"/>
    <x v="2"/>
    <x v="0"/>
    <n v="4"/>
    <x v="20"/>
    <x v="2"/>
    <s v="F BUATHIER"/>
    <x v="2"/>
    <x v="23"/>
    <s v="T153"/>
    <x v="0"/>
    <s v="DB-064-NM / S311"/>
    <x v="0"/>
    <x v="0"/>
    <x v="0"/>
    <x v="6"/>
    <n v="12.356"/>
    <m/>
    <n v="12.356"/>
    <x v="2427"/>
    <n v="445705"/>
    <n v="446114"/>
    <n v="409"/>
    <x v="7"/>
    <x v="0"/>
    <x v="1"/>
    <x v="7"/>
  </r>
  <r>
    <x v="260"/>
    <x v="2"/>
    <x v="0"/>
    <n v="5"/>
    <x v="20"/>
    <x v="2"/>
    <s v="F BUATHIER"/>
    <x v="2"/>
    <x v="23"/>
    <s v="T153"/>
    <x v="0"/>
    <s v="DB-064-NM / S311"/>
    <x v="0"/>
    <x v="0"/>
    <x v="0"/>
    <x v="0"/>
    <n v="18.38"/>
    <m/>
    <n v="18.38"/>
    <x v="0"/>
    <n v="446114"/>
    <n v="446478"/>
    <n v="364"/>
    <x v="1"/>
    <x v="0"/>
    <x v="4"/>
    <x v="0"/>
  </r>
  <r>
    <x v="261"/>
    <x v="2"/>
    <x v="0"/>
    <n v="5"/>
    <x v="20"/>
    <x v="2"/>
    <s v="F BUATHIER"/>
    <x v="2"/>
    <x v="23"/>
    <s v="T153"/>
    <x v="0"/>
    <s v="DB-064-NM / S311"/>
    <x v="0"/>
    <x v="0"/>
    <x v="0"/>
    <x v="7"/>
    <n v="17.251999999999999"/>
    <m/>
    <n v="17.251999999999999"/>
    <x v="0"/>
    <n v="446478"/>
    <n v="446740"/>
    <n v="262"/>
    <x v="5"/>
    <x v="0"/>
    <x v="1"/>
    <x v="6"/>
  </r>
  <r>
    <x v="262"/>
    <x v="2"/>
    <x v="0"/>
    <n v="5"/>
    <x v="20"/>
    <x v="2"/>
    <s v="F BUATHIER"/>
    <x v="2"/>
    <x v="23"/>
    <s v="T153"/>
    <x v="0"/>
    <s v="DB-064-NM / S311"/>
    <x v="0"/>
    <x v="0"/>
    <x v="0"/>
    <x v="9"/>
    <n v="17.457999999999998"/>
    <m/>
    <n v="17.457999999999998"/>
    <x v="0"/>
    <n v="446740"/>
    <n v="447082"/>
    <n v="342"/>
    <x v="6"/>
    <x v="0"/>
    <x v="3"/>
    <x v="7"/>
  </r>
  <r>
    <x v="263"/>
    <x v="2"/>
    <x v="0"/>
    <n v="5"/>
    <x v="20"/>
    <x v="2"/>
    <s v="F BUATHIER"/>
    <x v="2"/>
    <x v="23"/>
    <s v="T153"/>
    <x v="0"/>
    <s v="DB-064-NM / S311"/>
    <x v="0"/>
    <x v="0"/>
    <x v="0"/>
    <x v="0"/>
    <n v="16.651"/>
    <m/>
    <n v="16.651"/>
    <x v="0"/>
    <n v="447082"/>
    <n v="447408"/>
    <n v="326"/>
    <x v="0"/>
    <x v="9"/>
    <x v="5"/>
    <x v="5"/>
  </r>
  <r>
    <x v="264"/>
    <x v="2"/>
    <x v="0"/>
    <n v="5"/>
    <x v="20"/>
    <x v="2"/>
    <s v="F BUATHIER"/>
    <x v="2"/>
    <x v="23"/>
    <s v="T153"/>
    <x v="0"/>
    <s v="DB-064-NM / S311"/>
    <x v="0"/>
    <x v="0"/>
    <x v="0"/>
    <x v="6"/>
    <n v="18.567"/>
    <m/>
    <n v="18.567"/>
    <x v="0"/>
    <n v="447408"/>
    <n v="447825"/>
    <n v="417"/>
    <x v="1"/>
    <x v="0"/>
    <x v="5"/>
    <x v="6"/>
  </r>
  <r>
    <x v="265"/>
    <x v="2"/>
    <x v="0"/>
    <n v="2"/>
    <x v="8"/>
    <x v="2"/>
    <s v="N MALLE"/>
    <x v="2"/>
    <x v="9"/>
    <s v="C71"/>
    <x v="2"/>
    <s v="DC-403-VD / C71"/>
    <x v="3"/>
    <x v="0"/>
    <x v="0"/>
    <x v="9"/>
    <n v="12.849"/>
    <m/>
    <n v="12.849"/>
    <x v="2428"/>
    <n v="151599"/>
    <n v="151842"/>
    <n v="243"/>
    <x v="0"/>
    <x v="0"/>
    <x v="1"/>
    <x v="1"/>
  </r>
  <r>
    <x v="266"/>
    <x v="2"/>
    <x v="0"/>
    <n v="2"/>
    <x v="8"/>
    <x v="2"/>
    <s v="N MALLE"/>
    <x v="2"/>
    <x v="9"/>
    <s v="C71"/>
    <x v="2"/>
    <s v="DC-403-VD / C71"/>
    <x v="3"/>
    <x v="0"/>
    <x v="0"/>
    <x v="7"/>
    <n v="14.347"/>
    <m/>
    <n v="14.347"/>
    <x v="0"/>
    <n v="151842"/>
    <n v="152153"/>
    <n v="311"/>
    <x v="7"/>
    <x v="0"/>
    <x v="5"/>
    <x v="2"/>
  </r>
  <r>
    <x v="267"/>
    <x v="2"/>
    <x v="0"/>
    <n v="2"/>
    <x v="8"/>
    <x v="2"/>
    <s v="N MALLE"/>
    <x v="2"/>
    <x v="9"/>
    <s v="C71"/>
    <x v="2"/>
    <s v="DC-403-VD / C71"/>
    <x v="3"/>
    <x v="0"/>
    <x v="0"/>
    <x v="7"/>
    <n v="13.236000000000001"/>
    <m/>
    <n v="13.236000000000001"/>
    <x v="2429"/>
    <n v="152153"/>
    <n v="152525"/>
    <n v="372"/>
    <x v="0"/>
    <x v="0"/>
    <x v="3"/>
    <x v="4"/>
  </r>
  <r>
    <x v="268"/>
    <x v="2"/>
    <x v="0"/>
    <n v="2"/>
    <x v="8"/>
    <x v="2"/>
    <s v="N MALLE"/>
    <x v="2"/>
    <x v="9"/>
    <s v="C71"/>
    <x v="2"/>
    <s v="DC-403-VD / C71"/>
    <x v="3"/>
    <x v="0"/>
    <x v="0"/>
    <x v="6"/>
    <n v="12.035"/>
    <m/>
    <n v="12.035"/>
    <x v="2430"/>
    <n v="152525"/>
    <n v="153013"/>
    <n v="488"/>
    <x v="0"/>
    <x v="0"/>
    <x v="1"/>
    <x v="1"/>
  </r>
  <r>
    <x v="269"/>
    <x v="2"/>
    <x v="0"/>
    <n v="2"/>
    <x v="8"/>
    <x v="2"/>
    <s v="N MALLE"/>
    <x v="2"/>
    <x v="9"/>
    <s v="C71"/>
    <x v="2"/>
    <s v="DC-403-VD / C71"/>
    <x v="3"/>
    <x v="0"/>
    <x v="0"/>
    <x v="9"/>
    <n v="13.073"/>
    <m/>
    <n v="13.073"/>
    <x v="2431"/>
    <n v="153013"/>
    <n v="153227"/>
    <n v="214"/>
    <x v="4"/>
    <x v="0"/>
    <x v="3"/>
    <x v="6"/>
  </r>
  <r>
    <x v="270"/>
    <x v="2"/>
    <x v="0"/>
    <n v="3"/>
    <x v="8"/>
    <x v="2"/>
    <s v="N MALLE"/>
    <x v="2"/>
    <x v="9"/>
    <s v="C71"/>
    <x v="2"/>
    <s v="DC-403-VD / C71"/>
    <x v="3"/>
    <x v="0"/>
    <x v="0"/>
    <x v="0"/>
    <n v="13.903"/>
    <m/>
    <n v="13.903"/>
    <x v="2432"/>
    <n v="153227"/>
    <n v="153607"/>
    <n v="380"/>
    <x v="1"/>
    <x v="0"/>
    <x v="5"/>
    <x v="6"/>
  </r>
  <r>
    <x v="271"/>
    <x v="2"/>
    <x v="0"/>
    <n v="3"/>
    <x v="8"/>
    <x v="2"/>
    <s v="N MALLE"/>
    <x v="2"/>
    <x v="9"/>
    <s v="C71"/>
    <x v="2"/>
    <s v="DC-403-VD / C71"/>
    <x v="3"/>
    <x v="0"/>
    <x v="0"/>
    <x v="7"/>
    <n v="13.847"/>
    <m/>
    <n v="13.847"/>
    <x v="2433"/>
    <n v="153607"/>
    <n v="154001"/>
    <n v="394"/>
    <x v="0"/>
    <x v="0"/>
    <x v="3"/>
    <x v="4"/>
  </r>
  <r>
    <x v="296"/>
    <x v="2"/>
    <x v="1"/>
    <n v="7"/>
    <x v="15"/>
    <x v="2"/>
    <s v="C PIERRE"/>
    <x v="2"/>
    <x v="16"/>
    <s v="T156"/>
    <x v="0"/>
    <s v="DB-293-NM / S312"/>
    <x v="0"/>
    <x v="0"/>
    <x v="0"/>
    <x v="6"/>
    <n v="19.582999999999998"/>
    <m/>
    <n v="19.582999999999998"/>
    <x v="0"/>
    <n v="455589"/>
    <n v="455994"/>
    <n v="405"/>
    <x v="0"/>
    <x v="0"/>
    <x v="5"/>
    <x v="3"/>
  </r>
  <r>
    <x v="281"/>
    <x v="2"/>
    <x v="1"/>
    <n v="8"/>
    <x v="15"/>
    <x v="2"/>
    <s v="A LEBRAS"/>
    <x v="2"/>
    <x v="27"/>
    <s v="T185"/>
    <x v="0"/>
    <s v="DB-426-NL / S313"/>
    <x v="0"/>
    <x v="0"/>
    <x v="0"/>
    <x v="9"/>
    <n v="16.469000000000001"/>
    <m/>
    <n v="16.469000000000001"/>
    <x v="0"/>
    <n v="310722"/>
    <n v="311364"/>
    <n v="642"/>
    <x v="1"/>
    <x v="0"/>
    <x v="3"/>
    <x v="3"/>
  </r>
  <r>
    <x v="282"/>
    <x v="2"/>
    <x v="1"/>
    <n v="8"/>
    <x v="15"/>
    <x v="2"/>
    <s v="A LEBRAS"/>
    <x v="2"/>
    <x v="27"/>
    <s v="T185"/>
    <x v="0"/>
    <s v="DB-426-NL / S313"/>
    <x v="0"/>
    <x v="0"/>
    <x v="0"/>
    <x v="2"/>
    <n v="19.891999999999999"/>
    <m/>
    <n v="19.891999999999999"/>
    <x v="0"/>
    <n v="311364"/>
    <n v="311781"/>
    <n v="417"/>
    <x v="0"/>
    <x v="0"/>
    <x v="0"/>
    <x v="0"/>
  </r>
  <r>
    <x v="283"/>
    <x v="2"/>
    <x v="1"/>
    <n v="8"/>
    <x v="15"/>
    <x v="2"/>
    <s v="A LEBRAS"/>
    <x v="2"/>
    <x v="27"/>
    <s v="T185"/>
    <x v="0"/>
    <s v="DB-426-NL / S313"/>
    <x v="0"/>
    <x v="0"/>
    <x v="0"/>
    <x v="9"/>
    <n v="17.565000000000001"/>
    <m/>
    <n v="17.565000000000001"/>
    <x v="0"/>
    <n v="311781"/>
    <n v="312344"/>
    <n v="563"/>
    <x v="4"/>
    <x v="0"/>
    <x v="1"/>
    <x v="3"/>
  </r>
  <r>
    <x v="284"/>
    <x v="2"/>
    <x v="1"/>
    <n v="8"/>
    <x v="15"/>
    <x v="2"/>
    <s v="A LEBRAS"/>
    <x v="2"/>
    <x v="27"/>
    <s v="T185"/>
    <x v="0"/>
    <s v="DB-426-NL / S313"/>
    <x v="0"/>
    <x v="0"/>
    <x v="0"/>
    <x v="2"/>
    <n v="7.5259999999999998"/>
    <m/>
    <n v="7.5259999999999998"/>
    <x v="2434"/>
    <n v="312344"/>
    <n v="312653"/>
    <n v="309"/>
    <x v="1"/>
    <x v="0"/>
    <x v="1"/>
    <x v="4"/>
  </r>
  <r>
    <x v="285"/>
    <x v="2"/>
    <x v="1"/>
    <n v="8"/>
    <x v="15"/>
    <x v="2"/>
    <s v="A LEBRAS"/>
    <x v="2"/>
    <x v="27"/>
    <s v="T185"/>
    <x v="0"/>
    <s v="DB-426-NL / S313"/>
    <x v="0"/>
    <x v="0"/>
    <x v="0"/>
    <x v="6"/>
    <n v="14.073"/>
    <m/>
    <n v="14.073"/>
    <x v="2435"/>
    <n v="312653"/>
    <n v="312950"/>
    <n v="297"/>
    <x v="0"/>
    <x v="0"/>
    <x v="5"/>
    <x v="3"/>
  </r>
  <r>
    <x v="286"/>
    <x v="2"/>
    <x v="1"/>
    <n v="9"/>
    <x v="15"/>
    <x v="2"/>
    <s v="A LEBRAS"/>
    <x v="2"/>
    <x v="27"/>
    <s v="T185"/>
    <x v="0"/>
    <s v="DB-426-NL / S313"/>
    <x v="0"/>
    <x v="0"/>
    <x v="0"/>
    <x v="7"/>
    <n v="19.096"/>
    <m/>
    <n v="19.096"/>
    <x v="0"/>
    <n v="312950"/>
    <n v="313360"/>
    <n v="410"/>
    <x v="5"/>
    <x v="0"/>
    <x v="5"/>
    <x v="7"/>
  </r>
  <r>
    <x v="287"/>
    <x v="2"/>
    <x v="1"/>
    <n v="9"/>
    <x v="15"/>
    <x v="2"/>
    <s v="A LEBRAS"/>
    <x v="2"/>
    <x v="27"/>
    <s v="T185"/>
    <x v="0"/>
    <s v="DB-426-NL / S313"/>
    <x v="0"/>
    <x v="1"/>
    <x v="0"/>
    <x v="3"/>
    <n v="19.57"/>
    <m/>
    <n v="19.57"/>
    <x v="0"/>
    <n v="313360"/>
    <n v="313966"/>
    <n v="606"/>
    <x v="9"/>
    <x v="0"/>
    <x v="1"/>
    <x v="9"/>
  </r>
  <r>
    <x v="289"/>
    <x v="2"/>
    <x v="1"/>
    <n v="9"/>
    <x v="15"/>
    <x v="2"/>
    <s v="A LEBRAS"/>
    <x v="2"/>
    <x v="27"/>
    <s v="T185"/>
    <x v="0"/>
    <s v="DB-426-NL / S313"/>
    <x v="0"/>
    <x v="1"/>
    <x v="0"/>
    <x v="4"/>
    <n v="17.282"/>
    <m/>
    <n v="17.282"/>
    <x v="0"/>
    <n v="313966"/>
    <n v="314673"/>
    <n v="707"/>
    <x v="4"/>
    <x v="0"/>
    <x v="1"/>
    <x v="3"/>
  </r>
  <r>
    <x v="291"/>
    <x v="2"/>
    <x v="1"/>
    <n v="10"/>
    <x v="15"/>
    <x v="2"/>
    <s v="C PIERRE"/>
    <x v="2"/>
    <x v="16"/>
    <s v="T156"/>
    <x v="0"/>
    <s v="DB-293-NM / S312"/>
    <x v="0"/>
    <x v="0"/>
    <x v="0"/>
    <x v="7"/>
    <n v="16.602"/>
    <m/>
    <n v="16.602"/>
    <x v="0"/>
    <n v="456094"/>
    <n v="456411"/>
    <n v="317"/>
    <x v="0"/>
    <x v="0"/>
    <x v="5"/>
    <x v="3"/>
  </r>
  <r>
    <x v="292"/>
    <x v="2"/>
    <x v="1"/>
    <n v="6"/>
    <x v="16"/>
    <x v="2"/>
    <s v="P BOCHOT"/>
    <x v="2"/>
    <x v="18"/>
    <s v="T157"/>
    <x v="0"/>
    <s v="DV-815-HJ / S326"/>
    <x v="0"/>
    <x v="0"/>
    <x v="0"/>
    <x v="7"/>
    <n v="17.751999999999999"/>
    <m/>
    <n v="17.751999999999999"/>
    <x v="0"/>
    <n v="452787"/>
    <n v="453000"/>
    <n v="213"/>
    <x v="0"/>
    <x v="0"/>
    <x v="1"/>
    <x v="1"/>
  </r>
  <r>
    <x v="293"/>
    <x v="2"/>
    <x v="1"/>
    <n v="6"/>
    <x v="16"/>
    <x v="2"/>
    <s v="P BOCHOT"/>
    <x v="2"/>
    <x v="18"/>
    <s v="T157"/>
    <x v="0"/>
    <s v="DV-815-HJ / S326"/>
    <x v="0"/>
    <x v="0"/>
    <x v="0"/>
    <x v="8"/>
    <n v="16.125"/>
    <m/>
    <n v="16.125"/>
    <x v="0"/>
    <n v="453000"/>
    <n v="453333"/>
    <n v="333"/>
    <x v="0"/>
    <x v="0"/>
    <x v="3"/>
    <x v="4"/>
  </r>
  <r>
    <x v="294"/>
    <x v="2"/>
    <x v="1"/>
    <n v="6"/>
    <x v="16"/>
    <x v="2"/>
    <s v="P BOCHOT"/>
    <x v="2"/>
    <x v="18"/>
    <s v="T157"/>
    <x v="0"/>
    <s v="DV-815-HJ / S326"/>
    <x v="0"/>
    <x v="0"/>
    <x v="0"/>
    <x v="0"/>
    <n v="12.117000000000001"/>
    <m/>
    <n v="12.117000000000001"/>
    <x v="2436"/>
    <n v="453333"/>
    <n v="453846"/>
    <n v="513"/>
    <x v="6"/>
    <x v="0"/>
    <x v="5"/>
    <x v="8"/>
  </r>
  <r>
    <x v="295"/>
    <x v="2"/>
    <x v="1"/>
    <n v="6"/>
    <x v="16"/>
    <x v="2"/>
    <s v="P BOCHOT"/>
    <x v="2"/>
    <x v="18"/>
    <s v="T157"/>
    <x v="0"/>
    <s v="DV-815-HJ / S326"/>
    <x v="0"/>
    <x v="0"/>
    <x v="2"/>
    <x v="6"/>
    <n v="27.548999999999999"/>
    <m/>
    <n v="27.548999999999999"/>
    <x v="0"/>
    <n v="453846"/>
    <n v="454074"/>
    <n v="228"/>
    <x v="5"/>
    <x v="0"/>
    <x v="3"/>
    <x v="0"/>
  </r>
  <r>
    <x v="276"/>
    <x v="2"/>
    <x v="1"/>
    <n v="6"/>
    <x v="16"/>
    <x v="2"/>
    <s v="P BOCHOT"/>
    <x v="2"/>
    <x v="18"/>
    <s v="T157"/>
    <x v="0"/>
    <s v="DV-815-HJ / S326"/>
    <x v="0"/>
    <x v="0"/>
    <x v="0"/>
    <x v="6"/>
    <n v="15.324999999999999"/>
    <m/>
    <n v="15.324999999999999"/>
    <x v="2437"/>
    <n v="454074"/>
    <n v="454278"/>
    <n v="204"/>
    <x v="0"/>
    <x v="0"/>
    <x v="5"/>
    <x v="3"/>
  </r>
  <r>
    <x v="277"/>
    <x v="2"/>
    <x v="1"/>
    <n v="7"/>
    <x v="16"/>
    <x v="2"/>
    <s v="P BOCHOT"/>
    <x v="2"/>
    <x v="18"/>
    <s v="T157"/>
    <x v="0"/>
    <s v="DV-815-HJ / S326"/>
    <x v="0"/>
    <x v="0"/>
    <x v="0"/>
    <x v="9"/>
    <n v="14.227"/>
    <m/>
    <n v="14.227"/>
    <x v="2438"/>
    <n v="454278"/>
    <n v="454452"/>
    <n v="174"/>
    <x v="5"/>
    <x v="0"/>
    <x v="3"/>
    <x v="0"/>
  </r>
  <r>
    <x v="278"/>
    <x v="2"/>
    <x v="1"/>
    <n v="7"/>
    <x v="16"/>
    <x v="2"/>
    <s v="P BOCHOT"/>
    <x v="2"/>
    <x v="18"/>
    <s v="T157"/>
    <x v="0"/>
    <s v="DV-815-HJ / S326"/>
    <x v="0"/>
    <x v="0"/>
    <x v="0"/>
    <x v="6"/>
    <n v="15.629"/>
    <m/>
    <n v="15.629"/>
    <x v="2439"/>
    <n v="454452"/>
    <n v="454802"/>
    <n v="350"/>
    <x v="1"/>
    <x v="0"/>
    <x v="1"/>
    <x v="4"/>
  </r>
  <r>
    <x v="279"/>
    <x v="2"/>
    <x v="1"/>
    <n v="7"/>
    <x v="16"/>
    <x v="2"/>
    <s v="P BOCHOT"/>
    <x v="2"/>
    <x v="18"/>
    <s v="T157"/>
    <x v="0"/>
    <s v="DV-815-HJ / S326"/>
    <x v="0"/>
    <x v="0"/>
    <x v="0"/>
    <x v="7"/>
    <n v="17.126000000000001"/>
    <m/>
    <n v="17.126000000000001"/>
    <x v="0"/>
    <n v="454802"/>
    <n v="455278"/>
    <n v="476"/>
    <x v="4"/>
    <x v="0"/>
    <x v="5"/>
    <x v="0"/>
  </r>
  <r>
    <x v="280"/>
    <x v="2"/>
    <x v="1"/>
    <n v="7"/>
    <x v="16"/>
    <x v="2"/>
    <s v="P BOCHOT"/>
    <x v="2"/>
    <x v="18"/>
    <s v="T157"/>
    <x v="0"/>
    <s v="DV-815-HJ / S326"/>
    <x v="0"/>
    <x v="0"/>
    <x v="0"/>
    <x v="0"/>
    <n v="16.326000000000001"/>
    <m/>
    <n v="16.326000000000001"/>
    <x v="0"/>
    <n v="455278"/>
    <n v="455764"/>
    <n v="486"/>
    <x v="4"/>
    <x v="0"/>
    <x v="4"/>
    <x v="7"/>
  </r>
  <r>
    <x v="296"/>
    <x v="2"/>
    <x v="1"/>
    <n v="7"/>
    <x v="16"/>
    <x v="2"/>
    <s v="P BOCHOT"/>
    <x v="2"/>
    <x v="18"/>
    <s v="T157"/>
    <x v="0"/>
    <s v="DV-815-HJ / S326"/>
    <x v="0"/>
    <x v="0"/>
    <x v="0"/>
    <x v="6"/>
    <n v="16.262"/>
    <m/>
    <n v="16.262"/>
    <x v="0"/>
    <n v="455764"/>
    <n v="455995"/>
    <n v="231"/>
    <x v="1"/>
    <x v="0"/>
    <x v="1"/>
    <x v="4"/>
  </r>
  <r>
    <x v="281"/>
    <x v="2"/>
    <x v="1"/>
    <n v="8"/>
    <x v="16"/>
    <x v="2"/>
    <s v="P BOCHOT"/>
    <x v="2"/>
    <x v="18"/>
    <s v="T157"/>
    <x v="0"/>
    <s v="DV-815-HJ / S326"/>
    <x v="0"/>
    <x v="0"/>
    <x v="0"/>
    <x v="3"/>
    <n v="9.98"/>
    <m/>
    <n v="9.98"/>
    <x v="2440"/>
    <n v="455995"/>
    <n v="456265"/>
    <n v="270"/>
    <x v="4"/>
    <x v="0"/>
    <x v="1"/>
    <x v="3"/>
  </r>
  <r>
    <x v="282"/>
    <x v="2"/>
    <x v="1"/>
    <n v="8"/>
    <x v="16"/>
    <x v="2"/>
    <s v="P BOCHOT"/>
    <x v="2"/>
    <x v="18"/>
    <s v="T157"/>
    <x v="0"/>
    <s v="DV-815-HJ / S326"/>
    <x v="0"/>
    <x v="0"/>
    <x v="0"/>
    <x v="7"/>
    <n v="16.803999999999998"/>
    <m/>
    <n v="16.803999999999998"/>
    <x v="0"/>
    <n v="456265"/>
    <n v="456510"/>
    <n v="245"/>
    <x v="4"/>
    <x v="0"/>
    <x v="5"/>
    <x v="0"/>
  </r>
  <r>
    <x v="283"/>
    <x v="2"/>
    <x v="1"/>
    <n v="8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4"/>
    <x v="2"/>
    <x v="1"/>
    <n v="8"/>
    <x v="16"/>
    <x v="2"/>
    <s v="P BOCHOT"/>
    <x v="2"/>
    <x v="18"/>
    <s v="T157"/>
    <x v="0"/>
    <s v="DV-815-HJ / S326"/>
    <x v="0"/>
    <x v="0"/>
    <x v="0"/>
    <x v="6"/>
    <n v="12.324999999999999"/>
    <m/>
    <n v="12.324999999999999"/>
    <x v="2441"/>
    <n v="456510"/>
    <n v="456917"/>
    <n v="407"/>
    <x v="5"/>
    <x v="0"/>
    <x v="3"/>
    <x v="0"/>
  </r>
  <r>
    <x v="285"/>
    <x v="2"/>
    <x v="1"/>
    <n v="8"/>
    <x v="16"/>
    <x v="2"/>
    <s v="P BOCHOT"/>
    <x v="2"/>
    <x v="18"/>
    <s v="T157"/>
    <x v="0"/>
    <s v="DV-815-HJ / S326"/>
    <x v="0"/>
    <x v="0"/>
    <x v="0"/>
    <x v="0"/>
    <n v="15.901999999999999"/>
    <m/>
    <n v="15.901999999999999"/>
    <x v="1134"/>
    <n v="456917"/>
    <n v="457201"/>
    <n v="284"/>
    <x v="0"/>
    <x v="0"/>
    <x v="4"/>
    <x v="6"/>
  </r>
  <r>
    <x v="286"/>
    <x v="2"/>
    <x v="1"/>
    <n v="9"/>
    <x v="16"/>
    <x v="2"/>
    <s v="P BOCHOT"/>
    <x v="2"/>
    <x v="18"/>
    <s v="T157"/>
    <x v="0"/>
    <s v="DV-815-HJ / S326"/>
    <x v="0"/>
    <x v="0"/>
    <x v="0"/>
    <x v="6"/>
    <n v="10.816000000000001"/>
    <m/>
    <n v="10.816000000000001"/>
    <x v="2442"/>
    <n v="457201"/>
    <n v="457464"/>
    <n v="263"/>
    <x v="0"/>
    <x v="0"/>
    <x v="1"/>
    <x v="1"/>
  </r>
  <r>
    <x v="287"/>
    <x v="2"/>
    <x v="1"/>
    <n v="9"/>
    <x v="16"/>
    <x v="2"/>
    <s v="P BOCHOT"/>
    <x v="2"/>
    <x v="18"/>
    <s v="T157"/>
    <x v="0"/>
    <s v="DV-815-HJ / S326"/>
    <x v="0"/>
    <x v="0"/>
    <x v="0"/>
    <x v="6"/>
    <n v="18.216999999999999"/>
    <m/>
    <n v="18.216999999999999"/>
    <x v="0"/>
    <n v="457464"/>
    <n v="457747"/>
    <n v="283"/>
    <x v="6"/>
    <x v="0"/>
    <x v="3"/>
    <x v="7"/>
  </r>
  <r>
    <x v="288"/>
    <x v="2"/>
    <x v="1"/>
    <n v="9"/>
    <x v="16"/>
    <x v="2"/>
    <s v="P BOCHOT"/>
    <x v="2"/>
    <x v="18"/>
    <s v="T157"/>
    <x v="0"/>
    <s v="DV-815-HJ / S326"/>
    <x v="0"/>
    <x v="0"/>
    <x v="0"/>
    <x v="6"/>
    <n v="14.15"/>
    <m/>
    <n v="14.15"/>
    <x v="2443"/>
    <n v="457747"/>
    <n v="457967"/>
    <n v="220"/>
    <x v="3"/>
    <x v="0"/>
    <x v="1"/>
    <x v="5"/>
  </r>
  <r>
    <x v="289"/>
    <x v="2"/>
    <x v="1"/>
    <n v="9"/>
    <x v="16"/>
    <x v="2"/>
    <s v="P BOCHOT"/>
    <x v="2"/>
    <x v="18"/>
    <s v="T157"/>
    <x v="0"/>
    <s v="DV-815-HJ / S326"/>
    <x v="0"/>
    <x v="0"/>
    <x v="0"/>
    <x v="2"/>
    <n v="18.082999999999998"/>
    <m/>
    <n v="18.082999999999998"/>
    <x v="0"/>
    <n v="457967"/>
    <n v="458409"/>
    <n v="442"/>
    <x v="0"/>
    <x v="0"/>
    <x v="1"/>
    <x v="1"/>
  </r>
  <r>
    <x v="290"/>
    <x v="2"/>
    <x v="1"/>
    <n v="9"/>
    <x v="16"/>
    <x v="2"/>
    <s v="P BOCHOT"/>
    <x v="2"/>
    <x v="18"/>
    <s v="T157"/>
    <x v="0"/>
    <s v="DV-815-HJ / S326"/>
    <x v="0"/>
    <x v="0"/>
    <x v="0"/>
    <x v="2"/>
    <n v="18.082999999999998"/>
    <m/>
    <n v="18.082999999999998"/>
    <x v="0"/>
    <n v="458409"/>
    <n v="458752"/>
    <n v="343"/>
    <x v="1"/>
    <x v="0"/>
    <x v="0"/>
    <x v="7"/>
  </r>
  <r>
    <x v="291"/>
    <x v="2"/>
    <x v="1"/>
    <n v="10"/>
    <x v="16"/>
    <x v="2"/>
    <s v="P BOCHOT"/>
    <x v="2"/>
    <x v="18"/>
    <s v="T157"/>
    <x v="0"/>
    <s v="DV-815-HJ / S326"/>
    <x v="0"/>
    <x v="0"/>
    <x v="0"/>
    <x v="9"/>
    <n v="14.185"/>
    <m/>
    <n v="14.185"/>
    <x v="2444"/>
    <n v="458752"/>
    <n v="458905"/>
    <n v="153"/>
    <x v="4"/>
    <x v="0"/>
    <x v="3"/>
    <x v="6"/>
  </r>
  <r>
    <x v="264"/>
    <x v="2"/>
    <x v="0"/>
    <n v="5"/>
    <x v="13"/>
    <x v="2"/>
    <s v="D TURCAS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65"/>
    <x v="2"/>
    <x v="0"/>
    <n v="2"/>
    <x v="15"/>
    <x v="2"/>
    <s v="C PIERRE"/>
    <x v="2"/>
    <x v="16"/>
    <s v="T156"/>
    <x v="0"/>
    <s v="DB-293-NM / S312"/>
    <x v="0"/>
    <x v="0"/>
    <x v="0"/>
    <x v="6"/>
    <n v="16.643999999999998"/>
    <m/>
    <n v="16.643999999999998"/>
    <x v="0"/>
    <n v="444573"/>
    <n v="444841"/>
    <n v="268"/>
    <x v="0"/>
    <x v="0"/>
    <x v="1"/>
    <x v="1"/>
  </r>
  <r>
    <x v="266"/>
    <x v="2"/>
    <x v="0"/>
    <n v="2"/>
    <x v="15"/>
    <x v="2"/>
    <s v="C PIERRE"/>
    <x v="2"/>
    <x v="16"/>
    <s v="T156"/>
    <x v="0"/>
    <s v="DB-293-NM / S312"/>
    <x v="0"/>
    <x v="0"/>
    <x v="0"/>
    <x v="2"/>
    <n v="16.512"/>
    <m/>
    <n v="16.512"/>
    <x v="0"/>
    <n v="444841"/>
    <n v="445107"/>
    <n v="266"/>
    <x v="0"/>
    <x v="5"/>
    <x v="1"/>
    <x v="7"/>
  </r>
  <r>
    <x v="267"/>
    <x v="2"/>
    <x v="0"/>
    <n v="2"/>
    <x v="15"/>
    <x v="2"/>
    <s v="C PIERRE"/>
    <x v="2"/>
    <x v="16"/>
    <s v="T156"/>
    <x v="0"/>
    <s v="DB-293-NM / S312"/>
    <x v="0"/>
    <x v="0"/>
    <x v="0"/>
    <x v="7"/>
    <n v="16.2"/>
    <m/>
    <n v="16.2"/>
    <x v="0"/>
    <n v="445107"/>
    <n v="445639"/>
    <n v="532"/>
    <x v="1"/>
    <x v="0"/>
    <x v="3"/>
    <x v="3"/>
  </r>
  <r>
    <x v="268"/>
    <x v="2"/>
    <x v="0"/>
    <n v="2"/>
    <x v="15"/>
    <x v="2"/>
    <s v="C PIERRE"/>
    <x v="2"/>
    <x v="16"/>
    <s v="T156"/>
    <x v="0"/>
    <s v="DB-293-NM / S312"/>
    <x v="0"/>
    <x v="0"/>
    <x v="0"/>
    <x v="2"/>
    <n v="20.780999999999999"/>
    <m/>
    <n v="20.780999999999999"/>
    <x v="0"/>
    <n v="445639"/>
    <n v="445899"/>
    <n v="260"/>
    <x v="0"/>
    <x v="0"/>
    <x v="4"/>
    <x v="6"/>
  </r>
  <r>
    <x v="269"/>
    <x v="2"/>
    <x v="0"/>
    <n v="2"/>
    <x v="15"/>
    <x v="2"/>
    <s v="C PIERRE"/>
    <x v="2"/>
    <x v="16"/>
    <s v="T156"/>
    <x v="0"/>
    <s v="DB-293-NM / S312"/>
    <x v="0"/>
    <x v="0"/>
    <x v="0"/>
    <x v="6"/>
    <n v="18.010000000000002"/>
    <m/>
    <n v="18.010000000000002"/>
    <x v="0"/>
    <n v="445899"/>
    <n v="446225"/>
    <n v="326"/>
    <x v="0"/>
    <x v="0"/>
    <x v="1"/>
    <x v="1"/>
  </r>
  <r>
    <x v="270"/>
    <x v="2"/>
    <x v="0"/>
    <n v="3"/>
    <x v="15"/>
    <x v="2"/>
    <s v="C PIERRE"/>
    <x v="2"/>
    <x v="16"/>
    <s v="T156"/>
    <x v="0"/>
    <s v="DB-293-NM / S312"/>
    <x v="0"/>
    <x v="0"/>
    <x v="0"/>
    <x v="2"/>
    <n v="15.65"/>
    <m/>
    <n v="15.65"/>
    <x v="926"/>
    <n v="446225"/>
    <n v="446776"/>
    <n v="551"/>
    <x v="1"/>
    <x v="0"/>
    <x v="3"/>
    <x v="3"/>
  </r>
  <r>
    <x v="279"/>
    <x v="2"/>
    <x v="1"/>
    <n v="7"/>
    <x v="17"/>
    <x v="2"/>
    <s v="D VALLEE"/>
    <x v="2"/>
    <x v="17"/>
    <s v="T158"/>
    <x v="0"/>
    <s v="DB-149-LX / S310"/>
    <x v="0"/>
    <x v="0"/>
    <x v="0"/>
    <x v="4"/>
    <n v="18.18"/>
    <m/>
    <n v="18.18"/>
    <x v="0"/>
    <n v="444605"/>
    <n v="444800"/>
    <n v="195"/>
    <x v="6"/>
    <x v="0"/>
    <x v="1"/>
    <x v="0"/>
  </r>
  <r>
    <x v="272"/>
    <x v="2"/>
    <x v="0"/>
    <n v="3"/>
    <x v="15"/>
    <x v="2"/>
    <s v="C PIERRE"/>
    <x v="2"/>
    <x v="16"/>
    <s v="T156"/>
    <x v="0"/>
    <s v="DB-293-NM / S312"/>
    <x v="0"/>
    <x v="0"/>
    <x v="0"/>
    <x v="4"/>
    <n v="18.399999999999999"/>
    <m/>
    <n v="18.399999999999999"/>
    <x v="0"/>
    <n v="447028"/>
    <n v="447243"/>
    <n v="215"/>
    <x v="0"/>
    <x v="0"/>
    <x v="1"/>
    <x v="1"/>
  </r>
  <r>
    <x v="273"/>
    <x v="2"/>
    <x v="0"/>
    <n v="3"/>
    <x v="15"/>
    <x v="2"/>
    <s v="C PIERRE"/>
    <x v="2"/>
    <x v="16"/>
    <s v="T156"/>
    <x v="0"/>
    <s v="DB-293-NM / S312"/>
    <x v="0"/>
    <x v="0"/>
    <x v="0"/>
    <x v="0"/>
    <n v="17.524999999999999"/>
    <m/>
    <n v="17.524999999999999"/>
    <x v="0"/>
    <n v="447243"/>
    <n v="447665"/>
    <n v="422"/>
    <x v="0"/>
    <x v="0"/>
    <x v="0"/>
    <x v="0"/>
  </r>
  <r>
    <x v="274"/>
    <x v="2"/>
    <x v="0"/>
    <n v="3"/>
    <x v="15"/>
    <x v="2"/>
    <s v="C PIERRE"/>
    <x v="2"/>
    <x v="16"/>
    <s v="T156"/>
    <x v="0"/>
    <s v="DB-293-NM / S312"/>
    <x v="0"/>
    <x v="0"/>
    <x v="0"/>
    <x v="6"/>
    <n v="13.692"/>
    <m/>
    <n v="13.692"/>
    <x v="2445"/>
    <n v="447665"/>
    <n v="448020"/>
    <n v="355"/>
    <x v="1"/>
    <x v="0"/>
    <x v="3"/>
    <x v="3"/>
  </r>
  <r>
    <x v="255"/>
    <x v="2"/>
    <x v="0"/>
    <n v="4"/>
    <x v="15"/>
    <x v="2"/>
    <s v="C PIERRE"/>
    <x v="2"/>
    <x v="16"/>
    <s v="T156"/>
    <x v="0"/>
    <s v="DB-293-NM / S312"/>
    <x v="0"/>
    <x v="0"/>
    <x v="0"/>
    <x v="2"/>
    <n v="16.268999999999998"/>
    <m/>
    <n v="16.268999999999998"/>
    <x v="0"/>
    <n v="448020"/>
    <n v="448468"/>
    <n v="448"/>
    <x v="0"/>
    <x v="0"/>
    <x v="4"/>
    <x v="6"/>
  </r>
  <r>
    <x v="256"/>
    <x v="2"/>
    <x v="0"/>
    <n v="4"/>
    <x v="15"/>
    <x v="2"/>
    <s v="C PIERRE"/>
    <x v="2"/>
    <x v="16"/>
    <s v="T156"/>
    <x v="0"/>
    <s v="DB-293-NM / S312"/>
    <x v="0"/>
    <x v="0"/>
    <x v="0"/>
    <x v="6"/>
    <n v="13.24"/>
    <m/>
    <n v="13.24"/>
    <x v="1951"/>
    <n v="448468"/>
    <n v="448713"/>
    <n v="245"/>
    <x v="5"/>
    <x v="0"/>
    <x v="1"/>
    <x v="6"/>
  </r>
  <r>
    <x v="257"/>
    <x v="2"/>
    <x v="0"/>
    <n v="4"/>
    <x v="15"/>
    <x v="2"/>
    <s v="C PIERRE"/>
    <x v="2"/>
    <x v="16"/>
    <s v="T156"/>
    <x v="0"/>
    <s v="DB-293-NM / S312"/>
    <x v="0"/>
    <x v="0"/>
    <x v="0"/>
    <x v="2"/>
    <n v="16.306999999999999"/>
    <m/>
    <n v="16.306999999999999"/>
    <x v="0"/>
    <n v="448713"/>
    <n v="449208"/>
    <n v="495"/>
    <x v="0"/>
    <x v="0"/>
    <x v="5"/>
    <x v="3"/>
  </r>
  <r>
    <x v="258"/>
    <x v="2"/>
    <x v="0"/>
    <n v="4"/>
    <x v="15"/>
    <x v="2"/>
    <s v="C PIERRE"/>
    <x v="2"/>
    <x v="16"/>
    <s v="T156"/>
    <x v="0"/>
    <s v="DB-293-NM / S312"/>
    <x v="0"/>
    <x v="0"/>
    <x v="0"/>
    <x v="6"/>
    <n v="12.2"/>
    <m/>
    <n v="12.2"/>
    <x v="1546"/>
    <n v="449208"/>
    <n v="449737"/>
    <n v="529"/>
    <x v="0"/>
    <x v="0"/>
    <x v="3"/>
    <x v="4"/>
  </r>
  <r>
    <x v="259"/>
    <x v="2"/>
    <x v="0"/>
    <n v="4"/>
    <x v="15"/>
    <x v="2"/>
    <s v="C PIERRE"/>
    <x v="2"/>
    <x v="16"/>
    <s v="T156"/>
    <x v="0"/>
    <s v="DB-293-NM / S312"/>
    <x v="0"/>
    <x v="0"/>
    <x v="0"/>
    <x v="2"/>
    <n v="21.17"/>
    <m/>
    <n v="21.17"/>
    <x v="0"/>
    <n v="449737"/>
    <n v="450135"/>
    <n v="398"/>
    <x v="8"/>
    <x v="0"/>
    <x v="4"/>
    <x v="9"/>
  </r>
  <r>
    <x v="260"/>
    <x v="2"/>
    <x v="0"/>
    <n v="5"/>
    <x v="15"/>
    <x v="2"/>
    <s v="C PIERRE"/>
    <x v="2"/>
    <x v="16"/>
    <s v="T156"/>
    <x v="0"/>
    <s v="DB-293-NM / S312"/>
    <x v="0"/>
    <x v="0"/>
    <x v="0"/>
    <x v="6"/>
    <n v="16.405999999999999"/>
    <m/>
    <n v="16.405999999999999"/>
    <x v="0"/>
    <n v="450135"/>
    <n v="450445"/>
    <n v="310"/>
    <x v="0"/>
    <x v="2"/>
    <x v="1"/>
    <x v="3"/>
  </r>
  <r>
    <x v="261"/>
    <x v="2"/>
    <x v="0"/>
    <n v="5"/>
    <x v="15"/>
    <x v="2"/>
    <s v="C PIERRE"/>
    <x v="2"/>
    <x v="16"/>
    <s v="T156"/>
    <x v="0"/>
    <s v="DB-293-NM / S312"/>
    <x v="0"/>
    <x v="0"/>
    <x v="0"/>
    <x v="6"/>
    <n v="16.026"/>
    <m/>
    <n v="16.026"/>
    <x v="0"/>
    <n v="450445"/>
    <n v="450817"/>
    <n v="372"/>
    <x v="0"/>
    <x v="4"/>
    <x v="3"/>
    <x v="0"/>
  </r>
  <r>
    <x v="262"/>
    <x v="2"/>
    <x v="0"/>
    <n v="5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263"/>
    <x v="2"/>
    <x v="0"/>
    <n v="5"/>
    <x v="15"/>
    <x v="2"/>
    <s v="C PIERRE"/>
    <x v="2"/>
    <x v="16"/>
    <s v="T156"/>
    <x v="0"/>
    <s v="DB-293-NM / S312"/>
    <x v="0"/>
    <x v="0"/>
    <x v="0"/>
    <x v="7"/>
    <n v="20.55"/>
    <m/>
    <n v="20.55"/>
    <x v="0"/>
    <n v="450817"/>
    <n v="451421"/>
    <n v="604"/>
    <x v="1"/>
    <x v="0"/>
    <x v="3"/>
    <x v="3"/>
  </r>
  <r>
    <x v="264"/>
    <x v="2"/>
    <x v="0"/>
    <n v="5"/>
    <x v="15"/>
    <x v="2"/>
    <s v="C PIERRE"/>
    <x v="2"/>
    <x v="16"/>
    <s v="T156"/>
    <x v="0"/>
    <s v="DB-293-NM / S312"/>
    <x v="0"/>
    <x v="0"/>
    <x v="0"/>
    <x v="6"/>
    <n v="9.5500000000000007"/>
    <m/>
    <n v="9.5500000000000007"/>
    <x v="2446"/>
    <n v="451421"/>
    <n v="451843"/>
    <n v="422"/>
    <x v="7"/>
    <x v="0"/>
    <x v="1"/>
    <x v="7"/>
  </r>
  <r>
    <x v="265"/>
    <x v="2"/>
    <x v="0"/>
    <n v="2"/>
    <x v="16"/>
    <x v="2"/>
    <s v="P BOCHOT"/>
    <x v="2"/>
    <x v="18"/>
    <s v="T157"/>
    <x v="0"/>
    <s v="DV-815-HJ / S326"/>
    <x v="0"/>
    <x v="0"/>
    <x v="0"/>
    <x v="8"/>
    <n v="23.614999999999998"/>
    <m/>
    <n v="23.614999999999998"/>
    <x v="0"/>
    <n v="446439"/>
    <n v="446636"/>
    <n v="197"/>
    <x v="0"/>
    <x v="0"/>
    <x v="5"/>
    <x v="3"/>
  </r>
  <r>
    <x v="266"/>
    <x v="2"/>
    <x v="0"/>
    <n v="2"/>
    <x v="16"/>
    <x v="2"/>
    <s v="P BOCHOT"/>
    <x v="2"/>
    <x v="18"/>
    <s v="T157"/>
    <x v="0"/>
    <s v="DV-815-HJ / S326"/>
    <x v="0"/>
    <x v="0"/>
    <x v="0"/>
    <x v="6"/>
    <n v="13.35"/>
    <m/>
    <n v="13.35"/>
    <x v="214"/>
    <n v="446636"/>
    <n v="447030"/>
    <n v="394"/>
    <x v="1"/>
    <x v="0"/>
    <x v="3"/>
    <x v="3"/>
  </r>
  <r>
    <x v="267"/>
    <x v="2"/>
    <x v="0"/>
    <n v="2"/>
    <x v="16"/>
    <x v="2"/>
    <s v="P BOCHOT"/>
    <x v="2"/>
    <x v="18"/>
    <s v="T157"/>
    <x v="0"/>
    <s v="DV-815-HJ / S326"/>
    <x v="0"/>
    <x v="0"/>
    <x v="0"/>
    <x v="9"/>
    <n v="16.352"/>
    <m/>
    <n v="16.352"/>
    <x v="0"/>
    <n v="447030"/>
    <n v="447403"/>
    <n v="373"/>
    <x v="1"/>
    <x v="0"/>
    <x v="1"/>
    <x v="4"/>
  </r>
  <r>
    <x v="268"/>
    <x v="2"/>
    <x v="0"/>
    <n v="2"/>
    <x v="16"/>
    <x v="2"/>
    <s v="P BOCHOT"/>
    <x v="2"/>
    <x v="18"/>
    <s v="T157"/>
    <x v="0"/>
    <s v="DV-815-HJ / S326"/>
    <x v="0"/>
    <x v="0"/>
    <x v="0"/>
    <x v="9"/>
    <n v="12.8"/>
    <m/>
    <n v="12.8"/>
    <x v="97"/>
    <n v="447403"/>
    <n v="447700"/>
    <n v="297"/>
    <x v="7"/>
    <x v="0"/>
    <x v="1"/>
    <x v="7"/>
  </r>
  <r>
    <x v="269"/>
    <x v="2"/>
    <x v="0"/>
    <n v="2"/>
    <x v="16"/>
    <x v="2"/>
    <s v="P BOCHOT"/>
    <x v="2"/>
    <x v="18"/>
    <s v="T157"/>
    <x v="0"/>
    <s v="DV-815-HJ / S326"/>
    <x v="0"/>
    <x v="0"/>
    <x v="0"/>
    <x v="6"/>
    <n v="12.8"/>
    <m/>
    <n v="12.8"/>
    <x v="97"/>
    <n v="447700"/>
    <n v="448053"/>
    <n v="353"/>
    <x v="0"/>
    <x v="0"/>
    <x v="1"/>
    <x v="1"/>
  </r>
  <r>
    <x v="270"/>
    <x v="2"/>
    <x v="0"/>
    <n v="3"/>
    <x v="16"/>
    <x v="2"/>
    <s v="P BOCHOT"/>
    <x v="2"/>
    <x v="18"/>
    <s v="T157"/>
    <x v="0"/>
    <s v="DV-815-HJ / S326"/>
    <x v="0"/>
    <x v="0"/>
    <x v="0"/>
    <x v="6"/>
    <n v="13.576000000000001"/>
    <m/>
    <n v="13.576000000000001"/>
    <x v="2447"/>
    <n v="448053"/>
    <n v="448410"/>
    <n v="357"/>
    <x v="4"/>
    <x v="0"/>
    <x v="3"/>
    <x v="6"/>
  </r>
  <r>
    <x v="271"/>
    <x v="2"/>
    <x v="0"/>
    <n v="3"/>
    <x v="16"/>
    <x v="2"/>
    <s v="P BOCHOT"/>
    <x v="2"/>
    <x v="18"/>
    <s v="T157"/>
    <x v="0"/>
    <s v="DV-815-HJ / S326"/>
    <x v="0"/>
    <x v="0"/>
    <x v="0"/>
    <x v="7"/>
    <n v="13.79"/>
    <m/>
    <n v="13.79"/>
    <x v="2448"/>
    <n v="448410"/>
    <n v="448848"/>
    <n v="438"/>
    <x v="4"/>
    <x v="0"/>
    <x v="3"/>
    <x v="6"/>
  </r>
  <r>
    <x v="272"/>
    <x v="2"/>
    <x v="0"/>
    <n v="3"/>
    <x v="16"/>
    <x v="2"/>
    <s v="P BOCHOT"/>
    <x v="2"/>
    <x v="18"/>
    <s v="T157"/>
    <x v="0"/>
    <s v="DV-815-HJ / S326"/>
    <x v="0"/>
    <x v="0"/>
    <x v="0"/>
    <x v="8"/>
    <n v="17.46"/>
    <m/>
    <n v="17.46"/>
    <x v="0"/>
    <n v="448848"/>
    <n v="449165"/>
    <n v="317"/>
    <x v="0"/>
    <x v="0"/>
    <x v="0"/>
    <x v="0"/>
  </r>
  <r>
    <x v="273"/>
    <x v="2"/>
    <x v="0"/>
    <n v="3"/>
    <x v="16"/>
    <x v="2"/>
    <s v="P BOCHOT"/>
    <x v="2"/>
    <x v="18"/>
    <s v="T157"/>
    <x v="0"/>
    <s v="DV-815-HJ / S326"/>
    <x v="0"/>
    <x v="0"/>
    <x v="2"/>
    <x v="6"/>
    <n v="17.16"/>
    <m/>
    <n v="17.16"/>
    <x v="0"/>
    <n v="449165"/>
    <n v="449498"/>
    <n v="333"/>
    <x v="1"/>
    <x v="0"/>
    <x v="1"/>
    <x v="4"/>
  </r>
  <r>
    <x v="274"/>
    <x v="2"/>
    <x v="0"/>
    <n v="3"/>
    <x v="16"/>
    <x v="2"/>
    <s v="P BOCHOT"/>
    <x v="2"/>
    <x v="18"/>
    <s v="T157"/>
    <x v="0"/>
    <s v="DV-815-HJ / S326"/>
    <x v="0"/>
    <x v="0"/>
    <x v="0"/>
    <x v="7"/>
    <n v="7.1959999999999997"/>
    <m/>
    <n v="7.1959999999999997"/>
    <x v="2449"/>
    <n v="449498"/>
    <n v="449720"/>
    <n v="222"/>
    <x v="6"/>
    <x v="0"/>
    <x v="5"/>
    <x v="8"/>
  </r>
  <r>
    <x v="255"/>
    <x v="2"/>
    <x v="0"/>
    <n v="4"/>
    <x v="16"/>
    <x v="2"/>
    <s v="P BOCHOT"/>
    <x v="2"/>
    <x v="18"/>
    <s v="T157"/>
    <x v="0"/>
    <s v="DV-815-HJ / S326"/>
    <x v="0"/>
    <x v="0"/>
    <x v="0"/>
    <x v="8"/>
    <n v="16.010000000000002"/>
    <m/>
    <n v="16.010000000000002"/>
    <x v="0"/>
    <n v="449720"/>
    <n v="450260"/>
    <n v="540"/>
    <x v="0"/>
    <x v="0"/>
    <x v="4"/>
    <x v="6"/>
  </r>
  <r>
    <x v="256"/>
    <x v="2"/>
    <x v="0"/>
    <n v="4"/>
    <x v="16"/>
    <x v="2"/>
    <s v="P BOCHOT"/>
    <x v="2"/>
    <x v="18"/>
    <s v="T157"/>
    <x v="0"/>
    <s v="DV-815-HJ / S326"/>
    <x v="0"/>
    <x v="0"/>
    <x v="0"/>
    <x v="0"/>
    <n v="16.443999999999999"/>
    <m/>
    <n v="16.443999999999999"/>
    <x v="0"/>
    <n v="450260"/>
    <n v="450638"/>
    <n v="378"/>
    <x v="6"/>
    <x v="0"/>
    <x v="4"/>
    <x v="2"/>
  </r>
  <r>
    <x v="257"/>
    <x v="2"/>
    <x v="0"/>
    <n v="4"/>
    <x v="16"/>
    <x v="2"/>
    <s v="P BOCHOT"/>
    <x v="2"/>
    <x v="18"/>
    <s v="T157"/>
    <x v="0"/>
    <s v="DV-815-HJ / S326"/>
    <x v="0"/>
    <x v="0"/>
    <x v="0"/>
    <x v="7"/>
    <n v="11.313000000000001"/>
    <m/>
    <n v="11.313000000000001"/>
    <x v="2450"/>
    <n v="450638"/>
    <n v="450991"/>
    <n v="353"/>
    <x v="1"/>
    <x v="0"/>
    <x v="1"/>
    <x v="4"/>
  </r>
  <r>
    <x v="258"/>
    <x v="2"/>
    <x v="0"/>
    <n v="4"/>
    <x v="16"/>
    <x v="2"/>
    <s v="P BOCHOT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59"/>
    <x v="2"/>
    <x v="0"/>
    <n v="4"/>
    <x v="16"/>
    <x v="2"/>
    <s v="P BOCHOT"/>
    <x v="2"/>
    <x v="18"/>
    <s v="T157"/>
    <x v="0"/>
    <s v="DV-815-HJ / S326"/>
    <x v="0"/>
    <x v="0"/>
    <x v="0"/>
    <x v="7"/>
    <n v="17.888000000000002"/>
    <m/>
    <n v="17.888000000000002"/>
    <x v="0"/>
    <n v="450991"/>
    <n v="451268"/>
    <n v="277"/>
    <x v="5"/>
    <x v="0"/>
    <x v="4"/>
    <x v="8"/>
  </r>
  <r>
    <x v="260"/>
    <x v="2"/>
    <x v="0"/>
    <n v="5"/>
    <x v="16"/>
    <x v="2"/>
    <s v="P BOCHOT"/>
    <x v="2"/>
    <x v="18"/>
    <s v="T157"/>
    <x v="0"/>
    <s v="DV-815-HJ / S326"/>
    <x v="0"/>
    <x v="0"/>
    <x v="2"/>
    <x v="7"/>
    <n v="24.08"/>
    <m/>
    <n v="24.08"/>
    <x v="0"/>
    <n v="451268"/>
    <n v="451445"/>
    <n v="177"/>
    <x v="7"/>
    <x v="0"/>
    <x v="1"/>
    <x v="7"/>
  </r>
  <r>
    <x v="261"/>
    <x v="2"/>
    <x v="0"/>
    <n v="5"/>
    <x v="16"/>
    <x v="2"/>
    <s v="P BOCHOT"/>
    <x v="2"/>
    <x v="18"/>
    <s v="T157"/>
    <x v="0"/>
    <s v="DV-815-HJ / S326"/>
    <x v="0"/>
    <x v="0"/>
    <x v="0"/>
    <x v="0"/>
    <n v="16.010000000000002"/>
    <m/>
    <n v="16.010000000000002"/>
    <x v="0"/>
    <n v="451445"/>
    <n v="451734"/>
    <n v="289"/>
    <x v="0"/>
    <x v="0"/>
    <x v="1"/>
    <x v="1"/>
  </r>
  <r>
    <x v="262"/>
    <x v="2"/>
    <x v="0"/>
    <n v="5"/>
    <x v="16"/>
    <x v="2"/>
    <s v="P BOCHOT"/>
    <x v="2"/>
    <x v="18"/>
    <s v="T157"/>
    <x v="0"/>
    <s v="DV-815-HJ / S326"/>
    <x v="0"/>
    <x v="0"/>
    <x v="0"/>
    <x v="0"/>
    <n v="17.800999999999998"/>
    <m/>
    <n v="17.800999999999998"/>
    <x v="0"/>
    <n v="451734"/>
    <n v="452185"/>
    <n v="451"/>
    <x v="1"/>
    <x v="0"/>
    <x v="3"/>
    <x v="3"/>
  </r>
  <r>
    <x v="263"/>
    <x v="2"/>
    <x v="0"/>
    <n v="5"/>
    <x v="16"/>
    <x v="2"/>
    <s v="P BOCHOT"/>
    <x v="2"/>
    <x v="18"/>
    <s v="T157"/>
    <x v="0"/>
    <s v="DV-815-HJ / S326"/>
    <x v="0"/>
    <x v="0"/>
    <x v="2"/>
    <x v="11"/>
    <n v="22.81"/>
    <m/>
    <n v="22.81"/>
    <x v="0"/>
    <n v="452185"/>
    <n v="452382"/>
    <n v="197"/>
    <x v="4"/>
    <x v="1"/>
    <x v="3"/>
    <x v="0"/>
  </r>
  <r>
    <x v="264"/>
    <x v="2"/>
    <x v="0"/>
    <n v="5"/>
    <x v="16"/>
    <x v="2"/>
    <s v="P BOCHOT"/>
    <x v="2"/>
    <x v="18"/>
    <s v="T157"/>
    <x v="0"/>
    <s v="DV-815-HJ / S326"/>
    <x v="0"/>
    <x v="0"/>
    <x v="0"/>
    <x v="2"/>
    <n v="17"/>
    <m/>
    <n v="17.045999999999999"/>
    <x v="0"/>
    <n v="452382"/>
    <n v="452787"/>
    <n v="405"/>
    <x v="2"/>
    <x v="0"/>
    <x v="5"/>
    <x v="9"/>
  </r>
  <r>
    <x v="265"/>
    <x v="2"/>
    <x v="0"/>
    <n v="2"/>
    <x v="17"/>
    <x v="2"/>
    <s v="D VALLEE"/>
    <x v="2"/>
    <x v="17"/>
    <s v="T158"/>
    <x v="0"/>
    <s v="DB-149-LX / S310"/>
    <x v="0"/>
    <x v="0"/>
    <x v="0"/>
    <x v="7"/>
    <n v="19.856000000000002"/>
    <m/>
    <n v="19.856000000000002"/>
    <x v="0"/>
    <n v="435749"/>
    <n v="436040"/>
    <n v="291"/>
    <x v="1"/>
    <x v="0"/>
    <x v="1"/>
    <x v="4"/>
  </r>
  <r>
    <x v="266"/>
    <x v="2"/>
    <x v="0"/>
    <n v="2"/>
    <x v="17"/>
    <x v="2"/>
    <s v="D VALLEE"/>
    <x v="2"/>
    <x v="17"/>
    <s v="T158"/>
    <x v="0"/>
    <s v="DB-149-LX / S310"/>
    <x v="0"/>
    <x v="0"/>
    <x v="0"/>
    <x v="6"/>
    <n v="19.23"/>
    <m/>
    <n v="19.23"/>
    <x v="0"/>
    <n v="436040"/>
    <n v="436377"/>
    <n v="337"/>
    <x v="1"/>
    <x v="0"/>
    <x v="1"/>
    <x v="4"/>
  </r>
  <r>
    <x v="267"/>
    <x v="2"/>
    <x v="0"/>
    <n v="2"/>
    <x v="17"/>
    <x v="2"/>
    <s v="D VALLEE"/>
    <x v="2"/>
    <x v="17"/>
    <s v="T158"/>
    <x v="0"/>
    <s v="DB-149-LX / S310"/>
    <x v="0"/>
    <x v="0"/>
    <x v="0"/>
    <x v="7"/>
    <n v="20.625"/>
    <m/>
    <n v="20.625"/>
    <x v="0"/>
    <n v="436377"/>
    <n v="436742"/>
    <n v="365"/>
    <x v="1"/>
    <x v="0"/>
    <x v="0"/>
    <x v="7"/>
  </r>
  <r>
    <x v="268"/>
    <x v="2"/>
    <x v="0"/>
    <n v="2"/>
    <x v="17"/>
    <x v="2"/>
    <s v="D VALLEE"/>
    <x v="2"/>
    <x v="17"/>
    <s v="T158"/>
    <x v="0"/>
    <s v="DB-149-LX / S310"/>
    <x v="0"/>
    <x v="0"/>
    <x v="0"/>
    <x v="6"/>
    <n v="18.399000000000001"/>
    <m/>
    <n v="18.399000000000001"/>
    <x v="0"/>
    <n v="436742"/>
    <n v="437042"/>
    <n v="300"/>
    <x v="1"/>
    <x v="0"/>
    <x v="4"/>
    <x v="0"/>
  </r>
  <r>
    <x v="269"/>
    <x v="2"/>
    <x v="0"/>
    <n v="2"/>
    <x v="17"/>
    <x v="2"/>
    <s v="D VALLEE"/>
    <x v="2"/>
    <x v="17"/>
    <s v="T158"/>
    <x v="0"/>
    <s v="DB-149-LX / S310"/>
    <x v="0"/>
    <x v="0"/>
    <x v="0"/>
    <x v="9"/>
    <n v="15.789"/>
    <m/>
    <n v="15.789"/>
    <x v="2451"/>
    <n v="437042"/>
    <n v="437363"/>
    <n v="321"/>
    <x v="0"/>
    <x v="0"/>
    <x v="3"/>
    <x v="4"/>
  </r>
  <r>
    <x v="270"/>
    <x v="2"/>
    <x v="0"/>
    <n v="3"/>
    <x v="17"/>
    <x v="2"/>
    <s v="D VALLEE"/>
    <x v="2"/>
    <x v="17"/>
    <s v="T158"/>
    <x v="0"/>
    <s v="DB-149-LX / S310"/>
    <x v="0"/>
    <x v="0"/>
    <x v="0"/>
    <x v="6"/>
    <n v="12.010999999999999"/>
    <m/>
    <n v="12.010999999999999"/>
    <x v="2452"/>
    <n v="437363"/>
    <n v="437817"/>
    <n v="454"/>
    <x v="1"/>
    <x v="0"/>
    <x v="1"/>
    <x v="4"/>
  </r>
  <r>
    <x v="271"/>
    <x v="2"/>
    <x v="0"/>
    <n v="3"/>
    <x v="17"/>
    <x v="2"/>
    <s v="D VALLEE"/>
    <x v="2"/>
    <x v="17"/>
    <s v="T158"/>
    <x v="0"/>
    <s v="DB-149-LX / S310"/>
    <x v="0"/>
    <x v="0"/>
    <x v="0"/>
    <x v="7"/>
    <n v="16.507000000000001"/>
    <m/>
    <n v="16.507000000000001"/>
    <x v="0"/>
    <n v="437817"/>
    <n v="438227"/>
    <n v="410"/>
    <x v="0"/>
    <x v="0"/>
    <x v="3"/>
    <x v="4"/>
  </r>
  <r>
    <x v="272"/>
    <x v="2"/>
    <x v="0"/>
    <n v="3"/>
    <x v="17"/>
    <x v="2"/>
    <s v="D VALLEE"/>
    <x v="2"/>
    <x v="17"/>
    <s v="T158"/>
    <x v="0"/>
    <s v="DB-149-LX / S310"/>
    <x v="0"/>
    <x v="0"/>
    <x v="0"/>
    <x v="6"/>
    <n v="14.942"/>
    <m/>
    <n v="14.942"/>
    <x v="450"/>
    <n v="438227"/>
    <n v="438513"/>
    <n v="286"/>
    <x v="0"/>
    <x v="0"/>
    <x v="1"/>
    <x v="1"/>
  </r>
  <r>
    <x v="273"/>
    <x v="2"/>
    <x v="0"/>
    <n v="3"/>
    <x v="17"/>
    <x v="2"/>
    <s v="D VALLEE"/>
    <x v="2"/>
    <x v="17"/>
    <s v="T158"/>
    <x v="0"/>
    <s v="DB-149-LX / S310"/>
    <x v="0"/>
    <x v="0"/>
    <x v="0"/>
    <x v="0"/>
    <n v="16.254000000000001"/>
    <m/>
    <n v="16.254000000000001"/>
    <x v="0"/>
    <n v="438513"/>
    <n v="439027"/>
    <n v="514"/>
    <x v="0"/>
    <x v="0"/>
    <x v="5"/>
    <x v="3"/>
  </r>
  <r>
    <x v="274"/>
    <x v="2"/>
    <x v="0"/>
    <n v="3"/>
    <x v="17"/>
    <x v="2"/>
    <s v="D VALLEE"/>
    <x v="2"/>
    <x v="17"/>
    <s v="T158"/>
    <x v="0"/>
    <s v="DB-149-LX / S310"/>
    <x v="0"/>
    <x v="0"/>
    <x v="0"/>
    <x v="9"/>
    <n v="14.994"/>
    <m/>
    <n v="14.994"/>
    <x v="2453"/>
    <n v="439027"/>
    <n v="439295"/>
    <n v="268"/>
    <x v="4"/>
    <x v="0"/>
    <x v="1"/>
    <x v="3"/>
  </r>
  <r>
    <x v="255"/>
    <x v="2"/>
    <x v="0"/>
    <n v="4"/>
    <x v="17"/>
    <x v="2"/>
    <s v="D VALLEE"/>
    <x v="2"/>
    <x v="28"/>
    <s v=""/>
    <x v="5"/>
    <m/>
    <x v="6"/>
    <x v="3"/>
    <x v="1"/>
    <x v="5"/>
    <m/>
    <m/>
    <m/>
    <x v="6"/>
    <m/>
    <m/>
    <m/>
    <x v="0"/>
    <x v="0"/>
    <x v="1"/>
    <x v="11"/>
  </r>
  <r>
    <x v="256"/>
    <x v="2"/>
    <x v="0"/>
    <n v="4"/>
    <x v="17"/>
    <x v="2"/>
    <s v="D VALLEE"/>
    <x v="2"/>
    <x v="17"/>
    <s v="T158"/>
    <x v="0"/>
    <s v="DB-149-LX / S310"/>
    <x v="0"/>
    <x v="0"/>
    <x v="0"/>
    <x v="6"/>
    <n v="18.105"/>
    <m/>
    <n v="18.105"/>
    <x v="0"/>
    <n v="439295"/>
    <n v="439649"/>
    <n v="354"/>
    <x v="1"/>
    <x v="6"/>
    <x v="3"/>
    <x v="9"/>
  </r>
  <r>
    <x v="257"/>
    <x v="2"/>
    <x v="0"/>
    <n v="4"/>
    <x v="17"/>
    <x v="2"/>
    <s v="D VALLEE"/>
    <x v="2"/>
    <x v="17"/>
    <s v="T158"/>
    <x v="0"/>
    <s v="DB-149-LX / S310"/>
    <x v="0"/>
    <x v="0"/>
    <x v="0"/>
    <x v="2"/>
    <n v="19.204999999999998"/>
    <m/>
    <n v="19.204999999999998"/>
    <x v="0"/>
    <n v="439649"/>
    <n v="439934"/>
    <n v="285"/>
    <x v="4"/>
    <x v="0"/>
    <x v="5"/>
    <x v="0"/>
  </r>
  <r>
    <x v="258"/>
    <x v="2"/>
    <x v="0"/>
    <n v="4"/>
    <x v="17"/>
    <x v="2"/>
    <s v="D VALLEE"/>
    <x v="2"/>
    <x v="17"/>
    <s v="T158"/>
    <x v="0"/>
    <s v="DB-149-LX / S310"/>
    <x v="0"/>
    <x v="0"/>
    <x v="0"/>
    <x v="9"/>
    <n v="15.724"/>
    <m/>
    <n v="15.724"/>
    <x v="2454"/>
    <n v="439934"/>
    <n v="440290"/>
    <n v="356"/>
    <x v="0"/>
    <x v="0"/>
    <x v="1"/>
    <x v="1"/>
  </r>
  <r>
    <x v="259"/>
    <x v="2"/>
    <x v="0"/>
    <n v="4"/>
    <x v="17"/>
    <x v="2"/>
    <s v="D VALLEE"/>
    <x v="2"/>
    <x v="17"/>
    <s v="T158"/>
    <x v="0"/>
    <s v="DB-149-LX / S310"/>
    <x v="0"/>
    <x v="0"/>
    <x v="0"/>
    <x v="6"/>
    <n v="18.79"/>
    <m/>
    <n v="18.79"/>
    <x v="0"/>
    <n v="440290"/>
    <n v="440658"/>
    <n v="368"/>
    <x v="0"/>
    <x v="0"/>
    <x v="3"/>
    <x v="4"/>
  </r>
  <r>
    <x v="260"/>
    <x v="2"/>
    <x v="0"/>
    <n v="5"/>
    <x v="17"/>
    <x v="2"/>
    <s v="D VALLEE"/>
    <x v="2"/>
    <x v="17"/>
    <s v="T158"/>
    <x v="0"/>
    <s v="DB-149-LX / S310"/>
    <x v="0"/>
    <x v="0"/>
    <x v="0"/>
    <x v="9"/>
    <n v="19.359000000000002"/>
    <m/>
    <n v="19.359000000000002"/>
    <x v="0"/>
    <n v="440658"/>
    <n v="440925"/>
    <n v="267"/>
    <x v="0"/>
    <x v="0"/>
    <x v="3"/>
    <x v="4"/>
  </r>
  <r>
    <x v="261"/>
    <x v="2"/>
    <x v="0"/>
    <n v="5"/>
    <x v="17"/>
    <x v="2"/>
    <s v="D VALLEE"/>
    <x v="2"/>
    <x v="7"/>
    <s v="T152"/>
    <x v="0"/>
    <s v="DB-453-NM / S314"/>
    <x v="0"/>
    <x v="0"/>
    <x v="0"/>
    <x v="9"/>
    <n v="17.044"/>
    <m/>
    <n v="17.044"/>
    <x v="0"/>
    <n v="446034"/>
    <n v="446139"/>
    <n v="105"/>
    <x v="0"/>
    <x v="0"/>
    <x v="1"/>
    <x v="1"/>
  </r>
  <r>
    <x v="261"/>
    <x v="2"/>
    <x v="0"/>
    <n v="5"/>
    <x v="17"/>
    <x v="2"/>
    <s v="D VALLEE"/>
    <x v="2"/>
    <x v="17"/>
    <s v="T158"/>
    <x v="0"/>
    <s v="DB-149-LX / S310"/>
    <x v="0"/>
    <x v="2"/>
    <x v="0"/>
    <x v="6"/>
    <n v="12.057"/>
    <m/>
    <n v="12.057"/>
    <x v="2455"/>
    <n v="440925"/>
    <n v="441108"/>
    <n v="183"/>
    <x v="0"/>
    <x v="0"/>
    <x v="5"/>
    <x v="3"/>
  </r>
  <r>
    <x v="262"/>
    <x v="2"/>
    <x v="0"/>
    <n v="5"/>
    <x v="17"/>
    <x v="2"/>
    <s v="D VALLEE"/>
    <x v="2"/>
    <x v="17"/>
    <s v="T158"/>
    <x v="0"/>
    <s v="DB-149-LX / S310"/>
    <x v="0"/>
    <x v="0"/>
    <x v="0"/>
    <x v="2"/>
    <n v="16.984999999999999"/>
    <m/>
    <n v="16.984999999999999"/>
    <x v="0"/>
    <n v="441108"/>
    <n v="441463"/>
    <n v="355"/>
    <x v="0"/>
    <x v="0"/>
    <x v="1"/>
    <x v="1"/>
  </r>
  <r>
    <x v="263"/>
    <x v="2"/>
    <x v="0"/>
    <n v="5"/>
    <x v="17"/>
    <x v="2"/>
    <s v="D VALLEE"/>
    <x v="2"/>
    <x v="17"/>
    <s v="T158"/>
    <x v="0"/>
    <s v="DB-149-LX / S310"/>
    <x v="0"/>
    <x v="0"/>
    <x v="0"/>
    <x v="7"/>
    <n v="18.797000000000001"/>
    <m/>
    <n v="18.797000000000001"/>
    <x v="0"/>
    <n v="441463"/>
    <n v="441773"/>
    <n v="310"/>
    <x v="6"/>
    <x v="0"/>
    <x v="5"/>
    <x v="8"/>
  </r>
  <r>
    <x v="264"/>
    <x v="2"/>
    <x v="0"/>
    <n v="5"/>
    <x v="17"/>
    <x v="2"/>
    <s v="D VALLEE"/>
    <x v="2"/>
    <x v="17"/>
    <s v="T158"/>
    <x v="0"/>
    <s v="DB-149-LX / S310"/>
    <x v="0"/>
    <x v="0"/>
    <x v="0"/>
    <x v="2"/>
    <n v="18.899000000000001"/>
    <m/>
    <n v="18.899000000000001"/>
    <x v="0"/>
    <n v="441773"/>
    <n v="441969"/>
    <n v="196"/>
    <x v="1"/>
    <x v="0"/>
    <x v="5"/>
    <x v="6"/>
  </r>
  <r>
    <x v="265"/>
    <x v="2"/>
    <x v="0"/>
    <n v="2"/>
    <x v="12"/>
    <x v="2"/>
    <s v="A LEBRAS"/>
    <x v="2"/>
    <x v="27"/>
    <s v="T185"/>
    <x v="0"/>
    <s v="DB-426-NL / S313"/>
    <x v="0"/>
    <x v="0"/>
    <x v="0"/>
    <x v="7"/>
    <n v="19.286000000000001"/>
    <m/>
    <n v="19.286000000000001"/>
    <x v="0"/>
    <n v="300700"/>
    <n v="301256"/>
    <n v="556"/>
    <x v="1"/>
    <x v="0"/>
    <x v="3"/>
    <x v="3"/>
  </r>
  <r>
    <x v="266"/>
    <x v="2"/>
    <x v="0"/>
    <n v="2"/>
    <x v="12"/>
    <x v="2"/>
    <s v="A LEBRAS"/>
    <x v="2"/>
    <x v="27"/>
    <s v="T185"/>
    <x v="0"/>
    <s v="DB-426-NL / S313"/>
    <x v="0"/>
    <x v="0"/>
    <x v="0"/>
    <x v="9"/>
    <n v="17.834"/>
    <m/>
    <n v="17.834"/>
    <x v="0"/>
    <n v="301256"/>
    <n v="301468"/>
    <n v="212"/>
    <x v="4"/>
    <x v="0"/>
    <x v="1"/>
    <x v="3"/>
  </r>
  <r>
    <x v="267"/>
    <x v="2"/>
    <x v="0"/>
    <n v="2"/>
    <x v="12"/>
    <x v="2"/>
    <s v="A LEBRAS"/>
    <x v="2"/>
    <x v="27"/>
    <s v="T185"/>
    <x v="0"/>
    <s v="DB-426-NL / S313"/>
    <x v="0"/>
    <x v="1"/>
    <x v="0"/>
    <x v="9"/>
    <n v="20.324000000000002"/>
    <m/>
    <n v="20.324000000000002"/>
    <x v="0"/>
    <n v="301468"/>
    <n v="302169"/>
    <n v="701"/>
    <x v="6"/>
    <x v="0"/>
    <x v="3"/>
    <x v="7"/>
  </r>
  <r>
    <x v="269"/>
    <x v="2"/>
    <x v="0"/>
    <n v="2"/>
    <x v="12"/>
    <x v="2"/>
    <s v="A LEBRAS"/>
    <x v="2"/>
    <x v="27"/>
    <s v="T185"/>
    <x v="0"/>
    <s v="DB-426-NL / S313"/>
    <x v="0"/>
    <x v="0"/>
    <x v="0"/>
    <x v="9"/>
    <n v="9.2260000000000009"/>
    <m/>
    <n v="9.2260000000000009"/>
    <x v="2456"/>
    <n v="302169"/>
    <n v="302534"/>
    <n v="365"/>
    <x v="1"/>
    <x v="0"/>
    <x v="1"/>
    <x v="4"/>
  </r>
  <r>
    <x v="270"/>
    <x v="2"/>
    <x v="0"/>
    <n v="3"/>
    <x v="12"/>
    <x v="2"/>
    <s v="A LEBRAS"/>
    <x v="2"/>
    <x v="27"/>
    <s v="T185"/>
    <x v="0"/>
    <s v="DB-426-NL / S313"/>
    <x v="0"/>
    <x v="0"/>
    <x v="0"/>
    <x v="11"/>
    <n v="18.38"/>
    <m/>
    <n v="18.38"/>
    <x v="0"/>
    <n v="302534"/>
    <n v="303233"/>
    <n v="699"/>
    <x v="1"/>
    <x v="0"/>
    <x v="1"/>
    <x v="4"/>
  </r>
  <r>
    <x v="271"/>
    <x v="2"/>
    <x v="0"/>
    <n v="3"/>
    <x v="12"/>
    <x v="2"/>
    <s v="A LEBRAS"/>
    <x v="2"/>
    <x v="27"/>
    <s v="T185"/>
    <x v="0"/>
    <s v="DB-426-NL / S313"/>
    <x v="0"/>
    <x v="0"/>
    <x v="0"/>
    <x v="1"/>
    <n v="1.2549999999999999"/>
    <m/>
    <n v="1.2549999999999999"/>
    <x v="2457"/>
    <n v="303233"/>
    <n v="303356"/>
    <n v="123"/>
    <x v="1"/>
    <x v="0"/>
    <x v="1"/>
    <x v="4"/>
  </r>
  <r>
    <x v="272"/>
    <x v="2"/>
    <x v="0"/>
    <n v="3"/>
    <x v="12"/>
    <x v="2"/>
    <s v="A LEBRAS"/>
    <x v="2"/>
    <x v="27"/>
    <s v="T185"/>
    <x v="0"/>
    <s v="DB-426-NL / S313"/>
    <x v="0"/>
    <x v="0"/>
    <x v="0"/>
    <x v="7"/>
    <n v="15.215"/>
    <m/>
    <n v="15.215"/>
    <x v="2458"/>
    <n v="303356"/>
    <n v="303877"/>
    <n v="521"/>
    <x v="0"/>
    <x v="0"/>
    <x v="5"/>
    <x v="3"/>
  </r>
  <r>
    <x v="273"/>
    <x v="2"/>
    <x v="0"/>
    <n v="3"/>
    <x v="12"/>
    <x v="2"/>
    <s v="A LEBRAS"/>
    <x v="2"/>
    <x v="27"/>
    <s v="T185"/>
    <x v="0"/>
    <s v="DB-426-NL / S313"/>
    <x v="0"/>
    <x v="0"/>
    <x v="0"/>
    <x v="9"/>
    <n v="16.802"/>
    <m/>
    <n v="16.802"/>
    <x v="0"/>
    <n v="303877"/>
    <n v="304242"/>
    <n v="365"/>
    <x v="1"/>
    <x v="0"/>
    <x v="3"/>
    <x v="3"/>
  </r>
  <r>
    <x v="274"/>
    <x v="2"/>
    <x v="0"/>
    <n v="3"/>
    <x v="12"/>
    <x v="2"/>
    <s v="A LEBRAS"/>
    <x v="2"/>
    <x v="27"/>
    <s v="T185"/>
    <x v="0"/>
    <s v="DB-426-NL / S313"/>
    <x v="0"/>
    <x v="0"/>
    <x v="0"/>
    <x v="9"/>
    <n v="11.317"/>
    <m/>
    <n v="11.317"/>
    <x v="2459"/>
    <n v="304242"/>
    <n v="304649"/>
    <n v="407"/>
    <x v="1"/>
    <x v="0"/>
    <x v="1"/>
    <x v="4"/>
  </r>
  <r>
    <x v="255"/>
    <x v="2"/>
    <x v="0"/>
    <n v="4"/>
    <x v="12"/>
    <x v="2"/>
    <s v="A LEBRAS"/>
    <x v="2"/>
    <x v="27"/>
    <s v="T185"/>
    <x v="0"/>
    <s v="DB-426-NL / S313"/>
    <x v="0"/>
    <x v="0"/>
    <x v="0"/>
    <x v="6"/>
    <n v="13.175000000000001"/>
    <m/>
    <n v="13.175000000000001"/>
    <x v="2460"/>
    <n v="304649"/>
    <n v="305063"/>
    <n v="414"/>
    <x v="4"/>
    <x v="0"/>
    <x v="3"/>
    <x v="6"/>
  </r>
  <r>
    <x v="256"/>
    <x v="2"/>
    <x v="0"/>
    <n v="4"/>
    <x v="12"/>
    <x v="2"/>
    <s v="A LEBRAS"/>
    <x v="2"/>
    <x v="27"/>
    <s v="T185"/>
    <x v="0"/>
    <s v="DB-426-NL / S313"/>
    <x v="0"/>
    <x v="0"/>
    <x v="0"/>
    <x v="6"/>
    <n v="19.454000000000001"/>
    <m/>
    <n v="19.454000000000001"/>
    <x v="0"/>
    <n v="305063"/>
    <n v="305408"/>
    <n v="345"/>
    <x v="0"/>
    <x v="0"/>
    <x v="5"/>
    <x v="3"/>
  </r>
  <r>
    <x v="257"/>
    <x v="2"/>
    <x v="0"/>
    <n v="4"/>
    <x v="12"/>
    <x v="2"/>
    <s v="A LEBRAS"/>
    <x v="2"/>
    <x v="27"/>
    <s v="T185"/>
    <x v="0"/>
    <s v="DB-426-NL / S313"/>
    <x v="0"/>
    <x v="0"/>
    <x v="0"/>
    <x v="2"/>
    <n v="11.45"/>
    <m/>
    <n v="11.45"/>
    <x v="2461"/>
    <n v="305408"/>
    <n v="305978"/>
    <n v="570"/>
    <x v="6"/>
    <x v="0"/>
    <x v="3"/>
    <x v="7"/>
  </r>
  <r>
    <x v="258"/>
    <x v="2"/>
    <x v="0"/>
    <n v="4"/>
    <x v="12"/>
    <x v="2"/>
    <s v="A LEBRAS"/>
    <x v="2"/>
    <x v="27"/>
    <s v="T185"/>
    <x v="0"/>
    <s v="DB-426-NL / S313"/>
    <x v="0"/>
    <x v="0"/>
    <x v="0"/>
    <x v="4"/>
    <n v="18.356000000000002"/>
    <m/>
    <n v="18.356000000000002"/>
    <x v="0"/>
    <n v="305978"/>
    <n v="306350"/>
    <n v="372"/>
    <x v="7"/>
    <x v="0"/>
    <x v="5"/>
    <x v="2"/>
  </r>
  <r>
    <x v="259"/>
    <x v="2"/>
    <x v="0"/>
    <n v="4"/>
    <x v="12"/>
    <x v="2"/>
    <s v="A LEBRAS"/>
    <x v="2"/>
    <x v="27"/>
    <s v="T185"/>
    <x v="0"/>
    <s v="DB-426-NL / S313"/>
    <x v="0"/>
    <x v="0"/>
    <x v="0"/>
    <x v="2"/>
    <n v="21.3"/>
    <m/>
    <n v="21.3"/>
    <x v="0"/>
    <n v="306350"/>
    <n v="306741"/>
    <n v="391"/>
    <x v="0"/>
    <x v="0"/>
    <x v="6"/>
    <x v="7"/>
  </r>
  <r>
    <x v="260"/>
    <x v="2"/>
    <x v="0"/>
    <n v="5"/>
    <x v="12"/>
    <x v="2"/>
    <s v="A LEBRAS"/>
    <x v="2"/>
    <x v="28"/>
    <s v=""/>
    <x v="5"/>
    <m/>
    <x v="7"/>
    <x v="3"/>
    <x v="1"/>
    <x v="5"/>
    <m/>
    <m/>
    <m/>
    <x v="6"/>
    <m/>
    <m/>
    <m/>
    <x v="0"/>
    <x v="0"/>
    <x v="1"/>
    <x v="11"/>
  </r>
  <r>
    <x v="261"/>
    <x v="2"/>
    <x v="0"/>
    <n v="5"/>
    <x v="12"/>
    <x v="2"/>
    <s v="A LEBRAS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2"/>
    <x v="2"/>
    <x v="0"/>
    <n v="5"/>
    <x v="12"/>
    <x v="2"/>
    <s v="A LEBRAS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3"/>
    <x v="2"/>
    <x v="0"/>
    <n v="5"/>
    <x v="12"/>
    <x v="2"/>
    <s v="A LEBRAS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4"/>
    <x v="2"/>
    <x v="0"/>
    <n v="5"/>
    <x v="12"/>
    <x v="2"/>
    <s v="A LEBRAS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65"/>
    <x v="2"/>
    <x v="0"/>
    <n v="2"/>
    <x v="2"/>
    <x v="2"/>
    <s v="P AUVRAY"/>
    <x v="2"/>
    <x v="2"/>
    <s v="T184"/>
    <x v="0"/>
    <s v="CL-567-NF / S247"/>
    <x v="1"/>
    <x v="0"/>
    <x v="0"/>
    <x v="7"/>
    <n v="23.061"/>
    <m/>
    <n v="23.061"/>
    <x v="2462"/>
    <n v="337504"/>
    <n v="337911"/>
    <n v="407"/>
    <x v="0"/>
    <x v="0"/>
    <x v="1"/>
    <x v="1"/>
  </r>
  <r>
    <x v="266"/>
    <x v="2"/>
    <x v="0"/>
    <n v="2"/>
    <x v="2"/>
    <x v="2"/>
    <s v="P AUVRAY"/>
    <x v="2"/>
    <x v="2"/>
    <s v="T184"/>
    <x v="0"/>
    <s v="1960TK62 / SC02"/>
    <x v="1"/>
    <x v="0"/>
    <x v="0"/>
    <x v="6"/>
    <n v="26.02"/>
    <m/>
    <n v="26.02"/>
    <x v="0"/>
    <n v="337911"/>
    <n v="338263"/>
    <n v="352"/>
    <x v="0"/>
    <x v="0"/>
    <x v="1"/>
    <x v="1"/>
  </r>
  <r>
    <x v="267"/>
    <x v="2"/>
    <x v="0"/>
    <n v="2"/>
    <x v="2"/>
    <x v="2"/>
    <s v="P AUVRAY"/>
    <x v="2"/>
    <x v="2"/>
    <s v="T184"/>
    <x v="0"/>
    <s v="1960TK62 / SC02"/>
    <x v="1"/>
    <x v="0"/>
    <x v="0"/>
    <x v="2"/>
    <n v="22.306000000000001"/>
    <m/>
    <n v="22.306000000000001"/>
    <x v="2463"/>
    <n v="338263"/>
    <n v="338708"/>
    <n v="445"/>
    <x v="0"/>
    <x v="0"/>
    <x v="1"/>
    <x v="1"/>
  </r>
  <r>
    <x v="268"/>
    <x v="2"/>
    <x v="0"/>
    <n v="2"/>
    <x v="2"/>
    <x v="2"/>
    <s v="P AUVRAY"/>
    <x v="2"/>
    <x v="2"/>
    <s v="T184"/>
    <x v="0"/>
    <s v="1960TK62 / SC02"/>
    <x v="1"/>
    <x v="0"/>
    <x v="0"/>
    <x v="6"/>
    <n v="21.995000000000001"/>
    <m/>
    <n v="21.995000000000001"/>
    <x v="1037"/>
    <n v="338708"/>
    <n v="339032"/>
    <n v="324"/>
    <x v="4"/>
    <x v="0"/>
    <x v="4"/>
    <x v="7"/>
  </r>
  <r>
    <x v="269"/>
    <x v="2"/>
    <x v="0"/>
    <n v="2"/>
    <x v="2"/>
    <x v="2"/>
    <s v="P AUVRAY"/>
    <x v="2"/>
    <x v="2"/>
    <s v="T184"/>
    <x v="0"/>
    <s v="1960TK62 / SC02"/>
    <x v="1"/>
    <x v="0"/>
    <x v="0"/>
    <x v="8"/>
    <n v="6"/>
    <m/>
    <n v="6"/>
    <x v="2464"/>
    <n v="339032"/>
    <n v="339324"/>
    <n v="292"/>
    <x v="0"/>
    <x v="0"/>
    <x v="1"/>
    <x v="1"/>
  </r>
  <r>
    <x v="270"/>
    <x v="2"/>
    <x v="0"/>
    <n v="3"/>
    <x v="20"/>
    <x v="2"/>
    <s v="P AUVRAY"/>
    <x v="2"/>
    <x v="2"/>
    <s v="T184"/>
    <x v="0"/>
    <s v="DB-581-NL / S317"/>
    <x v="0"/>
    <x v="0"/>
    <x v="0"/>
    <x v="2"/>
    <n v="17.622"/>
    <m/>
    <n v="17.622"/>
    <x v="0"/>
    <n v="339324"/>
    <n v="339859"/>
    <n v="535"/>
    <x v="0"/>
    <x v="0"/>
    <x v="1"/>
    <x v="1"/>
  </r>
  <r>
    <x v="271"/>
    <x v="2"/>
    <x v="0"/>
    <n v="3"/>
    <x v="2"/>
    <x v="2"/>
    <s v="P AUVRAY"/>
    <x v="2"/>
    <x v="2"/>
    <s v="T184"/>
    <x v="0"/>
    <s v="DB-581-NL / S317"/>
    <x v="0"/>
    <x v="0"/>
    <x v="0"/>
    <x v="6"/>
    <n v="18.271999999999998"/>
    <m/>
    <n v="18.271999999999998"/>
    <x v="0"/>
    <n v="339859"/>
    <n v="340221"/>
    <n v="362"/>
    <x v="0"/>
    <x v="0"/>
    <x v="1"/>
    <x v="1"/>
  </r>
  <r>
    <x v="272"/>
    <x v="2"/>
    <x v="0"/>
    <n v="3"/>
    <x v="2"/>
    <x v="2"/>
    <s v="P AUVRAY"/>
    <x v="2"/>
    <x v="2"/>
    <s v="T184"/>
    <x v="0"/>
    <s v="DB-581-NL / S317"/>
    <x v="0"/>
    <x v="0"/>
    <x v="0"/>
    <x v="2"/>
    <n v="20.451000000000001"/>
    <m/>
    <n v="20.451000000000001"/>
    <x v="0"/>
    <n v="340221"/>
    <n v="340693"/>
    <n v="472"/>
    <x v="0"/>
    <x v="0"/>
    <x v="5"/>
    <x v="3"/>
  </r>
  <r>
    <x v="273"/>
    <x v="2"/>
    <x v="0"/>
    <n v="3"/>
    <x v="2"/>
    <x v="2"/>
    <s v="P AUVRAY"/>
    <x v="2"/>
    <x v="2"/>
    <s v="T184"/>
    <x v="0"/>
    <s v="DB-581-NL / S317"/>
    <x v="0"/>
    <x v="0"/>
    <x v="0"/>
    <x v="6"/>
    <n v="11"/>
    <m/>
    <n v="11"/>
    <x v="2465"/>
    <n v="340693"/>
    <n v="341059"/>
    <n v="366"/>
    <x v="1"/>
    <x v="0"/>
    <x v="1"/>
    <x v="4"/>
  </r>
  <r>
    <x v="274"/>
    <x v="2"/>
    <x v="0"/>
    <n v="3"/>
    <x v="23"/>
    <x v="4"/>
    <s v="P AUVRAY"/>
    <x v="4"/>
    <x v="28"/>
    <s v=""/>
    <x v="5"/>
    <m/>
    <x v="7"/>
    <x v="0"/>
    <x v="1"/>
    <x v="5"/>
    <m/>
    <m/>
    <n v="0"/>
    <x v="6"/>
    <m/>
    <m/>
    <s v=""/>
    <x v="0"/>
    <x v="0"/>
    <x v="1"/>
    <x v="1"/>
  </r>
  <r>
    <x v="255"/>
    <x v="2"/>
    <x v="0"/>
    <n v="4"/>
    <x v="17"/>
    <x v="2"/>
    <s v="P AUVRAY"/>
    <x v="2"/>
    <x v="2"/>
    <s v="T184"/>
    <x v="0"/>
    <s v="DB-581-NL / S317"/>
    <x v="0"/>
    <x v="0"/>
    <x v="0"/>
    <x v="0"/>
    <n v="20.51"/>
    <m/>
    <n v="20.51"/>
    <x v="0"/>
    <n v="341059"/>
    <n v="341852"/>
    <n v="793"/>
    <x v="4"/>
    <x v="0"/>
    <x v="3"/>
    <x v="6"/>
  </r>
  <r>
    <x v="256"/>
    <x v="2"/>
    <x v="0"/>
    <n v="4"/>
    <x v="2"/>
    <x v="2"/>
    <s v="P AUVRAY"/>
    <x v="2"/>
    <x v="2"/>
    <s v="T184"/>
    <x v="0"/>
    <s v="DB-581-NL / S317"/>
    <x v="0"/>
    <x v="0"/>
    <x v="0"/>
    <x v="3"/>
    <n v="16.149999999999999"/>
    <m/>
    <n v="16.149999999999999"/>
    <x v="0"/>
    <n v="341852"/>
    <n v="342179"/>
    <n v="327"/>
    <x v="7"/>
    <x v="0"/>
    <x v="1"/>
    <x v="7"/>
  </r>
  <r>
    <x v="257"/>
    <x v="2"/>
    <x v="0"/>
    <n v="4"/>
    <x v="2"/>
    <x v="2"/>
    <s v="P AUVRAY"/>
    <x v="2"/>
    <x v="2"/>
    <s v="T184"/>
    <x v="0"/>
    <s v="DB-581-NL / S317"/>
    <x v="0"/>
    <x v="0"/>
    <x v="0"/>
    <x v="0"/>
    <n v="13.573"/>
    <m/>
    <n v="13.573"/>
    <x v="2466"/>
    <n v="342179"/>
    <n v="342412"/>
    <n v="233"/>
    <x v="0"/>
    <x v="0"/>
    <x v="3"/>
    <x v="4"/>
  </r>
  <r>
    <x v="258"/>
    <x v="2"/>
    <x v="0"/>
    <n v="4"/>
    <x v="16"/>
    <x v="2"/>
    <s v="P AUVRAY"/>
    <x v="2"/>
    <x v="2"/>
    <s v="T184"/>
    <x v="0"/>
    <s v="DB-581-NL / S317"/>
    <x v="0"/>
    <x v="0"/>
    <x v="0"/>
    <x v="0"/>
    <n v="10.157999999999999"/>
    <m/>
    <n v="10.157999999999999"/>
    <x v="2467"/>
    <n v="342412"/>
    <n v="342824"/>
    <n v="412"/>
    <x v="13"/>
    <x v="0"/>
    <x v="1"/>
    <x v="1"/>
  </r>
  <r>
    <x v="259"/>
    <x v="2"/>
    <x v="0"/>
    <n v="4"/>
    <x v="2"/>
    <x v="2"/>
    <s v="P AUVRAY"/>
    <x v="2"/>
    <x v="2"/>
    <s v="T184"/>
    <x v="0"/>
    <s v="DB-581-NL / S317"/>
    <x v="0"/>
    <x v="0"/>
    <x v="0"/>
    <x v="6"/>
    <n v="10.61"/>
    <m/>
    <n v="10.61"/>
    <x v="2468"/>
    <n v="342824"/>
    <n v="343266"/>
    <n v="442"/>
    <x v="5"/>
    <x v="0"/>
    <x v="3"/>
    <x v="0"/>
  </r>
  <r>
    <x v="260"/>
    <x v="2"/>
    <x v="0"/>
    <n v="5"/>
    <x v="12"/>
    <x v="2"/>
    <s v="P AUVRAY"/>
    <x v="2"/>
    <x v="2"/>
    <s v="T184"/>
    <x v="0"/>
    <s v="DB-581-NL / S317"/>
    <x v="0"/>
    <x v="0"/>
    <x v="0"/>
    <x v="6"/>
    <n v="14.378"/>
    <m/>
    <n v="14.378"/>
    <x v="2469"/>
    <n v="343266"/>
    <n v="343863"/>
    <n v="597"/>
    <x v="4"/>
    <x v="0"/>
    <x v="3"/>
    <x v="6"/>
  </r>
  <r>
    <x v="261"/>
    <x v="2"/>
    <x v="0"/>
    <n v="5"/>
    <x v="12"/>
    <x v="2"/>
    <s v="P AUVRAY"/>
    <x v="2"/>
    <x v="2"/>
    <s v="T184"/>
    <x v="0"/>
    <s v="DB-581-NL / S317"/>
    <x v="0"/>
    <x v="0"/>
    <x v="0"/>
    <x v="2"/>
    <n v="20.375"/>
    <m/>
    <n v="20.375"/>
    <x v="0"/>
    <n v="343863"/>
    <n v="344193"/>
    <n v="330"/>
    <x v="8"/>
    <x v="0"/>
    <x v="5"/>
    <x v="5"/>
  </r>
  <r>
    <x v="262"/>
    <x v="2"/>
    <x v="0"/>
    <n v="5"/>
    <x v="12"/>
    <x v="2"/>
    <s v="P AUVRAY"/>
    <x v="2"/>
    <x v="2"/>
    <s v="T184"/>
    <x v="0"/>
    <s v="DB-581-NL / S317"/>
    <x v="0"/>
    <x v="0"/>
    <x v="0"/>
    <x v="6"/>
    <n v="14.262"/>
    <m/>
    <n v="14.262"/>
    <x v="2470"/>
    <n v="344193"/>
    <n v="344745"/>
    <n v="552"/>
    <x v="5"/>
    <x v="0"/>
    <x v="1"/>
    <x v="6"/>
  </r>
  <r>
    <x v="263"/>
    <x v="2"/>
    <x v="0"/>
    <n v="5"/>
    <x v="12"/>
    <x v="2"/>
    <s v="P AUVRAY"/>
    <x v="2"/>
    <x v="2"/>
    <s v="T184"/>
    <x v="0"/>
    <s v="DB-581-NL / S317"/>
    <x v="0"/>
    <x v="0"/>
    <x v="0"/>
    <x v="6"/>
    <n v="19.625"/>
    <m/>
    <n v="19.625"/>
    <x v="0"/>
    <n v="344745"/>
    <n v="345062"/>
    <n v="317"/>
    <x v="5"/>
    <x v="6"/>
    <x v="3"/>
    <x v="13"/>
  </r>
  <r>
    <x v="264"/>
    <x v="2"/>
    <x v="0"/>
    <n v="5"/>
    <x v="12"/>
    <x v="2"/>
    <s v="P AUVRAY"/>
    <x v="2"/>
    <x v="2"/>
    <s v="T184"/>
    <x v="0"/>
    <s v="DB-581-NL / S317"/>
    <x v="0"/>
    <x v="0"/>
    <x v="0"/>
    <x v="6"/>
    <n v="12.997999999999999"/>
    <m/>
    <n v="12.997999999999999"/>
    <x v="2471"/>
    <n v="345062"/>
    <n v="345265"/>
    <n v="203"/>
    <x v="1"/>
    <x v="0"/>
    <x v="3"/>
    <x v="3"/>
  </r>
  <r>
    <x v="264"/>
    <x v="2"/>
    <x v="0"/>
    <n v="5"/>
    <x v="13"/>
    <x v="2"/>
    <s v="P HENRY"/>
    <x v="2"/>
    <x v="7"/>
    <s v="T152"/>
    <x v="0"/>
    <s v="DB-453-NM / S314"/>
    <x v="0"/>
    <x v="0"/>
    <x v="0"/>
    <x v="0"/>
    <n v="20.087"/>
    <m/>
    <n v="20.087"/>
    <x v="0"/>
    <n v="446139"/>
    <n v="446267"/>
    <n v="128"/>
    <x v="4"/>
    <x v="0"/>
    <x v="0"/>
    <x v="8"/>
  </r>
  <r>
    <x v="292"/>
    <x v="2"/>
    <x v="1"/>
    <n v="6"/>
    <x v="4"/>
    <x v="1"/>
    <s v="R LEDESERT"/>
    <x v="1"/>
    <x v="5"/>
    <s v="TC07"/>
    <x v="0"/>
    <s v="CS-994-MA / SC01"/>
    <x v="1"/>
    <x v="0"/>
    <x v="0"/>
    <x v="7"/>
    <n v="23"/>
    <m/>
    <n v="23"/>
    <x v="1354"/>
    <n v="395600"/>
    <n v="396166"/>
    <n v="566"/>
    <x v="8"/>
    <x v="0"/>
    <x v="1"/>
    <x v="8"/>
  </r>
  <r>
    <x v="293"/>
    <x v="2"/>
    <x v="1"/>
    <n v="6"/>
    <x v="4"/>
    <x v="1"/>
    <s v="R LEDESERT"/>
    <x v="1"/>
    <x v="5"/>
    <s v="TC07"/>
    <x v="0"/>
    <s v="CS-994-MA / SC01"/>
    <x v="1"/>
    <x v="0"/>
    <x v="0"/>
    <x v="0"/>
    <n v="27.911999999999999"/>
    <m/>
    <n v="27.911999999999999"/>
    <x v="0"/>
    <n v="396166"/>
    <n v="396455"/>
    <n v="289"/>
    <x v="0"/>
    <x v="0"/>
    <x v="6"/>
    <x v="7"/>
  </r>
  <r>
    <x v="294"/>
    <x v="2"/>
    <x v="1"/>
    <n v="6"/>
    <x v="4"/>
    <x v="1"/>
    <s v="R LEDESERT"/>
    <x v="1"/>
    <x v="5"/>
    <s v="TC07"/>
    <x v="0"/>
    <s v="CS-994-MA / SC01"/>
    <x v="1"/>
    <x v="0"/>
    <x v="0"/>
    <x v="6"/>
    <n v="22.736000000000001"/>
    <m/>
    <n v="22.736000000000001"/>
    <x v="2472"/>
    <n v="396455"/>
    <n v="396793"/>
    <n v="338"/>
    <x v="0"/>
    <x v="0"/>
    <x v="3"/>
    <x v="4"/>
  </r>
  <r>
    <x v="295"/>
    <x v="2"/>
    <x v="1"/>
    <n v="6"/>
    <x v="4"/>
    <x v="1"/>
    <s v="R LEDESERT"/>
    <x v="1"/>
    <x v="5"/>
    <s v="TC07"/>
    <x v="0"/>
    <s v="CS-994-MA / SC01"/>
    <x v="1"/>
    <x v="0"/>
    <x v="0"/>
    <x v="4"/>
    <n v="24.704000000000001"/>
    <m/>
    <n v="24.704000000000001"/>
    <x v="2473"/>
    <n v="396793"/>
    <n v="397434"/>
    <n v="641"/>
    <x v="5"/>
    <x v="0"/>
    <x v="1"/>
    <x v="6"/>
  </r>
  <r>
    <x v="276"/>
    <x v="2"/>
    <x v="1"/>
    <n v="6"/>
    <x v="4"/>
    <x v="1"/>
    <s v="R LEDESERT"/>
    <x v="1"/>
    <x v="5"/>
    <s v="TC07"/>
    <x v="0"/>
    <s v="CS-994-MA / SC01"/>
    <x v="1"/>
    <x v="0"/>
    <x v="0"/>
    <x v="6"/>
    <n v="12.728999999999999"/>
    <m/>
    <n v="12.728999999999999"/>
    <x v="2474"/>
    <n v="397434"/>
    <n v="397676"/>
    <n v="242"/>
    <x v="0"/>
    <x v="0"/>
    <x v="1"/>
    <x v="1"/>
  </r>
  <r>
    <x v="277"/>
    <x v="2"/>
    <x v="1"/>
    <n v="7"/>
    <x v="4"/>
    <x v="1"/>
    <s v="R LEDESERT"/>
    <x v="1"/>
    <x v="5"/>
    <s v="TC07"/>
    <x v="0"/>
    <s v="CS-994-MA / SC01"/>
    <x v="1"/>
    <x v="1"/>
    <x v="0"/>
    <x v="3"/>
    <n v="25.873000000000001"/>
    <m/>
    <n v="25.873000000000001"/>
    <x v="0"/>
    <n v="397676"/>
    <n v="398256"/>
    <n v="580"/>
    <x v="1"/>
    <x v="0"/>
    <x v="4"/>
    <x v="0"/>
  </r>
  <r>
    <x v="279"/>
    <x v="2"/>
    <x v="1"/>
    <n v="7"/>
    <x v="4"/>
    <x v="1"/>
    <s v="R LEDESERT"/>
    <x v="1"/>
    <x v="5"/>
    <s v="TC07"/>
    <x v="0"/>
    <s v="CS-994-MA / SC01"/>
    <x v="1"/>
    <x v="1"/>
    <x v="0"/>
    <x v="6"/>
    <n v="24"/>
    <m/>
    <n v="24"/>
    <x v="374"/>
    <n v="398256"/>
    <n v="398846"/>
    <n v="590"/>
    <x v="4"/>
    <x v="0"/>
    <x v="1"/>
    <x v="3"/>
  </r>
  <r>
    <x v="296"/>
    <x v="2"/>
    <x v="1"/>
    <n v="7"/>
    <x v="4"/>
    <x v="1"/>
    <s v="R LEDESERT"/>
    <x v="1"/>
    <x v="19"/>
    <s v="TC06"/>
    <x v="0"/>
    <s v="CS-994-MA / SC01"/>
    <x v="1"/>
    <x v="0"/>
    <x v="0"/>
    <x v="7"/>
    <n v="23.123000000000001"/>
    <m/>
    <n v="23.123000000000001"/>
    <x v="199"/>
    <n v="375049"/>
    <n v="375483"/>
    <n v="434"/>
    <x v="0"/>
    <x v="0"/>
    <x v="1"/>
    <x v="1"/>
  </r>
  <r>
    <x v="281"/>
    <x v="2"/>
    <x v="1"/>
    <n v="8"/>
    <x v="4"/>
    <x v="1"/>
    <s v="R LEDESERT"/>
    <x v="1"/>
    <x v="19"/>
    <s v="TC06"/>
    <x v="0"/>
    <s v="AX-841-TC / S233"/>
    <x v="1"/>
    <x v="0"/>
    <x v="0"/>
    <x v="6"/>
    <n v="17.834"/>
    <m/>
    <n v="17.834"/>
    <x v="2475"/>
    <n v="375483"/>
    <n v="375664"/>
    <n v="181"/>
    <x v="0"/>
    <x v="0"/>
    <x v="3"/>
    <x v="4"/>
  </r>
  <r>
    <x v="282"/>
    <x v="2"/>
    <x v="1"/>
    <n v="8"/>
    <x v="4"/>
    <x v="1"/>
    <s v="R LEDESERT"/>
    <x v="1"/>
    <x v="19"/>
    <s v="TC06"/>
    <x v="0"/>
    <s v="AX-841-TC / S233"/>
    <x v="1"/>
    <x v="0"/>
    <x v="0"/>
    <x v="7"/>
    <n v="14.88"/>
    <m/>
    <n v="14.88"/>
    <x v="1461"/>
    <n v="375664"/>
    <n v="376064"/>
    <n v="400"/>
    <x v="0"/>
    <x v="0"/>
    <x v="1"/>
    <x v="1"/>
  </r>
  <r>
    <x v="283"/>
    <x v="2"/>
    <x v="1"/>
    <n v="8"/>
    <x v="4"/>
    <x v="1"/>
    <s v="R LEDESERT"/>
    <x v="1"/>
    <x v="5"/>
    <s v="TC07"/>
    <x v="0"/>
    <s v="CS-994-MA / SC01"/>
    <x v="1"/>
    <x v="0"/>
    <x v="0"/>
    <x v="4"/>
    <n v="14.981999999999999"/>
    <m/>
    <n v="14.981999999999999"/>
    <x v="2476"/>
    <n v="398846"/>
    <n v="399274"/>
    <n v="428"/>
    <x v="0"/>
    <x v="0"/>
    <x v="5"/>
    <x v="3"/>
  </r>
  <r>
    <x v="284"/>
    <x v="2"/>
    <x v="1"/>
    <n v="8"/>
    <x v="4"/>
    <x v="1"/>
    <s v="R LEDESERT"/>
    <x v="1"/>
    <x v="5"/>
    <s v="TC07"/>
    <x v="0"/>
    <s v="CS-994-MA / SC01"/>
    <x v="1"/>
    <x v="1"/>
    <x v="0"/>
    <x v="1"/>
    <n v="23.788"/>
    <m/>
    <n v="23.788"/>
    <x v="2477"/>
    <n v="399274"/>
    <n v="399875"/>
    <n v="601"/>
    <x v="0"/>
    <x v="0"/>
    <x v="1"/>
    <x v="1"/>
  </r>
  <r>
    <x v="286"/>
    <x v="2"/>
    <x v="1"/>
    <n v="9"/>
    <x v="4"/>
    <x v="1"/>
    <s v="R LEDESERT"/>
    <x v="1"/>
    <x v="5"/>
    <s v="TC07"/>
    <x v="0"/>
    <s v="CS-994-MA / SC01"/>
    <x v="1"/>
    <x v="1"/>
    <x v="0"/>
    <x v="10"/>
    <n v="16.123000000000001"/>
    <m/>
    <n v="16.123000000000001"/>
    <x v="2478"/>
    <n v="399875"/>
    <n v="400542"/>
    <n v="667"/>
    <x v="5"/>
    <x v="0"/>
    <x v="1"/>
    <x v="6"/>
  </r>
  <r>
    <x v="288"/>
    <x v="2"/>
    <x v="1"/>
    <n v="9"/>
    <x v="4"/>
    <x v="1"/>
    <s v="R LEDESERT"/>
    <x v="1"/>
    <x v="5"/>
    <s v="TC07"/>
    <x v="0"/>
    <s v="CS-994-MA / SC01"/>
    <x v="1"/>
    <x v="0"/>
    <x v="0"/>
    <x v="7"/>
    <n v="18.484000000000002"/>
    <m/>
    <n v="18.484000000000002"/>
    <x v="2479"/>
    <n v="400542"/>
    <n v="400941"/>
    <n v="399"/>
    <x v="0"/>
    <x v="0"/>
    <x v="1"/>
    <x v="1"/>
  </r>
  <r>
    <x v="289"/>
    <x v="2"/>
    <x v="1"/>
    <n v="9"/>
    <x v="4"/>
    <x v="1"/>
    <s v="R LEDESERT"/>
    <x v="1"/>
    <x v="5"/>
    <s v="TC07"/>
    <x v="0"/>
    <s v="CS-994-MA / SC01"/>
    <x v="1"/>
    <x v="0"/>
    <x v="0"/>
    <x v="9"/>
    <n v="20.154"/>
    <m/>
    <n v="20.154"/>
    <x v="2480"/>
    <n v="400941"/>
    <n v="401456"/>
    <n v="515"/>
    <x v="4"/>
    <x v="0"/>
    <x v="1"/>
    <x v="3"/>
  </r>
  <r>
    <x v="290"/>
    <x v="2"/>
    <x v="1"/>
    <n v="9"/>
    <x v="4"/>
    <x v="1"/>
    <s v="R LEDESERT"/>
    <x v="1"/>
    <x v="5"/>
    <s v="TC07"/>
    <x v="0"/>
    <s v="CS-994-MA / SC01"/>
    <x v="1"/>
    <x v="0"/>
    <x v="0"/>
    <x v="2"/>
    <n v="20.059000000000001"/>
    <m/>
    <n v="20.059000000000001"/>
    <x v="2481"/>
    <n v="401456"/>
    <n v="401537"/>
    <n v="81"/>
    <x v="0"/>
    <x v="0"/>
    <x v="1"/>
    <x v="1"/>
  </r>
  <r>
    <x v="291"/>
    <x v="2"/>
    <x v="1"/>
    <n v="10"/>
    <x v="4"/>
    <x v="1"/>
    <s v="R LEDESERT"/>
    <x v="1"/>
    <x v="5"/>
    <s v="TC07"/>
    <x v="0"/>
    <s v="CS-994-MA / SC01"/>
    <x v="1"/>
    <x v="0"/>
    <x v="0"/>
    <x v="4"/>
    <n v="20.337"/>
    <m/>
    <n v="20.337"/>
    <x v="2482"/>
    <n v="401537"/>
    <n v="402097"/>
    <n v="560"/>
    <x v="0"/>
    <x v="0"/>
    <x v="1"/>
    <x v="1"/>
  </r>
  <r>
    <x v="292"/>
    <x v="2"/>
    <x v="1"/>
    <n v="6"/>
    <x v="5"/>
    <x v="1"/>
    <s v="CH PANNETIER"/>
    <x v="1"/>
    <x v="19"/>
    <s v="TC06"/>
    <x v="0"/>
    <s v="1960TK62 / SC02"/>
    <x v="1"/>
    <x v="0"/>
    <x v="0"/>
    <x v="2"/>
    <n v="25.138000000000002"/>
    <m/>
    <n v="25.138000000000002"/>
    <x v="0"/>
    <n v="374215"/>
    <n v="374718"/>
    <n v="503"/>
    <x v="0"/>
    <x v="0"/>
    <x v="1"/>
    <x v="1"/>
  </r>
  <r>
    <x v="293"/>
    <x v="2"/>
    <x v="1"/>
    <n v="6"/>
    <x v="5"/>
    <x v="1"/>
    <s v="CH PANNETIER"/>
    <x v="1"/>
    <x v="19"/>
    <s v="TC06"/>
    <x v="0"/>
    <s v="CS-928-MA / SC03"/>
    <x v="1"/>
    <x v="0"/>
    <x v="0"/>
    <x v="11"/>
    <n v="25.706"/>
    <m/>
    <n v="25.706"/>
    <x v="0"/>
    <n v="374718"/>
    <n v="375049"/>
    <n v="331"/>
    <x v="0"/>
    <x v="0"/>
    <x v="1"/>
    <x v="1"/>
  </r>
  <r>
    <x v="294"/>
    <x v="2"/>
    <x v="1"/>
    <n v="6"/>
    <x v="5"/>
    <x v="1"/>
    <s v="CH PANNETIER"/>
    <x v="1"/>
    <x v="6"/>
    <s v="TC09"/>
    <x v="0"/>
    <s v="CS-188-RT / SC06"/>
    <x v="1"/>
    <x v="0"/>
    <x v="0"/>
    <x v="7"/>
    <n v="21.103000000000002"/>
    <m/>
    <n v="21.103000000000002"/>
    <x v="2483"/>
    <n v="398258"/>
    <n v="398706"/>
    <n v="448"/>
    <x v="1"/>
    <x v="0"/>
    <x v="5"/>
    <x v="6"/>
  </r>
  <r>
    <x v="295"/>
    <x v="2"/>
    <x v="1"/>
    <n v="6"/>
    <x v="5"/>
    <x v="1"/>
    <s v="CH PANNETIER"/>
    <x v="1"/>
    <x v="6"/>
    <s v="TC09"/>
    <x v="0"/>
    <s v="CS-188-RT / SC06"/>
    <x v="1"/>
    <x v="0"/>
    <x v="0"/>
    <x v="8"/>
    <n v="23.687000000000001"/>
    <m/>
    <n v="23.687000000000001"/>
    <x v="1011"/>
    <n v="398706"/>
    <n v="399110"/>
    <n v="404"/>
    <x v="0"/>
    <x v="0"/>
    <x v="0"/>
    <x v="0"/>
  </r>
  <r>
    <x v="276"/>
    <x v="2"/>
    <x v="1"/>
    <n v="6"/>
    <x v="5"/>
    <x v="1"/>
    <s v="CH PANNETIER"/>
    <x v="1"/>
    <x v="6"/>
    <s v="TC09"/>
    <x v="0"/>
    <s v="CS-188-RT / SC06"/>
    <x v="1"/>
    <x v="0"/>
    <x v="0"/>
    <x v="9"/>
    <n v="25.742000000000001"/>
    <m/>
    <n v="25.742000000000001"/>
    <x v="0"/>
    <n v="399110"/>
    <n v="399347"/>
    <n v="237"/>
    <x v="0"/>
    <x v="0"/>
    <x v="1"/>
    <x v="1"/>
  </r>
  <r>
    <x v="277"/>
    <x v="2"/>
    <x v="1"/>
    <n v="7"/>
    <x v="5"/>
    <x v="1"/>
    <s v="CH PANNETIER"/>
    <x v="1"/>
    <x v="6"/>
    <s v="TC09"/>
    <x v="0"/>
    <s v="CS-188-RT / SC06"/>
    <x v="1"/>
    <x v="0"/>
    <x v="0"/>
    <x v="6"/>
    <n v="22.658999999999999"/>
    <m/>
    <n v="22.658999999999999"/>
    <x v="2484"/>
    <n v="399347"/>
    <n v="399523"/>
    <n v="176"/>
    <x v="0"/>
    <x v="0"/>
    <x v="3"/>
    <x v="4"/>
  </r>
  <r>
    <x v="278"/>
    <x v="2"/>
    <x v="1"/>
    <n v="7"/>
    <x v="5"/>
    <x v="1"/>
    <s v="CH PANNETIER"/>
    <x v="1"/>
    <x v="6"/>
    <s v="TC09"/>
    <x v="0"/>
    <s v="CS-188-RT / SC06"/>
    <x v="1"/>
    <x v="0"/>
    <x v="0"/>
    <x v="7"/>
    <n v="27.013999999999999"/>
    <m/>
    <n v="27.013999999999999"/>
    <x v="0"/>
    <n v="399523"/>
    <n v="399849"/>
    <n v="326"/>
    <x v="0"/>
    <x v="0"/>
    <x v="3"/>
    <x v="4"/>
  </r>
  <r>
    <x v="279"/>
    <x v="2"/>
    <x v="1"/>
    <n v="7"/>
    <x v="5"/>
    <x v="1"/>
    <s v="CH PANNETIER"/>
    <x v="1"/>
    <x v="6"/>
    <s v="TC09"/>
    <x v="0"/>
    <s v="CS-188-RT / SC06"/>
    <x v="1"/>
    <x v="0"/>
    <x v="0"/>
    <x v="0"/>
    <n v="25.096"/>
    <m/>
    <n v="25.096"/>
    <x v="0"/>
    <n v="399849"/>
    <n v="400301"/>
    <n v="452"/>
    <x v="0"/>
    <x v="0"/>
    <x v="6"/>
    <x v="7"/>
  </r>
  <r>
    <x v="280"/>
    <x v="2"/>
    <x v="1"/>
    <n v="7"/>
    <x v="5"/>
    <x v="1"/>
    <s v="CH PANNETIER"/>
    <x v="1"/>
    <x v="6"/>
    <s v="TC09"/>
    <x v="0"/>
    <s v="CS-188-RT / SC06"/>
    <x v="1"/>
    <x v="0"/>
    <x v="0"/>
    <x v="7"/>
    <n v="18.556000000000001"/>
    <m/>
    <n v="18.556000000000001"/>
    <x v="2485"/>
    <n v="400301"/>
    <n v="400834"/>
    <n v="533"/>
    <x v="6"/>
    <x v="0"/>
    <x v="1"/>
    <x v="0"/>
  </r>
  <r>
    <x v="296"/>
    <x v="2"/>
    <x v="1"/>
    <n v="7"/>
    <x v="5"/>
    <x v="1"/>
    <s v="CH PANNETIER"/>
    <x v="1"/>
    <x v="6"/>
    <s v="TC09"/>
    <x v="0"/>
    <s v="CS-188-RT / SC06"/>
    <x v="1"/>
    <x v="0"/>
    <x v="0"/>
    <x v="6"/>
    <n v="28.367999999999999"/>
    <m/>
    <n v="28.367999999999999"/>
    <x v="0"/>
    <n v="400834"/>
    <n v="401024"/>
    <n v="190"/>
    <x v="0"/>
    <x v="0"/>
    <x v="1"/>
    <x v="1"/>
  </r>
  <r>
    <x v="281"/>
    <x v="2"/>
    <x v="1"/>
    <n v="8"/>
    <x v="5"/>
    <x v="1"/>
    <s v="CH PANNETIER"/>
    <x v="1"/>
    <x v="6"/>
    <s v="TC09"/>
    <x v="0"/>
    <s v="CS-188-RT / SC06"/>
    <x v="1"/>
    <x v="1"/>
    <x v="0"/>
    <x v="6"/>
    <n v="22.315000000000001"/>
    <m/>
    <n v="22.315000000000001"/>
    <x v="2486"/>
    <n v="401024"/>
    <n v="401754"/>
    <n v="730"/>
    <x v="0"/>
    <x v="0"/>
    <x v="3"/>
    <x v="4"/>
  </r>
  <r>
    <x v="283"/>
    <x v="2"/>
    <x v="1"/>
    <n v="8"/>
    <x v="5"/>
    <x v="1"/>
    <s v="CH PANNETIER"/>
    <x v="1"/>
    <x v="6"/>
    <s v="TC09"/>
    <x v="0"/>
    <s v="CS-188-RT / SC06"/>
    <x v="1"/>
    <x v="0"/>
    <x v="0"/>
    <x v="6"/>
    <n v="26.16"/>
    <m/>
    <n v="26.16"/>
    <x v="0"/>
    <n v="401754"/>
    <n v="402073"/>
    <n v="319"/>
    <x v="0"/>
    <x v="0"/>
    <x v="5"/>
    <x v="3"/>
  </r>
  <r>
    <x v="284"/>
    <x v="2"/>
    <x v="1"/>
    <n v="8"/>
    <x v="5"/>
    <x v="1"/>
    <s v="CH PANNETIER"/>
    <x v="1"/>
    <x v="6"/>
    <s v="TC09"/>
    <x v="0"/>
    <s v="CS-188-RT / SC06"/>
    <x v="1"/>
    <x v="0"/>
    <x v="0"/>
    <x v="2"/>
    <n v="14.95"/>
    <m/>
    <n v="14.95"/>
    <x v="1084"/>
    <n v="402073"/>
    <n v="402517"/>
    <n v="444"/>
    <x v="4"/>
    <x v="0"/>
    <x v="3"/>
    <x v="6"/>
  </r>
  <r>
    <x v="285"/>
    <x v="2"/>
    <x v="1"/>
    <n v="8"/>
    <x v="5"/>
    <x v="1"/>
    <s v="CH PANNETIER"/>
    <x v="1"/>
    <x v="6"/>
    <s v="TC09"/>
    <x v="0"/>
    <s v="CS-188-RT / SC06"/>
    <x v="1"/>
    <x v="0"/>
    <x v="0"/>
    <x v="7"/>
    <n v="24.861000000000001"/>
    <m/>
    <n v="24.861000000000001"/>
    <x v="1828"/>
    <n v="402517"/>
    <n v="402775"/>
    <n v="258"/>
    <x v="0"/>
    <x v="0"/>
    <x v="5"/>
    <x v="3"/>
  </r>
  <r>
    <x v="286"/>
    <x v="2"/>
    <x v="1"/>
    <n v="9"/>
    <x v="5"/>
    <x v="1"/>
    <s v="CH PANNETIER"/>
    <x v="1"/>
    <x v="6"/>
    <s v="TC09"/>
    <x v="0"/>
    <s v="CS-188-RT / SC06"/>
    <x v="1"/>
    <x v="0"/>
    <x v="0"/>
    <x v="2"/>
    <n v="15.069000000000001"/>
    <m/>
    <n v="15.069000000000001"/>
    <x v="2487"/>
    <n v="402775"/>
    <n v="403218"/>
    <n v="443"/>
    <x v="1"/>
    <x v="0"/>
    <x v="5"/>
    <x v="6"/>
  </r>
  <r>
    <x v="287"/>
    <x v="2"/>
    <x v="1"/>
    <n v="9"/>
    <x v="5"/>
    <x v="1"/>
    <s v="CH PANNETIER"/>
    <x v="1"/>
    <x v="6"/>
    <s v="TC09"/>
    <x v="0"/>
    <s v="CS-188-RT / SC06"/>
    <x v="1"/>
    <x v="0"/>
    <x v="0"/>
    <x v="4"/>
    <n v="24.353999999999999"/>
    <m/>
    <n v="24.353999999999999"/>
    <x v="2029"/>
    <n v="403218"/>
    <n v="403730"/>
    <n v="512"/>
    <x v="1"/>
    <x v="0"/>
    <x v="1"/>
    <x v="4"/>
  </r>
  <r>
    <x v="288"/>
    <x v="2"/>
    <x v="1"/>
    <n v="9"/>
    <x v="5"/>
    <x v="1"/>
    <s v="CH PANNETIER"/>
    <x v="1"/>
    <x v="6"/>
    <s v="TC09"/>
    <x v="0"/>
    <s v="CS-188-RT / SC06"/>
    <x v="1"/>
    <x v="0"/>
    <x v="0"/>
    <x v="6"/>
    <n v="19.059000000000001"/>
    <m/>
    <n v="19.059000000000001"/>
    <x v="2488"/>
    <n v="403730"/>
    <n v="403984"/>
    <n v="254"/>
    <x v="0"/>
    <x v="0"/>
    <x v="5"/>
    <x v="3"/>
  </r>
  <r>
    <x v="289"/>
    <x v="2"/>
    <x v="1"/>
    <n v="9"/>
    <x v="5"/>
    <x v="1"/>
    <s v="CH PANNETIER"/>
    <x v="1"/>
    <x v="6"/>
    <s v="TC09"/>
    <x v="0"/>
    <s v="CS-188-RT / SC06"/>
    <x v="1"/>
    <x v="0"/>
    <x v="0"/>
    <x v="1"/>
    <n v="26.241"/>
    <m/>
    <n v="26.241"/>
    <x v="0"/>
    <n v="403984"/>
    <n v="404300"/>
    <n v="316"/>
    <x v="0"/>
    <x v="0"/>
    <x v="1"/>
    <x v="1"/>
  </r>
  <r>
    <x v="290"/>
    <x v="2"/>
    <x v="1"/>
    <n v="9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1"/>
    <x v="2"/>
    <x v="1"/>
    <n v="10"/>
    <x v="5"/>
    <x v="1"/>
    <s v="CH PANNETIER"/>
    <x v="1"/>
    <x v="19"/>
    <s v="TC06"/>
    <x v="0"/>
    <s v="CS-188-RT / SC06"/>
    <x v="1"/>
    <x v="0"/>
    <x v="0"/>
    <x v="0"/>
    <n v="12.696"/>
    <m/>
    <n v="12.696"/>
    <x v="2489"/>
    <n v="376064"/>
    <n v="376497"/>
    <n v="433"/>
    <x v="4"/>
    <x v="0"/>
    <x v="5"/>
    <x v="0"/>
  </r>
  <r>
    <x v="292"/>
    <x v="2"/>
    <x v="1"/>
    <n v="6"/>
    <x v="18"/>
    <x v="1"/>
    <s v="G THEGUEL"/>
    <x v="1"/>
    <x v="25"/>
    <s v="TC09"/>
    <x v="0"/>
    <s v="AX-841-TC / S233"/>
    <x v="1"/>
    <x v="0"/>
    <x v="0"/>
    <x v="0"/>
    <n v="14.782"/>
    <m/>
    <n v="14.782"/>
    <x v="2490"/>
    <n v="606408"/>
    <n v="606811"/>
    <n v="403"/>
    <x v="0"/>
    <x v="0"/>
    <x v="1"/>
    <x v="1"/>
  </r>
  <r>
    <x v="293"/>
    <x v="2"/>
    <x v="1"/>
    <n v="6"/>
    <x v="18"/>
    <x v="1"/>
    <s v="G THEGUEL"/>
    <x v="1"/>
    <x v="25"/>
    <s v="TC09"/>
    <x v="0"/>
    <s v="AX-841-TC / S233"/>
    <x v="1"/>
    <x v="0"/>
    <x v="0"/>
    <x v="8"/>
    <n v="23.908999999999999"/>
    <m/>
    <n v="23.908999999999999"/>
    <x v="2491"/>
    <n v="606811"/>
    <n v="607127"/>
    <n v="316"/>
    <x v="0"/>
    <x v="0"/>
    <x v="5"/>
    <x v="3"/>
  </r>
  <r>
    <x v="294"/>
    <x v="2"/>
    <x v="1"/>
    <n v="6"/>
    <x v="18"/>
    <x v="1"/>
    <s v="G THEGUEL"/>
    <x v="1"/>
    <x v="25"/>
    <s v="TC09"/>
    <x v="0"/>
    <s v="AX-841-TC / S233"/>
    <x v="1"/>
    <x v="0"/>
    <x v="0"/>
    <x v="7"/>
    <n v="23.635999999999999"/>
    <m/>
    <n v="23.635999999999999"/>
    <x v="2492"/>
    <n v="607127"/>
    <n v="607522"/>
    <n v="395"/>
    <x v="0"/>
    <x v="0"/>
    <x v="0"/>
    <x v="0"/>
  </r>
  <r>
    <x v="295"/>
    <x v="2"/>
    <x v="1"/>
    <n v="6"/>
    <x v="18"/>
    <x v="1"/>
    <s v="G THEGUEL"/>
    <x v="1"/>
    <x v="25"/>
    <s v="TC09"/>
    <x v="0"/>
    <s v="AX-841-TC / S233"/>
    <x v="1"/>
    <x v="0"/>
    <x v="0"/>
    <x v="7"/>
    <n v="23.466000000000001"/>
    <m/>
    <n v="23.466000000000001"/>
    <x v="2493"/>
    <n v="607522"/>
    <n v="607867"/>
    <n v="345"/>
    <x v="0"/>
    <x v="0"/>
    <x v="5"/>
    <x v="3"/>
  </r>
  <r>
    <x v="276"/>
    <x v="2"/>
    <x v="1"/>
    <n v="6"/>
    <x v="18"/>
    <x v="1"/>
    <s v="G THEGUEL"/>
    <x v="1"/>
    <x v="25"/>
    <s v="TC09"/>
    <x v="0"/>
    <s v="1960TK62 / SC02"/>
    <x v="1"/>
    <x v="0"/>
    <x v="0"/>
    <x v="8"/>
    <n v="21.783999999999999"/>
    <m/>
    <n v="21.783999999999999"/>
    <x v="2494"/>
    <n v="607867"/>
    <n v="608183"/>
    <n v="316"/>
    <x v="0"/>
    <x v="0"/>
    <x v="5"/>
    <x v="3"/>
  </r>
  <r>
    <x v="277"/>
    <x v="2"/>
    <x v="1"/>
    <n v="7"/>
    <x v="18"/>
    <x v="1"/>
    <s v="G THEGUEL"/>
    <x v="1"/>
    <x v="25"/>
    <s v="TC09"/>
    <x v="0"/>
    <s v="DT-670-VE / CIT01"/>
    <x v="1"/>
    <x v="0"/>
    <x v="0"/>
    <x v="1"/>
    <n v="24.4"/>
    <m/>
    <n v="24.4"/>
    <x v="385"/>
    <n v="608183"/>
    <n v="608321"/>
    <n v="138"/>
    <x v="0"/>
    <x v="0"/>
    <x v="1"/>
    <x v="1"/>
  </r>
  <r>
    <x v="277"/>
    <x v="2"/>
    <x v="1"/>
    <n v="7"/>
    <x v="18"/>
    <x v="1"/>
    <s v="G THEGUEL"/>
    <x v="1"/>
    <x v="25"/>
    <s v="TC09"/>
    <x v="0"/>
    <s v="DT-670-VE / CIT01"/>
    <x v="1"/>
    <x v="2"/>
    <x v="0"/>
    <x v="1"/>
    <m/>
    <n v="27"/>
    <n v="27"/>
    <x v="0"/>
    <n v="608321"/>
    <n v="608513"/>
    <n v="192"/>
    <x v="0"/>
    <x v="0"/>
    <x v="1"/>
    <x v="1"/>
  </r>
  <r>
    <x v="278"/>
    <x v="2"/>
    <x v="1"/>
    <n v="7"/>
    <x v="18"/>
    <x v="1"/>
    <s v="G THEGUEL"/>
    <x v="1"/>
    <x v="25"/>
    <s v="TC09"/>
    <x v="0"/>
    <s v="CR-420-HV / CIT04"/>
    <x v="1"/>
    <x v="0"/>
    <x v="0"/>
    <x v="1"/>
    <n v="20"/>
    <m/>
    <n v="20"/>
    <x v="97"/>
    <n v="608513"/>
    <n v="608658"/>
    <n v="145"/>
    <x v="0"/>
    <x v="0"/>
    <x v="1"/>
    <x v="1"/>
  </r>
  <r>
    <x v="278"/>
    <x v="2"/>
    <x v="1"/>
    <n v="7"/>
    <x v="18"/>
    <x v="1"/>
    <s v="G THEGUEL"/>
    <x v="1"/>
    <x v="25"/>
    <s v="TC09"/>
    <x v="0"/>
    <s v="CY-974-TJ / CIT05"/>
    <x v="1"/>
    <x v="2"/>
    <x v="0"/>
    <x v="1"/>
    <n v="25.42"/>
    <m/>
    <n v="25.42"/>
    <x v="0"/>
    <n v="608658"/>
    <n v="608694"/>
    <n v="36"/>
    <x v="0"/>
    <x v="0"/>
    <x v="1"/>
    <x v="1"/>
  </r>
  <r>
    <x v="279"/>
    <x v="2"/>
    <x v="1"/>
    <n v="7"/>
    <x v="18"/>
    <x v="1"/>
    <s v="G THEGUEL"/>
    <x v="1"/>
    <x v="25"/>
    <s v="TC09"/>
    <x v="0"/>
    <s v="CQ-800-DE / CIT02"/>
    <x v="1"/>
    <x v="0"/>
    <x v="0"/>
    <x v="1"/>
    <n v="28"/>
    <m/>
    <n v="28"/>
    <x v="0"/>
    <n v="608694"/>
    <n v="609062"/>
    <n v="368"/>
    <x v="0"/>
    <x v="0"/>
    <x v="1"/>
    <x v="1"/>
  </r>
  <r>
    <x v="280"/>
    <x v="2"/>
    <x v="1"/>
    <n v="7"/>
    <x v="18"/>
    <x v="1"/>
    <s v="G THEGUEL"/>
    <x v="1"/>
    <x v="25"/>
    <s v="TC09"/>
    <x v="0"/>
    <s v="1960TK62 / SC02"/>
    <x v="1"/>
    <x v="1"/>
    <x v="0"/>
    <x v="3"/>
    <n v="21.602"/>
    <m/>
    <n v="21.602"/>
    <x v="2495"/>
    <n v="609062"/>
    <n v="609788"/>
    <n v="726"/>
    <x v="4"/>
    <x v="0"/>
    <x v="1"/>
    <x v="3"/>
  </r>
  <r>
    <x v="281"/>
    <x v="2"/>
    <x v="1"/>
    <n v="8"/>
    <x v="18"/>
    <x v="1"/>
    <s v="G THEGUEL"/>
    <x v="1"/>
    <x v="25"/>
    <s v="TC09"/>
    <x v="0"/>
    <s v="1960TK62 / SC02"/>
    <x v="1"/>
    <x v="0"/>
    <x v="0"/>
    <x v="0"/>
    <n v="24.806000000000001"/>
    <m/>
    <n v="24.806000000000001"/>
    <x v="2496"/>
    <n v="609788"/>
    <n v="610188"/>
    <n v="400"/>
    <x v="6"/>
    <x v="0"/>
    <x v="1"/>
    <x v="0"/>
  </r>
  <r>
    <x v="282"/>
    <x v="2"/>
    <x v="1"/>
    <n v="8"/>
    <x v="18"/>
    <x v="1"/>
    <s v="G THEGUEL"/>
    <x v="1"/>
    <x v="25"/>
    <s v="TC09"/>
    <x v="0"/>
    <s v="1960TK62 / SC02"/>
    <x v="1"/>
    <x v="0"/>
    <x v="0"/>
    <x v="2"/>
    <n v="21.757000000000001"/>
    <m/>
    <n v="21.757000000000001"/>
    <x v="2497"/>
    <n v="610188"/>
    <n v="610563"/>
    <n v="375"/>
    <x v="4"/>
    <x v="0"/>
    <x v="3"/>
    <x v="6"/>
  </r>
  <r>
    <x v="283"/>
    <x v="2"/>
    <x v="1"/>
    <n v="8"/>
    <x v="18"/>
    <x v="1"/>
    <s v="G THEGUEL"/>
    <x v="1"/>
    <x v="25"/>
    <s v="TC09"/>
    <x v="0"/>
    <s v="1960TK62 / SC02"/>
    <x v="1"/>
    <x v="0"/>
    <x v="0"/>
    <x v="7"/>
    <n v="19.8"/>
    <m/>
    <n v="19.8"/>
    <x v="876"/>
    <n v="610563"/>
    <n v="610892"/>
    <n v="329"/>
    <x v="0"/>
    <x v="0"/>
    <x v="1"/>
    <x v="1"/>
  </r>
  <r>
    <x v="284"/>
    <x v="2"/>
    <x v="1"/>
    <n v="8"/>
    <x v="18"/>
    <x v="1"/>
    <s v="G THEGUEL"/>
    <x v="1"/>
    <x v="25"/>
    <s v="TC09"/>
    <x v="0"/>
    <s v="1960TK62 / SC02"/>
    <x v="1"/>
    <x v="0"/>
    <x v="0"/>
    <x v="6"/>
    <n v="22.7"/>
    <m/>
    <n v="22.7"/>
    <x v="82"/>
    <n v="610892"/>
    <n v="611372"/>
    <n v="480"/>
    <x v="0"/>
    <x v="0"/>
    <x v="2"/>
    <x v="8"/>
  </r>
  <r>
    <x v="285"/>
    <x v="2"/>
    <x v="1"/>
    <n v="8"/>
    <x v="18"/>
    <x v="1"/>
    <s v="G THEGUEL"/>
    <x v="1"/>
    <x v="25"/>
    <s v="TC09"/>
    <x v="0"/>
    <s v="1960TK62 / SC02"/>
    <x v="1"/>
    <x v="0"/>
    <x v="0"/>
    <x v="8"/>
    <n v="20.350999999999999"/>
    <m/>
    <n v="20.350999999999999"/>
    <x v="2498"/>
    <n v="611372"/>
    <n v="611666"/>
    <n v="294"/>
    <x v="0"/>
    <x v="0"/>
    <x v="1"/>
    <x v="1"/>
  </r>
  <r>
    <x v="286"/>
    <x v="2"/>
    <x v="1"/>
    <n v="9"/>
    <x v="18"/>
    <x v="1"/>
    <s v="G THEGUEL"/>
    <x v="1"/>
    <x v="25"/>
    <s v="TC09"/>
    <x v="0"/>
    <s v="DC-273-JL / CIT07"/>
    <x v="1"/>
    <x v="0"/>
    <x v="0"/>
    <x v="1"/>
    <n v="25.1"/>
    <m/>
    <n v="25.1"/>
    <x v="0"/>
    <n v="611666"/>
    <n v="611827"/>
    <n v="161"/>
    <x v="0"/>
    <x v="0"/>
    <x v="1"/>
    <x v="1"/>
  </r>
  <r>
    <x v="286"/>
    <x v="2"/>
    <x v="1"/>
    <n v="9"/>
    <x v="18"/>
    <x v="1"/>
    <s v="G THEGUEL"/>
    <x v="1"/>
    <x v="25"/>
    <s v="TC09"/>
    <x v="0"/>
    <s v="DC-273-JL / CIT07"/>
    <x v="1"/>
    <x v="2"/>
    <x v="0"/>
    <x v="1"/>
    <m/>
    <n v="29.06"/>
    <n v="29.06"/>
    <x v="0"/>
    <n v="611827"/>
    <n v="611944"/>
    <n v="117"/>
    <x v="0"/>
    <x v="0"/>
    <x v="1"/>
    <x v="1"/>
  </r>
  <r>
    <x v="287"/>
    <x v="2"/>
    <x v="1"/>
    <n v="9"/>
    <x v="18"/>
    <x v="1"/>
    <s v="G THEGUEL"/>
    <x v="1"/>
    <x v="25"/>
    <s v="TC09"/>
    <x v="0"/>
    <s v="BX-576-AM / CIT20"/>
    <x v="1"/>
    <x v="0"/>
    <x v="0"/>
    <x v="1"/>
    <n v="25.16"/>
    <m/>
    <n v="25.16"/>
    <x v="0"/>
    <n v="611944"/>
    <n v="612126"/>
    <n v="182"/>
    <x v="0"/>
    <x v="0"/>
    <x v="1"/>
    <x v="1"/>
  </r>
  <r>
    <x v="287"/>
    <x v="2"/>
    <x v="1"/>
    <n v="9"/>
    <x v="18"/>
    <x v="1"/>
    <s v="G THEGUEL"/>
    <x v="1"/>
    <x v="25"/>
    <s v="TC09"/>
    <x v="0"/>
    <s v="BX-576-AM / CIT20"/>
    <x v="1"/>
    <x v="2"/>
    <x v="0"/>
    <x v="1"/>
    <m/>
    <n v="23.96"/>
    <n v="23.96"/>
    <x v="241"/>
    <n v="612126"/>
    <n v="612482"/>
    <n v="356"/>
    <x v="0"/>
    <x v="0"/>
    <x v="1"/>
    <x v="1"/>
  </r>
  <r>
    <x v="288"/>
    <x v="2"/>
    <x v="1"/>
    <n v="9"/>
    <x v="18"/>
    <x v="1"/>
    <s v="G THEGUEL"/>
    <x v="1"/>
    <x v="25"/>
    <s v="TC09"/>
    <x v="0"/>
    <s v="BX-576-AM / CIT20"/>
    <x v="1"/>
    <x v="0"/>
    <x v="0"/>
    <x v="1"/>
    <m/>
    <n v="29.04"/>
    <n v="29.04"/>
    <x v="0"/>
    <n v="612482"/>
    <n v="612793"/>
    <n v="311"/>
    <x v="0"/>
    <x v="0"/>
    <x v="1"/>
    <x v="1"/>
  </r>
  <r>
    <x v="289"/>
    <x v="2"/>
    <x v="1"/>
    <n v="9"/>
    <x v="18"/>
    <x v="1"/>
    <s v="G THEGUEL"/>
    <x v="1"/>
    <x v="25"/>
    <s v="TC09"/>
    <x v="0"/>
    <s v="DC-273-JL / CIT07"/>
    <x v="1"/>
    <x v="0"/>
    <x v="0"/>
    <x v="1"/>
    <n v="28.48"/>
    <m/>
    <n v="28.48"/>
    <x v="0"/>
    <n v="612793"/>
    <n v="613153"/>
    <n v="360"/>
    <x v="0"/>
    <x v="0"/>
    <x v="1"/>
    <x v="1"/>
  </r>
  <r>
    <x v="290"/>
    <x v="2"/>
    <x v="1"/>
    <n v="9"/>
    <x v="18"/>
    <x v="1"/>
    <s v="G THEGUEL"/>
    <x v="1"/>
    <x v="25"/>
    <s v="TC09"/>
    <x v="0"/>
    <s v="BX-576-AM / CIT20"/>
    <x v="1"/>
    <x v="0"/>
    <x v="0"/>
    <x v="1"/>
    <m/>
    <n v="25.3"/>
    <n v="25.3"/>
    <x v="0"/>
    <n v="613153"/>
    <n v="613378"/>
    <n v="225"/>
    <x v="0"/>
    <x v="0"/>
    <x v="1"/>
    <x v="1"/>
  </r>
  <r>
    <x v="290"/>
    <x v="2"/>
    <x v="1"/>
    <n v="9"/>
    <x v="18"/>
    <x v="1"/>
    <s v="G THEGUEL"/>
    <x v="1"/>
    <x v="25"/>
    <s v="TC09"/>
    <x v="0"/>
    <s v="DC-273-JL / CIT07"/>
    <x v="1"/>
    <x v="2"/>
    <x v="0"/>
    <x v="1"/>
    <n v="20.059999999999999"/>
    <m/>
    <n v="20.059999999999999"/>
    <x v="1224"/>
    <n v="613378"/>
    <n v="613451"/>
    <n v="73"/>
    <x v="0"/>
    <x v="0"/>
    <x v="1"/>
    <x v="1"/>
  </r>
  <r>
    <x v="291"/>
    <x v="2"/>
    <x v="1"/>
    <n v="10"/>
    <x v="18"/>
    <x v="1"/>
    <s v="G THEGUEL"/>
    <x v="1"/>
    <x v="25"/>
    <s v="TC09"/>
    <x v="0"/>
    <s v="1960TK62 / SC02"/>
    <x v="1"/>
    <x v="0"/>
    <x v="0"/>
    <x v="7"/>
    <n v="13.776"/>
    <m/>
    <n v="13.776"/>
    <x v="2499"/>
    <n v="613451"/>
    <n v="613808"/>
    <n v="357"/>
    <x v="0"/>
    <x v="0"/>
    <x v="1"/>
    <x v="1"/>
  </r>
  <r>
    <x v="292"/>
    <x v="2"/>
    <x v="1"/>
    <n v="6"/>
    <x v="3"/>
    <x v="1"/>
    <s v="J BAUFRETON"/>
    <x v="1"/>
    <x v="3"/>
    <s v="TC15"/>
    <x v="0"/>
    <s v="CS-996-RS / SC02"/>
    <x v="1"/>
    <x v="0"/>
    <x v="0"/>
    <x v="2"/>
    <n v="23.364999999999998"/>
    <m/>
    <n v="23.364999999999998"/>
    <x v="2500"/>
    <n v="40501"/>
    <n v="40949"/>
    <n v="448"/>
    <x v="0"/>
    <x v="0"/>
    <x v="4"/>
    <x v="6"/>
  </r>
  <r>
    <x v="293"/>
    <x v="2"/>
    <x v="1"/>
    <n v="6"/>
    <x v="3"/>
    <x v="1"/>
    <s v="J BAUFRETON"/>
    <x v="1"/>
    <x v="3"/>
    <s v="TC15"/>
    <x v="0"/>
    <s v="CS-996-RS / SC02"/>
    <x v="1"/>
    <x v="0"/>
    <x v="0"/>
    <x v="7"/>
    <n v="24.074999999999999"/>
    <m/>
    <n v="24.074999999999999"/>
    <x v="236"/>
    <n v="40949"/>
    <n v="41401"/>
    <n v="452"/>
    <x v="0"/>
    <x v="0"/>
    <x v="3"/>
    <x v="4"/>
  </r>
  <r>
    <x v="294"/>
    <x v="2"/>
    <x v="1"/>
    <n v="6"/>
    <x v="3"/>
    <x v="1"/>
    <s v="J BAUFRETON"/>
    <x v="1"/>
    <x v="3"/>
    <s v="TC15"/>
    <x v="0"/>
    <s v="CS-996-RS / SC02"/>
    <x v="1"/>
    <x v="0"/>
    <x v="0"/>
    <x v="0"/>
    <n v="27.5"/>
    <m/>
    <n v="27.5"/>
    <x v="0"/>
    <n v="41401"/>
    <n v="41702"/>
    <n v="301"/>
    <x v="0"/>
    <x v="0"/>
    <x v="4"/>
    <x v="6"/>
  </r>
  <r>
    <x v="295"/>
    <x v="2"/>
    <x v="1"/>
    <n v="6"/>
    <x v="3"/>
    <x v="1"/>
    <s v="J BAUFRETON"/>
    <x v="1"/>
    <x v="3"/>
    <s v="TC15"/>
    <x v="0"/>
    <s v="CS-996-RS / SC02"/>
    <x v="1"/>
    <x v="0"/>
    <x v="0"/>
    <x v="0"/>
    <n v="25.523"/>
    <m/>
    <n v="25.523"/>
    <x v="0"/>
    <n v="41702"/>
    <n v="42044"/>
    <n v="342"/>
    <x v="0"/>
    <x v="0"/>
    <x v="3"/>
    <x v="4"/>
  </r>
  <r>
    <x v="276"/>
    <x v="2"/>
    <x v="1"/>
    <n v="6"/>
    <x v="3"/>
    <x v="1"/>
    <s v="J BAUFRETON"/>
    <x v="1"/>
    <x v="3"/>
    <s v="TC15"/>
    <x v="0"/>
    <s v="CS-996-RS / SC02"/>
    <x v="1"/>
    <x v="0"/>
    <x v="0"/>
    <x v="9"/>
    <n v="16.675000000000001"/>
    <m/>
    <n v="16.675000000000001"/>
    <x v="2501"/>
    <n v="42044"/>
    <n v="42304"/>
    <n v="260"/>
    <x v="1"/>
    <x v="0"/>
    <x v="1"/>
    <x v="4"/>
  </r>
  <r>
    <x v="277"/>
    <x v="2"/>
    <x v="1"/>
    <n v="7"/>
    <x v="3"/>
    <x v="1"/>
    <s v="J BAUFRETON"/>
    <x v="1"/>
    <x v="3"/>
    <s v="TC15"/>
    <x v="0"/>
    <s v="CS-996-RS / SC02"/>
    <x v="1"/>
    <x v="0"/>
    <x v="0"/>
    <x v="7"/>
    <n v="26.856999999999999"/>
    <m/>
    <n v="26.856999999999999"/>
    <x v="0"/>
    <n v="42304"/>
    <n v="42721"/>
    <n v="417"/>
    <x v="0"/>
    <x v="0"/>
    <x v="5"/>
    <x v="3"/>
  </r>
  <r>
    <x v="278"/>
    <x v="2"/>
    <x v="1"/>
    <n v="7"/>
    <x v="3"/>
    <x v="1"/>
    <s v="J BAUFRETON"/>
    <x v="1"/>
    <x v="3"/>
    <s v="TC15"/>
    <x v="0"/>
    <s v="CS-996-RS / SC02"/>
    <x v="1"/>
    <x v="0"/>
    <x v="0"/>
    <x v="7"/>
    <n v="22.46"/>
    <m/>
    <n v="22.46"/>
    <x v="1992"/>
    <n v="42721"/>
    <n v="43010"/>
    <n v="289"/>
    <x v="0"/>
    <x v="4"/>
    <x v="3"/>
    <x v="0"/>
  </r>
  <r>
    <x v="279"/>
    <x v="2"/>
    <x v="1"/>
    <n v="7"/>
    <x v="3"/>
    <x v="1"/>
    <s v="J BAUFRETON"/>
    <x v="1"/>
    <x v="3"/>
    <s v="TC15"/>
    <x v="0"/>
    <s v="CS-996-RS / SC02"/>
    <x v="1"/>
    <x v="0"/>
    <x v="0"/>
    <x v="9"/>
    <n v="24.88"/>
    <m/>
    <n v="24.88"/>
    <x v="901"/>
    <n v="43010"/>
    <n v="43555"/>
    <n v="545"/>
    <x v="0"/>
    <x v="0"/>
    <x v="1"/>
    <x v="1"/>
  </r>
  <r>
    <x v="280"/>
    <x v="2"/>
    <x v="1"/>
    <n v="7"/>
    <x v="3"/>
    <x v="1"/>
    <s v="J BAUFRETON"/>
    <x v="1"/>
    <x v="3"/>
    <s v="TC15"/>
    <x v="0"/>
    <s v="CS-996-RS / SC02"/>
    <x v="1"/>
    <x v="0"/>
    <x v="0"/>
    <x v="1"/>
    <n v="27.207000000000001"/>
    <m/>
    <n v="27.207000000000001"/>
    <x v="0"/>
    <n v="43555"/>
    <n v="43940"/>
    <n v="385"/>
    <x v="0"/>
    <x v="0"/>
    <x v="2"/>
    <x v="8"/>
  </r>
  <r>
    <x v="296"/>
    <x v="2"/>
    <x v="1"/>
    <n v="7"/>
    <x v="3"/>
    <x v="1"/>
    <s v="J BAUFRETON"/>
    <x v="1"/>
    <x v="3"/>
    <s v="TC15"/>
    <x v="0"/>
    <s v="CS-996-RS / SC02"/>
    <x v="1"/>
    <x v="0"/>
    <x v="0"/>
    <x v="6"/>
    <n v="21.821000000000002"/>
    <m/>
    <n v="21.821000000000002"/>
    <x v="2502"/>
    <n v="43940"/>
    <n v="44154"/>
    <n v="214"/>
    <x v="0"/>
    <x v="0"/>
    <x v="3"/>
    <x v="4"/>
  </r>
  <r>
    <x v="281"/>
    <x v="2"/>
    <x v="1"/>
    <n v="8"/>
    <x v="3"/>
    <x v="1"/>
    <s v="J BAUFRETON"/>
    <x v="1"/>
    <x v="3"/>
    <s v="TC15"/>
    <x v="0"/>
    <s v="CS-996-RS / SC02"/>
    <x v="1"/>
    <x v="0"/>
    <x v="0"/>
    <x v="2"/>
    <n v="27.228999999999999"/>
    <m/>
    <n v="27.228999999999999"/>
    <x v="0"/>
    <n v="44154"/>
    <n v="44487"/>
    <n v="333"/>
    <x v="0"/>
    <x v="0"/>
    <x v="3"/>
    <x v="4"/>
  </r>
  <r>
    <x v="282"/>
    <x v="2"/>
    <x v="1"/>
    <n v="8"/>
    <x v="3"/>
    <x v="1"/>
    <s v="J BAUFRETON"/>
    <x v="1"/>
    <x v="3"/>
    <s v="TC15"/>
    <x v="0"/>
    <s v="CS-996-RS / SC02"/>
    <x v="1"/>
    <x v="0"/>
    <x v="0"/>
    <x v="8"/>
    <n v="26.015000000000001"/>
    <m/>
    <n v="26.015000000000001"/>
    <x v="0"/>
    <n v="44487"/>
    <n v="44844"/>
    <n v="357"/>
    <x v="0"/>
    <x v="0"/>
    <x v="4"/>
    <x v="6"/>
  </r>
  <r>
    <x v="283"/>
    <x v="2"/>
    <x v="1"/>
    <n v="8"/>
    <x v="3"/>
    <x v="1"/>
    <s v="J BAUFRETON"/>
    <x v="1"/>
    <x v="3"/>
    <s v="TC15"/>
    <x v="0"/>
    <s v="CS-996-RS / SC02"/>
    <x v="1"/>
    <x v="0"/>
    <x v="0"/>
    <x v="8"/>
    <n v="22.515999999999998"/>
    <m/>
    <n v="22.515999999999998"/>
    <x v="2503"/>
    <n v="44844"/>
    <n v="45267"/>
    <n v="423"/>
    <x v="0"/>
    <x v="0"/>
    <x v="0"/>
    <x v="0"/>
  </r>
  <r>
    <x v="284"/>
    <x v="2"/>
    <x v="1"/>
    <n v="8"/>
    <x v="3"/>
    <x v="1"/>
    <s v="J BAUFRETON"/>
    <x v="1"/>
    <x v="3"/>
    <s v="TC15"/>
    <x v="0"/>
    <s v="CS-996-RS / SC02"/>
    <x v="1"/>
    <x v="0"/>
    <x v="0"/>
    <x v="2"/>
    <n v="23.931999999999999"/>
    <m/>
    <n v="23.931999999999999"/>
    <x v="2504"/>
    <n v="45267"/>
    <n v="45626"/>
    <n v="359"/>
    <x v="0"/>
    <x v="0"/>
    <x v="1"/>
    <x v="1"/>
  </r>
  <r>
    <x v="285"/>
    <x v="2"/>
    <x v="1"/>
    <n v="8"/>
    <x v="3"/>
    <x v="1"/>
    <s v="J BAUFRETON"/>
    <x v="1"/>
    <x v="3"/>
    <s v="TC15"/>
    <x v="0"/>
    <s v="CS-996-RS / SC02"/>
    <x v="1"/>
    <x v="0"/>
    <x v="0"/>
    <x v="1"/>
    <n v="5.34"/>
    <m/>
    <n v="5.34"/>
    <x v="2505"/>
    <n v="45626"/>
    <n v="45801"/>
    <n v="175"/>
    <x v="0"/>
    <x v="0"/>
    <x v="1"/>
    <x v="1"/>
  </r>
  <r>
    <x v="286"/>
    <x v="2"/>
    <x v="1"/>
    <n v="9"/>
    <x v="3"/>
    <x v="1"/>
    <s v="J BAUFRETON"/>
    <x v="1"/>
    <x v="3"/>
    <s v="TC15"/>
    <x v="0"/>
    <s v="CS-996-RS / SC02"/>
    <x v="1"/>
    <x v="0"/>
    <x v="0"/>
    <x v="2"/>
    <n v="24.134"/>
    <m/>
    <n v="24.134"/>
    <x v="2506"/>
    <n v="45801"/>
    <n v="46008"/>
    <n v="207"/>
    <x v="0"/>
    <x v="0"/>
    <x v="3"/>
    <x v="4"/>
  </r>
  <r>
    <x v="287"/>
    <x v="2"/>
    <x v="1"/>
    <n v="9"/>
    <x v="3"/>
    <x v="1"/>
    <s v="J BAUFRETON"/>
    <x v="1"/>
    <x v="3"/>
    <s v="TC15"/>
    <x v="0"/>
    <s v="CS-996-RS / SC02"/>
    <x v="1"/>
    <x v="0"/>
    <x v="0"/>
    <x v="3"/>
    <n v="22.12"/>
    <m/>
    <n v="22.12"/>
    <x v="2507"/>
    <n v="46008"/>
    <n v="46442"/>
    <n v="434"/>
    <x v="1"/>
    <x v="0"/>
    <x v="5"/>
    <x v="6"/>
  </r>
  <r>
    <x v="288"/>
    <x v="2"/>
    <x v="1"/>
    <n v="9"/>
    <x v="3"/>
    <x v="1"/>
    <s v="J BAUFRETON"/>
    <x v="1"/>
    <x v="3"/>
    <s v="TC15"/>
    <x v="0"/>
    <s v="CS-996-RS / SC02"/>
    <x v="1"/>
    <x v="0"/>
    <x v="0"/>
    <x v="2"/>
    <n v="20.962"/>
    <m/>
    <n v="20.962"/>
    <x v="2508"/>
    <n v="46442"/>
    <n v="46706"/>
    <n v="264"/>
    <x v="4"/>
    <x v="0"/>
    <x v="5"/>
    <x v="0"/>
  </r>
  <r>
    <x v="289"/>
    <x v="2"/>
    <x v="1"/>
    <n v="9"/>
    <x v="3"/>
    <x v="1"/>
    <s v="J BAUFRETON"/>
    <x v="1"/>
    <x v="3"/>
    <s v="TC15"/>
    <x v="0"/>
    <s v="CS-996-RS / SC02"/>
    <x v="1"/>
    <x v="0"/>
    <x v="0"/>
    <x v="2"/>
    <n v="17.651"/>
    <m/>
    <n v="17.651"/>
    <x v="2509"/>
    <n v="46706"/>
    <n v="47212"/>
    <n v="506"/>
    <x v="0"/>
    <x v="0"/>
    <x v="3"/>
    <x v="4"/>
  </r>
  <r>
    <x v="290"/>
    <x v="2"/>
    <x v="1"/>
    <n v="9"/>
    <x v="3"/>
    <x v="1"/>
    <s v="J BAUFRETON"/>
    <x v="1"/>
    <x v="3"/>
    <s v="TC15"/>
    <x v="0"/>
    <s v="CS-996-RS / SC02"/>
    <x v="1"/>
    <x v="0"/>
    <x v="0"/>
    <x v="2"/>
    <n v="10.448"/>
    <m/>
    <n v="10.448"/>
    <x v="2510"/>
    <n v="47212"/>
    <n v="47595"/>
    <n v="383"/>
    <x v="4"/>
    <x v="0"/>
    <x v="1"/>
    <x v="3"/>
  </r>
  <r>
    <x v="291"/>
    <x v="2"/>
    <x v="1"/>
    <n v="10"/>
    <x v="3"/>
    <x v="1"/>
    <s v="J BAUFRETON"/>
    <x v="1"/>
    <x v="3"/>
    <s v="TC15"/>
    <x v="0"/>
    <s v="CS-996-RS / SC02"/>
    <x v="1"/>
    <x v="0"/>
    <x v="0"/>
    <x v="2"/>
    <n v="15.83"/>
    <m/>
    <n v="15.83"/>
    <x v="2511"/>
    <n v="47595"/>
    <n v="48019"/>
    <n v="424"/>
    <x v="4"/>
    <x v="0"/>
    <x v="1"/>
    <x v="3"/>
  </r>
  <r>
    <x v="292"/>
    <x v="2"/>
    <x v="1"/>
    <n v="6"/>
    <x v="22"/>
    <x v="1"/>
    <s v="L OLIVIER"/>
    <x v="1"/>
    <x v="20"/>
    <s v="TC02"/>
    <x v="0"/>
    <s v="CS-630-XE / SC07"/>
    <x v="1"/>
    <x v="0"/>
    <x v="0"/>
    <x v="6"/>
    <n v="19.053000000000001"/>
    <m/>
    <n v="19.053000000000001"/>
    <x v="1910"/>
    <n v="367121"/>
    <n v="367650"/>
    <n v="529"/>
    <x v="1"/>
    <x v="0"/>
    <x v="1"/>
    <x v="4"/>
  </r>
  <r>
    <x v="293"/>
    <x v="2"/>
    <x v="1"/>
    <n v="6"/>
    <x v="22"/>
    <x v="1"/>
    <s v="L OLIVIER"/>
    <x v="1"/>
    <x v="20"/>
    <s v="TC02"/>
    <x v="0"/>
    <s v="CS-630-XE / SC07"/>
    <x v="1"/>
    <x v="1"/>
    <x v="0"/>
    <x v="11"/>
    <n v="23.254999999999999"/>
    <m/>
    <n v="23.254999999999999"/>
    <x v="1327"/>
    <n v="367650"/>
    <n v="368278"/>
    <n v="628"/>
    <x v="1"/>
    <x v="0"/>
    <x v="4"/>
    <x v="0"/>
  </r>
  <r>
    <x v="295"/>
    <x v="2"/>
    <x v="1"/>
    <n v="6"/>
    <x v="22"/>
    <x v="1"/>
    <s v="L OLIVIER"/>
    <x v="1"/>
    <x v="20"/>
    <s v="TC02"/>
    <x v="0"/>
    <s v="CS-630-XE / SC07"/>
    <x v="1"/>
    <x v="1"/>
    <x v="0"/>
    <x v="10"/>
    <n v="22.446999999999999"/>
    <m/>
    <n v="22.446999999999999"/>
    <x v="2512"/>
    <n v="368278"/>
    <n v="368768"/>
    <n v="490"/>
    <x v="4"/>
    <x v="9"/>
    <x v="1"/>
    <x v="5"/>
  </r>
  <r>
    <x v="277"/>
    <x v="2"/>
    <x v="1"/>
    <n v="7"/>
    <x v="22"/>
    <x v="1"/>
    <s v="L OLIVIER"/>
    <x v="1"/>
    <x v="20"/>
    <s v="TC02"/>
    <x v="0"/>
    <s v="CS-630-XE / SC07"/>
    <x v="1"/>
    <x v="0"/>
    <x v="0"/>
    <x v="9"/>
    <n v="20.135999999999999"/>
    <m/>
    <n v="20.135999999999999"/>
    <x v="2513"/>
    <n v="368768"/>
    <n v="369181"/>
    <n v="413"/>
    <x v="0"/>
    <x v="0"/>
    <x v="5"/>
    <x v="3"/>
  </r>
  <r>
    <x v="278"/>
    <x v="2"/>
    <x v="1"/>
    <n v="7"/>
    <x v="22"/>
    <x v="1"/>
    <s v="L OLIVIER"/>
    <x v="1"/>
    <x v="20"/>
    <s v="TC02"/>
    <x v="0"/>
    <s v="CS-630-XE / SC07"/>
    <x v="1"/>
    <x v="0"/>
    <x v="0"/>
    <x v="0"/>
    <n v="21.99"/>
    <m/>
    <n v="21.99"/>
    <x v="2151"/>
    <n v="369181"/>
    <n v="369517"/>
    <n v="336"/>
    <x v="0"/>
    <x v="0"/>
    <x v="0"/>
    <x v="0"/>
  </r>
  <r>
    <x v="279"/>
    <x v="2"/>
    <x v="1"/>
    <n v="7"/>
    <x v="22"/>
    <x v="1"/>
    <s v="L OLIVIER"/>
    <x v="1"/>
    <x v="20"/>
    <s v="TC02"/>
    <x v="0"/>
    <s v="CS-630-XE / SC07"/>
    <x v="1"/>
    <x v="0"/>
    <x v="0"/>
    <x v="12"/>
    <n v="16.376999999999999"/>
    <m/>
    <n v="16.376999999999999"/>
    <x v="2514"/>
    <n v="369517"/>
    <n v="370137"/>
    <n v="620"/>
    <x v="1"/>
    <x v="0"/>
    <x v="1"/>
    <x v="4"/>
  </r>
  <r>
    <x v="280"/>
    <x v="2"/>
    <x v="1"/>
    <n v="7"/>
    <x v="22"/>
    <x v="1"/>
    <s v="L OLIVIER"/>
    <x v="1"/>
    <x v="20"/>
    <s v="TC02"/>
    <x v="0"/>
    <s v="CS-630-XE / SC07"/>
    <x v="1"/>
    <x v="0"/>
    <x v="0"/>
    <x v="2"/>
    <n v="26.501000000000001"/>
    <m/>
    <n v="26.501000000000001"/>
    <x v="0"/>
    <n v="370137"/>
    <n v="370619"/>
    <n v="482"/>
    <x v="0"/>
    <x v="0"/>
    <x v="1"/>
    <x v="1"/>
  </r>
  <r>
    <x v="296"/>
    <x v="2"/>
    <x v="1"/>
    <n v="7"/>
    <x v="22"/>
    <x v="1"/>
    <s v="L OLIVIER"/>
    <x v="1"/>
    <x v="20"/>
    <s v="TC02"/>
    <x v="0"/>
    <s v="CS-630-XE / SC07"/>
    <x v="1"/>
    <x v="0"/>
    <x v="0"/>
    <x v="0"/>
    <n v="23.780999999999999"/>
    <m/>
    <n v="23.780999999999999"/>
    <x v="480"/>
    <n v="370619"/>
    <n v="370893"/>
    <n v="274"/>
    <x v="1"/>
    <x v="0"/>
    <x v="6"/>
    <x v="8"/>
  </r>
  <r>
    <x v="281"/>
    <x v="2"/>
    <x v="1"/>
    <n v="8"/>
    <x v="22"/>
    <x v="1"/>
    <s v="L OLIVIER"/>
    <x v="1"/>
    <x v="20"/>
    <s v="TC02"/>
    <x v="0"/>
    <s v="CS-630-XE / SC07"/>
    <x v="1"/>
    <x v="0"/>
    <x v="0"/>
    <x v="4"/>
    <n v="18.100000000000001"/>
    <m/>
    <n v="18.100000000000001"/>
    <x v="2515"/>
    <n v="370893"/>
    <n v="371328"/>
    <n v="435"/>
    <x v="0"/>
    <x v="0"/>
    <x v="3"/>
    <x v="4"/>
  </r>
  <r>
    <x v="282"/>
    <x v="2"/>
    <x v="1"/>
    <n v="8"/>
    <x v="22"/>
    <x v="1"/>
    <s v="L OLIVIER"/>
    <x v="1"/>
    <x v="20"/>
    <s v="TC02"/>
    <x v="0"/>
    <s v="CS-630-XE / SC07"/>
    <x v="1"/>
    <x v="1"/>
    <x v="0"/>
    <x v="11"/>
    <n v="24.797000000000001"/>
    <m/>
    <n v="24.797000000000001"/>
    <x v="2516"/>
    <n v="371328"/>
    <n v="371943"/>
    <n v="615"/>
    <x v="0"/>
    <x v="1"/>
    <x v="3"/>
    <x v="3"/>
  </r>
  <r>
    <x v="284"/>
    <x v="2"/>
    <x v="1"/>
    <n v="8"/>
    <x v="22"/>
    <x v="1"/>
    <s v="L OLIVIER"/>
    <x v="1"/>
    <x v="20"/>
    <s v="TC02"/>
    <x v="0"/>
    <s v="CS-630-XE / SC07"/>
    <x v="1"/>
    <x v="1"/>
    <x v="0"/>
    <x v="13"/>
    <n v="22.640999999999998"/>
    <m/>
    <n v="22.640999999999998"/>
    <x v="2517"/>
    <n v="371943"/>
    <n v="372676"/>
    <n v="733"/>
    <x v="5"/>
    <x v="0"/>
    <x v="1"/>
    <x v="6"/>
  </r>
  <r>
    <x v="286"/>
    <x v="2"/>
    <x v="1"/>
    <n v="9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7"/>
    <x v="2"/>
    <x v="1"/>
    <n v="9"/>
    <x v="22"/>
    <x v="1"/>
    <s v="L OLIVIER"/>
    <x v="1"/>
    <x v="20"/>
    <s v="TC02"/>
    <x v="0"/>
    <s v="CS-928-MA / SC03"/>
    <x v="1"/>
    <x v="0"/>
    <x v="0"/>
    <x v="0"/>
    <n v="19.794"/>
    <m/>
    <n v="19.794"/>
    <x v="2518"/>
    <n v="372676"/>
    <n v="373115"/>
    <n v="439"/>
    <x v="0"/>
    <x v="0"/>
    <x v="1"/>
    <x v="1"/>
  </r>
  <r>
    <x v="288"/>
    <x v="2"/>
    <x v="1"/>
    <n v="9"/>
    <x v="22"/>
    <x v="1"/>
    <s v="L OLIVIER"/>
    <x v="1"/>
    <x v="20"/>
    <s v="TC02"/>
    <x v="0"/>
    <s v="CS-630-XE / SC07"/>
    <x v="1"/>
    <x v="1"/>
    <x v="0"/>
    <x v="12"/>
    <n v="20.766999999999999"/>
    <m/>
    <n v="20.766999999999999"/>
    <x v="2519"/>
    <n v="373115"/>
    <n v="373725"/>
    <n v="610"/>
    <x v="0"/>
    <x v="0"/>
    <x v="1"/>
    <x v="1"/>
  </r>
  <r>
    <x v="290"/>
    <x v="2"/>
    <x v="1"/>
    <n v="9"/>
    <x v="22"/>
    <x v="1"/>
    <s v="L OLIVIER"/>
    <x v="1"/>
    <x v="20"/>
    <s v="TC02"/>
    <x v="0"/>
    <s v="CS-630-XE / SC07"/>
    <x v="1"/>
    <x v="0"/>
    <x v="0"/>
    <x v="6"/>
    <n v="20.702000000000002"/>
    <m/>
    <n v="20.702000000000002"/>
    <x v="2520"/>
    <n v="373725"/>
    <n v="374073"/>
    <n v="348"/>
    <x v="4"/>
    <x v="0"/>
    <x v="1"/>
    <x v="3"/>
  </r>
  <r>
    <x v="291"/>
    <x v="2"/>
    <x v="1"/>
    <n v="10"/>
    <x v="22"/>
    <x v="1"/>
    <s v="L OLIVIER"/>
    <x v="1"/>
    <x v="20"/>
    <s v="TC02"/>
    <x v="0"/>
    <s v="CS-630-XE / SC07"/>
    <x v="1"/>
    <x v="0"/>
    <x v="0"/>
    <x v="2"/>
    <n v="22.39"/>
    <m/>
    <n v="22.39"/>
    <x v="2521"/>
    <n v="374073"/>
    <n v="374571"/>
    <n v="498"/>
    <x v="1"/>
    <x v="0"/>
    <x v="6"/>
    <x v="8"/>
  </r>
  <r>
    <x v="292"/>
    <x v="2"/>
    <x v="1"/>
    <n v="6"/>
    <x v="7"/>
    <x v="1"/>
    <s v="P LEBERRE"/>
    <x v="1"/>
    <x v="8"/>
    <s v="TC04"/>
    <x v="0"/>
    <s v="DB-726-NL / S316"/>
    <x v="0"/>
    <x v="0"/>
    <x v="0"/>
    <x v="7"/>
    <n v="16.268000000000001"/>
    <m/>
    <n v="16.268000000000001"/>
    <x v="0"/>
    <n v="419083"/>
    <n v="419512"/>
    <n v="429"/>
    <x v="0"/>
    <x v="0"/>
    <x v="5"/>
    <x v="3"/>
  </r>
  <r>
    <x v="293"/>
    <x v="2"/>
    <x v="1"/>
    <n v="6"/>
    <x v="7"/>
    <x v="1"/>
    <s v="P LEBERRE"/>
    <x v="1"/>
    <x v="8"/>
    <s v="TC04"/>
    <x v="0"/>
    <s v="DB-726-NL / S316"/>
    <x v="0"/>
    <x v="0"/>
    <x v="0"/>
    <x v="7"/>
    <n v="16.483000000000001"/>
    <m/>
    <n v="16.483000000000001"/>
    <x v="0"/>
    <n v="419512"/>
    <n v="419902"/>
    <n v="390"/>
    <x v="1"/>
    <x v="0"/>
    <x v="1"/>
    <x v="4"/>
  </r>
  <r>
    <x v="294"/>
    <x v="2"/>
    <x v="1"/>
    <n v="6"/>
    <x v="7"/>
    <x v="1"/>
    <s v="P LEBERRE"/>
    <x v="1"/>
    <x v="8"/>
    <s v="TC04"/>
    <x v="0"/>
    <s v="DB-726-NL / S316"/>
    <x v="0"/>
    <x v="0"/>
    <x v="0"/>
    <x v="4"/>
    <n v="12.175000000000001"/>
    <m/>
    <n v="12.175000000000001"/>
    <x v="2522"/>
    <n v="419902"/>
    <n v="420321"/>
    <n v="419"/>
    <x v="6"/>
    <x v="0"/>
    <x v="1"/>
    <x v="0"/>
  </r>
  <r>
    <x v="295"/>
    <x v="2"/>
    <x v="1"/>
    <n v="6"/>
    <x v="7"/>
    <x v="1"/>
    <s v="P LEBERRE"/>
    <x v="1"/>
    <x v="8"/>
    <s v="TC04"/>
    <x v="0"/>
    <s v="DB-726-NL / S316"/>
    <x v="0"/>
    <x v="0"/>
    <x v="0"/>
    <x v="7"/>
    <n v="19.373000000000001"/>
    <m/>
    <n v="19.373000000000001"/>
    <x v="0"/>
    <n v="420321"/>
    <n v="420690"/>
    <n v="369"/>
    <x v="1"/>
    <x v="0"/>
    <x v="0"/>
    <x v="7"/>
  </r>
  <r>
    <x v="276"/>
    <x v="2"/>
    <x v="1"/>
    <n v="6"/>
    <x v="7"/>
    <x v="1"/>
    <s v="P LEBERRE"/>
    <x v="1"/>
    <x v="8"/>
    <s v="TC04"/>
    <x v="0"/>
    <s v="DB-726-NL / S316"/>
    <x v="0"/>
    <x v="0"/>
    <x v="0"/>
    <x v="6"/>
    <n v="16.971"/>
    <m/>
    <n v="16.971"/>
    <x v="0"/>
    <n v="420690"/>
    <n v="421099"/>
    <n v="409"/>
    <x v="5"/>
    <x v="0"/>
    <x v="3"/>
    <x v="0"/>
  </r>
  <r>
    <x v="277"/>
    <x v="2"/>
    <x v="1"/>
    <n v="7"/>
    <x v="7"/>
    <x v="1"/>
    <s v="P LEBERRE"/>
    <x v="1"/>
    <x v="8"/>
    <s v="TC04"/>
    <x v="0"/>
    <s v="DB-726-NL / S316"/>
    <x v="0"/>
    <x v="0"/>
    <x v="0"/>
    <x v="9"/>
    <n v="16.95"/>
    <m/>
    <n v="16.95"/>
    <x v="0"/>
    <n v="421099"/>
    <n v="421464"/>
    <n v="365"/>
    <x v="5"/>
    <x v="0"/>
    <x v="1"/>
    <x v="6"/>
  </r>
  <r>
    <x v="278"/>
    <x v="2"/>
    <x v="1"/>
    <n v="7"/>
    <x v="7"/>
    <x v="1"/>
    <s v="P LEBERRE"/>
    <x v="1"/>
    <x v="8"/>
    <s v="TC04"/>
    <x v="0"/>
    <s v="DB-726-NL / S316"/>
    <x v="0"/>
    <x v="0"/>
    <x v="0"/>
    <x v="7"/>
    <n v="12.356999999999999"/>
    <m/>
    <n v="12.356999999999999"/>
    <x v="2523"/>
    <n v="421464"/>
    <n v="421667"/>
    <n v="203"/>
    <x v="5"/>
    <x v="0"/>
    <x v="1"/>
    <x v="6"/>
  </r>
  <r>
    <x v="279"/>
    <x v="2"/>
    <x v="1"/>
    <n v="7"/>
    <x v="7"/>
    <x v="1"/>
    <s v="P LEBERRE"/>
    <x v="1"/>
    <x v="8"/>
    <s v="TC04"/>
    <x v="0"/>
    <s v="DB-726-NL / S316"/>
    <x v="0"/>
    <x v="0"/>
    <x v="0"/>
    <x v="6"/>
    <n v="19.337"/>
    <m/>
    <n v="19.337"/>
    <x v="0"/>
    <n v="421667"/>
    <n v="422095"/>
    <n v="428"/>
    <x v="6"/>
    <x v="2"/>
    <x v="5"/>
    <x v="5"/>
  </r>
  <r>
    <x v="280"/>
    <x v="2"/>
    <x v="1"/>
    <n v="7"/>
    <x v="7"/>
    <x v="1"/>
    <s v="P LEBERRE"/>
    <x v="1"/>
    <x v="8"/>
    <s v="TC04"/>
    <x v="0"/>
    <s v="DB-726-NL / S316"/>
    <x v="0"/>
    <x v="0"/>
    <x v="0"/>
    <x v="6"/>
    <n v="22.582999999999998"/>
    <m/>
    <n v="22.582999999999998"/>
    <x v="0"/>
    <n v="422095"/>
    <n v="422423"/>
    <n v="328"/>
    <x v="4"/>
    <x v="0"/>
    <x v="5"/>
    <x v="0"/>
  </r>
  <r>
    <x v="296"/>
    <x v="2"/>
    <x v="1"/>
    <n v="7"/>
    <x v="7"/>
    <x v="1"/>
    <s v="P LEBERRE"/>
    <x v="1"/>
    <x v="8"/>
    <s v="TC04"/>
    <x v="0"/>
    <s v="DB-726-NL / S316"/>
    <x v="0"/>
    <x v="0"/>
    <x v="0"/>
    <x v="6"/>
    <n v="16.689"/>
    <m/>
    <n v="16.689"/>
    <x v="0"/>
    <n v="422423"/>
    <n v="422790"/>
    <n v="367"/>
    <x v="6"/>
    <x v="0"/>
    <x v="3"/>
    <x v="7"/>
  </r>
  <r>
    <x v="281"/>
    <x v="2"/>
    <x v="1"/>
    <n v="8"/>
    <x v="7"/>
    <x v="1"/>
    <s v="P LEBERRE"/>
    <x v="1"/>
    <x v="8"/>
    <s v="TC04"/>
    <x v="0"/>
    <s v="DB-726-NL / S316"/>
    <x v="0"/>
    <x v="0"/>
    <x v="0"/>
    <x v="4"/>
    <n v="14.824"/>
    <m/>
    <n v="14.824"/>
    <x v="756"/>
    <n v="422790"/>
    <n v="423248"/>
    <n v="458"/>
    <x v="10"/>
    <x v="0"/>
    <x v="1"/>
    <x v="10"/>
  </r>
  <r>
    <x v="282"/>
    <x v="2"/>
    <x v="1"/>
    <n v="8"/>
    <x v="7"/>
    <x v="1"/>
    <s v="P LEBERRE"/>
    <x v="1"/>
    <x v="8"/>
    <s v="TC04"/>
    <x v="0"/>
    <s v="DB-726-NL / S316"/>
    <x v="0"/>
    <x v="0"/>
    <x v="0"/>
    <x v="9"/>
    <n v="15.827999999999999"/>
    <m/>
    <n v="15.827999999999999"/>
    <x v="2524"/>
    <n v="423248"/>
    <n v="423631"/>
    <n v="383"/>
    <x v="1"/>
    <x v="0"/>
    <x v="5"/>
    <x v="6"/>
  </r>
  <r>
    <x v="283"/>
    <x v="2"/>
    <x v="1"/>
    <n v="8"/>
    <x v="7"/>
    <x v="1"/>
    <s v="P LEBERRE"/>
    <x v="1"/>
    <x v="8"/>
    <s v="TC04"/>
    <x v="0"/>
    <s v="DB-726-NL / S316"/>
    <x v="0"/>
    <x v="0"/>
    <x v="0"/>
    <x v="8"/>
    <n v="22.437999999999999"/>
    <m/>
    <n v="22.437999999999999"/>
    <x v="0"/>
    <n v="423631"/>
    <n v="423860"/>
    <n v="229"/>
    <x v="5"/>
    <x v="0"/>
    <x v="0"/>
    <x v="2"/>
  </r>
  <r>
    <x v="284"/>
    <x v="2"/>
    <x v="1"/>
    <n v="8"/>
    <x v="7"/>
    <x v="1"/>
    <s v="P LEBERRE"/>
    <x v="1"/>
    <x v="8"/>
    <s v="TC04"/>
    <x v="0"/>
    <s v="DB-726-NL / S316"/>
    <x v="0"/>
    <x v="0"/>
    <x v="0"/>
    <x v="7"/>
    <n v="12.023999999999999"/>
    <m/>
    <n v="12.023999999999999"/>
    <x v="2525"/>
    <n v="423860"/>
    <n v="424072"/>
    <n v="212"/>
    <x v="4"/>
    <x v="0"/>
    <x v="1"/>
    <x v="3"/>
  </r>
  <r>
    <x v="285"/>
    <x v="2"/>
    <x v="1"/>
    <n v="8"/>
    <x v="7"/>
    <x v="1"/>
    <s v="P LEBERRE"/>
    <x v="1"/>
    <x v="8"/>
    <s v="TC04"/>
    <x v="0"/>
    <s v="DB-726-NL / S316"/>
    <x v="0"/>
    <x v="0"/>
    <x v="0"/>
    <x v="7"/>
    <n v="13.115"/>
    <m/>
    <n v="13.115"/>
    <x v="2526"/>
    <n v="424072"/>
    <n v="424448"/>
    <n v="376"/>
    <x v="0"/>
    <x v="0"/>
    <x v="1"/>
    <x v="1"/>
  </r>
  <r>
    <x v="286"/>
    <x v="2"/>
    <x v="1"/>
    <n v="9"/>
    <x v="7"/>
    <x v="1"/>
    <s v="P LEBERRE"/>
    <x v="1"/>
    <x v="8"/>
    <s v="TC04"/>
    <x v="0"/>
    <s v="DB-726-NL / S316"/>
    <x v="0"/>
    <x v="0"/>
    <x v="0"/>
    <x v="9"/>
    <n v="8.9770000000000003"/>
    <m/>
    <n v="8.9770000000000003"/>
    <x v="2527"/>
    <n v="424448"/>
    <n v="424777"/>
    <n v="329"/>
    <x v="1"/>
    <x v="1"/>
    <x v="1"/>
    <x v="3"/>
  </r>
  <r>
    <x v="287"/>
    <x v="2"/>
    <x v="1"/>
    <n v="9"/>
    <x v="7"/>
    <x v="1"/>
    <s v="P LEBERRE"/>
    <x v="1"/>
    <x v="8"/>
    <s v="TC04"/>
    <x v="0"/>
    <s v="DB-726-NL / S316"/>
    <x v="0"/>
    <x v="0"/>
    <x v="0"/>
    <x v="0"/>
    <n v="16.873000000000001"/>
    <m/>
    <n v="16.873000000000001"/>
    <x v="0"/>
    <n v="424777"/>
    <n v="425141"/>
    <n v="364"/>
    <x v="1"/>
    <x v="0"/>
    <x v="4"/>
    <x v="0"/>
  </r>
  <r>
    <x v="288"/>
    <x v="2"/>
    <x v="1"/>
    <n v="9"/>
    <x v="7"/>
    <x v="1"/>
    <s v="P LEBERRE"/>
    <x v="1"/>
    <x v="8"/>
    <s v="TC04"/>
    <x v="0"/>
    <s v="DB-726-NL / S316"/>
    <x v="0"/>
    <x v="0"/>
    <x v="0"/>
    <x v="0"/>
    <n v="17.972000000000001"/>
    <m/>
    <n v="17.972000000000001"/>
    <x v="0"/>
    <n v="425141"/>
    <n v="425531"/>
    <n v="390"/>
    <x v="1"/>
    <x v="0"/>
    <x v="5"/>
    <x v="6"/>
  </r>
  <r>
    <x v="289"/>
    <x v="2"/>
    <x v="1"/>
    <n v="9"/>
    <x v="7"/>
    <x v="1"/>
    <s v="P LEBERRE"/>
    <x v="1"/>
    <x v="8"/>
    <s v="TC04"/>
    <x v="0"/>
    <s v="DB-726-NL / S316"/>
    <x v="0"/>
    <x v="0"/>
    <x v="0"/>
    <x v="6"/>
    <n v="14.819000000000001"/>
    <m/>
    <n v="14.819000000000001"/>
    <x v="2528"/>
    <n v="425531"/>
    <n v="425812"/>
    <n v="281"/>
    <x v="0"/>
    <x v="0"/>
    <x v="1"/>
    <x v="1"/>
  </r>
  <r>
    <x v="290"/>
    <x v="2"/>
    <x v="1"/>
    <n v="9"/>
    <x v="7"/>
    <x v="1"/>
    <s v="P LEBERRE"/>
    <x v="1"/>
    <x v="8"/>
    <s v="TC04"/>
    <x v="0"/>
    <s v="DB-726-NL / S316"/>
    <x v="0"/>
    <x v="0"/>
    <x v="0"/>
    <x v="9"/>
    <n v="15.582000000000001"/>
    <m/>
    <n v="15.582000000000001"/>
    <x v="2529"/>
    <n v="425812"/>
    <n v="426141"/>
    <n v="329"/>
    <x v="4"/>
    <x v="0"/>
    <x v="5"/>
    <x v="0"/>
  </r>
  <r>
    <x v="291"/>
    <x v="2"/>
    <x v="1"/>
    <n v="10"/>
    <x v="7"/>
    <x v="1"/>
    <s v="P LEBERRE"/>
    <x v="1"/>
    <x v="8"/>
    <s v="TC04"/>
    <x v="0"/>
    <s v="DB-726-NL / S316"/>
    <x v="0"/>
    <x v="0"/>
    <x v="0"/>
    <x v="6"/>
    <n v="17.937999999999999"/>
    <m/>
    <n v="17.937999999999999"/>
    <x v="0"/>
    <n v="426141"/>
    <n v="426474"/>
    <n v="333"/>
    <x v="0"/>
    <x v="0"/>
    <x v="4"/>
    <x v="6"/>
  </r>
  <r>
    <x v="292"/>
    <x v="2"/>
    <x v="1"/>
    <n v="6"/>
    <x v="9"/>
    <x v="1"/>
    <s v="P JUETTE"/>
    <x v="1"/>
    <x v="10"/>
    <s v="TC08"/>
    <x v="0"/>
    <s v="CS-815-XE / SC05"/>
    <x v="1"/>
    <x v="0"/>
    <x v="0"/>
    <x v="6"/>
    <n v="20.550999999999998"/>
    <m/>
    <n v="20.550999999999998"/>
    <x v="2530"/>
    <n v="349681"/>
    <n v="350185"/>
    <n v="504"/>
    <x v="0"/>
    <x v="0"/>
    <x v="1"/>
    <x v="1"/>
  </r>
  <r>
    <x v="293"/>
    <x v="2"/>
    <x v="1"/>
    <n v="6"/>
    <x v="9"/>
    <x v="1"/>
    <s v="P JUETTE"/>
    <x v="1"/>
    <x v="10"/>
    <s v="TC08"/>
    <x v="0"/>
    <s v="CS-815-XE / SC05"/>
    <x v="1"/>
    <x v="0"/>
    <x v="0"/>
    <x v="2"/>
    <n v="23.445"/>
    <m/>
    <n v="23.445"/>
    <x v="2531"/>
    <n v="350185"/>
    <n v="350651"/>
    <n v="466"/>
    <x v="0"/>
    <x v="0"/>
    <x v="0"/>
    <x v="0"/>
  </r>
  <r>
    <x v="294"/>
    <x v="2"/>
    <x v="1"/>
    <n v="6"/>
    <x v="9"/>
    <x v="1"/>
    <s v="P JUETTE"/>
    <x v="1"/>
    <x v="10"/>
    <s v="TC08"/>
    <x v="0"/>
    <s v="CS-815-XE / SC05"/>
    <x v="1"/>
    <x v="0"/>
    <x v="0"/>
    <x v="9"/>
    <n v="22.956"/>
    <m/>
    <n v="22.956"/>
    <x v="2532"/>
    <n v="350651"/>
    <n v="350876"/>
    <n v="225"/>
    <x v="0"/>
    <x v="0"/>
    <x v="4"/>
    <x v="6"/>
  </r>
  <r>
    <x v="295"/>
    <x v="2"/>
    <x v="1"/>
    <n v="6"/>
    <x v="9"/>
    <x v="1"/>
    <s v="P JUETTE"/>
    <x v="1"/>
    <x v="10"/>
    <s v="TC08"/>
    <x v="0"/>
    <s v="CS-815-XE / SC05"/>
    <x v="1"/>
    <x v="0"/>
    <x v="0"/>
    <x v="6"/>
    <n v="27.800999999999998"/>
    <m/>
    <n v="27.800999999999998"/>
    <x v="0"/>
    <n v="350876"/>
    <n v="351180"/>
    <n v="304"/>
    <x v="0"/>
    <x v="0"/>
    <x v="1"/>
    <x v="1"/>
  </r>
  <r>
    <x v="297"/>
    <x v="2"/>
    <x v="2"/>
    <n v="12"/>
    <x v="10"/>
    <x v="1"/>
    <s v="R THOMASSE"/>
    <x v="1"/>
    <x v="11"/>
    <s v="TC16"/>
    <x v="0"/>
    <s v="CY-974-TJ / CIT05"/>
    <x v="1"/>
    <x v="0"/>
    <x v="0"/>
    <x v="1"/>
    <n v="22.9"/>
    <m/>
    <n v="22.9"/>
    <x v="2533"/>
    <n v="48656"/>
    <n v="48951"/>
    <n v="295"/>
    <x v="0"/>
    <x v="0"/>
    <x v="1"/>
    <x v="1"/>
  </r>
  <r>
    <x v="297"/>
    <x v="2"/>
    <x v="2"/>
    <n v="12"/>
    <x v="10"/>
    <x v="1"/>
    <s v="R THOMASSE"/>
    <x v="1"/>
    <x v="11"/>
    <s v="TC16"/>
    <x v="0"/>
    <s v="CY-974-TJ / CIT05"/>
    <x v="1"/>
    <x v="2"/>
    <x v="0"/>
    <x v="1"/>
    <m/>
    <n v="23.02"/>
    <n v="23.02"/>
    <x v="2534"/>
    <n v="48951"/>
    <n v="49508"/>
    <n v="557"/>
    <x v="0"/>
    <x v="0"/>
    <x v="1"/>
    <x v="1"/>
  </r>
  <r>
    <x v="298"/>
    <x v="2"/>
    <x v="2"/>
    <n v="12"/>
    <x v="10"/>
    <x v="1"/>
    <s v="R THOMASSE"/>
    <x v="1"/>
    <x v="11"/>
    <s v="TC16"/>
    <x v="0"/>
    <s v="CQ-800-DE / CIT02"/>
    <x v="1"/>
    <x v="0"/>
    <x v="0"/>
    <x v="1"/>
    <n v="23.8"/>
    <m/>
    <n v="23.8"/>
    <x v="66"/>
    <n v="49508"/>
    <n v="49565"/>
    <n v="57"/>
    <x v="0"/>
    <x v="0"/>
    <x v="1"/>
    <x v="1"/>
  </r>
  <r>
    <x v="298"/>
    <x v="2"/>
    <x v="2"/>
    <n v="12"/>
    <x v="10"/>
    <x v="1"/>
    <s v="R THOMASSE"/>
    <x v="1"/>
    <x v="11"/>
    <s v="TC16"/>
    <x v="0"/>
    <s v="CQ-800-DE / CIT02"/>
    <x v="1"/>
    <x v="2"/>
    <x v="0"/>
    <x v="1"/>
    <n v="20"/>
    <m/>
    <n v="20"/>
    <x v="97"/>
    <n v="49565"/>
    <n v="49702"/>
    <n v="137"/>
    <x v="0"/>
    <x v="0"/>
    <x v="1"/>
    <x v="1"/>
  </r>
  <r>
    <x v="299"/>
    <x v="2"/>
    <x v="2"/>
    <n v="12"/>
    <x v="10"/>
    <x v="1"/>
    <s v="R THOMASSE"/>
    <x v="1"/>
    <x v="11"/>
    <s v="TC16"/>
    <x v="0"/>
    <s v="DT-670-VE / CIT01"/>
    <x v="1"/>
    <x v="0"/>
    <x v="0"/>
    <x v="1"/>
    <n v="14.84"/>
    <m/>
    <n v="14.84"/>
    <x v="2535"/>
    <n v="49702"/>
    <n v="49818"/>
    <n v="116"/>
    <x v="0"/>
    <x v="0"/>
    <x v="1"/>
    <x v="1"/>
  </r>
  <r>
    <x v="299"/>
    <x v="2"/>
    <x v="2"/>
    <n v="12"/>
    <x v="10"/>
    <x v="1"/>
    <s v="R THOMASSE"/>
    <x v="1"/>
    <x v="11"/>
    <s v="TC16"/>
    <x v="0"/>
    <s v="DT-670-VE / CIT01"/>
    <x v="1"/>
    <x v="2"/>
    <x v="0"/>
    <x v="1"/>
    <n v="25.72"/>
    <m/>
    <n v="25.72"/>
    <x v="0"/>
    <n v="49818"/>
    <n v="49847"/>
    <n v="29"/>
    <x v="0"/>
    <x v="0"/>
    <x v="1"/>
    <x v="1"/>
  </r>
  <r>
    <x v="300"/>
    <x v="2"/>
    <x v="2"/>
    <n v="12"/>
    <x v="10"/>
    <x v="1"/>
    <s v="R THOMASSE"/>
    <x v="1"/>
    <x v="11"/>
    <s v="TC16"/>
    <x v="0"/>
    <s v="BX-576-AM / CIT20"/>
    <x v="1"/>
    <x v="0"/>
    <x v="0"/>
    <x v="1"/>
    <n v="27.94"/>
    <m/>
    <n v="27.94"/>
    <x v="0"/>
    <n v="49847"/>
    <n v="50081"/>
    <n v="234"/>
    <x v="0"/>
    <x v="0"/>
    <x v="1"/>
    <x v="1"/>
  </r>
  <r>
    <x v="301"/>
    <x v="2"/>
    <x v="2"/>
    <n v="12"/>
    <x v="10"/>
    <x v="1"/>
    <s v="R THOMASSE"/>
    <x v="1"/>
    <x v="11"/>
    <s v="TC16"/>
    <x v="0"/>
    <s v="CQ-800-DE / CIT02"/>
    <x v="1"/>
    <x v="0"/>
    <x v="0"/>
    <x v="1"/>
    <n v="23.1"/>
    <m/>
    <n v="23.1"/>
    <x v="1640"/>
    <n v="50081"/>
    <n v="50493"/>
    <n v="412"/>
    <x v="0"/>
    <x v="0"/>
    <x v="1"/>
    <x v="1"/>
  </r>
  <r>
    <x v="302"/>
    <x v="2"/>
    <x v="2"/>
    <n v="13"/>
    <x v="10"/>
    <x v="1"/>
    <s v="R THOMASSE"/>
    <x v="1"/>
    <x v="11"/>
    <s v="TC16"/>
    <x v="0"/>
    <s v="CQ-800-DE / CIT02"/>
    <x v="1"/>
    <x v="0"/>
    <x v="0"/>
    <x v="1"/>
    <n v="28.9"/>
    <m/>
    <n v="28.9"/>
    <x v="0"/>
    <n v="50493"/>
    <n v="50780"/>
    <n v="287"/>
    <x v="0"/>
    <x v="0"/>
    <x v="1"/>
    <x v="1"/>
  </r>
  <r>
    <x v="302"/>
    <x v="2"/>
    <x v="2"/>
    <n v="13"/>
    <x v="10"/>
    <x v="1"/>
    <s v="R THOMASSE"/>
    <x v="1"/>
    <x v="11"/>
    <s v="TC16"/>
    <x v="0"/>
    <s v="CY-974-TJ / CIT05"/>
    <x v="1"/>
    <x v="2"/>
    <x v="0"/>
    <x v="1"/>
    <n v="20.079999999999998"/>
    <m/>
    <n v="20.079999999999998"/>
    <x v="2383"/>
    <n v="50780"/>
    <n v="50976"/>
    <n v="196"/>
    <x v="0"/>
    <x v="0"/>
    <x v="1"/>
    <x v="1"/>
  </r>
  <r>
    <x v="303"/>
    <x v="2"/>
    <x v="2"/>
    <n v="13"/>
    <x v="10"/>
    <x v="1"/>
    <s v="R THOMASSE"/>
    <x v="1"/>
    <x v="11"/>
    <s v="TC16"/>
    <x v="0"/>
    <s v="DT-670-VE / CIT01"/>
    <x v="1"/>
    <x v="0"/>
    <x v="0"/>
    <x v="1"/>
    <n v="27.7"/>
    <m/>
    <n v="27.7"/>
    <x v="0"/>
    <n v="50976"/>
    <n v="51223"/>
    <n v="247"/>
    <x v="0"/>
    <x v="0"/>
    <x v="1"/>
    <x v="1"/>
  </r>
  <r>
    <x v="304"/>
    <x v="2"/>
    <x v="2"/>
    <n v="13"/>
    <x v="10"/>
    <x v="1"/>
    <s v="R THOMASSE"/>
    <x v="1"/>
    <x v="11"/>
    <s v="TC16"/>
    <x v="0"/>
    <s v="1960TK62 / SC02"/>
    <x v="1"/>
    <x v="0"/>
    <x v="0"/>
    <x v="2"/>
    <n v="22.506"/>
    <m/>
    <n v="22.506"/>
    <x v="2536"/>
    <n v="51223"/>
    <n v="51802"/>
    <n v="579"/>
    <x v="4"/>
    <x v="0"/>
    <x v="4"/>
    <x v="7"/>
  </r>
  <r>
    <x v="305"/>
    <x v="2"/>
    <x v="2"/>
    <n v="13"/>
    <x v="10"/>
    <x v="1"/>
    <s v="R THOMASSE"/>
    <x v="1"/>
    <x v="11"/>
    <s v="TC16"/>
    <x v="0"/>
    <s v="BX-576-AM / CIT20"/>
    <x v="1"/>
    <x v="0"/>
    <x v="0"/>
    <x v="1"/>
    <n v="24.48"/>
    <m/>
    <n v="24.48"/>
    <x v="2028"/>
    <n v="51802"/>
    <n v="51946"/>
    <n v="144"/>
    <x v="0"/>
    <x v="0"/>
    <x v="1"/>
    <x v="1"/>
  </r>
  <r>
    <x v="306"/>
    <x v="2"/>
    <x v="2"/>
    <n v="13"/>
    <x v="10"/>
    <x v="1"/>
    <s v="R THOMASSE"/>
    <x v="1"/>
    <x v="11"/>
    <s v="TC16"/>
    <x v="0"/>
    <s v="BX-576-AM / CIT20"/>
    <x v="1"/>
    <x v="0"/>
    <x v="0"/>
    <x v="1"/>
    <m/>
    <n v="24.96"/>
    <n v="24.96"/>
    <x v="1773"/>
    <n v="51946"/>
    <n v="52361"/>
    <n v="415"/>
    <x v="0"/>
    <x v="0"/>
    <x v="1"/>
    <x v="1"/>
  </r>
  <r>
    <x v="306"/>
    <x v="2"/>
    <x v="2"/>
    <n v="13"/>
    <x v="10"/>
    <x v="1"/>
    <s v="R THOMASSE"/>
    <x v="1"/>
    <x v="11"/>
    <s v="TC16"/>
    <x v="0"/>
    <s v="CQ-800-DE / CIT02"/>
    <x v="1"/>
    <x v="2"/>
    <x v="0"/>
    <x v="1"/>
    <n v="25.66"/>
    <m/>
    <n v="25.66"/>
    <x v="0"/>
    <n v="52361"/>
    <n v="52499"/>
    <n v="138"/>
    <x v="0"/>
    <x v="0"/>
    <x v="1"/>
    <x v="1"/>
  </r>
  <r>
    <x v="307"/>
    <x v="2"/>
    <x v="2"/>
    <n v="14"/>
    <x v="10"/>
    <x v="1"/>
    <s v="R THOMASSE"/>
    <x v="1"/>
    <x v="11"/>
    <s v="TC16"/>
    <x v="0"/>
    <s v="BX-576-AM / CIT20"/>
    <x v="1"/>
    <x v="0"/>
    <x v="0"/>
    <x v="1"/>
    <n v="28.82"/>
    <m/>
    <n v="28.82"/>
    <x v="0"/>
    <n v="52499"/>
    <n v="52643"/>
    <n v="144"/>
    <x v="0"/>
    <x v="0"/>
    <x v="1"/>
    <x v="1"/>
  </r>
  <r>
    <x v="307"/>
    <x v="2"/>
    <x v="2"/>
    <n v="14"/>
    <x v="10"/>
    <x v="1"/>
    <s v="R THOMASSE"/>
    <x v="1"/>
    <x v="11"/>
    <s v="TC16"/>
    <x v="0"/>
    <s v="BX-576-AM / CIT20"/>
    <x v="1"/>
    <x v="2"/>
    <x v="0"/>
    <x v="1"/>
    <n v="15.2"/>
    <m/>
    <n v="15.2"/>
    <x v="1014"/>
    <n v="52643"/>
    <n v="52780"/>
    <n v="137"/>
    <x v="0"/>
    <x v="0"/>
    <x v="1"/>
    <x v="1"/>
  </r>
  <r>
    <x v="307"/>
    <x v="2"/>
    <x v="2"/>
    <n v="14"/>
    <x v="10"/>
    <x v="1"/>
    <s v="R THOMASSE"/>
    <x v="1"/>
    <x v="11"/>
    <s v="TC16"/>
    <x v="0"/>
    <s v="CQ-800-DE / CIT02"/>
    <x v="1"/>
    <x v="2"/>
    <x v="0"/>
    <x v="1"/>
    <n v="28.78"/>
    <m/>
    <n v="28.78"/>
    <x v="0"/>
    <n v="52780"/>
    <n v="52802"/>
    <n v="22"/>
    <x v="0"/>
    <x v="0"/>
    <x v="1"/>
    <x v="1"/>
  </r>
  <r>
    <x v="308"/>
    <x v="2"/>
    <x v="2"/>
    <n v="14"/>
    <x v="10"/>
    <x v="1"/>
    <s v="R THOMASSE"/>
    <x v="1"/>
    <x v="11"/>
    <s v="TC16"/>
    <x v="0"/>
    <s v="BV-045-XN / SC12"/>
    <x v="1"/>
    <x v="0"/>
    <x v="0"/>
    <x v="1"/>
    <n v="16.98"/>
    <m/>
    <n v="16.98"/>
    <x v="949"/>
    <n v="52802"/>
    <n v="53035"/>
    <n v="233"/>
    <x v="0"/>
    <x v="0"/>
    <x v="1"/>
    <x v="1"/>
  </r>
  <r>
    <x v="308"/>
    <x v="2"/>
    <x v="2"/>
    <n v="14"/>
    <x v="10"/>
    <x v="1"/>
    <s v="R THOMASSE"/>
    <x v="1"/>
    <x v="11"/>
    <s v="TC16"/>
    <x v="0"/>
    <s v="BV-045-XN / SC12"/>
    <x v="1"/>
    <x v="2"/>
    <x v="0"/>
    <x v="1"/>
    <n v="10.92"/>
    <m/>
    <n v="10.92"/>
    <x v="1712"/>
    <n v="53035"/>
    <n v="53265"/>
    <n v="230"/>
    <x v="0"/>
    <x v="0"/>
    <x v="1"/>
    <x v="1"/>
  </r>
  <r>
    <x v="309"/>
    <x v="2"/>
    <x v="2"/>
    <n v="14"/>
    <x v="10"/>
    <x v="1"/>
    <s v="R THOMASSE"/>
    <x v="1"/>
    <x v="11"/>
    <s v="TC16"/>
    <x v="0"/>
    <s v="BX-576-AM / CIT20"/>
    <x v="1"/>
    <x v="0"/>
    <x v="0"/>
    <x v="1"/>
    <n v="28.18"/>
    <m/>
    <n v="28.18"/>
    <x v="0"/>
    <n v="53265"/>
    <n v="53488"/>
    <n v="223"/>
    <x v="0"/>
    <x v="0"/>
    <x v="1"/>
    <x v="1"/>
  </r>
  <r>
    <x v="309"/>
    <x v="2"/>
    <x v="2"/>
    <n v="14"/>
    <x v="10"/>
    <x v="1"/>
    <s v="R THOMASSE"/>
    <x v="1"/>
    <x v="11"/>
    <s v="TC16"/>
    <x v="0"/>
    <s v="CY-974-TJ / CIT05"/>
    <x v="1"/>
    <x v="2"/>
    <x v="0"/>
    <x v="1"/>
    <n v="20.2"/>
    <m/>
    <n v="20.2"/>
    <x v="2208"/>
    <n v="53488"/>
    <n v="53711"/>
    <n v="223"/>
    <x v="0"/>
    <x v="0"/>
    <x v="1"/>
    <x v="1"/>
  </r>
  <r>
    <x v="310"/>
    <x v="2"/>
    <x v="2"/>
    <n v="10"/>
    <x v="21"/>
    <x v="1"/>
    <s v="B LELOUP"/>
    <x v="1"/>
    <x v="24"/>
    <s v="TC10"/>
    <x v="0"/>
    <s v="CS-928-MA / SC03"/>
    <x v="1"/>
    <x v="0"/>
    <x v="0"/>
    <x v="6"/>
    <n v="19.335000000000001"/>
    <m/>
    <n v="19.335000000000001"/>
    <x v="2537"/>
    <n v="445079"/>
    <n v="445372"/>
    <n v="293"/>
    <x v="0"/>
    <x v="0"/>
    <x v="3"/>
    <x v="4"/>
  </r>
  <r>
    <x v="311"/>
    <x v="2"/>
    <x v="2"/>
    <n v="10"/>
    <x v="3"/>
    <x v="1"/>
    <s v="B LELOUP"/>
    <x v="1"/>
    <x v="24"/>
    <s v="TC10"/>
    <x v="0"/>
    <s v="CS-928-MA / SC03"/>
    <x v="1"/>
    <x v="0"/>
    <x v="0"/>
    <x v="6"/>
    <n v="17.776"/>
    <m/>
    <n v="17.776"/>
    <x v="2538"/>
    <n v="445372"/>
    <n v="445587"/>
    <n v="215"/>
    <x v="6"/>
    <x v="0"/>
    <x v="1"/>
    <x v="0"/>
  </r>
  <r>
    <x v="312"/>
    <x v="2"/>
    <x v="2"/>
    <n v="10"/>
    <x v="21"/>
    <x v="1"/>
    <s v="B LELOUP"/>
    <x v="1"/>
    <x v="24"/>
    <s v="TC10"/>
    <x v="0"/>
    <s v="CS-928-MA / SC03"/>
    <x v="1"/>
    <x v="1"/>
    <x v="0"/>
    <x v="4"/>
    <n v="24.395"/>
    <m/>
    <n v="24.395"/>
    <x v="2539"/>
    <n v="445587"/>
    <n v="446243"/>
    <n v="656"/>
    <x v="4"/>
    <x v="1"/>
    <x v="1"/>
    <x v="6"/>
  </r>
  <r>
    <x v="310"/>
    <x v="2"/>
    <x v="2"/>
    <n v="1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1"/>
    <x v="2"/>
    <x v="2"/>
    <n v="1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2"/>
    <x v="2"/>
    <x v="2"/>
    <n v="1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3"/>
    <x v="2"/>
    <x v="2"/>
    <n v="1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4"/>
    <x v="2"/>
    <x v="2"/>
    <n v="11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5"/>
    <x v="2"/>
    <x v="2"/>
    <n v="11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1"/>
    <x v="2"/>
    <x v="1"/>
    <n v="8"/>
    <x v="1"/>
    <x v="1"/>
    <s v="JY TOULIS"/>
    <x v="1"/>
    <x v="1"/>
    <s v="TC05"/>
    <x v="0"/>
    <s v="DC-273-JL / CIT07"/>
    <x v="1"/>
    <x v="0"/>
    <x v="0"/>
    <x v="1"/>
    <n v="19.88"/>
    <m/>
    <n v="19.88"/>
    <x v="2540"/>
    <n v="339322"/>
    <n v="339505"/>
    <n v="183"/>
    <x v="0"/>
    <x v="0"/>
    <x v="1"/>
    <x v="1"/>
  </r>
  <r>
    <x v="281"/>
    <x v="2"/>
    <x v="1"/>
    <n v="8"/>
    <x v="1"/>
    <x v="1"/>
    <s v="JY TOULIS"/>
    <x v="1"/>
    <x v="1"/>
    <s v="TC05"/>
    <x v="0"/>
    <s v="DC-273-JL / CIT07"/>
    <x v="1"/>
    <x v="2"/>
    <x v="0"/>
    <x v="1"/>
    <m/>
    <n v="26.78"/>
    <n v="26.78"/>
    <x v="0"/>
    <n v="339505"/>
    <n v="339762"/>
    <n v="257"/>
    <x v="0"/>
    <x v="0"/>
    <x v="1"/>
    <x v="1"/>
  </r>
  <r>
    <x v="282"/>
    <x v="2"/>
    <x v="1"/>
    <n v="8"/>
    <x v="1"/>
    <x v="1"/>
    <s v="JY TOULIS"/>
    <x v="1"/>
    <x v="1"/>
    <s v="TC05"/>
    <x v="0"/>
    <s v="DC-273-JL / CIT07"/>
    <x v="1"/>
    <x v="0"/>
    <x v="0"/>
    <x v="1"/>
    <n v="29.04"/>
    <m/>
    <n v="29.04"/>
    <x v="0"/>
    <n v="339762"/>
    <n v="339890"/>
    <n v="128"/>
    <x v="0"/>
    <x v="0"/>
    <x v="1"/>
    <x v="1"/>
  </r>
  <r>
    <x v="282"/>
    <x v="2"/>
    <x v="1"/>
    <n v="8"/>
    <x v="1"/>
    <x v="1"/>
    <s v="JY TOULIS"/>
    <x v="1"/>
    <x v="1"/>
    <s v="TC05"/>
    <x v="0"/>
    <s v="DC-273-JL / CIT07"/>
    <x v="1"/>
    <x v="2"/>
    <x v="0"/>
    <x v="1"/>
    <n v="25.06"/>
    <m/>
    <n v="25.06"/>
    <x v="0"/>
    <n v="339890"/>
    <n v="339918"/>
    <n v="28"/>
    <x v="0"/>
    <x v="0"/>
    <x v="1"/>
    <x v="1"/>
  </r>
  <r>
    <x v="282"/>
    <x v="2"/>
    <x v="1"/>
    <n v="8"/>
    <x v="1"/>
    <x v="1"/>
    <s v="JY TOULIS"/>
    <x v="1"/>
    <x v="1"/>
    <s v="TC05"/>
    <x v="0"/>
    <s v="DC-273-JL / CIT07"/>
    <x v="1"/>
    <x v="2"/>
    <x v="0"/>
    <x v="1"/>
    <m/>
    <n v="28.76"/>
    <n v="28.76"/>
    <x v="0"/>
    <n v="339918"/>
    <n v="340080"/>
    <n v="162"/>
    <x v="0"/>
    <x v="0"/>
    <x v="1"/>
    <x v="1"/>
  </r>
  <r>
    <x v="283"/>
    <x v="2"/>
    <x v="1"/>
    <n v="8"/>
    <x v="1"/>
    <x v="1"/>
    <s v="JY TOULIS"/>
    <x v="1"/>
    <x v="10"/>
    <s v="TC08"/>
    <x v="0"/>
    <s v="DT-670-VE / CIT01"/>
    <x v="1"/>
    <x v="0"/>
    <x v="0"/>
    <x v="1"/>
    <n v="13.9"/>
    <m/>
    <n v="13.9"/>
    <x v="2541"/>
    <n v="353040"/>
    <n v="353206"/>
    <n v="166"/>
    <x v="0"/>
    <x v="0"/>
    <x v="1"/>
    <x v="1"/>
  </r>
  <r>
    <x v="284"/>
    <x v="2"/>
    <x v="1"/>
    <n v="8"/>
    <x v="1"/>
    <x v="1"/>
    <s v="JY TOULIS"/>
    <x v="1"/>
    <x v="10"/>
    <s v="TC08"/>
    <x v="0"/>
    <s v="DT-670-VE / CIT01"/>
    <x v="1"/>
    <x v="0"/>
    <x v="0"/>
    <x v="1"/>
    <n v="11.68"/>
    <m/>
    <n v="11.68"/>
    <x v="843"/>
    <n v="353206"/>
    <n v="353333"/>
    <n v="127"/>
    <x v="0"/>
    <x v="0"/>
    <x v="1"/>
    <x v="1"/>
  </r>
  <r>
    <x v="301"/>
    <x v="2"/>
    <x v="2"/>
    <n v="1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5"/>
    <x v="2"/>
    <x v="1"/>
    <n v="8"/>
    <x v="1"/>
    <x v="1"/>
    <s v="JY TOULIS"/>
    <x v="1"/>
    <x v="10"/>
    <s v="TC08"/>
    <x v="0"/>
    <s v="DT-670-VE / CIT01"/>
    <x v="1"/>
    <x v="0"/>
    <x v="0"/>
    <x v="1"/>
    <n v="11.98"/>
    <m/>
    <n v="11.98"/>
    <x v="2542"/>
    <n v="353554"/>
    <n v="353668"/>
    <n v="114"/>
    <x v="0"/>
    <x v="0"/>
    <x v="1"/>
    <x v="1"/>
  </r>
  <r>
    <x v="286"/>
    <x v="2"/>
    <x v="1"/>
    <n v="9"/>
    <x v="1"/>
    <x v="1"/>
    <s v="JY TOULIS"/>
    <x v="1"/>
    <x v="1"/>
    <s v="TC05"/>
    <x v="0"/>
    <s v="DT-670-VE / CIT01"/>
    <x v="1"/>
    <x v="0"/>
    <x v="0"/>
    <x v="1"/>
    <n v="24.02"/>
    <m/>
    <n v="24.02"/>
    <x v="2543"/>
    <n v="340084"/>
    <n v="340523"/>
    <n v="439"/>
    <x v="0"/>
    <x v="0"/>
    <x v="1"/>
    <x v="1"/>
  </r>
  <r>
    <x v="287"/>
    <x v="2"/>
    <x v="1"/>
    <n v="9"/>
    <x v="1"/>
    <x v="1"/>
    <s v="JY TOULIS"/>
    <x v="1"/>
    <x v="1"/>
    <s v="TC05"/>
    <x v="0"/>
    <s v="DT-670-VE / CIT01"/>
    <x v="1"/>
    <x v="0"/>
    <x v="0"/>
    <x v="1"/>
    <n v="25"/>
    <m/>
    <n v="25"/>
    <x v="0"/>
    <n v="340523"/>
    <n v="340650"/>
    <n v="127"/>
    <x v="0"/>
    <x v="0"/>
    <x v="1"/>
    <x v="1"/>
  </r>
  <r>
    <x v="287"/>
    <x v="2"/>
    <x v="1"/>
    <n v="9"/>
    <x v="1"/>
    <x v="1"/>
    <s v="JY TOULIS"/>
    <x v="1"/>
    <x v="1"/>
    <s v="TC05"/>
    <x v="0"/>
    <s v="DT-670-VE / CIT01"/>
    <x v="1"/>
    <x v="2"/>
    <x v="0"/>
    <x v="1"/>
    <n v="29.18"/>
    <m/>
    <n v="29.18"/>
    <x v="0"/>
    <n v="340650"/>
    <n v="340819"/>
    <n v="169"/>
    <x v="0"/>
    <x v="0"/>
    <x v="1"/>
    <x v="1"/>
  </r>
  <r>
    <x v="288"/>
    <x v="2"/>
    <x v="1"/>
    <n v="9"/>
    <x v="1"/>
    <x v="1"/>
    <s v="JY TOULIS"/>
    <x v="1"/>
    <x v="1"/>
    <s v="TC05"/>
    <x v="0"/>
    <s v="DT-670-VE / CIT01"/>
    <x v="1"/>
    <x v="0"/>
    <x v="0"/>
    <x v="1"/>
    <n v="9.64"/>
    <m/>
    <n v="9.64"/>
    <x v="1341"/>
    <n v="340819"/>
    <n v="340952"/>
    <n v="133"/>
    <x v="0"/>
    <x v="0"/>
    <x v="1"/>
    <x v="1"/>
  </r>
  <r>
    <x v="288"/>
    <x v="2"/>
    <x v="1"/>
    <n v="9"/>
    <x v="1"/>
    <x v="1"/>
    <s v="JY TOULIS"/>
    <x v="1"/>
    <x v="1"/>
    <s v="TC05"/>
    <x v="0"/>
    <s v="DT-670-VE / CIT01"/>
    <x v="1"/>
    <x v="2"/>
    <x v="0"/>
    <x v="1"/>
    <n v="29.22"/>
    <m/>
    <n v="29.22"/>
    <x v="0"/>
    <n v="340952"/>
    <n v="341093"/>
    <n v="141"/>
    <x v="0"/>
    <x v="0"/>
    <x v="1"/>
    <x v="1"/>
  </r>
  <r>
    <x v="289"/>
    <x v="2"/>
    <x v="1"/>
    <n v="9"/>
    <x v="1"/>
    <x v="1"/>
    <s v="JY TOULIS"/>
    <x v="1"/>
    <x v="1"/>
    <s v="TC05"/>
    <x v="0"/>
    <s v="DT-670-VE / CIT01"/>
    <x v="1"/>
    <x v="0"/>
    <x v="0"/>
    <x v="1"/>
    <n v="23.34"/>
    <m/>
    <n v="23.34"/>
    <x v="2544"/>
    <n v="341093"/>
    <n v="341198"/>
    <n v="105"/>
    <x v="0"/>
    <x v="0"/>
    <x v="1"/>
    <x v="1"/>
  </r>
  <r>
    <x v="290"/>
    <x v="2"/>
    <x v="1"/>
    <n v="9"/>
    <x v="1"/>
    <x v="1"/>
    <s v="JY TOULIS"/>
    <x v="1"/>
    <x v="1"/>
    <s v="TC05"/>
    <x v="0"/>
    <s v="DT-670-VE / CIT01"/>
    <x v="1"/>
    <x v="0"/>
    <x v="0"/>
    <x v="1"/>
    <m/>
    <n v="25.1"/>
    <n v="25.1"/>
    <x v="0"/>
    <n v="341198"/>
    <n v="341427"/>
    <n v="229"/>
    <x v="0"/>
    <x v="0"/>
    <x v="1"/>
    <x v="1"/>
  </r>
  <r>
    <x v="290"/>
    <x v="2"/>
    <x v="1"/>
    <n v="9"/>
    <x v="1"/>
    <x v="1"/>
    <s v="JY TOULIS"/>
    <x v="1"/>
    <x v="1"/>
    <s v="TC05"/>
    <x v="0"/>
    <s v="DT-670-VE / CIT01"/>
    <x v="1"/>
    <x v="2"/>
    <x v="0"/>
    <x v="1"/>
    <n v="14.14"/>
    <m/>
    <n v="14.14"/>
    <x v="2545"/>
    <n v="341427"/>
    <n v="341447"/>
    <n v="20"/>
    <x v="0"/>
    <x v="0"/>
    <x v="1"/>
    <x v="1"/>
  </r>
  <r>
    <x v="291"/>
    <x v="2"/>
    <x v="1"/>
    <n v="10"/>
    <x v="1"/>
    <x v="1"/>
    <s v="JY TOULIS"/>
    <x v="1"/>
    <x v="1"/>
    <s v="TC05"/>
    <x v="0"/>
    <s v="CQ-800-DE / CIT02"/>
    <x v="1"/>
    <x v="0"/>
    <x v="0"/>
    <x v="1"/>
    <n v="21.84"/>
    <m/>
    <n v="21.84"/>
    <x v="1183"/>
    <n v="341447"/>
    <n v="341790"/>
    <n v="343"/>
    <x v="0"/>
    <x v="0"/>
    <x v="1"/>
    <x v="1"/>
  </r>
  <r>
    <x v="292"/>
    <x v="2"/>
    <x v="1"/>
    <n v="6"/>
    <x v="10"/>
    <x v="1"/>
    <s v="R THOMASSE"/>
    <x v="1"/>
    <x v="11"/>
    <s v="TC16"/>
    <x v="0"/>
    <s v="CY-974-TJ / CIT05"/>
    <x v="1"/>
    <x v="0"/>
    <x v="0"/>
    <x v="1"/>
    <n v="28.28"/>
    <m/>
    <n v="28.28"/>
    <x v="0"/>
    <n v="37181"/>
    <n v="37307"/>
    <n v="126"/>
    <x v="0"/>
    <x v="0"/>
    <x v="1"/>
    <x v="1"/>
  </r>
  <r>
    <x v="292"/>
    <x v="2"/>
    <x v="1"/>
    <n v="6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37307"/>
    <n v="37442"/>
    <n v="135"/>
    <x v="0"/>
    <x v="0"/>
    <x v="1"/>
    <x v="1"/>
  </r>
  <r>
    <x v="293"/>
    <x v="2"/>
    <x v="1"/>
    <n v="6"/>
    <x v="10"/>
    <x v="1"/>
    <s v="R THOMASSE"/>
    <x v="1"/>
    <x v="11"/>
    <s v="TC16"/>
    <x v="0"/>
    <s v="BX-576-AM / CIT20"/>
    <x v="1"/>
    <x v="0"/>
    <x v="0"/>
    <x v="1"/>
    <n v="22"/>
    <m/>
    <n v="22"/>
    <x v="67"/>
    <n v="37442"/>
    <n v="37656"/>
    <n v="214"/>
    <x v="0"/>
    <x v="0"/>
    <x v="1"/>
    <x v="1"/>
  </r>
  <r>
    <x v="294"/>
    <x v="2"/>
    <x v="1"/>
    <n v="6"/>
    <x v="10"/>
    <x v="1"/>
    <s v="R THOMASSE"/>
    <x v="1"/>
    <x v="11"/>
    <s v="TC16"/>
    <x v="0"/>
    <s v="CY-974-TJ / CIT05"/>
    <x v="1"/>
    <x v="0"/>
    <x v="0"/>
    <x v="1"/>
    <n v="25.8"/>
    <m/>
    <n v="25.8"/>
    <x v="0"/>
    <n v="37656"/>
    <n v="37973"/>
    <n v="317"/>
    <x v="0"/>
    <x v="0"/>
    <x v="1"/>
    <x v="1"/>
  </r>
  <r>
    <x v="294"/>
    <x v="2"/>
    <x v="1"/>
    <n v="6"/>
    <x v="10"/>
    <x v="1"/>
    <s v="R THOMASSE"/>
    <x v="1"/>
    <x v="11"/>
    <s v="TC16"/>
    <x v="0"/>
    <s v="CY-974-TJ / CIT05"/>
    <x v="1"/>
    <x v="2"/>
    <x v="0"/>
    <x v="1"/>
    <n v="29.1"/>
    <m/>
    <n v="29.1"/>
    <x v="0"/>
    <n v="37973"/>
    <n v="38112"/>
    <n v="139"/>
    <x v="0"/>
    <x v="0"/>
    <x v="1"/>
    <x v="1"/>
  </r>
  <r>
    <x v="295"/>
    <x v="2"/>
    <x v="1"/>
    <n v="6"/>
    <x v="10"/>
    <x v="1"/>
    <s v="R THOMASSE"/>
    <x v="1"/>
    <x v="11"/>
    <s v="TC16"/>
    <x v="0"/>
    <s v="CY-974-TJ / CIT05"/>
    <x v="1"/>
    <x v="0"/>
    <x v="0"/>
    <x v="1"/>
    <n v="25.02"/>
    <m/>
    <n v="25.02"/>
    <x v="0"/>
    <n v="38112"/>
    <n v="38415"/>
    <n v="303"/>
    <x v="0"/>
    <x v="0"/>
    <x v="1"/>
    <x v="1"/>
  </r>
  <r>
    <x v="295"/>
    <x v="2"/>
    <x v="1"/>
    <n v="6"/>
    <x v="10"/>
    <x v="1"/>
    <s v="R THOMASSE"/>
    <x v="1"/>
    <x v="11"/>
    <s v="TC16"/>
    <x v="0"/>
    <s v="CY-974-TJ / CIT05"/>
    <x v="1"/>
    <x v="2"/>
    <x v="0"/>
    <x v="1"/>
    <m/>
    <n v="29.16"/>
    <n v="29.16"/>
    <x v="0"/>
    <n v="38415"/>
    <n v="38725"/>
    <n v="310"/>
    <x v="0"/>
    <x v="0"/>
    <x v="1"/>
    <x v="1"/>
  </r>
  <r>
    <x v="276"/>
    <x v="2"/>
    <x v="1"/>
    <n v="6"/>
    <x v="10"/>
    <x v="1"/>
    <s v="R THOMASSE"/>
    <x v="1"/>
    <x v="11"/>
    <s v="TC16"/>
    <x v="0"/>
    <s v="DT-670-VE / CIT01"/>
    <x v="1"/>
    <x v="0"/>
    <x v="0"/>
    <x v="1"/>
    <n v="24.96"/>
    <m/>
    <n v="24.96"/>
    <x v="1773"/>
    <n v="38725"/>
    <n v="38851"/>
    <n v="126"/>
    <x v="0"/>
    <x v="0"/>
    <x v="1"/>
    <x v="1"/>
  </r>
  <r>
    <x v="276"/>
    <x v="2"/>
    <x v="1"/>
    <n v="6"/>
    <x v="10"/>
    <x v="1"/>
    <s v="R THOMASSE"/>
    <x v="1"/>
    <x v="11"/>
    <s v="TC16"/>
    <x v="0"/>
    <s v="BX-576-AM / CIT20"/>
    <x v="1"/>
    <x v="2"/>
    <x v="0"/>
    <x v="1"/>
    <m/>
    <n v="23.22"/>
    <n v="23.22"/>
    <x v="2546"/>
    <n v="38851"/>
    <n v="39026"/>
    <n v="175"/>
    <x v="0"/>
    <x v="0"/>
    <x v="1"/>
    <x v="1"/>
  </r>
  <r>
    <x v="277"/>
    <x v="2"/>
    <x v="1"/>
    <n v="7"/>
    <x v="10"/>
    <x v="1"/>
    <s v="R THOMASSE"/>
    <x v="1"/>
    <x v="11"/>
    <s v="TC16"/>
    <x v="0"/>
    <s v="CQ-800-DE / CIT02"/>
    <x v="1"/>
    <x v="0"/>
    <x v="0"/>
    <x v="1"/>
    <n v="11.3"/>
    <m/>
    <n v="11.3"/>
    <x v="1902"/>
    <n v="39026"/>
    <n v="39159"/>
    <n v="133"/>
    <x v="0"/>
    <x v="0"/>
    <x v="1"/>
    <x v="1"/>
  </r>
  <r>
    <x v="277"/>
    <x v="2"/>
    <x v="1"/>
    <n v="7"/>
    <x v="10"/>
    <x v="1"/>
    <s v="R THOMASSE"/>
    <x v="1"/>
    <x v="11"/>
    <s v="TC16"/>
    <x v="0"/>
    <s v="CQ-800-DE / CIT02"/>
    <x v="1"/>
    <x v="2"/>
    <x v="0"/>
    <x v="1"/>
    <m/>
    <n v="29"/>
    <n v="29"/>
    <x v="0"/>
    <n v="39159"/>
    <n v="39408"/>
    <n v="249"/>
    <x v="0"/>
    <x v="0"/>
    <x v="1"/>
    <x v="1"/>
  </r>
  <r>
    <x v="278"/>
    <x v="2"/>
    <x v="1"/>
    <n v="7"/>
    <x v="10"/>
    <x v="1"/>
    <s v="R THOMASSE"/>
    <x v="1"/>
    <x v="11"/>
    <s v="TC16"/>
    <x v="0"/>
    <s v="BX-576-AM / CIT20"/>
    <x v="1"/>
    <x v="0"/>
    <x v="0"/>
    <x v="1"/>
    <n v="25"/>
    <m/>
    <n v="25"/>
    <x v="0"/>
    <n v="39408"/>
    <n v="39668"/>
    <n v="260"/>
    <x v="0"/>
    <x v="0"/>
    <x v="1"/>
    <x v="1"/>
  </r>
  <r>
    <x v="279"/>
    <x v="2"/>
    <x v="1"/>
    <n v="7"/>
    <x v="10"/>
    <x v="1"/>
    <s v="R THOMASSE"/>
    <x v="1"/>
    <x v="11"/>
    <s v="TC16"/>
    <x v="0"/>
    <s v="BX-576-AM / CIT20"/>
    <x v="1"/>
    <x v="0"/>
    <x v="0"/>
    <x v="1"/>
    <m/>
    <n v="25"/>
    <n v="25"/>
    <x v="0"/>
    <n v="39668"/>
    <n v="40131"/>
    <n v="463"/>
    <x v="0"/>
    <x v="0"/>
    <x v="1"/>
    <x v="1"/>
  </r>
  <r>
    <x v="280"/>
    <x v="2"/>
    <x v="1"/>
    <n v="7"/>
    <x v="10"/>
    <x v="1"/>
    <s v="R THOMASSE"/>
    <x v="1"/>
    <x v="11"/>
    <s v="TC16"/>
    <x v="0"/>
    <s v="BX-576-AM / CIT20"/>
    <x v="1"/>
    <x v="0"/>
    <x v="0"/>
    <x v="1"/>
    <n v="14.36"/>
    <m/>
    <n v="14.36"/>
    <x v="2547"/>
    <n v="40131"/>
    <n v="40377"/>
    <n v="246"/>
    <x v="0"/>
    <x v="0"/>
    <x v="1"/>
    <x v="1"/>
  </r>
  <r>
    <x v="280"/>
    <x v="2"/>
    <x v="1"/>
    <n v="7"/>
    <x v="10"/>
    <x v="1"/>
    <s v="R THOMASSE"/>
    <x v="1"/>
    <x v="11"/>
    <s v="TC16"/>
    <x v="0"/>
    <s v="BX-576-AM / CIT20"/>
    <x v="1"/>
    <x v="2"/>
    <x v="0"/>
    <x v="1"/>
    <m/>
    <n v="29.2"/>
    <n v="29.2"/>
    <x v="0"/>
    <n v="40377"/>
    <n v="40613"/>
    <n v="236"/>
    <x v="0"/>
    <x v="0"/>
    <x v="1"/>
    <x v="1"/>
  </r>
  <r>
    <x v="296"/>
    <x v="2"/>
    <x v="1"/>
    <n v="7"/>
    <x v="10"/>
    <x v="1"/>
    <s v="R THOMASSE"/>
    <x v="1"/>
    <x v="11"/>
    <s v="TC16"/>
    <x v="0"/>
    <s v="CY-974-TJ / CIT05"/>
    <x v="1"/>
    <x v="0"/>
    <x v="0"/>
    <x v="1"/>
    <n v="25.26"/>
    <m/>
    <n v="25.26"/>
    <x v="0"/>
    <n v="40613"/>
    <n v="40751"/>
    <n v="138"/>
    <x v="0"/>
    <x v="0"/>
    <x v="1"/>
    <x v="1"/>
  </r>
  <r>
    <x v="296"/>
    <x v="2"/>
    <x v="1"/>
    <n v="7"/>
    <x v="10"/>
    <x v="1"/>
    <s v="R THOMASSE"/>
    <x v="1"/>
    <x v="11"/>
    <s v="TC16"/>
    <x v="0"/>
    <s v="CY-974-TJ / CIT05"/>
    <x v="1"/>
    <x v="2"/>
    <x v="0"/>
    <x v="1"/>
    <m/>
    <n v="29.08"/>
    <n v="29.08"/>
    <x v="0"/>
    <n v="40751"/>
    <n v="40958"/>
    <n v="207"/>
    <x v="0"/>
    <x v="0"/>
    <x v="1"/>
    <x v="1"/>
  </r>
  <r>
    <x v="281"/>
    <x v="2"/>
    <x v="1"/>
    <n v="8"/>
    <x v="10"/>
    <x v="1"/>
    <s v="R THOMASSE"/>
    <x v="1"/>
    <x v="11"/>
    <s v="TC16"/>
    <x v="0"/>
    <s v="BX-576-AM / CIT20"/>
    <x v="1"/>
    <x v="0"/>
    <x v="0"/>
    <x v="1"/>
    <n v="23.54"/>
    <m/>
    <n v="23.54"/>
    <x v="2112"/>
    <n v="40958"/>
    <n v="41106"/>
    <n v="148"/>
    <x v="0"/>
    <x v="0"/>
    <x v="1"/>
    <x v="1"/>
  </r>
  <r>
    <x v="281"/>
    <x v="2"/>
    <x v="1"/>
    <n v="8"/>
    <x v="10"/>
    <x v="1"/>
    <s v="R THOMASSE"/>
    <x v="1"/>
    <x v="11"/>
    <s v="TC16"/>
    <x v="0"/>
    <s v="BX-576-AM / CIT20"/>
    <x v="1"/>
    <x v="2"/>
    <x v="0"/>
    <x v="1"/>
    <m/>
    <n v="21.7"/>
    <n v="21.7"/>
    <x v="1190"/>
    <n v="41106"/>
    <n v="41427"/>
    <n v="321"/>
    <x v="0"/>
    <x v="0"/>
    <x v="1"/>
    <x v="1"/>
  </r>
  <r>
    <x v="282"/>
    <x v="2"/>
    <x v="1"/>
    <n v="8"/>
    <x v="10"/>
    <x v="1"/>
    <s v="R THOMASSE"/>
    <x v="1"/>
    <x v="11"/>
    <s v="TC16"/>
    <x v="0"/>
    <s v="BV-045-XN / CIT03"/>
    <x v="1"/>
    <x v="0"/>
    <x v="0"/>
    <x v="1"/>
    <n v="11.98"/>
    <m/>
    <n v="11.98"/>
    <x v="2542"/>
    <n v="41427"/>
    <n v="41787"/>
    <n v="360"/>
    <x v="0"/>
    <x v="0"/>
    <x v="1"/>
    <x v="1"/>
  </r>
  <r>
    <x v="282"/>
    <x v="2"/>
    <x v="1"/>
    <n v="8"/>
    <x v="10"/>
    <x v="1"/>
    <s v="R THOMASSE"/>
    <x v="1"/>
    <x v="11"/>
    <s v="TC16"/>
    <x v="0"/>
    <s v="BV-045-XN / CIT03"/>
    <x v="1"/>
    <x v="2"/>
    <x v="0"/>
    <x v="1"/>
    <n v="28.66"/>
    <m/>
    <n v="28.66"/>
    <x v="0"/>
    <n v="41787"/>
    <n v="41982"/>
    <n v="195"/>
    <x v="0"/>
    <x v="0"/>
    <x v="1"/>
    <x v="1"/>
  </r>
  <r>
    <x v="283"/>
    <x v="2"/>
    <x v="1"/>
    <n v="8"/>
    <x v="10"/>
    <x v="1"/>
    <s v="R THOMASSE"/>
    <x v="1"/>
    <x v="11"/>
    <s v="TC16"/>
    <x v="0"/>
    <s v="BX-576-AM / CIT20"/>
    <x v="1"/>
    <x v="0"/>
    <x v="0"/>
    <x v="1"/>
    <n v="24.1"/>
    <m/>
    <n v="24.1"/>
    <x v="840"/>
    <n v="41982"/>
    <n v="42014"/>
    <n v="32"/>
    <x v="0"/>
    <x v="0"/>
    <x v="1"/>
    <x v="1"/>
  </r>
  <r>
    <x v="283"/>
    <x v="2"/>
    <x v="1"/>
    <n v="8"/>
    <x v="10"/>
    <x v="1"/>
    <s v="R THOMASSE"/>
    <x v="1"/>
    <x v="11"/>
    <s v="TC16"/>
    <x v="0"/>
    <s v="BX-576-AM / CIT20"/>
    <x v="1"/>
    <x v="2"/>
    <x v="0"/>
    <x v="1"/>
    <n v="29.08"/>
    <m/>
    <n v="29.08"/>
    <x v="0"/>
    <n v="42014"/>
    <n v="42257"/>
    <n v="243"/>
    <x v="0"/>
    <x v="0"/>
    <x v="1"/>
    <x v="1"/>
  </r>
  <r>
    <x v="284"/>
    <x v="2"/>
    <x v="1"/>
    <n v="8"/>
    <x v="10"/>
    <x v="1"/>
    <s v="R THOMASSE"/>
    <x v="1"/>
    <x v="11"/>
    <s v="TC16"/>
    <x v="0"/>
    <s v="BX-576-AM / CIT20"/>
    <x v="1"/>
    <x v="0"/>
    <x v="0"/>
    <x v="1"/>
    <m/>
    <n v="20.8"/>
    <n v="20.8"/>
    <x v="820"/>
    <n v="42257"/>
    <n v="42507"/>
    <n v="250"/>
    <x v="0"/>
    <x v="0"/>
    <x v="1"/>
    <x v="1"/>
  </r>
  <r>
    <x v="285"/>
    <x v="2"/>
    <x v="1"/>
    <n v="8"/>
    <x v="10"/>
    <x v="1"/>
    <s v="R THOMASSE"/>
    <x v="1"/>
    <x v="11"/>
    <s v="TC16"/>
    <x v="0"/>
    <s v="BX-576-AM / CIT20"/>
    <x v="1"/>
    <x v="0"/>
    <x v="0"/>
    <x v="1"/>
    <m/>
    <n v="29.1"/>
    <n v="29.1"/>
    <x v="0"/>
    <n v="42507"/>
    <n v="42755"/>
    <n v="248"/>
    <x v="0"/>
    <x v="0"/>
    <x v="1"/>
    <x v="1"/>
  </r>
  <r>
    <x v="285"/>
    <x v="2"/>
    <x v="1"/>
    <n v="8"/>
    <x v="10"/>
    <x v="1"/>
    <s v="R THOMASSE"/>
    <x v="1"/>
    <x v="11"/>
    <s v="TC16"/>
    <x v="0"/>
    <s v="CY-974-TJ / CIT05"/>
    <x v="1"/>
    <x v="2"/>
    <x v="0"/>
    <x v="1"/>
    <n v="28"/>
    <m/>
    <n v="28"/>
    <x v="0"/>
    <n v="42755"/>
    <n v="42892"/>
    <n v="137"/>
    <x v="0"/>
    <x v="0"/>
    <x v="1"/>
    <x v="1"/>
  </r>
  <r>
    <x v="286"/>
    <x v="2"/>
    <x v="1"/>
    <n v="9"/>
    <x v="10"/>
    <x v="1"/>
    <s v="R THOMASSE"/>
    <x v="1"/>
    <x v="11"/>
    <s v="TC16"/>
    <x v="0"/>
    <s v="CQ-800-DE / CIT02"/>
    <x v="1"/>
    <x v="0"/>
    <x v="0"/>
    <x v="1"/>
    <n v="24"/>
    <m/>
    <n v="24"/>
    <x v="374"/>
    <n v="42892"/>
    <n v="43187"/>
    <n v="295"/>
    <x v="0"/>
    <x v="0"/>
    <x v="1"/>
    <x v="1"/>
  </r>
  <r>
    <x v="287"/>
    <x v="2"/>
    <x v="1"/>
    <n v="9"/>
    <x v="10"/>
    <x v="1"/>
    <s v="R THOMASSE"/>
    <x v="1"/>
    <x v="11"/>
    <s v="TC16"/>
    <x v="0"/>
    <s v="CQ-800-DE / CIT02"/>
    <x v="1"/>
    <x v="0"/>
    <x v="0"/>
    <x v="1"/>
    <m/>
    <n v="25.2"/>
    <n v="25.2"/>
    <x v="0"/>
    <n v="43187"/>
    <n v="43556"/>
    <n v="369"/>
    <x v="0"/>
    <x v="0"/>
    <x v="1"/>
    <x v="1"/>
  </r>
  <r>
    <x v="288"/>
    <x v="2"/>
    <x v="1"/>
    <n v="9"/>
    <x v="10"/>
    <x v="1"/>
    <s v="R THOMASSE"/>
    <x v="1"/>
    <x v="11"/>
    <s v="TC16"/>
    <x v="0"/>
    <s v="CQ-800-DE / CIT02"/>
    <x v="1"/>
    <x v="0"/>
    <x v="0"/>
    <x v="1"/>
    <m/>
    <n v="28.92"/>
    <n v="28.92"/>
    <x v="0"/>
    <n v="43556"/>
    <n v="43941"/>
    <n v="385"/>
    <x v="0"/>
    <x v="0"/>
    <x v="1"/>
    <x v="1"/>
  </r>
  <r>
    <x v="288"/>
    <x v="2"/>
    <x v="1"/>
    <n v="9"/>
    <x v="10"/>
    <x v="1"/>
    <s v="R THOMASSE"/>
    <x v="1"/>
    <x v="11"/>
    <s v="TC16"/>
    <x v="0"/>
    <s v="CY-974-TJ / CIT05"/>
    <x v="1"/>
    <x v="2"/>
    <x v="0"/>
    <x v="1"/>
    <n v="28.38"/>
    <m/>
    <n v="28.38"/>
    <x v="0"/>
    <n v="43941"/>
    <n v="44084"/>
    <n v="143"/>
    <x v="0"/>
    <x v="0"/>
    <x v="1"/>
    <x v="1"/>
  </r>
  <r>
    <x v="289"/>
    <x v="2"/>
    <x v="1"/>
    <n v="9"/>
    <x v="23"/>
    <x v="4"/>
    <s v="R THOMASS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0"/>
    <x v="2"/>
    <x v="1"/>
    <n v="9"/>
    <x v="10"/>
    <x v="1"/>
    <s v="R THOMASSE"/>
    <x v="1"/>
    <x v="11"/>
    <s v="TC16"/>
    <x v="0"/>
    <s v="BV-045-XN / CIT03"/>
    <x v="1"/>
    <x v="0"/>
    <x v="0"/>
    <x v="1"/>
    <n v="11.78"/>
    <m/>
    <n v="11.78"/>
    <x v="2548"/>
    <n v="44084"/>
    <n v="44445"/>
    <n v="361"/>
    <x v="0"/>
    <x v="0"/>
    <x v="1"/>
    <x v="1"/>
  </r>
  <r>
    <x v="291"/>
    <x v="2"/>
    <x v="1"/>
    <n v="10"/>
    <x v="10"/>
    <x v="1"/>
    <s v="R THOMASSE"/>
    <x v="1"/>
    <x v="11"/>
    <s v="TC16"/>
    <x v="0"/>
    <s v="CY-974-TJ / CIT05"/>
    <x v="1"/>
    <x v="0"/>
    <x v="0"/>
    <x v="1"/>
    <n v="23.82"/>
    <m/>
    <n v="23.82"/>
    <x v="205"/>
    <n v="44445"/>
    <n v="44748"/>
    <n v="303"/>
    <x v="0"/>
    <x v="0"/>
    <x v="1"/>
    <x v="1"/>
  </r>
  <r>
    <x v="292"/>
    <x v="2"/>
    <x v="1"/>
    <n v="6"/>
    <x v="21"/>
    <x v="1"/>
    <s v="B LELOUP"/>
    <x v="1"/>
    <x v="24"/>
    <s v="TC10"/>
    <x v="0"/>
    <s v="CL-567-NF / S247"/>
    <x v="1"/>
    <x v="0"/>
    <x v="0"/>
    <x v="2"/>
    <n v="17.52"/>
    <m/>
    <n v="17.52"/>
    <x v="2549"/>
    <n v="437152"/>
    <n v="437413"/>
    <n v="261"/>
    <x v="0"/>
    <x v="0"/>
    <x v="1"/>
    <x v="1"/>
  </r>
  <r>
    <x v="293"/>
    <x v="2"/>
    <x v="1"/>
    <n v="6"/>
    <x v="21"/>
    <x v="1"/>
    <s v="B LELOUP"/>
    <x v="1"/>
    <x v="24"/>
    <s v="TC10"/>
    <x v="0"/>
    <s v="CL-567-NF / S247"/>
    <x v="1"/>
    <x v="0"/>
    <x v="0"/>
    <x v="2"/>
    <n v="25.004000000000001"/>
    <m/>
    <n v="25.004000000000001"/>
    <x v="0"/>
    <n v="437413"/>
    <n v="437751"/>
    <n v="338"/>
    <x v="0"/>
    <x v="0"/>
    <x v="1"/>
    <x v="1"/>
  </r>
  <r>
    <x v="294"/>
    <x v="2"/>
    <x v="1"/>
    <n v="6"/>
    <x v="21"/>
    <x v="1"/>
    <s v="B LELOUP"/>
    <x v="1"/>
    <x v="24"/>
    <s v="TC10"/>
    <x v="0"/>
    <s v="CS-928-MA / SC03"/>
    <x v="1"/>
    <x v="0"/>
    <x v="0"/>
    <x v="2"/>
    <n v="23.83"/>
    <m/>
    <n v="23.83"/>
    <x v="2550"/>
    <n v="437751"/>
    <n v="438101"/>
    <n v="350"/>
    <x v="0"/>
    <x v="0"/>
    <x v="1"/>
    <x v="1"/>
  </r>
  <r>
    <x v="295"/>
    <x v="2"/>
    <x v="1"/>
    <n v="6"/>
    <x v="21"/>
    <x v="1"/>
    <s v="B LELOUP"/>
    <x v="1"/>
    <x v="24"/>
    <s v="TC10"/>
    <x v="0"/>
    <s v="CS-928-MA / SC03"/>
    <x v="1"/>
    <x v="0"/>
    <x v="0"/>
    <x v="9"/>
    <n v="26.102"/>
    <m/>
    <n v="26.102"/>
    <x v="0"/>
    <n v="438101"/>
    <n v="438454"/>
    <n v="353"/>
    <x v="0"/>
    <x v="0"/>
    <x v="1"/>
    <x v="1"/>
  </r>
  <r>
    <x v="276"/>
    <x v="2"/>
    <x v="1"/>
    <n v="6"/>
    <x v="21"/>
    <x v="1"/>
    <s v="B LELOUP"/>
    <x v="1"/>
    <x v="24"/>
    <s v="TC10"/>
    <x v="0"/>
    <s v="CS-928-MA / SC03"/>
    <x v="1"/>
    <x v="0"/>
    <x v="0"/>
    <x v="4"/>
    <n v="23.864999999999998"/>
    <m/>
    <n v="23.864999999999998"/>
    <x v="2551"/>
    <n v="438454"/>
    <n v="439023"/>
    <n v="569"/>
    <x v="0"/>
    <x v="0"/>
    <x v="5"/>
    <x v="3"/>
  </r>
  <r>
    <x v="277"/>
    <x v="2"/>
    <x v="1"/>
    <n v="7"/>
    <x v="21"/>
    <x v="1"/>
    <s v="B LELOUP"/>
    <x v="1"/>
    <x v="24"/>
    <s v="TC10"/>
    <x v="0"/>
    <s v="CS-928-MA / SC03"/>
    <x v="1"/>
    <x v="0"/>
    <x v="0"/>
    <x v="2"/>
    <n v="28.423999999999999"/>
    <m/>
    <n v="28.423999999999999"/>
    <x v="0"/>
    <n v="439023"/>
    <n v="439147"/>
    <n v="124"/>
    <x v="1"/>
    <x v="0"/>
    <x v="6"/>
    <x v="8"/>
  </r>
  <r>
    <x v="278"/>
    <x v="2"/>
    <x v="1"/>
    <n v="7"/>
    <x v="21"/>
    <x v="1"/>
    <s v="B LELOUP"/>
    <x v="1"/>
    <x v="24"/>
    <s v="TC10"/>
    <x v="0"/>
    <s v="AX-841-TC / S233"/>
    <x v="1"/>
    <x v="2"/>
    <x v="0"/>
    <x v="7"/>
    <n v="22.355"/>
    <m/>
    <n v="22.355"/>
    <x v="1672"/>
    <n v="439147"/>
    <n v="439603"/>
    <n v="456"/>
    <x v="0"/>
    <x v="0"/>
    <x v="1"/>
    <x v="1"/>
  </r>
  <r>
    <x v="279"/>
    <x v="2"/>
    <x v="1"/>
    <n v="7"/>
    <x v="21"/>
    <x v="1"/>
    <s v="B LELOUP"/>
    <x v="1"/>
    <x v="24"/>
    <s v="TC10"/>
    <x v="0"/>
    <s v="CS-928-MA / SC03"/>
    <x v="1"/>
    <x v="1"/>
    <x v="0"/>
    <x v="7"/>
    <n v="27.45"/>
    <m/>
    <n v="27.45"/>
    <x v="0"/>
    <n v="439603"/>
    <n v="440200"/>
    <n v="597"/>
    <x v="0"/>
    <x v="0"/>
    <x v="1"/>
    <x v="1"/>
  </r>
  <r>
    <x v="280"/>
    <x v="2"/>
    <x v="1"/>
    <n v="7"/>
    <x v="21"/>
    <x v="1"/>
    <s v="B LELOUP"/>
    <x v="1"/>
    <x v="24"/>
    <s v="TC10"/>
    <x v="0"/>
    <s v="CL-567-NF / S247"/>
    <x v="1"/>
    <x v="2"/>
    <x v="0"/>
    <x v="0"/>
    <n v="17.21"/>
    <m/>
    <n v="17.21"/>
    <x v="2552"/>
    <n v="440200"/>
    <n v="440559"/>
    <n v="359"/>
    <x v="0"/>
    <x v="0"/>
    <x v="1"/>
    <x v="1"/>
  </r>
  <r>
    <x v="296"/>
    <x v="2"/>
    <x v="1"/>
    <n v="7"/>
    <x v="21"/>
    <x v="1"/>
    <s v="B LELOUP"/>
    <x v="1"/>
    <x v="24"/>
    <s v="TC10"/>
    <x v="0"/>
    <s v="CS-928-MA / SC03"/>
    <x v="1"/>
    <x v="1"/>
    <x v="0"/>
    <x v="7"/>
    <n v="23.103999999999999"/>
    <m/>
    <n v="23.103999999999999"/>
    <x v="2553"/>
    <n v="440559"/>
    <n v="441070"/>
    <n v="511"/>
    <x v="0"/>
    <x v="0"/>
    <x v="1"/>
    <x v="1"/>
  </r>
  <r>
    <x v="281"/>
    <x v="2"/>
    <x v="1"/>
    <n v="8"/>
    <x v="9"/>
    <x v="1"/>
    <s v="B LELOUP"/>
    <x v="1"/>
    <x v="24"/>
    <s v="TC10"/>
    <x v="0"/>
    <s v="CS-815-XE / SC05"/>
    <x v="1"/>
    <x v="0"/>
    <x v="0"/>
    <x v="0"/>
    <n v="22.33"/>
    <m/>
    <n v="22.33"/>
    <x v="2554"/>
    <n v="441070"/>
    <n v="441173"/>
    <n v="103"/>
    <x v="0"/>
    <x v="0"/>
    <x v="1"/>
    <x v="1"/>
  </r>
  <r>
    <x v="282"/>
    <x v="2"/>
    <x v="1"/>
    <n v="8"/>
    <x v="9"/>
    <x v="1"/>
    <s v="B LELOUP"/>
    <x v="1"/>
    <x v="24"/>
    <s v="TC10"/>
    <x v="0"/>
    <s v="CS-928-MA / SC03"/>
    <x v="1"/>
    <x v="0"/>
    <x v="0"/>
    <x v="11"/>
    <n v="20.38"/>
    <m/>
    <n v="20.38"/>
    <x v="2555"/>
    <n v="441173"/>
    <n v="441722"/>
    <n v="549"/>
    <x v="0"/>
    <x v="0"/>
    <x v="1"/>
    <x v="1"/>
  </r>
  <r>
    <x v="283"/>
    <x v="2"/>
    <x v="1"/>
    <n v="8"/>
    <x v="9"/>
    <x v="1"/>
    <s v="B LELOUP"/>
    <x v="1"/>
    <x v="24"/>
    <s v="TC10"/>
    <x v="0"/>
    <s v="CS-815-XE / SC05"/>
    <x v="1"/>
    <x v="0"/>
    <x v="0"/>
    <x v="2"/>
    <n v="24.54"/>
    <m/>
    <n v="24.54"/>
    <x v="605"/>
    <n v="441722"/>
    <n v="442003"/>
    <n v="281"/>
    <x v="0"/>
    <x v="0"/>
    <x v="1"/>
    <x v="1"/>
  </r>
  <r>
    <x v="284"/>
    <x v="2"/>
    <x v="1"/>
    <n v="8"/>
    <x v="9"/>
    <x v="1"/>
    <s v="B LELOUP"/>
    <x v="1"/>
    <x v="24"/>
    <s v="TC10"/>
    <x v="0"/>
    <s v="AX-841-TC / S233"/>
    <x v="1"/>
    <x v="0"/>
    <x v="0"/>
    <x v="0"/>
    <n v="12.221"/>
    <m/>
    <n v="12.221"/>
    <x v="2556"/>
    <n v="442003"/>
    <n v="442340"/>
    <n v="337"/>
    <x v="0"/>
    <x v="0"/>
    <x v="1"/>
    <x v="1"/>
  </r>
  <r>
    <x v="285"/>
    <x v="2"/>
    <x v="1"/>
    <n v="8"/>
    <x v="9"/>
    <x v="1"/>
    <s v="B LELOUP"/>
    <x v="1"/>
    <x v="24"/>
    <s v="TC10"/>
    <x v="0"/>
    <s v="CS-928-MA / SC03"/>
    <x v="1"/>
    <x v="0"/>
    <x v="0"/>
    <x v="7"/>
    <n v="21.187999999999999"/>
    <m/>
    <n v="21.187999999999999"/>
    <x v="2073"/>
    <n v="442340"/>
    <n v="443128"/>
    <n v="788"/>
    <x v="0"/>
    <x v="0"/>
    <x v="1"/>
    <x v="1"/>
  </r>
  <r>
    <x v="286"/>
    <x v="2"/>
    <x v="1"/>
    <n v="9"/>
    <x v="22"/>
    <x v="1"/>
    <s v="B LELOUP"/>
    <x v="1"/>
    <x v="24"/>
    <s v="TC10"/>
    <x v="0"/>
    <s v="CS-630-XE / SC07"/>
    <x v="1"/>
    <x v="0"/>
    <x v="0"/>
    <x v="9"/>
    <n v="11.815"/>
    <m/>
    <n v="11.815"/>
    <x v="2557"/>
    <n v="443128"/>
    <n v="443519"/>
    <n v="391"/>
    <x v="0"/>
    <x v="0"/>
    <x v="3"/>
    <x v="4"/>
  </r>
  <r>
    <x v="287"/>
    <x v="2"/>
    <x v="1"/>
    <n v="9"/>
    <x v="21"/>
    <x v="1"/>
    <s v="B LELOUP"/>
    <x v="1"/>
    <x v="24"/>
    <s v="TC10"/>
    <x v="0"/>
    <s v="CS-928-MA / SC03"/>
    <x v="1"/>
    <x v="1"/>
    <x v="0"/>
    <x v="3"/>
    <n v="22.6"/>
    <m/>
    <n v="22.6"/>
    <x v="1851"/>
    <n v="443519"/>
    <n v="444205"/>
    <n v="686"/>
    <x v="4"/>
    <x v="0"/>
    <x v="1"/>
    <x v="3"/>
  </r>
  <r>
    <x v="289"/>
    <x v="2"/>
    <x v="1"/>
    <n v="9"/>
    <x v="10"/>
    <x v="1"/>
    <s v="B LELOUP"/>
    <x v="1"/>
    <x v="24"/>
    <s v="TC10"/>
    <x v="0"/>
    <s v="1960TK62 / SC02"/>
    <x v="1"/>
    <x v="0"/>
    <x v="0"/>
    <x v="8"/>
    <n v="15.784000000000001"/>
    <m/>
    <n v="15.784000000000001"/>
    <x v="2558"/>
    <n v="444205"/>
    <n v="444336"/>
    <n v="131"/>
    <x v="0"/>
    <x v="0"/>
    <x v="4"/>
    <x v="6"/>
  </r>
  <r>
    <x v="290"/>
    <x v="2"/>
    <x v="1"/>
    <n v="9"/>
    <x v="5"/>
    <x v="1"/>
    <s v="B LELOUP"/>
    <x v="1"/>
    <x v="24"/>
    <s v="TC10"/>
    <x v="0"/>
    <s v="CS-928-MA / SC03"/>
    <x v="1"/>
    <x v="0"/>
    <x v="0"/>
    <x v="7"/>
    <n v="22.68"/>
    <m/>
    <n v="22.68"/>
    <x v="543"/>
    <n v="444336"/>
    <n v="444923"/>
    <n v="587"/>
    <x v="0"/>
    <x v="0"/>
    <x v="1"/>
    <x v="1"/>
  </r>
  <r>
    <x v="291"/>
    <x v="2"/>
    <x v="1"/>
    <n v="10"/>
    <x v="21"/>
    <x v="1"/>
    <s v="B LELOUP"/>
    <x v="1"/>
    <x v="24"/>
    <s v="TC10"/>
    <x v="0"/>
    <s v="CS-928-MA / SC03"/>
    <x v="1"/>
    <x v="0"/>
    <x v="0"/>
    <x v="0"/>
    <n v="19.231999999999999"/>
    <m/>
    <n v="19.231999999999999"/>
    <x v="2559"/>
    <n v="444923"/>
    <n v="445079"/>
    <n v="156"/>
    <x v="0"/>
    <x v="0"/>
    <x v="5"/>
    <x v="3"/>
  </r>
  <r>
    <x v="292"/>
    <x v="2"/>
    <x v="1"/>
    <n v="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3"/>
    <x v="2"/>
    <x v="1"/>
    <n v="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4"/>
    <x v="2"/>
    <x v="1"/>
    <n v="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5"/>
    <x v="2"/>
    <x v="1"/>
    <n v="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6"/>
    <x v="2"/>
    <x v="1"/>
    <n v="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7"/>
    <x v="2"/>
    <x v="1"/>
    <n v="7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8"/>
    <x v="2"/>
    <x v="1"/>
    <n v="7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9"/>
    <x v="2"/>
    <x v="1"/>
    <n v="7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0"/>
    <x v="2"/>
    <x v="1"/>
    <n v="7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6"/>
    <x v="2"/>
    <x v="1"/>
    <n v="7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1"/>
    <x v="2"/>
    <x v="1"/>
    <n v="8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2"/>
    <x v="2"/>
    <x v="1"/>
    <n v="8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3"/>
    <x v="2"/>
    <x v="1"/>
    <n v="8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4"/>
    <x v="2"/>
    <x v="1"/>
    <n v="8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5"/>
    <x v="2"/>
    <x v="1"/>
    <n v="8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6"/>
    <x v="2"/>
    <x v="1"/>
    <n v="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7"/>
    <x v="2"/>
    <x v="1"/>
    <n v="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8"/>
    <x v="2"/>
    <x v="1"/>
    <n v="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9"/>
    <x v="2"/>
    <x v="1"/>
    <n v="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0"/>
    <x v="2"/>
    <x v="1"/>
    <n v="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1"/>
    <x v="2"/>
    <x v="1"/>
    <n v="1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2"/>
    <x v="2"/>
    <x v="1"/>
    <n v="6"/>
    <x v="8"/>
    <x v="2"/>
    <s v="N MALLE"/>
    <x v="2"/>
    <x v="9"/>
    <s v="C71"/>
    <x v="2"/>
    <s v="DC-403-VD / C71"/>
    <x v="3"/>
    <x v="0"/>
    <x v="0"/>
    <x v="9"/>
    <n v="13.339"/>
    <m/>
    <n v="13.339"/>
    <x v="2560"/>
    <n v="157934"/>
    <n v="158100"/>
    <n v="166"/>
    <x v="1"/>
    <x v="1"/>
    <x v="3"/>
    <x v="6"/>
  </r>
  <r>
    <x v="293"/>
    <x v="2"/>
    <x v="1"/>
    <n v="6"/>
    <x v="8"/>
    <x v="2"/>
    <s v="N MALLE"/>
    <x v="2"/>
    <x v="9"/>
    <s v="C71"/>
    <x v="2"/>
    <s v="DC-403-VD / C71"/>
    <x v="3"/>
    <x v="0"/>
    <x v="0"/>
    <x v="6"/>
    <n v="9.9169999999999998"/>
    <m/>
    <n v="9.9169999999999998"/>
    <x v="2561"/>
    <n v="158100"/>
    <n v="158465"/>
    <n v="365"/>
    <x v="7"/>
    <x v="0"/>
    <x v="1"/>
    <x v="7"/>
  </r>
  <r>
    <x v="294"/>
    <x v="2"/>
    <x v="1"/>
    <n v="6"/>
    <x v="8"/>
    <x v="2"/>
    <s v="N MALLE"/>
    <x v="2"/>
    <x v="9"/>
    <s v="C71"/>
    <x v="2"/>
    <s v="DC-403-VD / C71"/>
    <x v="3"/>
    <x v="0"/>
    <x v="0"/>
    <x v="0"/>
    <n v="13.239000000000001"/>
    <m/>
    <n v="13.239000000000001"/>
    <x v="2562"/>
    <n v="158465"/>
    <n v="158641"/>
    <n v="176"/>
    <x v="1"/>
    <x v="0"/>
    <x v="5"/>
    <x v="6"/>
  </r>
  <r>
    <x v="295"/>
    <x v="2"/>
    <x v="1"/>
    <n v="6"/>
    <x v="8"/>
    <x v="2"/>
    <s v="N MALLE"/>
    <x v="2"/>
    <x v="9"/>
    <s v="C71"/>
    <x v="2"/>
    <s v="DC-403-VD / C71"/>
    <x v="3"/>
    <x v="0"/>
    <x v="0"/>
    <x v="0"/>
    <n v="12.750999999999999"/>
    <m/>
    <n v="12.750999999999999"/>
    <x v="2563"/>
    <n v="158641"/>
    <n v="158876"/>
    <n v="235"/>
    <x v="0"/>
    <x v="0"/>
    <x v="3"/>
    <x v="4"/>
  </r>
  <r>
    <x v="276"/>
    <x v="2"/>
    <x v="1"/>
    <n v="6"/>
    <x v="8"/>
    <x v="2"/>
    <s v="N MALLE"/>
    <x v="2"/>
    <x v="9"/>
    <s v="C71"/>
    <x v="2"/>
    <s v="DC-403-VD / C71"/>
    <x v="3"/>
    <x v="0"/>
    <x v="0"/>
    <x v="6"/>
    <n v="9.9489999999999998"/>
    <m/>
    <n v="9.9489999999999998"/>
    <x v="620"/>
    <n v="158876"/>
    <n v="159255"/>
    <n v="379"/>
    <x v="7"/>
    <x v="0"/>
    <x v="1"/>
    <x v="7"/>
  </r>
  <r>
    <x v="277"/>
    <x v="2"/>
    <x v="1"/>
    <n v="7"/>
    <x v="8"/>
    <x v="2"/>
    <s v="N MALLE"/>
    <x v="2"/>
    <x v="9"/>
    <s v="C71"/>
    <x v="2"/>
    <s v="DC-403-VD / C71"/>
    <x v="3"/>
    <x v="0"/>
    <x v="0"/>
    <x v="0"/>
    <n v="14.129"/>
    <m/>
    <n v="14.129"/>
    <x v="0"/>
    <n v="159255"/>
    <n v="159810"/>
    <n v="555"/>
    <x v="2"/>
    <x v="0"/>
    <x v="1"/>
    <x v="2"/>
  </r>
  <r>
    <x v="278"/>
    <x v="2"/>
    <x v="1"/>
    <n v="7"/>
    <x v="8"/>
    <x v="2"/>
    <s v="N MALLE"/>
    <x v="2"/>
    <x v="22"/>
    <s v="C72"/>
    <x v="2"/>
    <s v="DC-373-XJ / C72"/>
    <x v="3"/>
    <x v="0"/>
    <x v="0"/>
    <x v="2"/>
    <n v="14.067"/>
    <m/>
    <n v="14.067"/>
    <x v="0"/>
    <n v="159878"/>
    <n v="160204"/>
    <n v="326"/>
    <x v="6"/>
    <x v="0"/>
    <x v="5"/>
    <x v="8"/>
  </r>
  <r>
    <x v="279"/>
    <x v="2"/>
    <x v="1"/>
    <n v="7"/>
    <x v="8"/>
    <x v="2"/>
    <s v="N MALLE"/>
    <x v="2"/>
    <x v="9"/>
    <s v="C71"/>
    <x v="2"/>
    <s v="DC-403-VD / C71"/>
    <x v="3"/>
    <x v="0"/>
    <x v="0"/>
    <x v="6"/>
    <n v="11.656000000000001"/>
    <m/>
    <n v="11.656000000000001"/>
    <x v="2564"/>
    <n v="159810"/>
    <n v="160153"/>
    <n v="343"/>
    <x v="6"/>
    <x v="0"/>
    <x v="3"/>
    <x v="7"/>
  </r>
  <r>
    <x v="280"/>
    <x v="2"/>
    <x v="1"/>
    <n v="7"/>
    <x v="8"/>
    <x v="2"/>
    <s v="N MALLE"/>
    <x v="2"/>
    <x v="9"/>
    <s v="C71"/>
    <x v="2"/>
    <s v="DC-403-VD / C71"/>
    <x v="3"/>
    <x v="0"/>
    <x v="0"/>
    <x v="7"/>
    <n v="10.462"/>
    <m/>
    <n v="10.462"/>
    <x v="2565"/>
    <n v="160153"/>
    <n v="160473"/>
    <n v="320"/>
    <x v="4"/>
    <x v="0"/>
    <x v="3"/>
    <x v="6"/>
  </r>
  <r>
    <x v="296"/>
    <x v="2"/>
    <x v="1"/>
    <n v="7"/>
    <x v="8"/>
    <x v="2"/>
    <s v="N MALLE"/>
    <x v="2"/>
    <x v="9"/>
    <s v="C71"/>
    <x v="2"/>
    <s v="DC-403-VD / C71"/>
    <x v="3"/>
    <x v="0"/>
    <x v="0"/>
    <x v="9"/>
    <n v="14.583"/>
    <m/>
    <n v="14.583"/>
    <x v="0"/>
    <n v="160473"/>
    <n v="160548"/>
    <n v="75"/>
    <x v="5"/>
    <x v="0"/>
    <x v="3"/>
    <x v="0"/>
  </r>
  <r>
    <x v="281"/>
    <x v="2"/>
    <x v="1"/>
    <n v="8"/>
    <x v="8"/>
    <x v="2"/>
    <s v="C PIERRE"/>
    <x v="2"/>
    <x v="9"/>
    <s v="C71"/>
    <x v="2"/>
    <s v="DC-403-VD / C71"/>
    <x v="3"/>
    <x v="0"/>
    <x v="0"/>
    <x v="8"/>
    <n v="13.86"/>
    <m/>
    <n v="13.86"/>
    <x v="2566"/>
    <n v="160548"/>
    <n v="160820"/>
    <n v="272"/>
    <x v="1"/>
    <x v="0"/>
    <x v="4"/>
    <x v="0"/>
  </r>
  <r>
    <x v="282"/>
    <x v="2"/>
    <x v="1"/>
    <n v="8"/>
    <x v="8"/>
    <x v="2"/>
    <s v="C PIERRE"/>
    <x v="2"/>
    <x v="9"/>
    <s v="C71"/>
    <x v="2"/>
    <s v="DC-403-VD / C71"/>
    <x v="3"/>
    <x v="0"/>
    <x v="2"/>
    <x v="7"/>
    <n v="27.138999999999999"/>
    <m/>
    <n v="27.138999999999999"/>
    <x v="0"/>
    <n v="160820"/>
    <n v="160952"/>
    <n v="132"/>
    <x v="4"/>
    <x v="0"/>
    <x v="5"/>
    <x v="0"/>
  </r>
  <r>
    <x v="283"/>
    <x v="2"/>
    <x v="1"/>
    <n v="8"/>
    <x v="8"/>
    <x v="2"/>
    <s v="C PIERRE"/>
    <x v="2"/>
    <x v="9"/>
    <s v="C71"/>
    <x v="2"/>
    <s v="DC-403-VD / C71"/>
    <x v="3"/>
    <x v="0"/>
    <x v="0"/>
    <x v="0"/>
    <n v="12.8"/>
    <m/>
    <n v="12.8"/>
    <x v="593"/>
    <n v="160952"/>
    <n v="161574"/>
    <n v="622"/>
    <x v="9"/>
    <x v="0"/>
    <x v="1"/>
    <x v="9"/>
  </r>
  <r>
    <x v="284"/>
    <x v="2"/>
    <x v="1"/>
    <n v="8"/>
    <x v="8"/>
    <x v="2"/>
    <s v="C PIERRE"/>
    <x v="2"/>
    <x v="9"/>
    <s v="C71"/>
    <x v="2"/>
    <s v="DC-403-VD / C71"/>
    <x v="3"/>
    <x v="0"/>
    <x v="0"/>
    <x v="7"/>
    <n v="9.0470000000000006"/>
    <m/>
    <n v="9.0470000000000006"/>
    <x v="2567"/>
    <n v="161574"/>
    <n v="161838"/>
    <n v="264"/>
    <x v="6"/>
    <x v="0"/>
    <x v="1"/>
    <x v="0"/>
  </r>
  <r>
    <x v="285"/>
    <x v="2"/>
    <x v="1"/>
    <n v="8"/>
    <x v="8"/>
    <x v="2"/>
    <s v="C PIERRE"/>
    <x v="2"/>
    <x v="9"/>
    <s v="C71"/>
    <x v="2"/>
    <s v="DC-403-VD / C71"/>
    <x v="3"/>
    <x v="0"/>
    <x v="0"/>
    <x v="7"/>
    <n v="8.9469999999999992"/>
    <m/>
    <n v="8.9469999999999992"/>
    <x v="2568"/>
    <n v="161838"/>
    <n v="162180"/>
    <n v="342"/>
    <x v="6"/>
    <x v="0"/>
    <x v="3"/>
    <x v="7"/>
  </r>
  <r>
    <x v="286"/>
    <x v="2"/>
    <x v="1"/>
    <n v="9"/>
    <x v="8"/>
    <x v="2"/>
    <s v="C PIERRE"/>
    <x v="2"/>
    <x v="9"/>
    <s v="C71"/>
    <x v="2"/>
    <s v="DC-403-VD / C71"/>
    <x v="3"/>
    <x v="0"/>
    <x v="0"/>
    <x v="4"/>
    <n v="11.452999999999999"/>
    <m/>
    <n v="11.452999999999999"/>
    <x v="2569"/>
    <n v="162180"/>
    <n v="162375"/>
    <n v="195"/>
    <x v="4"/>
    <x v="0"/>
    <x v="1"/>
    <x v="3"/>
  </r>
  <r>
    <x v="287"/>
    <x v="2"/>
    <x v="1"/>
    <n v="9"/>
    <x v="8"/>
    <x v="2"/>
    <s v="C PIERRE"/>
    <x v="2"/>
    <x v="9"/>
    <s v="C71"/>
    <x v="2"/>
    <s v="DC-403-VD / C71"/>
    <x v="3"/>
    <x v="0"/>
    <x v="0"/>
    <x v="6"/>
    <n v="11.48"/>
    <m/>
    <n v="11.48"/>
    <x v="2570"/>
    <n v="162375"/>
    <n v="162569"/>
    <n v="194"/>
    <x v="5"/>
    <x v="0"/>
    <x v="1"/>
    <x v="6"/>
  </r>
  <r>
    <x v="288"/>
    <x v="2"/>
    <x v="1"/>
    <n v="9"/>
    <x v="8"/>
    <x v="2"/>
    <s v="C PIERRE"/>
    <x v="2"/>
    <x v="9"/>
    <s v="C71"/>
    <x v="2"/>
    <s v="DC-403-VD / C71"/>
    <x v="3"/>
    <x v="0"/>
    <x v="0"/>
    <x v="6"/>
    <n v="12.509"/>
    <m/>
    <n v="12.509"/>
    <x v="2571"/>
    <n v="162569"/>
    <n v="162888"/>
    <n v="319"/>
    <x v="5"/>
    <x v="0"/>
    <x v="1"/>
    <x v="6"/>
  </r>
  <r>
    <x v="289"/>
    <x v="2"/>
    <x v="1"/>
    <n v="9"/>
    <x v="8"/>
    <x v="2"/>
    <s v="C PIERRE"/>
    <x v="2"/>
    <x v="9"/>
    <s v="C71"/>
    <x v="2"/>
    <s v="DC-403-VD / C71"/>
    <x v="3"/>
    <x v="0"/>
    <x v="0"/>
    <x v="6"/>
    <n v="7.78"/>
    <m/>
    <n v="7.78"/>
    <x v="2572"/>
    <n v="162888"/>
    <n v="163236"/>
    <n v="348"/>
    <x v="1"/>
    <x v="0"/>
    <x v="1"/>
    <x v="4"/>
  </r>
  <r>
    <x v="290"/>
    <x v="2"/>
    <x v="1"/>
    <n v="9"/>
    <x v="8"/>
    <x v="2"/>
    <s v="C PIERRE"/>
    <x v="2"/>
    <x v="9"/>
    <s v="C71"/>
    <x v="2"/>
    <s v="DC-403-VD / C71"/>
    <x v="3"/>
    <x v="0"/>
    <x v="0"/>
    <x v="2"/>
    <n v="11.129"/>
    <m/>
    <n v="11.129"/>
    <x v="2573"/>
    <n v="163236"/>
    <n v="163605"/>
    <n v="369"/>
    <x v="7"/>
    <x v="0"/>
    <x v="3"/>
    <x v="8"/>
  </r>
  <r>
    <x v="291"/>
    <x v="2"/>
    <x v="1"/>
    <n v="10"/>
    <x v="8"/>
    <x v="2"/>
    <s v="D TURCAS"/>
    <x v="2"/>
    <x v="9"/>
    <s v="C71"/>
    <x v="2"/>
    <s v="DC-403-VD / C71"/>
    <x v="3"/>
    <x v="0"/>
    <x v="0"/>
    <x v="7"/>
    <n v="10.166"/>
    <m/>
    <n v="10.166"/>
    <x v="2574"/>
    <n v="163605"/>
    <n v="163970"/>
    <n v="365"/>
    <x v="2"/>
    <x v="0"/>
    <x v="1"/>
    <x v="2"/>
  </r>
  <r>
    <x v="292"/>
    <x v="2"/>
    <x v="1"/>
    <n v="6"/>
    <x v="19"/>
    <x v="2"/>
    <s v="G MENSALES"/>
    <x v="2"/>
    <x v="22"/>
    <s v="C72"/>
    <x v="2"/>
    <s v="DC-373-XJ / C72"/>
    <x v="3"/>
    <x v="0"/>
    <x v="0"/>
    <x v="2"/>
    <n v="11"/>
    <m/>
    <n v="11"/>
    <x v="2575"/>
    <n v="158615"/>
    <n v="159006"/>
    <n v="391"/>
    <x v="0"/>
    <x v="0"/>
    <x v="1"/>
    <x v="1"/>
  </r>
  <r>
    <x v="293"/>
    <x v="2"/>
    <x v="1"/>
    <n v="6"/>
    <x v="19"/>
    <x v="2"/>
    <s v="G MENSALES"/>
    <x v="2"/>
    <x v="22"/>
    <s v="C72"/>
    <x v="2"/>
    <s v="DC-373-XJ / C72"/>
    <x v="3"/>
    <x v="0"/>
    <x v="0"/>
    <x v="0"/>
    <n v="13.561999999999999"/>
    <m/>
    <n v="13.561999999999999"/>
    <x v="1817"/>
    <n v="159006"/>
    <n v="159228"/>
    <n v="222"/>
    <x v="0"/>
    <x v="0"/>
    <x v="5"/>
    <x v="3"/>
  </r>
  <r>
    <x v="294"/>
    <x v="2"/>
    <x v="1"/>
    <n v="6"/>
    <x v="19"/>
    <x v="2"/>
    <s v="G MENSALES"/>
    <x v="2"/>
    <x v="22"/>
    <s v="C72"/>
    <x v="2"/>
    <s v="DC-373-XJ / C72"/>
    <x v="3"/>
    <x v="0"/>
    <x v="0"/>
    <x v="11"/>
    <n v="11.782"/>
    <m/>
    <n v="11.782"/>
    <x v="2576"/>
    <n v="159228"/>
    <n v="159394"/>
    <n v="166"/>
    <x v="4"/>
    <x v="0"/>
    <x v="1"/>
    <x v="3"/>
  </r>
  <r>
    <x v="295"/>
    <x v="2"/>
    <x v="1"/>
    <n v="6"/>
    <x v="19"/>
    <x v="2"/>
    <s v="G MENSALES"/>
    <x v="2"/>
    <x v="22"/>
    <s v="C72"/>
    <x v="2"/>
    <s v="DC-373-XJ / C72"/>
    <x v="3"/>
    <x v="0"/>
    <x v="0"/>
    <x v="2"/>
    <n v="13.359"/>
    <m/>
    <n v="13.359"/>
    <x v="2577"/>
    <n v="159394"/>
    <n v="159678"/>
    <n v="284"/>
    <x v="1"/>
    <x v="0"/>
    <x v="5"/>
    <x v="6"/>
  </r>
  <r>
    <x v="276"/>
    <x v="2"/>
    <x v="1"/>
    <n v="6"/>
    <x v="19"/>
    <x v="2"/>
    <s v="G MENSALES"/>
    <x v="2"/>
    <x v="22"/>
    <s v="C72"/>
    <x v="2"/>
    <s v="DC-373-XJ / C72"/>
    <x v="3"/>
    <x v="0"/>
    <x v="0"/>
    <x v="7"/>
    <n v="12.984999999999999"/>
    <m/>
    <n v="12.984999999999999"/>
    <x v="2578"/>
    <n v="159678"/>
    <n v="159878"/>
    <n v="200"/>
    <x v="5"/>
    <x v="0"/>
    <x v="5"/>
    <x v="7"/>
  </r>
  <r>
    <x v="277"/>
    <x v="2"/>
    <x v="1"/>
    <n v="7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8"/>
    <x v="2"/>
    <x v="1"/>
    <n v="7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79"/>
    <x v="2"/>
    <x v="1"/>
    <n v="7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0"/>
    <x v="2"/>
    <x v="1"/>
    <n v="7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6"/>
    <x v="2"/>
    <x v="1"/>
    <n v="7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1"/>
    <x v="2"/>
    <x v="1"/>
    <n v="8"/>
    <x v="19"/>
    <x v="2"/>
    <s v="G MENSALES"/>
    <x v="2"/>
    <x v="22"/>
    <s v="C72"/>
    <x v="2"/>
    <s v="DC-373-XJ / C72"/>
    <x v="3"/>
    <x v="0"/>
    <x v="0"/>
    <x v="6"/>
    <n v="10.726000000000001"/>
    <m/>
    <n v="10.726000000000001"/>
    <x v="2579"/>
    <n v="160204"/>
    <n v="160714"/>
    <n v="510"/>
    <x v="1"/>
    <x v="0"/>
    <x v="3"/>
    <x v="3"/>
  </r>
  <r>
    <x v="282"/>
    <x v="2"/>
    <x v="1"/>
    <n v="8"/>
    <x v="19"/>
    <x v="2"/>
    <s v="G MENSALES"/>
    <x v="2"/>
    <x v="22"/>
    <s v="C72"/>
    <x v="2"/>
    <s v="DC-373-XJ / C72"/>
    <x v="3"/>
    <x v="0"/>
    <x v="0"/>
    <x v="7"/>
    <n v="9.6679999999999993"/>
    <m/>
    <n v="9.6679999999999993"/>
    <x v="2580"/>
    <n v="160714"/>
    <n v="161024"/>
    <n v="310"/>
    <x v="0"/>
    <x v="0"/>
    <x v="1"/>
    <x v="1"/>
  </r>
  <r>
    <x v="283"/>
    <x v="2"/>
    <x v="1"/>
    <n v="8"/>
    <x v="19"/>
    <x v="2"/>
    <s v="G MENSALES"/>
    <x v="2"/>
    <x v="22"/>
    <s v="C72"/>
    <x v="2"/>
    <s v="DC-373-XJ / C72"/>
    <x v="3"/>
    <x v="0"/>
    <x v="0"/>
    <x v="6"/>
    <n v="9.1809999999999992"/>
    <m/>
    <n v="9.1809999999999992"/>
    <x v="2581"/>
    <n v="161024"/>
    <n v="161462"/>
    <n v="438"/>
    <x v="5"/>
    <x v="0"/>
    <x v="1"/>
    <x v="6"/>
  </r>
  <r>
    <x v="284"/>
    <x v="2"/>
    <x v="1"/>
    <n v="8"/>
    <x v="19"/>
    <x v="2"/>
    <s v="G MENSALES"/>
    <x v="2"/>
    <x v="22"/>
    <s v="C72"/>
    <x v="2"/>
    <s v="DC-373-XJ / C72"/>
    <x v="3"/>
    <x v="0"/>
    <x v="0"/>
    <x v="2"/>
    <n v="10.643000000000001"/>
    <m/>
    <n v="10.643000000000001"/>
    <x v="2582"/>
    <n v="161462"/>
    <n v="161835"/>
    <n v="373"/>
    <x v="1"/>
    <x v="0"/>
    <x v="3"/>
    <x v="3"/>
  </r>
  <r>
    <x v="285"/>
    <x v="2"/>
    <x v="1"/>
    <n v="8"/>
    <x v="19"/>
    <x v="2"/>
    <s v="G MENSALES"/>
    <x v="2"/>
    <x v="22"/>
    <s v="C72"/>
    <x v="2"/>
    <s v="DC-373-XJ / C72"/>
    <x v="3"/>
    <x v="0"/>
    <x v="0"/>
    <x v="9"/>
    <n v="11.551"/>
    <m/>
    <n v="11.551"/>
    <x v="2583"/>
    <n v="161835"/>
    <n v="162045"/>
    <n v="210"/>
    <x v="6"/>
    <x v="0"/>
    <x v="1"/>
    <x v="0"/>
  </r>
  <r>
    <x v="286"/>
    <x v="2"/>
    <x v="1"/>
    <n v="9"/>
    <x v="19"/>
    <x v="2"/>
    <s v="G MENSALES"/>
    <x v="2"/>
    <x v="22"/>
    <s v="C72"/>
    <x v="2"/>
    <s v="DC-373-XJ / C72"/>
    <x v="3"/>
    <x v="0"/>
    <x v="0"/>
    <x v="2"/>
    <n v="4.84"/>
    <m/>
    <n v="4.84"/>
    <x v="2584"/>
    <n v="162045"/>
    <n v="162605"/>
    <n v="560"/>
    <x v="4"/>
    <x v="0"/>
    <x v="1"/>
    <x v="3"/>
  </r>
  <r>
    <x v="287"/>
    <x v="2"/>
    <x v="1"/>
    <n v="9"/>
    <x v="19"/>
    <x v="2"/>
    <s v="G MENSALES"/>
    <x v="2"/>
    <x v="22"/>
    <s v="C72"/>
    <x v="2"/>
    <s v="DC-373-XJ / C72"/>
    <x v="3"/>
    <x v="0"/>
    <x v="0"/>
    <x v="9"/>
    <n v="8.6509999999999998"/>
    <m/>
    <n v="8.6509999999999998"/>
    <x v="2585"/>
    <n v="162605"/>
    <n v="162751"/>
    <n v="146"/>
    <x v="5"/>
    <x v="0"/>
    <x v="1"/>
    <x v="6"/>
  </r>
  <r>
    <x v="288"/>
    <x v="2"/>
    <x v="1"/>
    <n v="9"/>
    <x v="19"/>
    <x v="2"/>
    <s v="G MENSALES"/>
    <x v="2"/>
    <x v="22"/>
    <s v="C72"/>
    <x v="2"/>
    <s v="DC-373-XJ / C72"/>
    <x v="3"/>
    <x v="0"/>
    <x v="0"/>
    <x v="7"/>
    <n v="11.759"/>
    <m/>
    <n v="11.759"/>
    <x v="2586"/>
    <n v="162751"/>
    <n v="163094"/>
    <n v="343"/>
    <x v="0"/>
    <x v="0"/>
    <x v="5"/>
    <x v="3"/>
  </r>
  <r>
    <x v="289"/>
    <x v="2"/>
    <x v="1"/>
    <n v="9"/>
    <x v="19"/>
    <x v="2"/>
    <s v="G MENSALES"/>
    <x v="2"/>
    <x v="22"/>
    <s v="C72"/>
    <x v="2"/>
    <s v="DC-373-XJ / C72"/>
    <x v="3"/>
    <x v="0"/>
    <x v="0"/>
    <x v="13"/>
    <n v="14.454000000000001"/>
    <m/>
    <n v="14.454000000000001"/>
    <x v="0"/>
    <n v="163094"/>
    <n v="163530"/>
    <n v="436"/>
    <x v="5"/>
    <x v="0"/>
    <x v="1"/>
    <x v="6"/>
  </r>
  <r>
    <x v="290"/>
    <x v="2"/>
    <x v="1"/>
    <n v="9"/>
    <x v="19"/>
    <x v="2"/>
    <s v="G MENSALES"/>
    <x v="2"/>
    <x v="22"/>
    <s v="C72"/>
    <x v="2"/>
    <s v="DC-373-XJ / C72"/>
    <x v="3"/>
    <x v="0"/>
    <x v="0"/>
    <x v="6"/>
    <n v="11.287000000000001"/>
    <m/>
    <n v="11.287000000000001"/>
    <x v="2587"/>
    <n v="163530"/>
    <n v="163713"/>
    <n v="183"/>
    <x v="6"/>
    <x v="0"/>
    <x v="3"/>
    <x v="7"/>
  </r>
  <r>
    <x v="291"/>
    <x v="2"/>
    <x v="1"/>
    <n v="10"/>
    <x v="19"/>
    <x v="2"/>
    <s v="G MENSALES"/>
    <x v="2"/>
    <x v="22"/>
    <s v="C72"/>
    <x v="2"/>
    <s v="DC-373-XJ / C72"/>
    <x v="3"/>
    <x v="0"/>
    <x v="0"/>
    <x v="7"/>
    <n v="11.686999999999999"/>
    <m/>
    <n v="11.686999999999999"/>
    <x v="2588"/>
    <n v="163713"/>
    <n v="164123"/>
    <n v="410"/>
    <x v="4"/>
    <x v="0"/>
    <x v="1"/>
    <x v="3"/>
  </r>
  <r>
    <x v="292"/>
    <x v="2"/>
    <x v="1"/>
    <n v="6"/>
    <x v="6"/>
    <x v="2"/>
    <s v="P HENRY"/>
    <x v="2"/>
    <x v="7"/>
    <s v="T152"/>
    <x v="0"/>
    <s v="DB-453-NM / S314"/>
    <x v="0"/>
    <x v="0"/>
    <x v="0"/>
    <x v="7"/>
    <n v="18.43"/>
    <m/>
    <n v="18.43"/>
    <x v="0"/>
    <n v="446267"/>
    <n v="446524"/>
    <n v="257"/>
    <x v="0"/>
    <x v="0"/>
    <x v="4"/>
    <x v="6"/>
  </r>
  <r>
    <x v="293"/>
    <x v="2"/>
    <x v="1"/>
    <n v="6"/>
    <x v="6"/>
    <x v="2"/>
    <s v="P HENRY"/>
    <x v="2"/>
    <x v="7"/>
    <s v="T152"/>
    <x v="0"/>
    <s v="DB-453-NM / S314"/>
    <x v="0"/>
    <x v="0"/>
    <x v="0"/>
    <x v="9"/>
    <n v="17.023"/>
    <m/>
    <n v="17.023"/>
    <x v="0"/>
    <n v="446524"/>
    <n v="446962"/>
    <n v="438"/>
    <x v="0"/>
    <x v="0"/>
    <x v="1"/>
    <x v="1"/>
  </r>
  <r>
    <x v="294"/>
    <x v="2"/>
    <x v="1"/>
    <n v="6"/>
    <x v="6"/>
    <x v="2"/>
    <s v="P HENRY"/>
    <x v="2"/>
    <x v="7"/>
    <s v="T152"/>
    <x v="0"/>
    <s v="DB-453-NM / S314"/>
    <x v="0"/>
    <x v="0"/>
    <x v="0"/>
    <x v="6"/>
    <n v="18.356000000000002"/>
    <m/>
    <n v="18.356000000000002"/>
    <x v="0"/>
    <n v="446962"/>
    <n v="447211"/>
    <n v="249"/>
    <x v="0"/>
    <x v="0"/>
    <x v="5"/>
    <x v="3"/>
  </r>
  <r>
    <x v="295"/>
    <x v="2"/>
    <x v="1"/>
    <n v="6"/>
    <x v="6"/>
    <x v="2"/>
    <s v="P HENRY"/>
    <x v="2"/>
    <x v="7"/>
    <s v="T152"/>
    <x v="0"/>
    <s v="DB-453-NM / S314"/>
    <x v="0"/>
    <x v="0"/>
    <x v="0"/>
    <x v="6"/>
    <n v="17.192"/>
    <m/>
    <n v="17.192"/>
    <x v="0"/>
    <n v="447211"/>
    <n v="447470"/>
    <n v="259"/>
    <x v="4"/>
    <x v="9"/>
    <x v="1"/>
    <x v="5"/>
  </r>
  <r>
    <x v="276"/>
    <x v="2"/>
    <x v="1"/>
    <n v="6"/>
    <x v="6"/>
    <x v="2"/>
    <s v="P HENRY"/>
    <x v="2"/>
    <x v="7"/>
    <s v="T152"/>
    <x v="0"/>
    <s v="DB-453-NM / S314"/>
    <x v="0"/>
    <x v="0"/>
    <x v="0"/>
    <x v="0"/>
    <n v="14.026999999999999"/>
    <m/>
    <n v="14.026999999999999"/>
    <x v="437"/>
    <n v="447470"/>
    <n v="447947"/>
    <n v="477"/>
    <x v="0"/>
    <x v="0"/>
    <x v="0"/>
    <x v="0"/>
  </r>
  <r>
    <x v="277"/>
    <x v="2"/>
    <x v="1"/>
    <n v="7"/>
    <x v="6"/>
    <x v="2"/>
    <s v="P HENRY"/>
    <x v="2"/>
    <x v="7"/>
    <s v="T152"/>
    <x v="0"/>
    <s v="DB-453-NM / S314"/>
    <x v="0"/>
    <x v="0"/>
    <x v="0"/>
    <x v="2"/>
    <n v="11.647"/>
    <m/>
    <n v="11.647"/>
    <x v="2589"/>
    <n v="447947"/>
    <n v="448384"/>
    <n v="437"/>
    <x v="6"/>
    <x v="0"/>
    <x v="1"/>
    <x v="0"/>
  </r>
  <r>
    <x v="278"/>
    <x v="2"/>
    <x v="1"/>
    <n v="7"/>
    <x v="6"/>
    <x v="2"/>
    <s v="P HENRY"/>
    <x v="2"/>
    <x v="7"/>
    <s v="T152"/>
    <x v="0"/>
    <s v="DB-453-NM / S314"/>
    <x v="0"/>
    <x v="0"/>
    <x v="0"/>
    <x v="6"/>
    <n v="18.129000000000001"/>
    <m/>
    <n v="18.129000000000001"/>
    <x v="0"/>
    <n v="448384"/>
    <n v="448731"/>
    <n v="347"/>
    <x v="4"/>
    <x v="0"/>
    <x v="1"/>
    <x v="3"/>
  </r>
  <r>
    <x v="279"/>
    <x v="2"/>
    <x v="1"/>
    <n v="7"/>
    <x v="6"/>
    <x v="2"/>
    <s v="P HENRY"/>
    <x v="2"/>
    <x v="7"/>
    <s v="T152"/>
    <x v="0"/>
    <s v="DB-453-NM / S314"/>
    <x v="0"/>
    <x v="0"/>
    <x v="0"/>
    <x v="0"/>
    <n v="18.93"/>
    <m/>
    <n v="18.93"/>
    <x v="0"/>
    <n v="448731"/>
    <n v="449030"/>
    <n v="299"/>
    <x v="1"/>
    <x v="0"/>
    <x v="1"/>
    <x v="4"/>
  </r>
  <r>
    <x v="280"/>
    <x v="2"/>
    <x v="1"/>
    <n v="7"/>
    <x v="6"/>
    <x v="2"/>
    <s v="P HENRY"/>
    <x v="2"/>
    <x v="7"/>
    <s v="T152"/>
    <x v="0"/>
    <s v="DB-453-NM / S314"/>
    <x v="0"/>
    <x v="0"/>
    <x v="0"/>
    <x v="6"/>
    <n v="16.547999999999998"/>
    <m/>
    <n v="16.547999999999998"/>
    <x v="0"/>
    <n v="449030"/>
    <n v="449423"/>
    <n v="393"/>
    <x v="8"/>
    <x v="0"/>
    <x v="1"/>
    <x v="8"/>
  </r>
  <r>
    <x v="296"/>
    <x v="2"/>
    <x v="1"/>
    <n v="7"/>
    <x v="6"/>
    <x v="2"/>
    <s v="P HENRY"/>
    <x v="2"/>
    <x v="7"/>
    <s v="T152"/>
    <x v="0"/>
    <s v="DB-453-NM / S314"/>
    <x v="0"/>
    <x v="0"/>
    <x v="0"/>
    <x v="0"/>
    <n v="14.493"/>
    <m/>
    <n v="14.493"/>
    <x v="2590"/>
    <n v="449423"/>
    <n v="449761"/>
    <n v="338"/>
    <x v="0"/>
    <x v="0"/>
    <x v="1"/>
    <x v="1"/>
  </r>
  <r>
    <x v="281"/>
    <x v="2"/>
    <x v="1"/>
    <n v="8"/>
    <x v="6"/>
    <x v="2"/>
    <s v="P HENRY"/>
    <x v="2"/>
    <x v="7"/>
    <s v="T152"/>
    <x v="0"/>
    <s v="DB-453-NM / S314"/>
    <x v="0"/>
    <x v="0"/>
    <x v="0"/>
    <x v="7"/>
    <n v="18.846"/>
    <m/>
    <n v="18.846"/>
    <x v="0"/>
    <n v="449761"/>
    <n v="450116"/>
    <n v="355"/>
    <x v="0"/>
    <x v="0"/>
    <x v="1"/>
    <x v="1"/>
  </r>
  <r>
    <x v="282"/>
    <x v="2"/>
    <x v="1"/>
    <n v="8"/>
    <x v="6"/>
    <x v="2"/>
    <s v="P HENRY"/>
    <x v="2"/>
    <x v="7"/>
    <s v="T152"/>
    <x v="0"/>
    <s v="DB-453-NM / S314"/>
    <x v="0"/>
    <x v="0"/>
    <x v="0"/>
    <x v="6"/>
    <n v="18.734999999999999"/>
    <m/>
    <n v="18.734999999999999"/>
    <x v="0"/>
    <n v="450116"/>
    <n v="450385"/>
    <n v="269"/>
    <x v="6"/>
    <x v="9"/>
    <x v="1"/>
    <x v="10"/>
  </r>
  <r>
    <x v="283"/>
    <x v="2"/>
    <x v="1"/>
    <n v="8"/>
    <x v="6"/>
    <x v="2"/>
    <s v="P HENRY"/>
    <x v="2"/>
    <x v="7"/>
    <s v="T152"/>
    <x v="0"/>
    <s v="DB-453-NM / S314"/>
    <x v="0"/>
    <x v="0"/>
    <x v="0"/>
    <x v="0"/>
    <n v="18.734999999999999"/>
    <m/>
    <n v="18.734999999999999"/>
    <x v="0"/>
    <n v="450385"/>
    <n v="450608"/>
    <n v="223"/>
    <x v="1"/>
    <x v="0"/>
    <x v="0"/>
    <x v="7"/>
  </r>
  <r>
    <x v="284"/>
    <x v="2"/>
    <x v="1"/>
    <n v="8"/>
    <x v="6"/>
    <x v="2"/>
    <s v="P HENRY"/>
    <x v="2"/>
    <x v="7"/>
    <s v="T152"/>
    <x v="0"/>
    <s v="DB-453-NM / S314"/>
    <x v="0"/>
    <x v="0"/>
    <x v="0"/>
    <x v="6"/>
    <n v="11.782"/>
    <m/>
    <n v="11.782"/>
    <x v="2591"/>
    <n v="450608"/>
    <n v="450954"/>
    <n v="346"/>
    <x v="0"/>
    <x v="0"/>
    <x v="1"/>
    <x v="1"/>
  </r>
  <r>
    <x v="285"/>
    <x v="2"/>
    <x v="1"/>
    <n v="8"/>
    <x v="6"/>
    <x v="2"/>
    <s v="P HENRY"/>
    <x v="2"/>
    <x v="7"/>
    <s v="T152"/>
    <x v="0"/>
    <s v="DB-453-NM / S314"/>
    <x v="0"/>
    <x v="0"/>
    <x v="0"/>
    <x v="2"/>
    <n v="14.332000000000001"/>
    <m/>
    <n v="14.332000000000001"/>
    <x v="318"/>
    <n v="450954"/>
    <n v="451305"/>
    <n v="351"/>
    <x v="0"/>
    <x v="0"/>
    <x v="3"/>
    <x v="4"/>
  </r>
  <r>
    <x v="286"/>
    <x v="2"/>
    <x v="1"/>
    <n v="9"/>
    <x v="6"/>
    <x v="2"/>
    <s v="P HENRY"/>
    <x v="2"/>
    <x v="7"/>
    <s v="T152"/>
    <x v="0"/>
    <s v="DB-453-NM / S314"/>
    <x v="0"/>
    <x v="0"/>
    <x v="0"/>
    <x v="2"/>
    <n v="16.079000000000001"/>
    <m/>
    <n v="16.079000000000001"/>
    <x v="0"/>
    <n v="451305"/>
    <n v="451746"/>
    <n v="441"/>
    <x v="1"/>
    <x v="0"/>
    <x v="5"/>
    <x v="6"/>
  </r>
  <r>
    <x v="287"/>
    <x v="2"/>
    <x v="1"/>
    <n v="9"/>
    <x v="6"/>
    <x v="2"/>
    <s v="P HENRY"/>
    <x v="2"/>
    <x v="7"/>
    <s v="T152"/>
    <x v="0"/>
    <s v="DB-453-NM / S314"/>
    <x v="0"/>
    <x v="0"/>
    <x v="0"/>
    <x v="7"/>
    <n v="14.478"/>
    <m/>
    <n v="14.478"/>
    <x v="2592"/>
    <n v="451746"/>
    <n v="452255"/>
    <n v="509"/>
    <x v="0"/>
    <x v="0"/>
    <x v="5"/>
    <x v="3"/>
  </r>
  <r>
    <x v="288"/>
    <x v="2"/>
    <x v="1"/>
    <n v="9"/>
    <x v="6"/>
    <x v="2"/>
    <s v="P HENRY"/>
    <x v="2"/>
    <x v="7"/>
    <s v="T152"/>
    <x v="0"/>
    <s v="DB-453-NM / S314"/>
    <x v="0"/>
    <x v="0"/>
    <x v="0"/>
    <x v="6"/>
    <n v="17.03"/>
    <m/>
    <n v="17.03"/>
    <x v="0"/>
    <n v="452255"/>
    <n v="452505"/>
    <n v="250"/>
    <x v="4"/>
    <x v="1"/>
    <x v="3"/>
    <x v="0"/>
  </r>
  <r>
    <x v="289"/>
    <x v="2"/>
    <x v="1"/>
    <n v="9"/>
    <x v="6"/>
    <x v="2"/>
    <s v="P HENRY"/>
    <x v="2"/>
    <x v="7"/>
    <s v="T152"/>
    <x v="0"/>
    <s v="DB-453-NM / S314"/>
    <x v="0"/>
    <x v="0"/>
    <x v="0"/>
    <x v="8"/>
    <n v="20.215"/>
    <m/>
    <n v="20.215"/>
    <x v="0"/>
    <n v="452505"/>
    <n v="452749"/>
    <n v="244"/>
    <x v="0"/>
    <x v="0"/>
    <x v="3"/>
    <x v="4"/>
  </r>
  <r>
    <x v="290"/>
    <x v="2"/>
    <x v="1"/>
    <n v="9"/>
    <x v="6"/>
    <x v="2"/>
    <s v="P HENRY"/>
    <x v="2"/>
    <x v="7"/>
    <s v="T152"/>
    <x v="0"/>
    <s v="DB-453-NM / S314"/>
    <x v="0"/>
    <x v="0"/>
    <x v="0"/>
    <x v="7"/>
    <n v="11.446"/>
    <m/>
    <n v="11.446"/>
    <x v="2593"/>
    <n v="452749"/>
    <n v="453157"/>
    <n v="408"/>
    <x v="4"/>
    <x v="0"/>
    <x v="3"/>
    <x v="6"/>
  </r>
  <r>
    <x v="291"/>
    <x v="2"/>
    <x v="1"/>
    <n v="10"/>
    <x v="6"/>
    <x v="2"/>
    <s v="P HENRY"/>
    <x v="2"/>
    <x v="7"/>
    <s v="T152"/>
    <x v="0"/>
    <s v="DB-453-NM / S314"/>
    <x v="0"/>
    <x v="0"/>
    <x v="0"/>
    <x v="2"/>
    <n v="13.426"/>
    <m/>
    <n v="13.426"/>
    <x v="2594"/>
    <n v="453157"/>
    <n v="453426"/>
    <n v="269"/>
    <x v="0"/>
    <x v="0"/>
    <x v="1"/>
    <x v="1"/>
  </r>
  <r>
    <x v="292"/>
    <x v="2"/>
    <x v="1"/>
    <n v="6"/>
    <x v="20"/>
    <x v="2"/>
    <s v="F BUATHIER"/>
    <x v="2"/>
    <x v="23"/>
    <s v="T153"/>
    <x v="0"/>
    <s v="DB-064-NM / S311"/>
    <x v="0"/>
    <x v="0"/>
    <x v="0"/>
    <x v="2"/>
    <n v="21.995999999999999"/>
    <m/>
    <n v="21.995999999999999"/>
    <x v="0"/>
    <n v="447825"/>
    <n v="448362"/>
    <n v="537"/>
    <x v="4"/>
    <x v="0"/>
    <x v="1"/>
    <x v="3"/>
  </r>
  <r>
    <x v="293"/>
    <x v="2"/>
    <x v="1"/>
    <n v="6"/>
    <x v="20"/>
    <x v="2"/>
    <s v="F BUATHIER"/>
    <x v="2"/>
    <x v="23"/>
    <s v="T153"/>
    <x v="0"/>
    <s v="DB-064-NM / S311"/>
    <x v="0"/>
    <x v="0"/>
    <x v="0"/>
    <x v="2"/>
    <n v="16.765000000000001"/>
    <m/>
    <n v="16.765000000000001"/>
    <x v="0"/>
    <n v="448362"/>
    <n v="448852"/>
    <n v="490"/>
    <x v="0"/>
    <x v="0"/>
    <x v="1"/>
    <x v="1"/>
  </r>
  <r>
    <x v="294"/>
    <x v="2"/>
    <x v="1"/>
    <n v="6"/>
    <x v="20"/>
    <x v="2"/>
    <s v="F BUATHIER"/>
    <x v="2"/>
    <x v="23"/>
    <s v="T153"/>
    <x v="0"/>
    <s v="DB-064-NM / S311"/>
    <x v="0"/>
    <x v="0"/>
    <x v="0"/>
    <x v="2"/>
    <n v="13.603999999999999"/>
    <m/>
    <n v="13.603999999999999"/>
    <x v="209"/>
    <n v="448852"/>
    <n v="449025"/>
    <n v="173"/>
    <x v="1"/>
    <x v="0"/>
    <x v="5"/>
    <x v="6"/>
  </r>
  <r>
    <x v="295"/>
    <x v="2"/>
    <x v="1"/>
    <n v="6"/>
    <x v="20"/>
    <x v="2"/>
    <s v="F BUATHIER"/>
    <x v="2"/>
    <x v="23"/>
    <s v="T153"/>
    <x v="0"/>
    <s v="DB-064-NM / S311"/>
    <x v="0"/>
    <x v="0"/>
    <x v="0"/>
    <x v="0"/>
    <n v="16.986999999999998"/>
    <m/>
    <n v="16.986999999999998"/>
    <x v="0"/>
    <n v="449025"/>
    <n v="449419"/>
    <n v="394"/>
    <x v="0"/>
    <x v="0"/>
    <x v="5"/>
    <x v="3"/>
  </r>
  <r>
    <x v="276"/>
    <x v="2"/>
    <x v="1"/>
    <n v="6"/>
    <x v="20"/>
    <x v="2"/>
    <s v="F BUATHIER"/>
    <x v="2"/>
    <x v="23"/>
    <s v="T153"/>
    <x v="0"/>
    <s v="DB-064-NM / S311"/>
    <x v="0"/>
    <x v="0"/>
    <x v="0"/>
    <x v="6"/>
    <n v="12.872"/>
    <m/>
    <n v="12.872"/>
    <x v="658"/>
    <n v="449419"/>
    <n v="449797"/>
    <n v="378"/>
    <x v="0"/>
    <x v="0"/>
    <x v="1"/>
    <x v="1"/>
  </r>
  <r>
    <x v="277"/>
    <x v="2"/>
    <x v="1"/>
    <n v="7"/>
    <x v="20"/>
    <x v="2"/>
    <s v="F BUATHIER"/>
    <x v="2"/>
    <x v="23"/>
    <s v="T153"/>
    <x v="0"/>
    <s v="DB-064-NM / S311"/>
    <x v="0"/>
    <x v="0"/>
    <x v="0"/>
    <x v="6"/>
    <n v="10.43"/>
    <m/>
    <n v="10.43"/>
    <x v="2595"/>
    <n v="449797"/>
    <n v="450182"/>
    <n v="385"/>
    <x v="4"/>
    <x v="0"/>
    <x v="1"/>
    <x v="3"/>
  </r>
  <r>
    <x v="278"/>
    <x v="2"/>
    <x v="1"/>
    <n v="7"/>
    <x v="20"/>
    <x v="2"/>
    <s v="F BUATHIER"/>
    <x v="2"/>
    <x v="23"/>
    <s v="T153"/>
    <x v="0"/>
    <s v="DB-064-NM / S311"/>
    <x v="0"/>
    <x v="0"/>
    <x v="0"/>
    <x v="7"/>
    <n v="16.46"/>
    <m/>
    <n v="16.46"/>
    <x v="0"/>
    <n v="450182"/>
    <n v="450475"/>
    <n v="293"/>
    <x v="0"/>
    <x v="0"/>
    <x v="1"/>
    <x v="1"/>
  </r>
  <r>
    <x v="279"/>
    <x v="2"/>
    <x v="1"/>
    <n v="7"/>
    <x v="20"/>
    <x v="2"/>
    <s v="F BUATHIER"/>
    <x v="2"/>
    <x v="23"/>
    <s v="T153"/>
    <x v="0"/>
    <s v="DB-064-NM / S311"/>
    <x v="0"/>
    <x v="0"/>
    <x v="0"/>
    <x v="6"/>
    <n v="15.063000000000001"/>
    <m/>
    <n v="15.063000000000001"/>
    <x v="2596"/>
    <n v="450475"/>
    <n v="450771"/>
    <n v="296"/>
    <x v="5"/>
    <x v="0"/>
    <x v="3"/>
    <x v="0"/>
  </r>
  <r>
    <x v="280"/>
    <x v="2"/>
    <x v="1"/>
    <n v="7"/>
    <x v="20"/>
    <x v="2"/>
    <s v="F BUATHIER"/>
    <x v="2"/>
    <x v="23"/>
    <s v="T153"/>
    <x v="0"/>
    <s v="DB-064-NM / S311"/>
    <x v="0"/>
    <x v="0"/>
    <x v="0"/>
    <x v="4"/>
    <n v="16.649999999999999"/>
    <m/>
    <n v="16.649999999999999"/>
    <x v="0"/>
    <n v="450771"/>
    <n v="451150"/>
    <n v="379"/>
    <x v="0"/>
    <x v="0"/>
    <x v="3"/>
    <x v="4"/>
  </r>
  <r>
    <x v="296"/>
    <x v="2"/>
    <x v="1"/>
    <n v="7"/>
    <x v="20"/>
    <x v="2"/>
    <s v="F BUATHIER"/>
    <x v="2"/>
    <x v="23"/>
    <s v="T153"/>
    <x v="0"/>
    <s v="DB-064-NM / S311"/>
    <x v="0"/>
    <x v="0"/>
    <x v="0"/>
    <x v="2"/>
    <n v="17.803999999999998"/>
    <m/>
    <n v="17.803999999999998"/>
    <x v="0"/>
    <n v="451150"/>
    <n v="451566"/>
    <n v="416"/>
    <x v="6"/>
    <x v="0"/>
    <x v="5"/>
    <x v="8"/>
  </r>
  <r>
    <x v="281"/>
    <x v="2"/>
    <x v="1"/>
    <n v="8"/>
    <x v="20"/>
    <x v="2"/>
    <s v="F BUATHIER"/>
    <x v="2"/>
    <x v="23"/>
    <s v="T153"/>
    <x v="0"/>
    <s v="DB-064-NM / S311"/>
    <x v="0"/>
    <x v="0"/>
    <x v="0"/>
    <x v="7"/>
    <n v="16.177"/>
    <m/>
    <n v="16.177"/>
    <x v="0"/>
    <n v="451566"/>
    <n v="451874"/>
    <n v="308"/>
    <x v="0"/>
    <x v="1"/>
    <x v="4"/>
    <x v="0"/>
  </r>
  <r>
    <x v="282"/>
    <x v="2"/>
    <x v="1"/>
    <n v="8"/>
    <x v="20"/>
    <x v="2"/>
    <s v="F BUATHIER"/>
    <x v="2"/>
    <x v="23"/>
    <s v="T153"/>
    <x v="0"/>
    <s v="DB-064-NM / S311"/>
    <x v="0"/>
    <x v="0"/>
    <x v="0"/>
    <x v="7"/>
    <n v="16.026"/>
    <m/>
    <n v="16.026"/>
    <x v="0"/>
    <n v="451874"/>
    <n v="452379"/>
    <n v="505"/>
    <x v="5"/>
    <x v="5"/>
    <x v="1"/>
    <x v="5"/>
  </r>
  <r>
    <x v="283"/>
    <x v="2"/>
    <x v="1"/>
    <n v="8"/>
    <x v="20"/>
    <x v="2"/>
    <s v="F BUATHIER"/>
    <x v="2"/>
    <x v="23"/>
    <s v="T153"/>
    <x v="0"/>
    <s v="DB-064-NM / S311"/>
    <x v="0"/>
    <x v="0"/>
    <x v="0"/>
    <x v="2"/>
    <n v="18.364000000000001"/>
    <m/>
    <n v="18.364000000000001"/>
    <x v="0"/>
    <n v="452379"/>
    <n v="452806"/>
    <n v="427"/>
    <x v="0"/>
    <x v="0"/>
    <x v="4"/>
    <x v="6"/>
  </r>
  <r>
    <x v="284"/>
    <x v="2"/>
    <x v="1"/>
    <n v="8"/>
    <x v="20"/>
    <x v="2"/>
    <s v="F BUATHIER"/>
    <x v="2"/>
    <x v="23"/>
    <s v="T153"/>
    <x v="0"/>
    <s v="DB-064-NM / S311"/>
    <x v="0"/>
    <x v="0"/>
    <x v="0"/>
    <x v="2"/>
    <n v="17.88"/>
    <m/>
    <n v="17.88"/>
    <x v="0"/>
    <n v="452806"/>
    <n v="453252"/>
    <n v="446"/>
    <x v="0"/>
    <x v="3"/>
    <x v="3"/>
    <x v="7"/>
  </r>
  <r>
    <x v="285"/>
    <x v="2"/>
    <x v="1"/>
    <n v="8"/>
    <x v="20"/>
    <x v="2"/>
    <s v="F BUATHIER"/>
    <x v="2"/>
    <x v="23"/>
    <s v="T153"/>
    <x v="0"/>
    <s v="DB-064-NM / S311"/>
    <x v="0"/>
    <x v="0"/>
    <x v="0"/>
    <x v="7"/>
    <n v="8.6340000000000003"/>
    <m/>
    <n v="8.6340000000000003"/>
    <x v="2597"/>
    <n v="453252"/>
    <n v="453484"/>
    <n v="232"/>
    <x v="0"/>
    <x v="0"/>
    <x v="1"/>
    <x v="1"/>
  </r>
  <r>
    <x v="286"/>
    <x v="2"/>
    <x v="1"/>
    <n v="9"/>
    <x v="20"/>
    <x v="2"/>
    <s v="F BUATHIER"/>
    <x v="2"/>
    <x v="23"/>
    <s v="T153"/>
    <x v="0"/>
    <s v="DB-064-NM / S311"/>
    <x v="0"/>
    <x v="0"/>
    <x v="0"/>
    <x v="0"/>
    <n v="16.161999999999999"/>
    <m/>
    <n v="16.161999999999999"/>
    <x v="0"/>
    <n v="453484"/>
    <n v="453631"/>
    <n v="147"/>
    <x v="4"/>
    <x v="0"/>
    <x v="4"/>
    <x v="7"/>
  </r>
  <r>
    <x v="287"/>
    <x v="2"/>
    <x v="1"/>
    <n v="9"/>
    <x v="20"/>
    <x v="2"/>
    <s v="F BUATHIER"/>
    <x v="2"/>
    <x v="23"/>
    <s v="T153"/>
    <x v="0"/>
    <s v="DB-064-NM / S311"/>
    <x v="0"/>
    <x v="0"/>
    <x v="0"/>
    <x v="0"/>
    <n v="20.041"/>
    <m/>
    <n v="20.041"/>
    <x v="0"/>
    <n v="453631"/>
    <n v="453945"/>
    <n v="314"/>
    <x v="1"/>
    <x v="0"/>
    <x v="0"/>
    <x v="7"/>
  </r>
  <r>
    <x v="288"/>
    <x v="2"/>
    <x v="1"/>
    <n v="9"/>
    <x v="20"/>
    <x v="2"/>
    <s v="F BUATHIER"/>
    <x v="2"/>
    <x v="23"/>
    <s v="T153"/>
    <x v="0"/>
    <s v="DB-064-NM / S311"/>
    <x v="0"/>
    <x v="0"/>
    <x v="0"/>
    <x v="7"/>
    <n v="18"/>
    <m/>
    <n v="18"/>
    <x v="0"/>
    <n v="453945"/>
    <n v="454245"/>
    <n v="300"/>
    <x v="6"/>
    <x v="0"/>
    <x v="5"/>
    <x v="8"/>
  </r>
  <r>
    <x v="289"/>
    <x v="2"/>
    <x v="1"/>
    <n v="9"/>
    <x v="20"/>
    <x v="2"/>
    <s v="F BUATHIER"/>
    <x v="2"/>
    <x v="23"/>
    <s v="T153"/>
    <x v="0"/>
    <s v="DB-064-NM / S311"/>
    <x v="0"/>
    <x v="0"/>
    <x v="0"/>
    <x v="2"/>
    <n v="20.143000000000001"/>
    <m/>
    <n v="20.143000000000001"/>
    <x v="0"/>
    <n v="454245"/>
    <n v="454578"/>
    <n v="333"/>
    <x v="0"/>
    <x v="0"/>
    <x v="4"/>
    <x v="6"/>
  </r>
  <r>
    <x v="290"/>
    <x v="2"/>
    <x v="1"/>
    <n v="9"/>
    <x v="20"/>
    <x v="2"/>
    <s v="F BUATHIER"/>
    <x v="2"/>
    <x v="23"/>
    <s v="T153"/>
    <x v="0"/>
    <s v="DB-064-NM / S311"/>
    <x v="0"/>
    <x v="0"/>
    <x v="0"/>
    <x v="7"/>
    <n v="13.965999999999999"/>
    <m/>
    <n v="13.965999999999999"/>
    <x v="2598"/>
    <n v="454578"/>
    <n v="454853"/>
    <n v="275"/>
    <x v="1"/>
    <x v="0"/>
    <x v="5"/>
    <x v="6"/>
  </r>
  <r>
    <x v="291"/>
    <x v="2"/>
    <x v="1"/>
    <n v="10"/>
    <x v="20"/>
    <x v="2"/>
    <s v="F BUATHIER"/>
    <x v="2"/>
    <x v="23"/>
    <s v="T153"/>
    <x v="0"/>
    <s v="DB-064-NM / S311"/>
    <x v="0"/>
    <x v="0"/>
    <x v="0"/>
    <x v="7"/>
    <n v="19.067"/>
    <m/>
    <n v="19.067"/>
    <x v="0"/>
    <n v="454853"/>
    <n v="455080"/>
    <n v="227"/>
    <x v="1"/>
    <x v="0"/>
    <x v="3"/>
    <x v="3"/>
  </r>
  <r>
    <x v="292"/>
    <x v="2"/>
    <x v="1"/>
    <n v="6"/>
    <x v="12"/>
    <x v="2"/>
    <s v="A LEBRAS"/>
    <x v="2"/>
    <x v="27"/>
    <s v="T185"/>
    <x v="0"/>
    <s v="DB-426-NL / S313"/>
    <x v="0"/>
    <x v="1"/>
    <x v="0"/>
    <x v="3"/>
    <n v="15.61"/>
    <m/>
    <n v="15.61"/>
    <x v="2599"/>
    <n v="306741"/>
    <n v="307402"/>
    <n v="661"/>
    <x v="5"/>
    <x v="0"/>
    <x v="3"/>
    <x v="0"/>
  </r>
  <r>
    <x v="294"/>
    <x v="2"/>
    <x v="1"/>
    <n v="6"/>
    <x v="12"/>
    <x v="2"/>
    <s v="A LEBRAS"/>
    <x v="2"/>
    <x v="27"/>
    <s v="T185"/>
    <x v="0"/>
    <s v="DB-426-NL / S313"/>
    <x v="0"/>
    <x v="0"/>
    <x v="0"/>
    <x v="7"/>
    <n v="14.872"/>
    <m/>
    <n v="14.872"/>
    <x v="2600"/>
    <n v="307402"/>
    <n v="307934"/>
    <n v="532"/>
    <x v="6"/>
    <x v="0"/>
    <x v="1"/>
    <x v="0"/>
  </r>
  <r>
    <x v="295"/>
    <x v="2"/>
    <x v="1"/>
    <n v="6"/>
    <x v="12"/>
    <x v="2"/>
    <s v="A LEBRAS"/>
    <x v="2"/>
    <x v="27"/>
    <s v="T185"/>
    <x v="0"/>
    <s v="DB-426-NL / S313"/>
    <x v="0"/>
    <x v="0"/>
    <x v="0"/>
    <x v="7"/>
    <n v="18.954000000000001"/>
    <m/>
    <n v="18.954000000000001"/>
    <x v="0"/>
    <n v="307934"/>
    <n v="308349"/>
    <n v="415"/>
    <x v="5"/>
    <x v="0"/>
    <x v="1"/>
    <x v="6"/>
  </r>
  <r>
    <x v="276"/>
    <x v="2"/>
    <x v="1"/>
    <n v="6"/>
    <x v="12"/>
    <x v="2"/>
    <s v="A LEBRAS"/>
    <x v="2"/>
    <x v="27"/>
    <s v="T185"/>
    <x v="0"/>
    <s v="DB-426-NL / S313"/>
    <x v="0"/>
    <x v="0"/>
    <x v="0"/>
    <x v="6"/>
    <n v="16.797000000000001"/>
    <m/>
    <n v="16.797000000000001"/>
    <x v="0"/>
    <n v="308349"/>
    <n v="308686"/>
    <n v="337"/>
    <x v="6"/>
    <x v="0"/>
    <x v="5"/>
    <x v="8"/>
  </r>
  <r>
    <x v="277"/>
    <x v="2"/>
    <x v="1"/>
    <n v="7"/>
    <x v="12"/>
    <x v="2"/>
    <s v="A LEBRAS"/>
    <x v="2"/>
    <x v="27"/>
    <s v="T185"/>
    <x v="0"/>
    <s v="DB-426-NL / S313"/>
    <x v="0"/>
    <x v="0"/>
    <x v="0"/>
    <x v="2"/>
    <n v="16.760999999999999"/>
    <m/>
    <n v="16.760999999999999"/>
    <x v="0"/>
    <n v="308686"/>
    <n v="308999"/>
    <n v="313"/>
    <x v="0"/>
    <x v="0"/>
    <x v="5"/>
    <x v="3"/>
  </r>
  <r>
    <x v="278"/>
    <x v="2"/>
    <x v="1"/>
    <n v="7"/>
    <x v="12"/>
    <x v="2"/>
    <s v="A LEBRAS"/>
    <x v="2"/>
    <x v="27"/>
    <s v="T185"/>
    <x v="0"/>
    <s v="DB-426-NL / S313"/>
    <x v="0"/>
    <x v="0"/>
    <x v="0"/>
    <x v="9"/>
    <n v="22.242000000000001"/>
    <m/>
    <n v="22.242000000000001"/>
    <x v="0"/>
    <n v="308999"/>
    <n v="309385"/>
    <n v="386"/>
    <x v="0"/>
    <x v="0"/>
    <x v="0"/>
    <x v="0"/>
  </r>
  <r>
    <x v="279"/>
    <x v="2"/>
    <x v="1"/>
    <n v="7"/>
    <x v="12"/>
    <x v="2"/>
    <s v="A LEBRAS"/>
    <x v="2"/>
    <x v="27"/>
    <s v="T185"/>
    <x v="0"/>
    <s v="DB-426-NL / S313"/>
    <x v="0"/>
    <x v="0"/>
    <x v="0"/>
    <x v="8"/>
    <n v="19.277999999999999"/>
    <m/>
    <n v="19.277999999999999"/>
    <x v="0"/>
    <n v="309385"/>
    <n v="309831"/>
    <n v="446"/>
    <x v="4"/>
    <x v="0"/>
    <x v="0"/>
    <x v="8"/>
  </r>
  <r>
    <x v="280"/>
    <x v="2"/>
    <x v="1"/>
    <n v="7"/>
    <x v="12"/>
    <x v="2"/>
    <s v="A LEBRAS"/>
    <x v="2"/>
    <x v="27"/>
    <s v="T185"/>
    <x v="0"/>
    <s v="DB-426-NL / S313"/>
    <x v="0"/>
    <x v="0"/>
    <x v="0"/>
    <x v="7"/>
    <n v="15.454000000000001"/>
    <m/>
    <n v="15.454000000000001"/>
    <x v="2601"/>
    <n v="309831"/>
    <n v="310286"/>
    <n v="455"/>
    <x v="0"/>
    <x v="0"/>
    <x v="5"/>
    <x v="3"/>
  </r>
  <r>
    <x v="296"/>
    <x v="2"/>
    <x v="1"/>
    <n v="7"/>
    <x v="12"/>
    <x v="2"/>
    <s v="A LEBRAS"/>
    <x v="2"/>
    <x v="27"/>
    <s v="T185"/>
    <x v="0"/>
    <s v="DB-426-NL / S313"/>
    <x v="0"/>
    <x v="0"/>
    <x v="0"/>
    <x v="9"/>
    <n v="13.25"/>
    <m/>
    <n v="13.25"/>
    <x v="2602"/>
    <n v="310286"/>
    <n v="310722"/>
    <n v="436"/>
    <x v="0"/>
    <x v="0"/>
    <x v="3"/>
    <x v="4"/>
  </r>
  <r>
    <x v="281"/>
    <x v="2"/>
    <x v="1"/>
    <n v="8"/>
    <x v="12"/>
    <x v="2"/>
    <s v="N MALLE"/>
    <x v="2"/>
    <x v="13"/>
    <s v="T154"/>
    <x v="0"/>
    <s v="DB-581-NL / S317"/>
    <x v="0"/>
    <x v="1"/>
    <x v="0"/>
    <x v="9"/>
    <n v="11.99"/>
    <m/>
    <n v="11.99"/>
    <x v="2603"/>
    <n v="454442"/>
    <n v="454925"/>
    <n v="483"/>
    <x v="0"/>
    <x v="0"/>
    <x v="1"/>
    <x v="1"/>
  </r>
  <r>
    <x v="281"/>
    <x v="2"/>
    <x v="1"/>
    <n v="8"/>
    <x v="12"/>
    <x v="2"/>
    <s v="N MALLE"/>
    <x v="2"/>
    <x v="13"/>
    <s v="T154"/>
    <x v="0"/>
    <s v="DB-581-NL / S317"/>
    <x v="0"/>
    <x v="2"/>
    <x v="0"/>
    <x v="7"/>
    <n v="14.927"/>
    <m/>
    <n v="14.927"/>
    <x v="2604"/>
    <n v="454925"/>
    <n v="455505"/>
    <n v="580"/>
    <x v="0"/>
    <x v="0"/>
    <x v="5"/>
    <x v="3"/>
  </r>
  <r>
    <x v="283"/>
    <x v="2"/>
    <x v="1"/>
    <n v="8"/>
    <x v="12"/>
    <x v="2"/>
    <s v="N MALLE"/>
    <x v="2"/>
    <x v="13"/>
    <s v="T154"/>
    <x v="0"/>
    <s v="DB-581-NL / S317"/>
    <x v="0"/>
    <x v="0"/>
    <x v="0"/>
    <x v="7"/>
    <n v="17.669"/>
    <m/>
    <n v="17.669"/>
    <x v="0"/>
    <n v="455505"/>
    <n v="456040"/>
    <n v="535"/>
    <x v="0"/>
    <x v="0"/>
    <x v="3"/>
    <x v="4"/>
  </r>
  <r>
    <x v="284"/>
    <x v="2"/>
    <x v="1"/>
    <n v="8"/>
    <x v="12"/>
    <x v="2"/>
    <s v="N MALLE"/>
    <x v="2"/>
    <x v="13"/>
    <s v="T154"/>
    <x v="0"/>
    <s v="DB-581-NL / S317"/>
    <x v="0"/>
    <x v="0"/>
    <x v="0"/>
    <x v="2"/>
    <n v="22.766999999999999"/>
    <m/>
    <n v="22.766999999999999"/>
    <x v="0"/>
    <n v="456040"/>
    <n v="456465"/>
    <n v="425"/>
    <x v="0"/>
    <x v="0"/>
    <x v="1"/>
    <x v="1"/>
  </r>
  <r>
    <x v="285"/>
    <x v="2"/>
    <x v="1"/>
    <n v="8"/>
    <x v="12"/>
    <x v="2"/>
    <s v="N MALLE"/>
    <x v="2"/>
    <x v="13"/>
    <s v="T154"/>
    <x v="0"/>
    <s v="DB-581-NL / S317"/>
    <x v="0"/>
    <x v="0"/>
    <x v="0"/>
    <x v="8"/>
    <n v="18.548999999999999"/>
    <m/>
    <n v="18.548999999999999"/>
    <x v="0"/>
    <n v="456465"/>
    <n v="456800"/>
    <n v="335"/>
    <x v="0"/>
    <x v="0"/>
    <x v="1"/>
    <x v="1"/>
  </r>
  <r>
    <x v="286"/>
    <x v="2"/>
    <x v="1"/>
    <n v="9"/>
    <x v="12"/>
    <x v="2"/>
    <s v="N MALLE"/>
    <x v="2"/>
    <x v="13"/>
    <s v="T154"/>
    <x v="0"/>
    <s v="DB-581-NL / S317"/>
    <x v="0"/>
    <x v="0"/>
    <x v="0"/>
    <x v="7"/>
    <n v="10.162000000000001"/>
    <m/>
    <n v="10.162000000000001"/>
    <x v="2605"/>
    <n v="456800"/>
    <n v="457380"/>
    <n v="580"/>
    <x v="1"/>
    <x v="0"/>
    <x v="1"/>
    <x v="4"/>
  </r>
  <r>
    <x v="287"/>
    <x v="2"/>
    <x v="1"/>
    <n v="9"/>
    <x v="12"/>
    <x v="2"/>
    <s v="N MALLE"/>
    <x v="2"/>
    <x v="13"/>
    <s v="T154"/>
    <x v="0"/>
    <s v="DB-581-NL / S317"/>
    <x v="0"/>
    <x v="0"/>
    <x v="0"/>
    <x v="2"/>
    <n v="18.68"/>
    <m/>
    <n v="18.68"/>
    <x v="0"/>
    <n v="457380"/>
    <n v="457696"/>
    <n v="316"/>
    <x v="5"/>
    <x v="0"/>
    <x v="1"/>
    <x v="6"/>
  </r>
  <r>
    <x v="288"/>
    <x v="2"/>
    <x v="1"/>
    <n v="9"/>
    <x v="12"/>
    <x v="2"/>
    <s v="N MALLE"/>
    <x v="2"/>
    <x v="13"/>
    <s v="T154"/>
    <x v="0"/>
    <s v="DB-581-NL / S317"/>
    <x v="0"/>
    <x v="0"/>
    <x v="0"/>
    <x v="2"/>
    <n v="14.928000000000001"/>
    <m/>
    <n v="14.928000000000001"/>
    <x v="2606"/>
    <n v="457696"/>
    <n v="458196"/>
    <n v="500"/>
    <x v="1"/>
    <x v="0"/>
    <x v="1"/>
    <x v="4"/>
  </r>
  <r>
    <x v="289"/>
    <x v="2"/>
    <x v="1"/>
    <n v="9"/>
    <x v="12"/>
    <x v="2"/>
    <s v="N MALLE"/>
    <x v="2"/>
    <x v="13"/>
    <s v="T154"/>
    <x v="0"/>
    <s v="DB-581-NL / S317"/>
    <x v="0"/>
    <x v="0"/>
    <x v="0"/>
    <x v="2"/>
    <n v="18.934000000000001"/>
    <m/>
    <n v="18.934000000000001"/>
    <x v="0"/>
    <n v="458196"/>
    <n v="458673"/>
    <n v="477"/>
    <x v="0"/>
    <x v="0"/>
    <x v="5"/>
    <x v="3"/>
  </r>
  <r>
    <x v="290"/>
    <x v="2"/>
    <x v="1"/>
    <n v="9"/>
    <x v="12"/>
    <x v="2"/>
    <s v="N MALLE"/>
    <x v="2"/>
    <x v="13"/>
    <s v="T154"/>
    <x v="0"/>
    <s v="DB-581-NL / S317"/>
    <x v="0"/>
    <x v="0"/>
    <x v="0"/>
    <x v="2"/>
    <n v="16.91"/>
    <m/>
    <n v="16.91"/>
    <x v="0"/>
    <n v="458673"/>
    <n v="459023"/>
    <n v="350"/>
    <x v="4"/>
    <x v="0"/>
    <x v="4"/>
    <x v="7"/>
  </r>
  <r>
    <x v="291"/>
    <x v="2"/>
    <x v="1"/>
    <n v="10"/>
    <x v="12"/>
    <x v="2"/>
    <s v="N MALLE"/>
    <x v="2"/>
    <x v="13"/>
    <s v="T154"/>
    <x v="0"/>
    <s v="DB-581-NL / S317"/>
    <x v="0"/>
    <x v="0"/>
    <x v="0"/>
    <x v="6"/>
    <n v="14.862"/>
    <m/>
    <n v="14.862"/>
    <x v="2607"/>
    <n v="459023"/>
    <n v="459423"/>
    <n v="400"/>
    <x v="1"/>
    <x v="0"/>
    <x v="5"/>
    <x v="6"/>
  </r>
  <r>
    <x v="292"/>
    <x v="2"/>
    <x v="1"/>
    <n v="6"/>
    <x v="13"/>
    <x v="2"/>
    <s v="D TURCAS"/>
    <x v="2"/>
    <x v="14"/>
    <s v="T155"/>
    <x v="0"/>
    <s v="DB-879-NL / S315"/>
    <x v="0"/>
    <x v="0"/>
    <x v="0"/>
    <x v="2"/>
    <n v="15.135"/>
    <m/>
    <n v="15.135"/>
    <x v="2608"/>
    <n v="457069"/>
    <n v="457455"/>
    <n v="386"/>
    <x v="0"/>
    <x v="0"/>
    <x v="1"/>
    <x v="1"/>
  </r>
  <r>
    <x v="293"/>
    <x v="2"/>
    <x v="1"/>
    <n v="6"/>
    <x v="13"/>
    <x v="2"/>
    <s v="D TURCAS"/>
    <x v="2"/>
    <x v="14"/>
    <s v="T155"/>
    <x v="0"/>
    <s v="DB-879-NL / S315"/>
    <x v="0"/>
    <x v="0"/>
    <x v="0"/>
    <x v="6"/>
    <n v="18.456"/>
    <m/>
    <n v="18.456"/>
    <x v="0"/>
    <n v="457455"/>
    <n v="457888"/>
    <n v="433"/>
    <x v="0"/>
    <x v="0"/>
    <x v="3"/>
    <x v="4"/>
  </r>
  <r>
    <x v="294"/>
    <x v="2"/>
    <x v="1"/>
    <n v="6"/>
    <x v="13"/>
    <x v="2"/>
    <s v="D TURCAS"/>
    <x v="2"/>
    <x v="14"/>
    <s v="T155"/>
    <x v="0"/>
    <s v="DB-879-NL / S315"/>
    <x v="0"/>
    <x v="0"/>
    <x v="0"/>
    <x v="6"/>
    <n v="21.62"/>
    <m/>
    <n v="21.62"/>
    <x v="0"/>
    <n v="457888"/>
    <n v="458158"/>
    <n v="270"/>
    <x v="0"/>
    <x v="0"/>
    <x v="4"/>
    <x v="6"/>
  </r>
  <r>
    <x v="295"/>
    <x v="2"/>
    <x v="1"/>
    <n v="6"/>
    <x v="13"/>
    <x v="2"/>
    <s v="D TURCAS"/>
    <x v="2"/>
    <x v="14"/>
    <s v="T155"/>
    <x v="0"/>
    <s v="DB-879-NL / S315"/>
    <x v="0"/>
    <x v="0"/>
    <x v="0"/>
    <x v="6"/>
    <n v="18.158000000000001"/>
    <m/>
    <n v="18.158000000000001"/>
    <x v="0"/>
    <n v="458158"/>
    <n v="458679"/>
    <n v="521"/>
    <x v="1"/>
    <x v="0"/>
    <x v="3"/>
    <x v="3"/>
  </r>
  <r>
    <x v="276"/>
    <x v="2"/>
    <x v="1"/>
    <n v="6"/>
    <x v="13"/>
    <x v="2"/>
    <s v="D TURCAS"/>
    <x v="2"/>
    <x v="14"/>
    <s v="T155"/>
    <x v="0"/>
    <s v="DB-879-NL / S315"/>
    <x v="0"/>
    <x v="0"/>
    <x v="0"/>
    <x v="6"/>
    <n v="21.1"/>
    <m/>
    <n v="21.1"/>
    <x v="0"/>
    <n v="458679"/>
    <n v="458964"/>
    <n v="285"/>
    <x v="6"/>
    <x v="0"/>
    <x v="1"/>
    <x v="0"/>
  </r>
  <r>
    <x v="277"/>
    <x v="2"/>
    <x v="1"/>
    <n v="7"/>
    <x v="13"/>
    <x v="2"/>
    <s v="D TURCAS"/>
    <x v="2"/>
    <x v="14"/>
    <s v="T155"/>
    <x v="0"/>
    <s v="DB-879-NL / S315"/>
    <x v="0"/>
    <x v="0"/>
    <x v="0"/>
    <x v="10"/>
    <n v="15.958"/>
    <m/>
    <n v="15.958"/>
    <x v="2609"/>
    <n v="458964"/>
    <n v="459239"/>
    <n v="275"/>
    <x v="0"/>
    <x v="0"/>
    <x v="1"/>
    <x v="1"/>
  </r>
  <r>
    <x v="278"/>
    <x v="2"/>
    <x v="1"/>
    <n v="7"/>
    <x v="13"/>
    <x v="2"/>
    <s v="D TURCAS"/>
    <x v="2"/>
    <x v="14"/>
    <s v="T155"/>
    <x v="0"/>
    <s v="DB-879-NL / S315"/>
    <x v="0"/>
    <x v="0"/>
    <x v="0"/>
    <x v="0"/>
    <n v="18.184000000000001"/>
    <m/>
    <n v="18.184000000000001"/>
    <x v="0"/>
    <n v="459239"/>
    <n v="459731"/>
    <n v="492"/>
    <x v="4"/>
    <x v="0"/>
    <x v="4"/>
    <x v="7"/>
  </r>
  <r>
    <x v="279"/>
    <x v="2"/>
    <x v="1"/>
    <n v="7"/>
    <x v="13"/>
    <x v="2"/>
    <s v="D TURCAS"/>
    <x v="2"/>
    <x v="14"/>
    <s v="T155"/>
    <x v="0"/>
    <s v="DB-879-NL / S315"/>
    <x v="0"/>
    <x v="0"/>
    <x v="0"/>
    <x v="9"/>
    <n v="16.655000000000001"/>
    <m/>
    <n v="16.655000000000001"/>
    <x v="0"/>
    <n v="459731"/>
    <n v="460141"/>
    <n v="410"/>
    <x v="1"/>
    <x v="3"/>
    <x v="1"/>
    <x v="7"/>
  </r>
  <r>
    <x v="280"/>
    <x v="2"/>
    <x v="1"/>
    <n v="7"/>
    <x v="13"/>
    <x v="2"/>
    <s v="D TURCAS"/>
    <x v="2"/>
    <x v="14"/>
    <s v="T155"/>
    <x v="0"/>
    <s v="DB-879-NL / S315"/>
    <x v="0"/>
    <x v="0"/>
    <x v="0"/>
    <x v="6"/>
    <n v="20.084"/>
    <m/>
    <n v="20.084"/>
    <x v="0"/>
    <n v="460141"/>
    <n v="460491"/>
    <n v="350"/>
    <x v="0"/>
    <x v="0"/>
    <x v="4"/>
    <x v="6"/>
  </r>
  <r>
    <x v="296"/>
    <x v="2"/>
    <x v="1"/>
    <n v="7"/>
    <x v="13"/>
    <x v="2"/>
    <s v="D TURCAS"/>
    <x v="2"/>
    <x v="14"/>
    <s v="T155"/>
    <x v="0"/>
    <s v="DB-879-NL / S315"/>
    <x v="0"/>
    <x v="0"/>
    <x v="0"/>
    <x v="9"/>
    <n v="12.753"/>
    <m/>
    <n v="12.753"/>
    <x v="2610"/>
    <n v="460491"/>
    <n v="460720"/>
    <n v="229"/>
    <x v="0"/>
    <x v="0"/>
    <x v="1"/>
    <x v="1"/>
  </r>
  <r>
    <x v="281"/>
    <x v="2"/>
    <x v="1"/>
    <n v="8"/>
    <x v="13"/>
    <x v="2"/>
    <s v="D TURCAS"/>
    <x v="2"/>
    <x v="14"/>
    <s v="T155"/>
    <x v="0"/>
    <s v="DB-879-NL / S315"/>
    <x v="0"/>
    <x v="0"/>
    <x v="0"/>
    <x v="2"/>
    <n v="15.726000000000001"/>
    <m/>
    <n v="15.726000000000001"/>
    <x v="2611"/>
    <n v="460720"/>
    <n v="461195"/>
    <n v="475"/>
    <x v="0"/>
    <x v="1"/>
    <x v="1"/>
    <x v="4"/>
  </r>
  <r>
    <x v="282"/>
    <x v="2"/>
    <x v="1"/>
    <n v="8"/>
    <x v="13"/>
    <x v="2"/>
    <s v="D TURCAS"/>
    <x v="2"/>
    <x v="14"/>
    <s v="T155"/>
    <x v="0"/>
    <s v="DB-879-NL / S315"/>
    <x v="0"/>
    <x v="0"/>
    <x v="0"/>
    <x v="9"/>
    <n v="19.29"/>
    <m/>
    <n v="19.29"/>
    <x v="0"/>
    <n v="461195"/>
    <n v="461500"/>
    <n v="305"/>
    <x v="1"/>
    <x v="0"/>
    <x v="3"/>
    <x v="3"/>
  </r>
  <r>
    <x v="283"/>
    <x v="2"/>
    <x v="1"/>
    <n v="8"/>
    <x v="13"/>
    <x v="2"/>
    <s v="D TURCAS"/>
    <x v="2"/>
    <x v="14"/>
    <s v="T155"/>
    <x v="0"/>
    <s v="DB-879-NL / S315"/>
    <x v="0"/>
    <x v="0"/>
    <x v="0"/>
    <x v="0"/>
    <n v="21.253"/>
    <m/>
    <n v="21.253"/>
    <x v="0"/>
    <n v="461500"/>
    <n v="461807"/>
    <n v="307"/>
    <x v="1"/>
    <x v="0"/>
    <x v="3"/>
    <x v="3"/>
  </r>
  <r>
    <x v="284"/>
    <x v="2"/>
    <x v="1"/>
    <n v="8"/>
    <x v="13"/>
    <x v="2"/>
    <s v="D TURCAS"/>
    <x v="2"/>
    <x v="14"/>
    <s v="T155"/>
    <x v="0"/>
    <s v="DB-879-NL / S315"/>
    <x v="0"/>
    <x v="0"/>
    <x v="0"/>
    <x v="7"/>
    <n v="13.326000000000001"/>
    <m/>
    <n v="13.326000000000001"/>
    <x v="2424"/>
    <n v="461807"/>
    <n v="462084"/>
    <n v="277"/>
    <x v="1"/>
    <x v="4"/>
    <x v="1"/>
    <x v="0"/>
  </r>
  <r>
    <x v="285"/>
    <x v="2"/>
    <x v="1"/>
    <n v="8"/>
    <x v="13"/>
    <x v="2"/>
    <s v="D TURCAS"/>
    <x v="2"/>
    <x v="14"/>
    <s v="T155"/>
    <x v="0"/>
    <s v="DB-879-NL / S315"/>
    <x v="0"/>
    <x v="0"/>
    <x v="0"/>
    <x v="6"/>
    <n v="17.558"/>
    <m/>
    <n v="17.558"/>
    <x v="0"/>
    <n v="462084"/>
    <n v="462334"/>
    <n v="250"/>
    <x v="1"/>
    <x v="0"/>
    <x v="4"/>
    <x v="0"/>
  </r>
  <r>
    <x v="286"/>
    <x v="2"/>
    <x v="1"/>
    <n v="9"/>
    <x v="13"/>
    <x v="2"/>
    <s v="D TURCAS"/>
    <x v="2"/>
    <x v="14"/>
    <s v="T155"/>
    <x v="0"/>
    <s v="DB-879-NL / S315"/>
    <x v="0"/>
    <x v="0"/>
    <x v="0"/>
    <x v="8"/>
    <n v="18.195"/>
    <m/>
    <n v="18.195"/>
    <x v="0"/>
    <n v="462334"/>
    <n v="462518"/>
    <n v="184"/>
    <x v="0"/>
    <x v="0"/>
    <x v="0"/>
    <x v="0"/>
  </r>
  <r>
    <x v="287"/>
    <x v="2"/>
    <x v="1"/>
    <n v="9"/>
    <x v="13"/>
    <x v="2"/>
    <s v="D TURCAS"/>
    <x v="2"/>
    <x v="14"/>
    <s v="T155"/>
    <x v="0"/>
    <s v="DB-879-NL / S315"/>
    <x v="0"/>
    <x v="0"/>
    <x v="0"/>
    <x v="8"/>
    <n v="18.593"/>
    <m/>
    <n v="18.593"/>
    <x v="0"/>
    <n v="462518"/>
    <n v="462970"/>
    <n v="452"/>
    <x v="6"/>
    <x v="0"/>
    <x v="4"/>
    <x v="2"/>
  </r>
  <r>
    <x v="288"/>
    <x v="2"/>
    <x v="1"/>
    <n v="9"/>
    <x v="13"/>
    <x v="2"/>
    <s v="D TURCAS"/>
    <x v="2"/>
    <x v="14"/>
    <s v="T155"/>
    <x v="0"/>
    <s v="DB-879-NL / S315"/>
    <x v="0"/>
    <x v="0"/>
    <x v="0"/>
    <x v="0"/>
    <n v="14.161"/>
    <m/>
    <n v="14.161"/>
    <x v="2612"/>
    <n v="462970"/>
    <n v="463408"/>
    <n v="438"/>
    <x v="0"/>
    <x v="0"/>
    <x v="3"/>
    <x v="4"/>
  </r>
  <r>
    <x v="289"/>
    <x v="2"/>
    <x v="1"/>
    <n v="9"/>
    <x v="13"/>
    <x v="2"/>
    <s v="D TURCAS"/>
    <x v="2"/>
    <x v="14"/>
    <s v="T155"/>
    <x v="0"/>
    <s v="DB-879-NL / S315"/>
    <x v="0"/>
    <x v="0"/>
    <x v="0"/>
    <x v="2"/>
    <n v="15.54"/>
    <m/>
    <n v="15.54"/>
    <x v="2613"/>
    <n v="463408"/>
    <n v="463693"/>
    <n v="285"/>
    <x v="0"/>
    <x v="0"/>
    <x v="4"/>
    <x v="6"/>
  </r>
  <r>
    <x v="290"/>
    <x v="2"/>
    <x v="1"/>
    <n v="9"/>
    <x v="13"/>
    <x v="2"/>
    <s v="D TURCAS"/>
    <x v="2"/>
    <x v="14"/>
    <s v="T155"/>
    <x v="0"/>
    <s v="DB-879-NL / S315"/>
    <x v="0"/>
    <x v="0"/>
    <x v="0"/>
    <x v="6"/>
    <n v="9.93"/>
    <m/>
    <n v="9.93"/>
    <x v="2614"/>
    <n v="463693"/>
    <n v="463988"/>
    <n v="295"/>
    <x v="4"/>
    <x v="0"/>
    <x v="1"/>
    <x v="3"/>
  </r>
  <r>
    <x v="291"/>
    <x v="2"/>
    <x v="1"/>
    <n v="10"/>
    <x v="13"/>
    <x v="2"/>
    <s v="A LEBRAS"/>
    <x v="2"/>
    <x v="27"/>
    <s v="T185"/>
    <x v="0"/>
    <s v="DB-426-NL / S313"/>
    <x v="0"/>
    <x v="0"/>
    <x v="0"/>
    <x v="3"/>
    <n v="16.635000000000002"/>
    <m/>
    <n v="16.635000000000002"/>
    <x v="0"/>
    <n v="314673"/>
    <n v="315340"/>
    <n v="667"/>
    <x v="1"/>
    <x v="0"/>
    <x v="1"/>
    <x v="4"/>
  </r>
  <r>
    <x v="292"/>
    <x v="2"/>
    <x v="1"/>
    <n v="6"/>
    <x v="15"/>
    <x v="2"/>
    <s v="C PIERRE"/>
    <x v="2"/>
    <x v="16"/>
    <s v="T156"/>
    <x v="0"/>
    <s v="DB-293-NM / S312"/>
    <x v="0"/>
    <x v="0"/>
    <x v="0"/>
    <x v="0"/>
    <n v="23.19"/>
    <m/>
    <n v="23.19"/>
    <x v="0"/>
    <n v="451843"/>
    <n v="452201"/>
    <n v="358"/>
    <x v="0"/>
    <x v="0"/>
    <x v="6"/>
    <x v="7"/>
  </r>
  <r>
    <x v="293"/>
    <x v="2"/>
    <x v="1"/>
    <n v="6"/>
    <x v="15"/>
    <x v="2"/>
    <s v="C PIERRE"/>
    <x v="2"/>
    <x v="16"/>
    <s v="T156"/>
    <x v="0"/>
    <s v="DB-293-NM / S312"/>
    <x v="0"/>
    <x v="0"/>
    <x v="0"/>
    <x v="4"/>
    <n v="17.794"/>
    <m/>
    <n v="17.794"/>
    <x v="0"/>
    <n v="452201"/>
    <n v="452600"/>
    <n v="399"/>
    <x v="6"/>
    <x v="0"/>
    <x v="3"/>
    <x v="7"/>
  </r>
  <r>
    <x v="294"/>
    <x v="2"/>
    <x v="1"/>
    <n v="6"/>
    <x v="15"/>
    <x v="2"/>
    <s v="C PIERRE"/>
    <x v="2"/>
    <x v="16"/>
    <s v="T156"/>
    <x v="0"/>
    <s v="DB-293-NM / S312"/>
    <x v="0"/>
    <x v="0"/>
    <x v="0"/>
    <x v="2"/>
    <n v="20.87"/>
    <m/>
    <n v="20.87"/>
    <x v="0"/>
    <n v="452600"/>
    <n v="453000"/>
    <n v="400"/>
    <x v="1"/>
    <x v="0"/>
    <x v="3"/>
    <x v="3"/>
  </r>
  <r>
    <x v="295"/>
    <x v="2"/>
    <x v="1"/>
    <n v="6"/>
    <x v="15"/>
    <x v="2"/>
    <s v="C PIERRE"/>
    <x v="2"/>
    <x v="16"/>
    <s v="T156"/>
    <x v="0"/>
    <s v="DB-293-NM / S312"/>
    <x v="0"/>
    <x v="0"/>
    <x v="0"/>
    <x v="2"/>
    <n v="19.734000000000002"/>
    <m/>
    <n v="19.734000000000002"/>
    <x v="0"/>
    <n v="453000"/>
    <n v="453413"/>
    <n v="413"/>
    <x v="4"/>
    <x v="0"/>
    <x v="0"/>
    <x v="8"/>
  </r>
  <r>
    <x v="276"/>
    <x v="2"/>
    <x v="1"/>
    <n v="6"/>
    <x v="15"/>
    <x v="2"/>
    <s v="C PIERRE"/>
    <x v="2"/>
    <x v="16"/>
    <s v="T156"/>
    <x v="0"/>
    <s v="DB-293-NM / S312"/>
    <x v="0"/>
    <x v="0"/>
    <x v="0"/>
    <x v="6"/>
    <n v="18.003"/>
    <m/>
    <n v="18.003"/>
    <x v="0"/>
    <n v="453413"/>
    <n v="453811"/>
    <n v="398"/>
    <x v="1"/>
    <x v="0"/>
    <x v="5"/>
    <x v="6"/>
  </r>
  <r>
    <x v="277"/>
    <x v="2"/>
    <x v="1"/>
    <n v="7"/>
    <x v="15"/>
    <x v="2"/>
    <s v="C PIERRE"/>
    <x v="2"/>
    <x v="16"/>
    <s v="T156"/>
    <x v="0"/>
    <s v="DB-293-NM / S312"/>
    <x v="0"/>
    <x v="0"/>
    <x v="0"/>
    <x v="6"/>
    <n v="16.007000000000001"/>
    <m/>
    <n v="16.007000000000001"/>
    <x v="0"/>
    <n v="453811"/>
    <n v="454253"/>
    <n v="442"/>
    <x v="4"/>
    <x v="0"/>
    <x v="1"/>
    <x v="3"/>
  </r>
  <r>
    <x v="278"/>
    <x v="2"/>
    <x v="1"/>
    <n v="7"/>
    <x v="15"/>
    <x v="2"/>
    <s v="C PIERRE"/>
    <x v="2"/>
    <x v="16"/>
    <s v="T156"/>
    <x v="0"/>
    <s v="DB-293-NM / S312"/>
    <x v="0"/>
    <x v="0"/>
    <x v="0"/>
    <x v="6"/>
    <n v="20.158000000000001"/>
    <m/>
    <n v="20.158000000000001"/>
    <x v="0"/>
    <n v="454253"/>
    <n v="454746"/>
    <n v="493"/>
    <x v="0"/>
    <x v="0"/>
    <x v="5"/>
    <x v="3"/>
  </r>
  <r>
    <x v="279"/>
    <x v="2"/>
    <x v="1"/>
    <n v="7"/>
    <x v="15"/>
    <x v="2"/>
    <s v="C PIERRE"/>
    <x v="2"/>
    <x v="16"/>
    <s v="T156"/>
    <x v="0"/>
    <s v="DB-293-NM / S312"/>
    <x v="0"/>
    <x v="0"/>
    <x v="0"/>
    <x v="7"/>
    <n v="21.75"/>
    <m/>
    <n v="21.75"/>
    <x v="0"/>
    <n v="454746"/>
    <n v="455153"/>
    <n v="407"/>
    <x v="1"/>
    <x v="0"/>
    <x v="3"/>
    <x v="3"/>
  </r>
  <r>
    <x v="280"/>
    <x v="2"/>
    <x v="1"/>
    <n v="7"/>
    <x v="15"/>
    <x v="2"/>
    <s v="C PIERRE"/>
    <x v="2"/>
    <x v="16"/>
    <s v="T156"/>
    <x v="0"/>
    <s v="DB-293-NM / S312"/>
    <x v="0"/>
    <x v="0"/>
    <x v="0"/>
    <x v="7"/>
    <n v="17.445"/>
    <m/>
    <n v="17.445"/>
    <x v="0"/>
    <n v="455153"/>
    <n v="455589"/>
    <n v="436"/>
    <x v="0"/>
    <x v="0"/>
    <x v="5"/>
    <x v="3"/>
  </r>
  <r>
    <x v="292"/>
    <x v="2"/>
    <x v="1"/>
    <n v="6"/>
    <x v="2"/>
    <x v="2"/>
    <s v="E BLANDIN"/>
    <x v="2"/>
    <x v="4"/>
    <s v="C44"/>
    <x v="1"/>
    <s v="2282TR62 / C44"/>
    <x v="2"/>
    <x v="2"/>
    <x v="0"/>
    <x v="1"/>
    <n v="1"/>
    <m/>
    <n v="3"/>
    <x v="0"/>
    <n v="310001"/>
    <n v="310002"/>
    <n v="1"/>
    <x v="0"/>
    <x v="0"/>
    <x v="1"/>
    <x v="1"/>
  </r>
  <r>
    <x v="292"/>
    <x v="2"/>
    <x v="1"/>
    <n v="6"/>
    <x v="2"/>
    <x v="2"/>
    <s v="E BLANDIN"/>
    <x v="2"/>
    <x v="4"/>
    <s v="C44"/>
    <x v="1"/>
    <s v="2282TR62 / C44"/>
    <x v="2"/>
    <x v="2"/>
    <x v="0"/>
    <x v="1"/>
    <n v="1.5"/>
    <m/>
    <n v="1.5"/>
    <x v="395"/>
    <n v="310002"/>
    <n v="310003"/>
    <n v="1"/>
    <x v="0"/>
    <x v="0"/>
    <x v="1"/>
    <x v="1"/>
  </r>
  <r>
    <x v="292"/>
    <x v="2"/>
    <x v="1"/>
    <n v="6"/>
    <x v="2"/>
    <x v="2"/>
    <s v="E BLANDIN"/>
    <x v="2"/>
    <x v="4"/>
    <s v="C44"/>
    <x v="1"/>
    <s v="2282TR62 / C44"/>
    <x v="2"/>
    <x v="2"/>
    <x v="0"/>
    <x v="1"/>
    <n v="1"/>
    <m/>
    <n v="1"/>
    <x v="2"/>
    <n v="310003"/>
    <n v="310004"/>
    <n v="1"/>
    <x v="0"/>
    <x v="0"/>
    <x v="1"/>
    <x v="1"/>
  </r>
  <r>
    <x v="292"/>
    <x v="2"/>
    <x v="1"/>
    <n v="6"/>
    <x v="2"/>
    <x v="2"/>
    <s v="E BLANDIN"/>
    <x v="2"/>
    <x v="4"/>
    <s v="C44"/>
    <x v="1"/>
    <s v="2282TR62 / C44"/>
    <x v="2"/>
    <x v="0"/>
    <x v="0"/>
    <x v="1"/>
    <n v="1"/>
    <m/>
    <n v="1"/>
    <x v="2"/>
    <n v="310004"/>
    <n v="310005"/>
    <n v="1"/>
    <x v="0"/>
    <x v="0"/>
    <x v="1"/>
    <x v="1"/>
  </r>
  <r>
    <x v="292"/>
    <x v="2"/>
    <x v="1"/>
    <n v="6"/>
    <x v="2"/>
    <x v="2"/>
    <s v="E BLANDIN"/>
    <x v="2"/>
    <x v="4"/>
    <s v="C44"/>
    <x v="1"/>
    <s v="2282TR62 / C44"/>
    <x v="2"/>
    <x v="0"/>
    <x v="0"/>
    <x v="1"/>
    <n v="3"/>
    <m/>
    <n v="1"/>
    <x v="2"/>
    <n v="310004"/>
    <n v="310005"/>
    <n v="1"/>
    <x v="0"/>
    <x v="0"/>
    <x v="1"/>
    <x v="1"/>
  </r>
  <r>
    <x v="293"/>
    <x v="2"/>
    <x v="1"/>
    <n v="6"/>
    <x v="2"/>
    <x v="2"/>
    <s v="E BLANDIN"/>
    <x v="2"/>
    <x v="4"/>
    <s v="C44"/>
    <x v="1"/>
    <s v="2282TR62 / C44"/>
    <x v="2"/>
    <x v="0"/>
    <x v="0"/>
    <x v="1"/>
    <n v="1.5"/>
    <m/>
    <n v="1.5"/>
    <x v="395"/>
    <n v="310005"/>
    <n v="310006"/>
    <n v="1"/>
    <x v="0"/>
    <x v="0"/>
    <x v="1"/>
    <x v="1"/>
  </r>
  <r>
    <x v="279"/>
    <x v="2"/>
    <x v="1"/>
    <n v="7"/>
    <x v="2"/>
    <x v="2"/>
    <s v="E BLANDIN"/>
    <x v="2"/>
    <x v="4"/>
    <s v="C44"/>
    <x v="1"/>
    <s v="2282TR62 / C44"/>
    <x v="2"/>
    <x v="0"/>
    <x v="0"/>
    <x v="1"/>
    <n v="1"/>
    <m/>
    <n v="1"/>
    <x v="2"/>
    <n v="310006"/>
    <n v="310007"/>
    <n v="1"/>
    <x v="0"/>
    <x v="0"/>
    <x v="1"/>
    <x v="1"/>
  </r>
  <r>
    <x v="283"/>
    <x v="2"/>
    <x v="1"/>
    <n v="8"/>
    <x v="2"/>
    <x v="2"/>
    <s v="E BLANDIN"/>
    <x v="2"/>
    <x v="4"/>
    <s v="C44"/>
    <x v="1"/>
    <s v="2282TR62 / C44"/>
    <x v="2"/>
    <x v="0"/>
    <x v="0"/>
    <x v="1"/>
    <n v="2"/>
    <m/>
    <n v="2"/>
    <x v="0"/>
    <n v="310007"/>
    <n v="310008"/>
    <n v="1"/>
    <x v="0"/>
    <x v="0"/>
    <x v="1"/>
    <x v="1"/>
  </r>
  <r>
    <x v="283"/>
    <x v="2"/>
    <x v="1"/>
    <n v="8"/>
    <x v="2"/>
    <x v="2"/>
    <s v="E BLANDIN"/>
    <x v="2"/>
    <x v="4"/>
    <s v="C44"/>
    <x v="1"/>
    <s v="2282TR62 / C44"/>
    <x v="2"/>
    <x v="0"/>
    <x v="0"/>
    <x v="1"/>
    <n v="1"/>
    <m/>
    <n v="1"/>
    <x v="2"/>
    <n v="310008"/>
    <n v="310009"/>
    <n v="1"/>
    <x v="0"/>
    <x v="0"/>
    <x v="1"/>
    <x v="1"/>
  </r>
  <r>
    <x v="284"/>
    <x v="2"/>
    <x v="1"/>
    <n v="8"/>
    <x v="2"/>
    <x v="2"/>
    <s v="E BLANDIN"/>
    <x v="2"/>
    <x v="4"/>
    <s v="C44"/>
    <x v="1"/>
    <s v="2282TR62 / C44"/>
    <x v="2"/>
    <x v="0"/>
    <x v="0"/>
    <x v="1"/>
    <n v="1"/>
    <m/>
    <n v="1"/>
    <x v="2"/>
    <n v="310009"/>
    <n v="310010"/>
    <n v="1"/>
    <x v="0"/>
    <x v="0"/>
    <x v="1"/>
    <x v="1"/>
  </r>
  <r>
    <x v="288"/>
    <x v="2"/>
    <x v="1"/>
    <n v="9"/>
    <x v="2"/>
    <x v="2"/>
    <s v="E BLANDIN"/>
    <x v="2"/>
    <x v="4"/>
    <s v="C44"/>
    <x v="1"/>
    <s v="2282TR62 / C44"/>
    <x v="2"/>
    <x v="0"/>
    <x v="0"/>
    <x v="1"/>
    <n v="2.5"/>
    <m/>
    <n v="2.5"/>
    <x v="0"/>
    <n v="310010"/>
    <n v="310011"/>
    <n v="1"/>
    <x v="0"/>
    <x v="0"/>
    <x v="1"/>
    <x v="1"/>
  </r>
  <r>
    <x v="291"/>
    <x v="2"/>
    <x v="1"/>
    <n v="10"/>
    <x v="2"/>
    <x v="2"/>
    <s v="E BLANDIN"/>
    <x v="2"/>
    <x v="4"/>
    <s v="C44"/>
    <x v="1"/>
    <s v="2282TR62 / C44"/>
    <x v="2"/>
    <x v="0"/>
    <x v="0"/>
    <x v="1"/>
    <n v="0.5"/>
    <m/>
    <n v="0.5"/>
    <x v="521"/>
    <n v="310011"/>
    <n v="310012"/>
    <n v="1"/>
    <x v="0"/>
    <x v="0"/>
    <x v="1"/>
    <x v="1"/>
  </r>
  <r>
    <x v="314"/>
    <x v="2"/>
    <x v="2"/>
    <n v="11"/>
    <x v="2"/>
    <x v="2"/>
    <s v="E BLANDIN"/>
    <x v="2"/>
    <x v="4"/>
    <s v="C44"/>
    <x v="1"/>
    <s v="2282TR62 / C44"/>
    <x v="2"/>
    <x v="0"/>
    <x v="0"/>
    <x v="1"/>
    <n v="2.5"/>
    <m/>
    <n v="2.5"/>
    <x v="0"/>
    <n v="310012"/>
    <n v="310013"/>
    <n v="1"/>
    <x v="0"/>
    <x v="0"/>
    <x v="1"/>
    <x v="1"/>
  </r>
  <r>
    <x v="316"/>
    <x v="2"/>
    <x v="3"/>
    <n v="14"/>
    <x v="4"/>
    <x v="1"/>
    <s v="R LEDESERT"/>
    <x v="1"/>
    <x v="5"/>
    <s v="TC07"/>
    <x v="0"/>
    <s v="CS-994-MA / SC01"/>
    <x v="1"/>
    <x v="0"/>
    <x v="0"/>
    <x v="1"/>
    <n v="15.054"/>
    <m/>
    <n v="15.054"/>
    <x v="2615"/>
    <n v="410693"/>
    <n v="410740"/>
    <n v="47"/>
    <x v="0"/>
    <x v="0"/>
    <x v="1"/>
    <x v="1"/>
  </r>
  <r>
    <x v="317"/>
    <x v="2"/>
    <x v="3"/>
    <n v="15"/>
    <x v="4"/>
    <x v="1"/>
    <s v="R LEDESERT"/>
    <x v="1"/>
    <x v="5"/>
    <s v="TC07"/>
    <x v="0"/>
    <s v="CS-994-MA / SC01"/>
    <x v="1"/>
    <x v="0"/>
    <x v="0"/>
    <x v="6"/>
    <n v="24.137"/>
    <m/>
    <n v="24.137"/>
    <x v="30"/>
    <n v="410740"/>
    <n v="411324"/>
    <n v="584"/>
    <x v="0"/>
    <x v="0"/>
    <x v="3"/>
    <x v="4"/>
  </r>
  <r>
    <x v="318"/>
    <x v="2"/>
    <x v="3"/>
    <n v="15"/>
    <x v="4"/>
    <x v="1"/>
    <s v="R LEDESERT"/>
    <x v="1"/>
    <x v="5"/>
    <s v="TC07"/>
    <x v="0"/>
    <s v="CS-994-MA / SC01"/>
    <x v="1"/>
    <x v="0"/>
    <x v="0"/>
    <x v="1"/>
    <n v="14.531000000000001"/>
    <m/>
    <n v="14.531000000000001"/>
    <x v="2616"/>
    <n v="411324"/>
    <n v="411538"/>
    <n v="214"/>
    <x v="0"/>
    <x v="0"/>
    <x v="1"/>
    <x v="1"/>
  </r>
  <r>
    <x v="319"/>
    <x v="2"/>
    <x v="3"/>
    <n v="15"/>
    <x v="4"/>
    <x v="1"/>
    <s v="R LEDESERT"/>
    <x v="1"/>
    <x v="5"/>
    <s v="TC07"/>
    <x v="0"/>
    <s v="CS-994-MA / SC01"/>
    <x v="1"/>
    <x v="0"/>
    <x v="0"/>
    <x v="7"/>
    <n v="23.672999999999998"/>
    <m/>
    <n v="23.672999999999998"/>
    <x v="2617"/>
    <n v="411538"/>
    <n v="411895"/>
    <n v="357"/>
    <x v="0"/>
    <x v="0"/>
    <x v="4"/>
    <x v="6"/>
  </r>
  <r>
    <x v="320"/>
    <x v="2"/>
    <x v="3"/>
    <n v="15"/>
    <x v="4"/>
    <x v="1"/>
    <s v="R LEDESERT"/>
    <x v="1"/>
    <x v="5"/>
    <s v="TC07"/>
    <x v="0"/>
    <s v="CS-994-MA / SC01"/>
    <x v="1"/>
    <x v="1"/>
    <x v="0"/>
    <x v="14"/>
    <n v="21.532"/>
    <m/>
    <n v="21.532"/>
    <x v="1045"/>
    <n v="411895"/>
    <n v="412672"/>
    <n v="777"/>
    <x v="4"/>
    <x v="0"/>
    <x v="1"/>
    <x v="3"/>
  </r>
  <r>
    <x v="321"/>
    <x v="2"/>
    <x v="3"/>
    <n v="16"/>
    <x v="4"/>
    <x v="1"/>
    <s v="R LEDESERT"/>
    <x v="1"/>
    <x v="5"/>
    <s v="TC07"/>
    <x v="0"/>
    <s v="CS-994-MA / SC01"/>
    <x v="1"/>
    <x v="0"/>
    <x v="0"/>
    <x v="3"/>
    <n v="22.337"/>
    <m/>
    <n v="22.337"/>
    <x v="2618"/>
    <n v="412672"/>
    <n v="413417"/>
    <n v="745"/>
    <x v="5"/>
    <x v="0"/>
    <x v="3"/>
    <x v="0"/>
  </r>
  <r>
    <x v="322"/>
    <x v="2"/>
    <x v="3"/>
    <n v="16"/>
    <x v="4"/>
    <x v="1"/>
    <s v="R LEDESERT"/>
    <x v="1"/>
    <x v="5"/>
    <s v="TC07"/>
    <x v="0"/>
    <s v="CS-994-MA / SC01"/>
    <x v="1"/>
    <x v="0"/>
    <x v="0"/>
    <x v="8"/>
    <n v="20.071000000000002"/>
    <m/>
    <n v="20.071000000000002"/>
    <x v="2619"/>
    <n v="413417"/>
    <n v="413503"/>
    <n v="86"/>
    <x v="0"/>
    <x v="0"/>
    <x v="1"/>
    <x v="1"/>
  </r>
  <r>
    <x v="323"/>
    <x v="2"/>
    <x v="3"/>
    <n v="16"/>
    <x v="4"/>
    <x v="1"/>
    <s v="R LEDESERT"/>
    <x v="1"/>
    <x v="5"/>
    <s v="TC07"/>
    <x v="0"/>
    <s v="CS-994-MA / SC01"/>
    <x v="1"/>
    <x v="0"/>
    <x v="0"/>
    <x v="6"/>
    <n v="22.658000000000001"/>
    <m/>
    <n v="22.658000000000001"/>
    <x v="2620"/>
    <n v="413503"/>
    <n v="413950"/>
    <n v="447"/>
    <x v="5"/>
    <x v="0"/>
    <x v="3"/>
    <x v="0"/>
  </r>
  <r>
    <x v="324"/>
    <x v="2"/>
    <x v="3"/>
    <n v="16"/>
    <x v="4"/>
    <x v="1"/>
    <s v="R LEDESERT"/>
    <x v="1"/>
    <x v="5"/>
    <s v="TC07"/>
    <x v="0"/>
    <s v="CS-994-MA / SC01"/>
    <x v="1"/>
    <x v="1"/>
    <x v="0"/>
    <x v="12"/>
    <n v="23.556999999999999"/>
    <m/>
    <n v="23.556999999999999"/>
    <x v="2621"/>
    <n v="413950"/>
    <n v="414663"/>
    <n v="713"/>
    <x v="0"/>
    <x v="0"/>
    <x v="1"/>
    <x v="1"/>
  </r>
  <r>
    <x v="325"/>
    <x v="2"/>
    <x v="3"/>
    <n v="17"/>
    <x v="23"/>
    <x v="4"/>
    <s v="R LEDESER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6"/>
    <x v="2"/>
    <x v="3"/>
    <n v="17"/>
    <x v="23"/>
    <x v="4"/>
    <s v="R LEDESER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7"/>
    <x v="2"/>
    <x v="3"/>
    <n v="17"/>
    <x v="23"/>
    <x v="4"/>
    <s v="R LEDESER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8"/>
    <x v="2"/>
    <x v="3"/>
    <n v="17"/>
    <x v="23"/>
    <x v="4"/>
    <s v="R LEDESER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9"/>
    <x v="2"/>
    <x v="3"/>
    <n v="17"/>
    <x v="23"/>
    <x v="4"/>
    <s v="R LEDESER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0"/>
    <x v="2"/>
    <x v="3"/>
    <n v="18"/>
    <x v="4"/>
    <x v="1"/>
    <s v="R LEDESERT"/>
    <x v="1"/>
    <x v="5"/>
    <s v="TC07"/>
    <x v="0"/>
    <s v="CS-994-MA / SC01"/>
    <x v="1"/>
    <x v="1"/>
    <x v="0"/>
    <x v="2"/>
    <m/>
    <m/>
    <n v="0"/>
    <x v="6"/>
    <n v="414663"/>
    <n v="415320"/>
    <n v="657"/>
    <x v="4"/>
    <x v="0"/>
    <x v="3"/>
    <x v="6"/>
  </r>
  <r>
    <x v="331"/>
    <x v="2"/>
    <x v="3"/>
    <n v="18"/>
    <x v="4"/>
    <x v="1"/>
    <s v="R LEDESERT"/>
    <x v="1"/>
    <x v="5"/>
    <s v="TC07"/>
    <x v="0"/>
    <s v="CS-994-MA / SC01"/>
    <x v="1"/>
    <x v="0"/>
    <x v="0"/>
    <x v="2"/>
    <n v="15.407"/>
    <m/>
    <n v="15.407"/>
    <x v="2622"/>
    <n v="415320"/>
    <n v="415707"/>
    <n v="387"/>
    <x v="1"/>
    <x v="0"/>
    <x v="3"/>
    <x v="3"/>
  </r>
  <r>
    <x v="332"/>
    <x v="2"/>
    <x v="3"/>
    <n v="18"/>
    <x v="4"/>
    <x v="1"/>
    <s v="R LEDESERT"/>
    <x v="1"/>
    <x v="5"/>
    <s v="TC07"/>
    <x v="0"/>
    <s v="CS-994-MA / SC01"/>
    <x v="1"/>
    <x v="1"/>
    <x v="0"/>
    <x v="11"/>
    <n v="25.154"/>
    <m/>
    <n v="25.154"/>
    <x v="0"/>
    <n v="415707"/>
    <n v="416339"/>
    <n v="632"/>
    <x v="1"/>
    <x v="0"/>
    <x v="3"/>
    <x v="3"/>
  </r>
  <r>
    <x v="316"/>
    <x v="2"/>
    <x v="3"/>
    <n v="14"/>
    <x v="5"/>
    <x v="1"/>
    <s v="CH PANNETIER"/>
    <x v="1"/>
    <x v="6"/>
    <s v="TC09"/>
    <x v="0"/>
    <s v="CS-188-RT / SC06"/>
    <x v="1"/>
    <x v="0"/>
    <x v="0"/>
    <x v="8"/>
    <n v="24.254999999999999"/>
    <m/>
    <n v="24.254999999999999"/>
    <x v="2623"/>
    <n v="410324"/>
    <n v="410736"/>
    <n v="412"/>
    <x v="0"/>
    <x v="0"/>
    <x v="5"/>
    <x v="3"/>
  </r>
  <r>
    <x v="292"/>
    <x v="2"/>
    <x v="1"/>
    <n v="6"/>
    <x v="17"/>
    <x v="2"/>
    <s v="D VALLEE"/>
    <x v="2"/>
    <x v="17"/>
    <s v="T158"/>
    <x v="0"/>
    <s v="DB-149-LX / S310"/>
    <x v="0"/>
    <x v="0"/>
    <x v="0"/>
    <x v="7"/>
    <n v="18.061"/>
    <m/>
    <n v="18.061"/>
    <x v="0"/>
    <n v="441969"/>
    <n v="442339"/>
    <n v="370"/>
    <x v="1"/>
    <x v="4"/>
    <x v="5"/>
    <x v="8"/>
  </r>
  <r>
    <x v="293"/>
    <x v="2"/>
    <x v="1"/>
    <n v="6"/>
    <x v="17"/>
    <x v="2"/>
    <s v="D VALLEE"/>
    <x v="2"/>
    <x v="17"/>
    <s v="T158"/>
    <x v="0"/>
    <s v="DB-149-LX / S310"/>
    <x v="0"/>
    <x v="0"/>
    <x v="0"/>
    <x v="2"/>
    <n v="15.143000000000001"/>
    <m/>
    <n v="15.143000000000001"/>
    <x v="2624"/>
    <n v="442339"/>
    <n v="442749"/>
    <n v="410"/>
    <x v="4"/>
    <x v="0"/>
    <x v="3"/>
    <x v="6"/>
  </r>
  <r>
    <x v="294"/>
    <x v="2"/>
    <x v="1"/>
    <n v="6"/>
    <x v="17"/>
    <x v="2"/>
    <s v="D VALLEE"/>
    <x v="2"/>
    <x v="17"/>
    <s v="T158"/>
    <x v="0"/>
    <s v="DB-149-LX / S310"/>
    <x v="0"/>
    <x v="0"/>
    <x v="0"/>
    <x v="4"/>
    <n v="15.135999999999999"/>
    <m/>
    <n v="15.135999999999999"/>
    <x v="2625"/>
    <n v="442749"/>
    <n v="443221"/>
    <n v="472"/>
    <x v="1"/>
    <x v="0"/>
    <x v="1"/>
    <x v="4"/>
  </r>
  <r>
    <x v="295"/>
    <x v="2"/>
    <x v="1"/>
    <n v="6"/>
    <x v="17"/>
    <x v="2"/>
    <s v="D VALLEE"/>
    <x v="2"/>
    <x v="17"/>
    <s v="T158"/>
    <x v="0"/>
    <s v="DB-149-LX / S310"/>
    <x v="0"/>
    <x v="0"/>
    <x v="0"/>
    <x v="7"/>
    <n v="20.707999999999998"/>
    <m/>
    <n v="20.707999999999998"/>
    <x v="0"/>
    <n v="443221"/>
    <n v="443554"/>
    <n v="333"/>
    <x v="6"/>
    <x v="0"/>
    <x v="4"/>
    <x v="2"/>
  </r>
  <r>
    <x v="276"/>
    <x v="2"/>
    <x v="1"/>
    <n v="6"/>
    <x v="17"/>
    <x v="2"/>
    <s v="D VALLEE"/>
    <x v="2"/>
    <x v="17"/>
    <s v="T158"/>
    <x v="0"/>
    <s v="DB-149-LX / S310"/>
    <x v="0"/>
    <x v="0"/>
    <x v="0"/>
    <x v="0"/>
    <n v="14.858000000000001"/>
    <m/>
    <n v="14.858000000000001"/>
    <x v="2626"/>
    <n v="443554"/>
    <n v="444056"/>
    <n v="502"/>
    <x v="1"/>
    <x v="0"/>
    <x v="1"/>
    <x v="4"/>
  </r>
  <r>
    <x v="277"/>
    <x v="2"/>
    <x v="1"/>
    <n v="7"/>
    <x v="17"/>
    <x v="2"/>
    <s v="D VALLEE"/>
    <x v="2"/>
    <x v="17"/>
    <s v="T158"/>
    <x v="0"/>
    <s v="DB-149-LX / S310"/>
    <x v="0"/>
    <x v="0"/>
    <x v="0"/>
    <x v="0"/>
    <n v="19.172000000000001"/>
    <m/>
    <n v="19.172000000000001"/>
    <x v="0"/>
    <n v="444056"/>
    <n v="444256"/>
    <n v="200"/>
    <x v="6"/>
    <x v="0"/>
    <x v="4"/>
    <x v="2"/>
  </r>
  <r>
    <x v="278"/>
    <x v="2"/>
    <x v="1"/>
    <n v="7"/>
    <x v="17"/>
    <x v="2"/>
    <s v="D VALLEE"/>
    <x v="2"/>
    <x v="17"/>
    <s v="T158"/>
    <x v="0"/>
    <s v="DB-149-LX / S310"/>
    <x v="0"/>
    <x v="0"/>
    <x v="0"/>
    <x v="7"/>
    <n v="17.094000000000001"/>
    <m/>
    <n v="17.094000000000001"/>
    <x v="0"/>
    <n v="444256"/>
    <n v="444605"/>
    <n v="349"/>
    <x v="7"/>
    <x v="0"/>
    <x v="5"/>
    <x v="2"/>
  </r>
  <r>
    <x v="323"/>
    <x v="2"/>
    <x v="3"/>
    <n v="16"/>
    <x v="5"/>
    <x v="1"/>
    <s v="CH PANNETIER"/>
    <x v="1"/>
    <x v="6"/>
    <s v="TC09"/>
    <x v="0"/>
    <s v="CS-188-RT / SC06"/>
    <x v="1"/>
    <x v="0"/>
    <x v="0"/>
    <x v="2"/>
    <n v="24.456"/>
    <m/>
    <n v="24.456"/>
    <x v="2627"/>
    <n v="413224"/>
    <n v="413580"/>
    <n v="356"/>
    <x v="0"/>
    <x v="0"/>
    <x v="0"/>
    <x v="0"/>
  </r>
  <r>
    <x v="280"/>
    <x v="2"/>
    <x v="1"/>
    <n v="7"/>
    <x v="17"/>
    <x v="2"/>
    <s v="D VALLEE"/>
    <x v="2"/>
    <x v="17"/>
    <s v="T158"/>
    <x v="0"/>
    <s v="DB-149-LX / S310"/>
    <x v="0"/>
    <x v="0"/>
    <x v="0"/>
    <x v="2"/>
    <n v="19.012"/>
    <m/>
    <n v="19.012"/>
    <x v="0"/>
    <n v="444800"/>
    <n v="445138"/>
    <n v="338"/>
    <x v="0"/>
    <x v="0"/>
    <x v="4"/>
    <x v="6"/>
  </r>
  <r>
    <x v="296"/>
    <x v="2"/>
    <x v="1"/>
    <n v="7"/>
    <x v="17"/>
    <x v="2"/>
    <s v="D VALLEE"/>
    <x v="2"/>
    <x v="17"/>
    <s v="T158"/>
    <x v="0"/>
    <s v="DB-149-LX / S310"/>
    <x v="0"/>
    <x v="0"/>
    <x v="0"/>
    <x v="6"/>
    <n v="13.58"/>
    <m/>
    <n v="13.58"/>
    <x v="1156"/>
    <n v="445138"/>
    <n v="445375"/>
    <n v="237"/>
    <x v="1"/>
    <x v="0"/>
    <x v="3"/>
    <x v="3"/>
  </r>
  <r>
    <x v="281"/>
    <x v="2"/>
    <x v="1"/>
    <n v="8"/>
    <x v="17"/>
    <x v="2"/>
    <s v="D VALLEE"/>
    <x v="2"/>
    <x v="17"/>
    <s v="T158"/>
    <x v="0"/>
    <s v="DB-149-LX / S310"/>
    <x v="0"/>
    <x v="0"/>
    <x v="0"/>
    <x v="8"/>
    <n v="20.146999999999998"/>
    <m/>
    <n v="20.146999999999998"/>
    <x v="0"/>
    <n v="445375"/>
    <n v="445814"/>
    <n v="439"/>
    <x v="0"/>
    <x v="0"/>
    <x v="3"/>
    <x v="4"/>
  </r>
  <r>
    <x v="282"/>
    <x v="2"/>
    <x v="1"/>
    <n v="8"/>
    <x v="17"/>
    <x v="2"/>
    <s v="D VALLEE"/>
    <x v="2"/>
    <x v="17"/>
    <s v="T158"/>
    <x v="0"/>
    <s v="DB-149-LX / S310"/>
    <x v="0"/>
    <x v="0"/>
    <x v="0"/>
    <x v="6"/>
    <n v="20.433"/>
    <m/>
    <n v="20.433"/>
    <x v="0"/>
    <n v="445814"/>
    <n v="446297"/>
    <n v="483"/>
    <x v="6"/>
    <x v="0"/>
    <x v="3"/>
    <x v="7"/>
  </r>
  <r>
    <x v="283"/>
    <x v="2"/>
    <x v="1"/>
    <n v="8"/>
    <x v="17"/>
    <x v="2"/>
    <s v="D VALLEE"/>
    <x v="2"/>
    <x v="17"/>
    <s v="T158"/>
    <x v="0"/>
    <s v="DB-149-LX / S310"/>
    <x v="0"/>
    <x v="0"/>
    <x v="0"/>
    <x v="2"/>
    <n v="14.295999999999999"/>
    <m/>
    <n v="14.295999999999999"/>
    <x v="2628"/>
    <n v="446297"/>
    <n v="446792"/>
    <n v="495"/>
    <x v="0"/>
    <x v="0"/>
    <x v="1"/>
    <x v="1"/>
  </r>
  <r>
    <x v="284"/>
    <x v="2"/>
    <x v="1"/>
    <n v="8"/>
    <x v="17"/>
    <x v="2"/>
    <s v="D VALLEE"/>
    <x v="2"/>
    <x v="17"/>
    <s v="T158"/>
    <x v="0"/>
    <s v="DB-149-LX / S310"/>
    <x v="0"/>
    <x v="0"/>
    <x v="0"/>
    <x v="7"/>
    <n v="14.58"/>
    <m/>
    <n v="14.58"/>
    <x v="2629"/>
    <n v="446792"/>
    <n v="447228"/>
    <n v="436"/>
    <x v="6"/>
    <x v="0"/>
    <x v="3"/>
    <x v="7"/>
  </r>
  <r>
    <x v="285"/>
    <x v="2"/>
    <x v="1"/>
    <n v="8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6"/>
    <x v="2"/>
    <x v="1"/>
    <n v="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87"/>
    <x v="2"/>
    <x v="1"/>
    <n v="9"/>
    <x v="17"/>
    <x v="2"/>
    <s v="D VALLEE"/>
    <x v="2"/>
    <x v="17"/>
    <s v="T158"/>
    <x v="0"/>
    <s v="DB-149-LX / S310"/>
    <x v="0"/>
    <x v="0"/>
    <x v="0"/>
    <x v="2"/>
    <n v="18.384"/>
    <m/>
    <n v="18.384"/>
    <x v="0"/>
    <n v="447228"/>
    <n v="447554"/>
    <n v="326"/>
    <x v="0"/>
    <x v="0"/>
    <x v="3"/>
    <x v="4"/>
  </r>
  <r>
    <x v="288"/>
    <x v="2"/>
    <x v="1"/>
    <n v="9"/>
    <x v="17"/>
    <x v="2"/>
    <s v="D VALLEE"/>
    <x v="2"/>
    <x v="17"/>
    <s v="T158"/>
    <x v="0"/>
    <s v="DB-149-LX / S310"/>
    <x v="0"/>
    <x v="0"/>
    <x v="0"/>
    <x v="8"/>
    <n v="18.364999999999998"/>
    <m/>
    <n v="18.364999999999998"/>
    <x v="0"/>
    <n v="447554"/>
    <n v="448030"/>
    <n v="476"/>
    <x v="5"/>
    <x v="0"/>
    <x v="4"/>
    <x v="8"/>
  </r>
  <r>
    <x v="289"/>
    <x v="2"/>
    <x v="1"/>
    <n v="9"/>
    <x v="17"/>
    <x v="2"/>
    <s v="D VALLEE"/>
    <x v="2"/>
    <x v="17"/>
    <s v="T158"/>
    <x v="0"/>
    <s v="DB-149-LX / S310"/>
    <x v="0"/>
    <x v="0"/>
    <x v="0"/>
    <x v="9"/>
    <n v="11.601000000000001"/>
    <m/>
    <n v="11.601000000000001"/>
    <x v="2630"/>
    <n v="448030"/>
    <n v="448426"/>
    <n v="396"/>
    <x v="4"/>
    <x v="0"/>
    <x v="1"/>
    <x v="3"/>
  </r>
  <r>
    <x v="290"/>
    <x v="2"/>
    <x v="1"/>
    <n v="9"/>
    <x v="17"/>
    <x v="2"/>
    <s v="D VALLEE"/>
    <x v="2"/>
    <x v="17"/>
    <s v="T158"/>
    <x v="0"/>
    <s v="DB-149-LX / S310"/>
    <x v="0"/>
    <x v="0"/>
    <x v="0"/>
    <x v="8"/>
    <n v="22.218"/>
    <m/>
    <n v="22.218"/>
    <x v="0"/>
    <n v="448426"/>
    <n v="448880"/>
    <n v="454"/>
    <x v="0"/>
    <x v="0"/>
    <x v="3"/>
    <x v="4"/>
  </r>
  <r>
    <x v="291"/>
    <x v="2"/>
    <x v="1"/>
    <n v="10"/>
    <x v="17"/>
    <x v="2"/>
    <s v="D VALLEE"/>
    <x v="2"/>
    <x v="17"/>
    <s v="T158"/>
    <x v="0"/>
    <s v="DB-149-LX / S310"/>
    <x v="0"/>
    <x v="0"/>
    <x v="0"/>
    <x v="0"/>
    <n v="17.047999999999998"/>
    <m/>
    <n v="17.047999999999998"/>
    <x v="0"/>
    <n v="448880"/>
    <n v="449416"/>
    <n v="536"/>
    <x v="4"/>
    <x v="0"/>
    <x v="0"/>
    <x v="8"/>
  </r>
  <r>
    <x v="292"/>
    <x v="2"/>
    <x v="1"/>
    <n v="6"/>
    <x v="2"/>
    <x v="2"/>
    <s v="P AUVRAY"/>
    <x v="2"/>
    <x v="2"/>
    <s v="T184"/>
    <x v="0"/>
    <s v="DB-581-NL / S317"/>
    <x v="0"/>
    <x v="0"/>
    <x v="0"/>
    <x v="11"/>
    <n v="18.015999999999998"/>
    <m/>
    <n v="18.015999999999998"/>
    <x v="0"/>
    <n v="345265"/>
    <n v="345981"/>
    <n v="716"/>
    <x v="4"/>
    <x v="0"/>
    <x v="1"/>
    <x v="3"/>
  </r>
  <r>
    <x v="293"/>
    <x v="2"/>
    <x v="1"/>
    <n v="6"/>
    <x v="2"/>
    <x v="2"/>
    <s v="P AUVRAY"/>
    <x v="2"/>
    <x v="2"/>
    <s v="T184"/>
    <x v="0"/>
    <s v="DB-581-NL / S317"/>
    <x v="0"/>
    <x v="0"/>
    <x v="0"/>
    <x v="1"/>
    <n v="11.7"/>
    <m/>
    <n v="11.7"/>
    <x v="2631"/>
    <n v="345981"/>
    <n v="346071"/>
    <n v="90"/>
    <x v="0"/>
    <x v="0"/>
    <x v="6"/>
    <x v="7"/>
  </r>
  <r>
    <x v="294"/>
    <x v="2"/>
    <x v="1"/>
    <n v="6"/>
    <x v="2"/>
    <x v="2"/>
    <s v="P AUVRAY"/>
    <x v="2"/>
    <x v="2"/>
    <s v="T184"/>
    <x v="0"/>
    <s v="DB-581-NL / S317"/>
    <x v="0"/>
    <x v="0"/>
    <x v="0"/>
    <x v="8"/>
    <n v="19.302"/>
    <m/>
    <n v="19.302"/>
    <x v="0"/>
    <n v="346071"/>
    <n v="346536"/>
    <n v="465"/>
    <x v="0"/>
    <x v="0"/>
    <x v="0"/>
    <x v="0"/>
  </r>
  <r>
    <x v="295"/>
    <x v="2"/>
    <x v="1"/>
    <n v="6"/>
    <x v="2"/>
    <x v="2"/>
    <s v="P AUVRAY"/>
    <x v="2"/>
    <x v="2"/>
    <s v="T184"/>
    <x v="0"/>
    <s v="DB-581-NL / S317"/>
    <x v="0"/>
    <x v="1"/>
    <x v="0"/>
    <x v="10"/>
    <n v="16.931000000000001"/>
    <m/>
    <n v="16.931000000000001"/>
    <x v="0"/>
    <n v="346536"/>
    <n v="347168"/>
    <n v="632"/>
    <x v="0"/>
    <x v="0"/>
    <x v="1"/>
    <x v="1"/>
  </r>
  <r>
    <x v="277"/>
    <x v="2"/>
    <x v="1"/>
    <n v="7"/>
    <x v="19"/>
    <x v="2"/>
    <s v="P AUVRAY"/>
    <x v="2"/>
    <x v="2"/>
    <s v="T184"/>
    <x v="0"/>
    <s v="DB-581-NL / S317"/>
    <x v="0"/>
    <x v="0"/>
    <x v="0"/>
    <x v="7"/>
    <n v="18.074999999999999"/>
    <m/>
    <n v="18.074999999999999"/>
    <x v="0"/>
    <n v="347168"/>
    <n v="347682"/>
    <n v="514"/>
    <x v="0"/>
    <x v="0"/>
    <x v="0"/>
    <x v="0"/>
  </r>
  <r>
    <x v="278"/>
    <x v="2"/>
    <x v="1"/>
    <n v="7"/>
    <x v="19"/>
    <x v="2"/>
    <s v="P AUVRAY"/>
    <x v="2"/>
    <x v="2"/>
    <s v="T184"/>
    <x v="0"/>
    <s v="DB-581-NL / S317"/>
    <x v="0"/>
    <x v="0"/>
    <x v="0"/>
    <x v="0"/>
    <n v="19"/>
    <m/>
    <n v="19"/>
    <x v="0"/>
    <n v="347682"/>
    <n v="347960"/>
    <n v="278"/>
    <x v="0"/>
    <x v="0"/>
    <x v="0"/>
    <x v="0"/>
  </r>
  <r>
    <x v="279"/>
    <x v="2"/>
    <x v="1"/>
    <n v="7"/>
    <x v="19"/>
    <x v="2"/>
    <s v="P AUVRAY"/>
    <x v="2"/>
    <x v="2"/>
    <s v="T184"/>
    <x v="0"/>
    <s v="DB-581-NL / S317"/>
    <x v="0"/>
    <x v="0"/>
    <x v="0"/>
    <x v="0"/>
    <n v="16.466999999999999"/>
    <m/>
    <n v="16.466999999999999"/>
    <x v="0"/>
    <n v="347960"/>
    <n v="348145"/>
    <n v="185"/>
    <x v="1"/>
    <x v="0"/>
    <x v="0"/>
    <x v="7"/>
  </r>
  <r>
    <x v="280"/>
    <x v="2"/>
    <x v="1"/>
    <n v="7"/>
    <x v="19"/>
    <x v="2"/>
    <s v="P AUVRAY"/>
    <x v="2"/>
    <x v="2"/>
    <s v="T184"/>
    <x v="0"/>
    <s v="DB-581-NL / S317"/>
    <x v="0"/>
    <x v="1"/>
    <x v="0"/>
    <x v="11"/>
    <n v="14.548999999999999"/>
    <m/>
    <n v="14.548999999999999"/>
    <x v="2632"/>
    <n v="348145"/>
    <n v="348879"/>
    <n v="734"/>
    <x v="6"/>
    <x v="0"/>
    <x v="1"/>
    <x v="0"/>
  </r>
  <r>
    <x v="281"/>
    <x v="2"/>
    <x v="1"/>
    <n v="8"/>
    <x v="2"/>
    <x v="2"/>
    <s v="P AUVRAY"/>
    <x v="2"/>
    <x v="2"/>
    <s v="T184"/>
    <x v="0"/>
    <s v="CL-567-NF / S247"/>
    <x v="1"/>
    <x v="0"/>
    <x v="2"/>
    <x v="7"/>
    <n v="25.135999999999999"/>
    <m/>
    <n v="25.135999999999999"/>
    <x v="0"/>
    <n v="348879"/>
    <n v="349201"/>
    <n v="322"/>
    <x v="0"/>
    <x v="0"/>
    <x v="1"/>
    <x v="1"/>
  </r>
  <r>
    <x v="282"/>
    <x v="2"/>
    <x v="1"/>
    <n v="8"/>
    <x v="2"/>
    <x v="2"/>
    <s v="P AUVRAY"/>
    <x v="2"/>
    <x v="2"/>
    <s v="T184"/>
    <x v="0"/>
    <s v="CL-567-NF / S247"/>
    <x v="1"/>
    <x v="0"/>
    <x v="0"/>
    <x v="3"/>
    <n v="23.992999999999999"/>
    <m/>
    <n v="23.992999999999999"/>
    <x v="2633"/>
    <n v="349201"/>
    <n v="349573"/>
    <n v="372"/>
    <x v="0"/>
    <x v="0"/>
    <x v="1"/>
    <x v="1"/>
  </r>
  <r>
    <x v="283"/>
    <x v="2"/>
    <x v="1"/>
    <n v="8"/>
    <x v="16"/>
    <x v="2"/>
    <s v="P AUVRAY"/>
    <x v="2"/>
    <x v="2"/>
    <s v="T184"/>
    <x v="0"/>
    <s v="CL-567-NF / S247"/>
    <x v="1"/>
    <x v="0"/>
    <x v="0"/>
    <x v="9"/>
    <n v="18.024000000000001"/>
    <m/>
    <n v="18.024000000000001"/>
    <x v="2634"/>
    <n v="349573"/>
    <n v="349781"/>
    <n v="208"/>
    <x v="0"/>
    <x v="0"/>
    <x v="1"/>
    <x v="1"/>
  </r>
  <r>
    <x v="284"/>
    <x v="2"/>
    <x v="1"/>
    <n v="8"/>
    <x v="2"/>
    <x v="2"/>
    <s v="P AUVRAY"/>
    <x v="2"/>
    <x v="2"/>
    <s v="T184"/>
    <x v="0"/>
    <s v="CL-567-NF / S247"/>
    <x v="1"/>
    <x v="1"/>
    <x v="0"/>
    <x v="9"/>
    <n v="23.56"/>
    <m/>
    <n v="23.56"/>
    <x v="504"/>
    <n v="349781"/>
    <n v="350426"/>
    <n v="645"/>
    <x v="1"/>
    <x v="0"/>
    <x v="1"/>
    <x v="4"/>
  </r>
  <r>
    <x v="286"/>
    <x v="2"/>
    <x v="1"/>
    <n v="9"/>
    <x v="17"/>
    <x v="2"/>
    <s v="P AUVRAY"/>
    <x v="2"/>
    <x v="2"/>
    <s v="T184"/>
    <x v="0"/>
    <s v="DB-581-NL / S317"/>
    <x v="0"/>
    <x v="0"/>
    <x v="0"/>
    <x v="0"/>
    <n v="11.693"/>
    <m/>
    <n v="11.693"/>
    <x v="2635"/>
    <n v="350426"/>
    <n v="350723"/>
    <n v="297"/>
    <x v="0"/>
    <x v="0"/>
    <x v="5"/>
    <x v="3"/>
  </r>
  <r>
    <x v="287"/>
    <x v="2"/>
    <x v="1"/>
    <n v="9"/>
    <x v="2"/>
    <x v="2"/>
    <s v="P AUVRAY"/>
    <x v="2"/>
    <x v="2"/>
    <s v="T184"/>
    <x v="0"/>
    <s v="DB-581-NL / S317"/>
    <x v="0"/>
    <x v="0"/>
    <x v="0"/>
    <x v="4"/>
    <n v="19.279"/>
    <m/>
    <n v="19.279"/>
    <x v="0"/>
    <n v="350723"/>
    <n v="351033"/>
    <n v="310"/>
    <x v="0"/>
    <x v="0"/>
    <x v="1"/>
    <x v="1"/>
  </r>
  <r>
    <x v="288"/>
    <x v="2"/>
    <x v="1"/>
    <n v="9"/>
    <x v="2"/>
    <x v="2"/>
    <s v="P AUVRAY"/>
    <x v="2"/>
    <x v="2"/>
    <s v="T184"/>
    <x v="0"/>
    <s v="DB-581-NL / S317"/>
    <x v="0"/>
    <x v="0"/>
    <x v="0"/>
    <x v="9"/>
    <n v="21.113"/>
    <m/>
    <n v="21.113"/>
    <x v="0"/>
    <n v="351033"/>
    <n v="351577"/>
    <n v="544"/>
    <x v="6"/>
    <x v="0"/>
    <x v="5"/>
    <x v="8"/>
  </r>
  <r>
    <x v="289"/>
    <x v="2"/>
    <x v="1"/>
    <n v="9"/>
    <x v="2"/>
    <x v="2"/>
    <s v="P AUVRAY"/>
    <x v="2"/>
    <x v="2"/>
    <s v="T184"/>
    <x v="0"/>
    <s v="DB-581-NL / S317"/>
    <x v="0"/>
    <x v="0"/>
    <x v="0"/>
    <x v="6"/>
    <n v="18.899999999999999"/>
    <m/>
    <n v="18.899999999999999"/>
    <x v="0"/>
    <n v="351577"/>
    <n v="351798"/>
    <n v="221"/>
    <x v="4"/>
    <x v="0"/>
    <x v="1"/>
    <x v="3"/>
  </r>
  <r>
    <x v="290"/>
    <x v="2"/>
    <x v="1"/>
    <n v="9"/>
    <x v="2"/>
    <x v="2"/>
    <s v="P AUVRAY"/>
    <x v="2"/>
    <x v="2"/>
    <s v="T184"/>
    <x v="0"/>
    <s v="DB-581-NL / S317"/>
    <x v="0"/>
    <x v="0"/>
    <x v="0"/>
    <x v="7"/>
    <n v="3.117"/>
    <m/>
    <n v="3.117"/>
    <x v="2636"/>
    <n v="351798"/>
    <n v="352345"/>
    <n v="547"/>
    <x v="0"/>
    <x v="0"/>
    <x v="1"/>
    <x v="1"/>
  </r>
  <r>
    <x v="291"/>
    <x v="2"/>
    <x v="1"/>
    <n v="10"/>
    <x v="23"/>
    <x v="4"/>
    <s v="P AUVRAY"/>
    <x v="4"/>
    <x v="2"/>
    <s v="T184"/>
    <x v="0"/>
    <s v="DB-581-NL / S317"/>
    <x v="0"/>
    <x v="3"/>
    <x v="1"/>
    <x v="5"/>
    <m/>
    <m/>
    <n v="0"/>
    <x v="6"/>
    <m/>
    <m/>
    <s v=""/>
    <x v="0"/>
    <x v="0"/>
    <x v="1"/>
    <x v="1"/>
  </r>
  <r>
    <x v="310"/>
    <x v="2"/>
    <x v="2"/>
    <n v="10"/>
    <x v="4"/>
    <x v="1"/>
    <s v="R LEDESERT"/>
    <x v="1"/>
    <x v="5"/>
    <s v="TC07"/>
    <x v="0"/>
    <s v="CS-994-MA / SC01"/>
    <x v="1"/>
    <x v="0"/>
    <x v="0"/>
    <x v="1"/>
    <n v="0.63400000000000001"/>
    <m/>
    <n v="0.63400000000000001"/>
    <x v="2637"/>
    <n v="402097"/>
    <n v="402134"/>
    <n v="37"/>
    <x v="0"/>
    <x v="0"/>
    <x v="1"/>
    <x v="1"/>
  </r>
  <r>
    <x v="311"/>
    <x v="2"/>
    <x v="2"/>
    <n v="10"/>
    <x v="4"/>
    <x v="1"/>
    <s v="R LEDESERT"/>
    <x v="1"/>
    <x v="5"/>
    <s v="TC07"/>
    <x v="0"/>
    <s v="CS-994-MA / SC01"/>
    <x v="1"/>
    <x v="0"/>
    <x v="0"/>
    <x v="6"/>
    <n v="27.292999999999999"/>
    <m/>
    <n v="27.292999999999999"/>
    <x v="0"/>
    <n v="402134"/>
    <n v="402568"/>
    <n v="434"/>
    <x v="1"/>
    <x v="0"/>
    <x v="5"/>
    <x v="6"/>
  </r>
  <r>
    <x v="312"/>
    <x v="2"/>
    <x v="2"/>
    <n v="10"/>
    <x v="4"/>
    <x v="1"/>
    <s v="R LEDESERT"/>
    <x v="1"/>
    <x v="5"/>
    <s v="TC07"/>
    <x v="0"/>
    <s v="CS-994-MA / SC01"/>
    <x v="1"/>
    <x v="0"/>
    <x v="0"/>
    <x v="1"/>
    <n v="24.584"/>
    <m/>
    <n v="24.584"/>
    <x v="2638"/>
    <n v="402568"/>
    <n v="402960"/>
    <n v="392"/>
    <x v="0"/>
    <x v="0"/>
    <x v="6"/>
    <x v="7"/>
  </r>
  <r>
    <x v="313"/>
    <x v="2"/>
    <x v="2"/>
    <n v="10"/>
    <x v="4"/>
    <x v="1"/>
    <s v="R LEDESERT"/>
    <x v="1"/>
    <x v="5"/>
    <s v="TC07"/>
    <x v="0"/>
    <s v="CS-994-MA / SC01"/>
    <x v="1"/>
    <x v="0"/>
    <x v="0"/>
    <x v="1"/>
    <n v="19.184999999999999"/>
    <m/>
    <n v="19.184999999999999"/>
    <x v="2639"/>
    <n v="402960"/>
    <n v="403239"/>
    <n v="279"/>
    <x v="0"/>
    <x v="0"/>
    <x v="1"/>
    <x v="1"/>
  </r>
  <r>
    <x v="314"/>
    <x v="2"/>
    <x v="2"/>
    <n v="11"/>
    <x v="4"/>
    <x v="1"/>
    <s v="R LEDESERT"/>
    <x v="1"/>
    <x v="5"/>
    <s v="TC07"/>
    <x v="0"/>
    <s v="CS-994-MA / SC01"/>
    <x v="1"/>
    <x v="0"/>
    <x v="0"/>
    <x v="2"/>
    <n v="25.306999999999999"/>
    <m/>
    <n v="25.306999999999999"/>
    <x v="0"/>
    <n v="403239"/>
    <n v="403840"/>
    <n v="601"/>
    <x v="0"/>
    <x v="0"/>
    <x v="1"/>
    <x v="1"/>
  </r>
  <r>
    <x v="315"/>
    <x v="2"/>
    <x v="2"/>
    <n v="11"/>
    <x v="4"/>
    <x v="1"/>
    <s v="R LEDESERT"/>
    <x v="1"/>
    <x v="5"/>
    <s v="TC07"/>
    <x v="0"/>
    <s v="CS-994-MA / SC01"/>
    <x v="1"/>
    <x v="0"/>
    <x v="0"/>
    <x v="2"/>
    <n v="15.94"/>
    <m/>
    <n v="15.94"/>
    <x v="2640"/>
    <n v="403840"/>
    <n v="404260"/>
    <n v="420"/>
    <x v="4"/>
    <x v="0"/>
    <x v="3"/>
    <x v="6"/>
  </r>
  <r>
    <x v="333"/>
    <x v="2"/>
    <x v="2"/>
    <n v="11"/>
    <x v="4"/>
    <x v="1"/>
    <s v="R LEDESERT"/>
    <x v="1"/>
    <x v="5"/>
    <s v="TC07"/>
    <x v="0"/>
    <s v="CS-994-MA / SC01"/>
    <x v="1"/>
    <x v="0"/>
    <x v="0"/>
    <x v="7"/>
    <n v="20.370999999999999"/>
    <m/>
    <n v="20.370999999999999"/>
    <x v="2641"/>
    <n v="404260"/>
    <n v="404636"/>
    <n v="376"/>
    <x v="0"/>
    <x v="0"/>
    <x v="1"/>
    <x v="1"/>
  </r>
  <r>
    <x v="334"/>
    <x v="2"/>
    <x v="2"/>
    <n v="11"/>
    <x v="4"/>
    <x v="1"/>
    <s v="R LEDESERT"/>
    <x v="1"/>
    <x v="5"/>
    <s v="TC07"/>
    <x v="0"/>
    <s v="CS-994-MA / SC01"/>
    <x v="1"/>
    <x v="0"/>
    <x v="0"/>
    <x v="4"/>
    <n v="24.032"/>
    <m/>
    <n v="24.032"/>
    <x v="2642"/>
    <n v="404636"/>
    <n v="405304"/>
    <n v="668"/>
    <x v="4"/>
    <x v="0"/>
    <x v="1"/>
    <x v="3"/>
  </r>
  <r>
    <x v="335"/>
    <x v="2"/>
    <x v="2"/>
    <n v="11"/>
    <x v="4"/>
    <x v="1"/>
    <s v="R LEDESERT"/>
    <x v="1"/>
    <x v="5"/>
    <s v="TC07"/>
    <x v="0"/>
    <s v="1960TK62 / SC02"/>
    <x v="1"/>
    <x v="0"/>
    <x v="0"/>
    <x v="0"/>
    <n v="26.245000000000001"/>
    <m/>
    <n v="26.245000000000001"/>
    <x v="0"/>
    <n v="405304"/>
    <n v="405353"/>
    <n v="49"/>
    <x v="5"/>
    <x v="1"/>
    <x v="4"/>
    <x v="2"/>
  </r>
  <r>
    <x v="297"/>
    <x v="2"/>
    <x v="2"/>
    <n v="12"/>
    <x v="4"/>
    <x v="1"/>
    <s v="R LEDESERT"/>
    <x v="1"/>
    <x v="5"/>
    <s v="TC07"/>
    <x v="0"/>
    <s v="CS-994-MA / SC01"/>
    <x v="1"/>
    <x v="0"/>
    <x v="0"/>
    <x v="9"/>
    <n v="23.280999999999999"/>
    <m/>
    <n v="23.280999999999999"/>
    <x v="2643"/>
    <n v="405353"/>
    <n v="405991"/>
    <n v="638"/>
    <x v="0"/>
    <x v="0"/>
    <x v="4"/>
    <x v="6"/>
  </r>
  <r>
    <x v="298"/>
    <x v="2"/>
    <x v="2"/>
    <n v="12"/>
    <x v="4"/>
    <x v="1"/>
    <s v="R LEDESERT"/>
    <x v="1"/>
    <x v="5"/>
    <s v="TC07"/>
    <x v="0"/>
    <s v="CL-567-NF / S247"/>
    <x v="1"/>
    <x v="0"/>
    <x v="0"/>
    <x v="1"/>
    <n v="25.042000000000002"/>
    <m/>
    <n v="25.042000000000002"/>
    <x v="0"/>
    <n v="405991"/>
    <n v="406033"/>
    <n v="42"/>
    <x v="0"/>
    <x v="0"/>
    <x v="1"/>
    <x v="1"/>
  </r>
  <r>
    <x v="299"/>
    <x v="2"/>
    <x v="2"/>
    <n v="12"/>
    <x v="4"/>
    <x v="1"/>
    <s v="R LEDESERT"/>
    <x v="1"/>
    <x v="5"/>
    <s v="TC07"/>
    <x v="0"/>
    <s v="CS-994-MA / SC01"/>
    <x v="1"/>
    <x v="0"/>
    <x v="0"/>
    <x v="1"/>
    <n v="6.4779999999999998"/>
    <m/>
    <n v="6.4779999999999998"/>
    <x v="2644"/>
    <n v="406033"/>
    <n v="406299"/>
    <n v="266"/>
    <x v="4"/>
    <x v="0"/>
    <x v="1"/>
    <x v="3"/>
  </r>
  <r>
    <x v="299"/>
    <x v="2"/>
    <x v="2"/>
    <n v="12"/>
    <x v="4"/>
    <x v="1"/>
    <s v="R LEDESERT"/>
    <x v="1"/>
    <x v="5"/>
    <s v="TC07"/>
    <x v="0"/>
    <s v="CS-994-MA / SC01"/>
    <x v="1"/>
    <x v="2"/>
    <x v="0"/>
    <x v="1"/>
    <n v="18.699000000000002"/>
    <m/>
    <n v="18.699000000000002"/>
    <x v="2645"/>
    <n v="406299"/>
    <n v="406510"/>
    <n v="211"/>
    <x v="0"/>
    <x v="0"/>
    <x v="1"/>
    <x v="1"/>
  </r>
  <r>
    <x v="300"/>
    <x v="2"/>
    <x v="2"/>
    <n v="12"/>
    <x v="4"/>
    <x v="1"/>
    <s v="R LEDESERT"/>
    <x v="1"/>
    <x v="5"/>
    <s v="TC07"/>
    <x v="0"/>
    <s v="CS-994-MA / SC01"/>
    <x v="1"/>
    <x v="0"/>
    <x v="0"/>
    <x v="11"/>
    <n v="22.603999999999999"/>
    <m/>
    <n v="22.603999999999999"/>
    <x v="2646"/>
    <n v="406510"/>
    <n v="407016"/>
    <n v="506"/>
    <x v="4"/>
    <x v="0"/>
    <x v="1"/>
    <x v="3"/>
  </r>
  <r>
    <x v="301"/>
    <x v="2"/>
    <x v="2"/>
    <n v="12"/>
    <x v="4"/>
    <x v="1"/>
    <s v="R LEDESERT"/>
    <x v="1"/>
    <x v="5"/>
    <s v="TC07"/>
    <x v="0"/>
    <s v="CS-994-MA / SC01"/>
    <x v="1"/>
    <x v="0"/>
    <x v="0"/>
    <x v="0"/>
    <n v="2.8"/>
    <m/>
    <n v="2.8"/>
    <x v="2647"/>
    <n v="407016"/>
    <n v="407091"/>
    <n v="75"/>
    <x v="0"/>
    <x v="0"/>
    <x v="1"/>
    <x v="1"/>
  </r>
  <r>
    <x v="302"/>
    <x v="2"/>
    <x v="2"/>
    <n v="13"/>
    <x v="4"/>
    <x v="1"/>
    <s v="R LEDESERT"/>
    <x v="1"/>
    <x v="5"/>
    <s v="TC07"/>
    <x v="0"/>
    <s v="CS-994-MA / SC01"/>
    <x v="1"/>
    <x v="0"/>
    <x v="0"/>
    <x v="6"/>
    <n v="21.236999999999998"/>
    <m/>
    <n v="21.236999999999998"/>
    <x v="2648"/>
    <n v="407091"/>
    <n v="407693"/>
    <n v="602"/>
    <x v="5"/>
    <x v="0"/>
    <x v="1"/>
    <x v="6"/>
  </r>
  <r>
    <x v="303"/>
    <x v="2"/>
    <x v="2"/>
    <n v="13"/>
    <x v="4"/>
    <x v="1"/>
    <s v="R LEDESERT"/>
    <x v="1"/>
    <x v="5"/>
    <s v="TC07"/>
    <x v="0"/>
    <s v="DB-426-NL / S313"/>
    <x v="0"/>
    <x v="0"/>
    <x v="0"/>
    <x v="6"/>
    <n v="14.555999999999999"/>
    <m/>
    <n v="14.555999999999999"/>
    <x v="2649"/>
    <n v="407693"/>
    <n v="407966"/>
    <n v="273"/>
    <x v="0"/>
    <x v="0"/>
    <x v="1"/>
    <x v="1"/>
  </r>
  <r>
    <x v="304"/>
    <x v="2"/>
    <x v="2"/>
    <n v="13"/>
    <x v="4"/>
    <x v="1"/>
    <s v="R LEDESERT"/>
    <x v="1"/>
    <x v="5"/>
    <s v="TC07"/>
    <x v="0"/>
    <s v="CS-994-MA / SC01"/>
    <x v="1"/>
    <x v="0"/>
    <x v="0"/>
    <x v="6"/>
    <n v="21.254999999999999"/>
    <m/>
    <n v="21.254999999999999"/>
    <x v="285"/>
    <n v="407966"/>
    <n v="408360"/>
    <n v="394"/>
    <x v="6"/>
    <x v="0"/>
    <x v="4"/>
    <x v="2"/>
  </r>
  <r>
    <x v="305"/>
    <x v="2"/>
    <x v="2"/>
    <n v="13"/>
    <x v="4"/>
    <x v="1"/>
    <s v="R LEDESERT"/>
    <x v="1"/>
    <x v="5"/>
    <s v="TC07"/>
    <x v="0"/>
    <s v="CS-994-MA / SC01"/>
    <x v="1"/>
    <x v="0"/>
    <x v="2"/>
    <x v="2"/>
    <n v="17.914999999999999"/>
    <m/>
    <n v="17.914999999999999"/>
    <x v="2650"/>
    <n v="408360"/>
    <n v="408745"/>
    <n v="385"/>
    <x v="0"/>
    <x v="0"/>
    <x v="1"/>
    <x v="1"/>
  </r>
  <r>
    <x v="306"/>
    <x v="2"/>
    <x v="2"/>
    <n v="13"/>
    <x v="4"/>
    <x v="1"/>
    <s v="R LEDESERT"/>
    <x v="1"/>
    <x v="5"/>
    <s v="TC07"/>
    <x v="0"/>
    <s v="CS-994-MA / SC01"/>
    <x v="1"/>
    <x v="0"/>
    <x v="0"/>
    <x v="7"/>
    <n v="11.965999999999999"/>
    <m/>
    <n v="11.965999999999999"/>
    <x v="2651"/>
    <n v="408745"/>
    <n v="409154"/>
    <n v="409"/>
    <x v="0"/>
    <x v="4"/>
    <x v="3"/>
    <x v="0"/>
  </r>
  <r>
    <x v="307"/>
    <x v="2"/>
    <x v="2"/>
    <n v="14"/>
    <x v="4"/>
    <x v="1"/>
    <s v="R LEDESERT"/>
    <x v="1"/>
    <x v="5"/>
    <s v="TC07"/>
    <x v="0"/>
    <s v="CS-994-MA / SC01"/>
    <x v="1"/>
    <x v="0"/>
    <x v="0"/>
    <x v="2"/>
    <n v="22.408999999999999"/>
    <m/>
    <n v="22.408999999999999"/>
    <x v="2652"/>
    <n v="409154"/>
    <n v="409624"/>
    <n v="470"/>
    <x v="4"/>
    <x v="0"/>
    <x v="5"/>
    <x v="0"/>
  </r>
  <r>
    <x v="308"/>
    <x v="2"/>
    <x v="2"/>
    <n v="14"/>
    <x v="4"/>
    <x v="1"/>
    <s v="R LEDESERT"/>
    <x v="1"/>
    <x v="5"/>
    <s v="TC07"/>
    <x v="0"/>
    <s v="CS-994-MA / SC01"/>
    <x v="1"/>
    <x v="0"/>
    <x v="0"/>
    <x v="0"/>
    <n v="28.177"/>
    <m/>
    <n v="28.177"/>
    <x v="0"/>
    <n v="409624"/>
    <n v="410045"/>
    <n v="421"/>
    <x v="1"/>
    <x v="0"/>
    <x v="3"/>
    <x v="3"/>
  </r>
  <r>
    <x v="309"/>
    <x v="2"/>
    <x v="2"/>
    <n v="14"/>
    <x v="4"/>
    <x v="1"/>
    <s v="R LEDESERT"/>
    <x v="1"/>
    <x v="5"/>
    <s v="TC07"/>
    <x v="0"/>
    <s v="CS-994-MA / SC01"/>
    <x v="1"/>
    <x v="0"/>
    <x v="0"/>
    <x v="11"/>
    <n v="21.02"/>
    <m/>
    <n v="21.02"/>
    <x v="2653"/>
    <n v="410045"/>
    <n v="410693"/>
    <n v="648"/>
    <x v="4"/>
    <x v="0"/>
    <x v="1"/>
    <x v="3"/>
  </r>
  <r>
    <x v="310"/>
    <x v="2"/>
    <x v="2"/>
    <n v="10"/>
    <x v="5"/>
    <x v="1"/>
    <s v="CH PANNETIER"/>
    <x v="1"/>
    <x v="6"/>
    <s v="TC09"/>
    <x v="0"/>
    <s v="CS-188-RT / SC06"/>
    <x v="1"/>
    <x v="0"/>
    <x v="0"/>
    <x v="6"/>
    <n v="23.89"/>
    <m/>
    <n v="23.89"/>
    <x v="2654"/>
    <n v="404385"/>
    <n v="404865"/>
    <n v="480"/>
    <x v="0"/>
    <x v="0"/>
    <x v="1"/>
    <x v="1"/>
  </r>
  <r>
    <x v="311"/>
    <x v="2"/>
    <x v="2"/>
    <n v="10"/>
    <x v="5"/>
    <x v="1"/>
    <s v="CH PANNETIER"/>
    <x v="1"/>
    <x v="6"/>
    <s v="TC09"/>
    <x v="0"/>
    <s v="CS-188-RT / SC06"/>
    <x v="1"/>
    <x v="1"/>
    <x v="0"/>
    <x v="6"/>
    <n v="24.806000000000001"/>
    <m/>
    <n v="24.806000000000001"/>
    <x v="2496"/>
    <n v="404865"/>
    <n v="405483"/>
    <n v="618"/>
    <x v="0"/>
    <x v="0"/>
    <x v="1"/>
    <x v="1"/>
  </r>
  <r>
    <x v="313"/>
    <x v="2"/>
    <x v="2"/>
    <n v="10"/>
    <x v="5"/>
    <x v="1"/>
    <s v="CH PANNETIER"/>
    <x v="1"/>
    <x v="6"/>
    <s v="TC09"/>
    <x v="0"/>
    <s v="CS-188-RT / SC06"/>
    <x v="1"/>
    <x v="0"/>
    <x v="0"/>
    <x v="9"/>
    <n v="21.597999999999999"/>
    <m/>
    <n v="21.597999999999999"/>
    <x v="2655"/>
    <n v="405483"/>
    <n v="405787"/>
    <n v="304"/>
    <x v="6"/>
    <x v="0"/>
    <x v="5"/>
    <x v="8"/>
  </r>
  <r>
    <x v="314"/>
    <x v="2"/>
    <x v="2"/>
    <n v="11"/>
    <x v="5"/>
    <x v="1"/>
    <s v="CH PANNETIER"/>
    <x v="1"/>
    <x v="6"/>
    <s v="TC09"/>
    <x v="0"/>
    <s v="CS-188-RT / SC06"/>
    <x v="1"/>
    <x v="0"/>
    <x v="0"/>
    <x v="7"/>
    <n v="25.081"/>
    <m/>
    <n v="25.081"/>
    <x v="0"/>
    <n v="405787"/>
    <n v="406188"/>
    <n v="401"/>
    <x v="0"/>
    <x v="0"/>
    <x v="0"/>
    <x v="0"/>
  </r>
  <r>
    <x v="315"/>
    <x v="2"/>
    <x v="2"/>
    <n v="11"/>
    <x v="5"/>
    <x v="1"/>
    <s v="CH PANNETIER"/>
    <x v="1"/>
    <x v="6"/>
    <s v="TC09"/>
    <x v="0"/>
    <s v="CS-188-RT / SC06"/>
    <x v="1"/>
    <x v="0"/>
    <x v="0"/>
    <x v="7"/>
    <n v="25.516999999999999"/>
    <m/>
    <n v="25.516999999999999"/>
    <x v="0"/>
    <n v="406188"/>
    <n v="406445"/>
    <n v="257"/>
    <x v="0"/>
    <x v="0"/>
    <x v="5"/>
    <x v="3"/>
  </r>
  <r>
    <x v="333"/>
    <x v="2"/>
    <x v="2"/>
    <n v="11"/>
    <x v="5"/>
    <x v="1"/>
    <s v="CH PANNETIER"/>
    <x v="1"/>
    <x v="6"/>
    <s v="TC09"/>
    <x v="0"/>
    <s v="CS-188-RT / SC06"/>
    <x v="1"/>
    <x v="0"/>
    <x v="0"/>
    <x v="0"/>
    <n v="22.88"/>
    <m/>
    <n v="22.88"/>
    <x v="2113"/>
    <n v="406445"/>
    <n v="406921"/>
    <n v="476"/>
    <x v="0"/>
    <x v="0"/>
    <x v="1"/>
    <x v="1"/>
  </r>
  <r>
    <x v="334"/>
    <x v="2"/>
    <x v="2"/>
    <n v="11"/>
    <x v="5"/>
    <x v="1"/>
    <s v="CH PANNETIER"/>
    <x v="1"/>
    <x v="6"/>
    <s v="TC09"/>
    <x v="0"/>
    <s v="CS-188-RT / SC06"/>
    <x v="1"/>
    <x v="0"/>
    <x v="0"/>
    <x v="7"/>
    <n v="20.405999999999999"/>
    <m/>
    <n v="20.405999999999999"/>
    <x v="2656"/>
    <n v="406921"/>
    <n v="407209"/>
    <n v="288"/>
    <x v="0"/>
    <x v="0"/>
    <x v="5"/>
    <x v="3"/>
  </r>
  <r>
    <x v="335"/>
    <x v="2"/>
    <x v="2"/>
    <n v="11"/>
    <x v="5"/>
    <x v="1"/>
    <s v="CH PANNETIER"/>
    <x v="1"/>
    <x v="6"/>
    <s v="TC09"/>
    <x v="0"/>
    <s v="CS-188-RT / SC06"/>
    <x v="1"/>
    <x v="0"/>
    <x v="0"/>
    <x v="0"/>
    <n v="20.058"/>
    <m/>
    <n v="20.058"/>
    <x v="2237"/>
    <n v="407209"/>
    <n v="407406"/>
    <n v="197"/>
    <x v="0"/>
    <x v="0"/>
    <x v="1"/>
    <x v="1"/>
  </r>
  <r>
    <x v="297"/>
    <x v="2"/>
    <x v="2"/>
    <n v="12"/>
    <x v="5"/>
    <x v="1"/>
    <s v="CH PANNETIER"/>
    <x v="1"/>
    <x v="6"/>
    <s v="TC09"/>
    <x v="0"/>
    <s v="CS-188-RT / SC06"/>
    <x v="1"/>
    <x v="0"/>
    <x v="0"/>
    <x v="0"/>
    <n v="21.157"/>
    <m/>
    <n v="21.157"/>
    <x v="2657"/>
    <n v="407406"/>
    <n v="407793"/>
    <n v="387"/>
    <x v="0"/>
    <x v="0"/>
    <x v="0"/>
    <x v="0"/>
  </r>
  <r>
    <x v="298"/>
    <x v="2"/>
    <x v="2"/>
    <n v="12"/>
    <x v="5"/>
    <x v="1"/>
    <s v="CH PANNETIER"/>
    <x v="1"/>
    <x v="6"/>
    <s v="TC09"/>
    <x v="0"/>
    <s v="CS-188-RT / SC06"/>
    <x v="1"/>
    <x v="0"/>
    <x v="0"/>
    <x v="6"/>
    <n v="19.375"/>
    <m/>
    <n v="19.375"/>
    <x v="738"/>
    <n v="407793"/>
    <n v="408231"/>
    <n v="438"/>
    <x v="0"/>
    <x v="0"/>
    <x v="4"/>
    <x v="6"/>
  </r>
  <r>
    <x v="299"/>
    <x v="2"/>
    <x v="2"/>
    <n v="12"/>
    <x v="5"/>
    <x v="1"/>
    <s v="CH PANNETIER"/>
    <x v="1"/>
    <x v="6"/>
    <s v="TC09"/>
    <x v="0"/>
    <s v="CS-188-RT / SC06"/>
    <x v="1"/>
    <x v="0"/>
    <x v="0"/>
    <x v="0"/>
    <n v="18.949000000000002"/>
    <m/>
    <n v="18.949000000000002"/>
    <x v="2658"/>
    <n v="408231"/>
    <n v="408523"/>
    <n v="292"/>
    <x v="0"/>
    <x v="0"/>
    <x v="1"/>
    <x v="1"/>
  </r>
  <r>
    <x v="300"/>
    <x v="2"/>
    <x v="2"/>
    <n v="12"/>
    <x v="5"/>
    <x v="1"/>
    <s v="CH PANNETIER"/>
    <x v="1"/>
    <x v="6"/>
    <s v="TC09"/>
    <x v="0"/>
    <s v="CS-188-RT / SC06"/>
    <x v="1"/>
    <x v="1"/>
    <x v="0"/>
    <x v="10"/>
    <n v="24.882000000000001"/>
    <m/>
    <n v="24.882000000000001"/>
    <x v="2659"/>
    <n v="408523"/>
    <n v="409156"/>
    <n v="633"/>
    <x v="4"/>
    <x v="0"/>
    <x v="3"/>
    <x v="6"/>
  </r>
  <r>
    <x v="302"/>
    <x v="2"/>
    <x v="2"/>
    <n v="13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3"/>
    <x v="2"/>
    <x v="2"/>
    <n v="13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4"/>
    <x v="2"/>
    <x v="2"/>
    <n v="13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5"/>
    <x v="2"/>
    <x v="2"/>
    <n v="13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6"/>
    <x v="2"/>
    <x v="2"/>
    <n v="13"/>
    <x v="23"/>
    <x v="4"/>
    <s v="CH PANNET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7"/>
    <x v="2"/>
    <x v="2"/>
    <n v="14"/>
    <x v="5"/>
    <x v="1"/>
    <s v="CH PANNETIER"/>
    <x v="1"/>
    <x v="6"/>
    <s v="TC09"/>
    <x v="0"/>
    <s v="CS-188-RT / SC06"/>
    <x v="1"/>
    <x v="0"/>
    <x v="0"/>
    <x v="7"/>
    <n v="28.155000000000001"/>
    <m/>
    <n v="28.155000000000001"/>
    <x v="0"/>
    <n v="409156"/>
    <n v="409695"/>
    <n v="539"/>
    <x v="0"/>
    <x v="0"/>
    <x v="1"/>
    <x v="1"/>
  </r>
  <r>
    <x v="308"/>
    <x v="2"/>
    <x v="2"/>
    <n v="14"/>
    <x v="5"/>
    <x v="1"/>
    <s v="CH PANNETIER"/>
    <x v="1"/>
    <x v="6"/>
    <s v="TC09"/>
    <x v="0"/>
    <s v="CS-188-RT / SC06"/>
    <x v="1"/>
    <x v="0"/>
    <x v="0"/>
    <x v="4"/>
    <n v="16.355"/>
    <m/>
    <n v="16.355"/>
    <x v="2660"/>
    <n v="409695"/>
    <n v="409939"/>
    <n v="244"/>
    <x v="1"/>
    <x v="1"/>
    <x v="1"/>
    <x v="3"/>
  </r>
  <r>
    <x v="309"/>
    <x v="2"/>
    <x v="2"/>
    <n v="14"/>
    <x v="5"/>
    <x v="1"/>
    <s v="CH PANNETIER"/>
    <x v="1"/>
    <x v="6"/>
    <s v="TC09"/>
    <x v="0"/>
    <s v="CS-188-RT / SC06"/>
    <x v="1"/>
    <x v="0"/>
    <x v="0"/>
    <x v="8"/>
    <n v="23.888999999999999"/>
    <m/>
    <n v="23.888999999999999"/>
    <x v="2661"/>
    <n v="409939"/>
    <n v="410324"/>
    <n v="385"/>
    <x v="1"/>
    <x v="0"/>
    <x v="6"/>
    <x v="8"/>
  </r>
  <r>
    <x v="310"/>
    <x v="2"/>
    <x v="2"/>
    <n v="10"/>
    <x v="18"/>
    <x v="1"/>
    <s v="G THEGUEL"/>
    <x v="1"/>
    <x v="25"/>
    <s v="TC09"/>
    <x v="0"/>
    <s v="1960TK62 / SC02"/>
    <x v="1"/>
    <x v="0"/>
    <x v="0"/>
    <x v="7"/>
    <n v="16.856999999999999"/>
    <m/>
    <n v="16.856999999999999"/>
    <x v="2662"/>
    <n v="613808"/>
    <n v="614156"/>
    <n v="348"/>
    <x v="4"/>
    <x v="0"/>
    <x v="1"/>
    <x v="3"/>
  </r>
  <r>
    <x v="311"/>
    <x v="2"/>
    <x v="2"/>
    <n v="10"/>
    <x v="18"/>
    <x v="1"/>
    <s v="G THEGUEL"/>
    <x v="1"/>
    <x v="25"/>
    <s v="TC09"/>
    <x v="0"/>
    <s v="1960TK62 / SC02"/>
    <x v="1"/>
    <x v="0"/>
    <x v="0"/>
    <x v="0"/>
    <n v="16.963000000000001"/>
    <m/>
    <n v="16.963000000000001"/>
    <x v="2663"/>
    <n v="614156"/>
    <n v="614507"/>
    <n v="351"/>
    <x v="0"/>
    <x v="0"/>
    <x v="1"/>
    <x v="1"/>
  </r>
  <r>
    <x v="312"/>
    <x v="2"/>
    <x v="2"/>
    <n v="10"/>
    <x v="18"/>
    <x v="1"/>
    <s v="G THEGUEL"/>
    <x v="1"/>
    <x v="25"/>
    <s v="TC09"/>
    <x v="0"/>
    <s v="1960TK62 / SC02"/>
    <x v="1"/>
    <x v="0"/>
    <x v="0"/>
    <x v="6"/>
    <n v="20.350999999999999"/>
    <m/>
    <n v="20.350999999999999"/>
    <x v="2498"/>
    <n v="614507"/>
    <n v="614782"/>
    <n v="275"/>
    <x v="0"/>
    <x v="0"/>
    <x v="1"/>
    <x v="1"/>
  </r>
  <r>
    <x v="313"/>
    <x v="2"/>
    <x v="2"/>
    <n v="10"/>
    <x v="18"/>
    <x v="1"/>
    <s v="G THEGUEL"/>
    <x v="1"/>
    <x v="25"/>
    <s v="TC09"/>
    <x v="0"/>
    <s v="1960TK62 / SC02"/>
    <x v="1"/>
    <x v="0"/>
    <x v="0"/>
    <x v="8"/>
    <n v="17.460999999999999"/>
    <m/>
    <n v="17.460999999999999"/>
    <x v="2664"/>
    <n v="614782"/>
    <n v="615242"/>
    <n v="460"/>
    <x v="1"/>
    <x v="0"/>
    <x v="1"/>
    <x v="4"/>
  </r>
  <r>
    <x v="314"/>
    <x v="2"/>
    <x v="2"/>
    <n v="11"/>
    <x v="18"/>
    <x v="1"/>
    <s v="G THEGUEL"/>
    <x v="1"/>
    <x v="25"/>
    <s v="TC09"/>
    <x v="0"/>
    <s v="CS-928-MA / SC03"/>
    <x v="1"/>
    <x v="0"/>
    <x v="0"/>
    <x v="2"/>
    <n v="21.797999999999998"/>
    <m/>
    <n v="21.797999999999998"/>
    <x v="1981"/>
    <n v="615242"/>
    <n v="615710"/>
    <n v="468"/>
    <x v="7"/>
    <x v="0"/>
    <x v="4"/>
    <x v="5"/>
  </r>
  <r>
    <x v="315"/>
    <x v="2"/>
    <x v="2"/>
    <n v="11"/>
    <x v="18"/>
    <x v="1"/>
    <s v="G THEGUEL"/>
    <x v="1"/>
    <x v="25"/>
    <s v="TC09"/>
    <x v="0"/>
    <s v="CS-928-MA / SC03"/>
    <x v="1"/>
    <x v="0"/>
    <x v="0"/>
    <x v="6"/>
    <n v="19.116"/>
    <m/>
    <n v="19.116"/>
    <x v="2665"/>
    <n v="615710"/>
    <n v="616051"/>
    <n v="341"/>
    <x v="0"/>
    <x v="0"/>
    <x v="5"/>
    <x v="3"/>
  </r>
  <r>
    <x v="333"/>
    <x v="2"/>
    <x v="2"/>
    <n v="11"/>
    <x v="18"/>
    <x v="1"/>
    <s v="G THEGUEL"/>
    <x v="1"/>
    <x v="25"/>
    <s v="TC09"/>
    <x v="0"/>
    <s v="CS-928-MA / SC03"/>
    <x v="1"/>
    <x v="0"/>
    <x v="0"/>
    <x v="2"/>
    <n v="16.609000000000002"/>
    <m/>
    <n v="16.609000000000002"/>
    <x v="2666"/>
    <n v="616051"/>
    <n v="616566"/>
    <n v="515"/>
    <x v="0"/>
    <x v="0"/>
    <x v="3"/>
    <x v="4"/>
  </r>
  <r>
    <x v="334"/>
    <x v="2"/>
    <x v="2"/>
    <n v="11"/>
    <x v="18"/>
    <x v="1"/>
    <s v="G THEGUEL"/>
    <x v="1"/>
    <x v="25"/>
    <s v="TC09"/>
    <x v="0"/>
    <s v="CS-928-MA / SC03"/>
    <x v="1"/>
    <x v="1"/>
    <x v="0"/>
    <x v="14"/>
    <n v="21.277000000000001"/>
    <m/>
    <n v="21.277000000000001"/>
    <x v="2667"/>
    <n v="616566"/>
    <n v="617170"/>
    <n v="604"/>
    <x v="0"/>
    <x v="0"/>
    <x v="1"/>
    <x v="1"/>
  </r>
  <r>
    <x v="297"/>
    <x v="2"/>
    <x v="2"/>
    <n v="12"/>
    <x v="18"/>
    <x v="1"/>
    <s v="G THEGUEL"/>
    <x v="1"/>
    <x v="25"/>
    <s v="TC09"/>
    <x v="0"/>
    <s v="CS-928-MA / SC03"/>
    <x v="1"/>
    <x v="0"/>
    <x v="0"/>
    <x v="7"/>
    <n v="24.158999999999999"/>
    <m/>
    <n v="24.158999999999999"/>
    <x v="2668"/>
    <n v="617170"/>
    <n v="617555"/>
    <n v="385"/>
    <x v="4"/>
    <x v="0"/>
    <x v="1"/>
    <x v="3"/>
  </r>
  <r>
    <x v="298"/>
    <x v="2"/>
    <x v="2"/>
    <n v="12"/>
    <x v="18"/>
    <x v="1"/>
    <s v="G THEGUEL"/>
    <x v="1"/>
    <x v="25"/>
    <s v="TC09"/>
    <x v="0"/>
    <s v="CS-928-MA / SC03"/>
    <x v="1"/>
    <x v="0"/>
    <x v="0"/>
    <x v="2"/>
    <n v="28.634"/>
    <m/>
    <n v="28.634"/>
    <x v="0"/>
    <n v="617555"/>
    <n v="617989"/>
    <n v="434"/>
    <x v="0"/>
    <x v="0"/>
    <x v="1"/>
    <x v="1"/>
  </r>
  <r>
    <x v="299"/>
    <x v="2"/>
    <x v="2"/>
    <n v="12"/>
    <x v="18"/>
    <x v="1"/>
    <s v="G THEGUEL"/>
    <x v="1"/>
    <x v="25"/>
    <s v="TC09"/>
    <x v="0"/>
    <s v="CS-928-MA / SC03"/>
    <x v="1"/>
    <x v="0"/>
    <x v="0"/>
    <x v="4"/>
    <n v="13.765000000000001"/>
    <m/>
    <n v="13.765000000000001"/>
    <x v="2669"/>
    <n v="617989"/>
    <n v="618445"/>
    <n v="456"/>
    <x v="0"/>
    <x v="1"/>
    <x v="3"/>
    <x v="3"/>
  </r>
  <r>
    <x v="300"/>
    <x v="2"/>
    <x v="2"/>
    <n v="12"/>
    <x v="18"/>
    <x v="1"/>
    <s v="G THEGUEL"/>
    <x v="1"/>
    <x v="25"/>
    <s v="TC09"/>
    <x v="0"/>
    <s v="CL-567-NF / S247"/>
    <x v="1"/>
    <x v="0"/>
    <x v="0"/>
    <x v="8"/>
    <n v="22.184999999999999"/>
    <m/>
    <n v="22.184999999999999"/>
    <x v="2670"/>
    <n v="618445"/>
    <n v="618844"/>
    <n v="399"/>
    <x v="0"/>
    <x v="0"/>
    <x v="1"/>
    <x v="1"/>
  </r>
  <r>
    <x v="301"/>
    <x v="2"/>
    <x v="2"/>
    <n v="12"/>
    <x v="18"/>
    <x v="1"/>
    <s v="G THEGUEL"/>
    <x v="1"/>
    <x v="25"/>
    <s v="TC09"/>
    <x v="0"/>
    <s v="CL-567-NF / S247"/>
    <x v="1"/>
    <x v="0"/>
    <x v="0"/>
    <x v="1"/>
    <n v="27.61"/>
    <m/>
    <n v="27.61"/>
    <x v="0"/>
    <n v="618844"/>
    <n v="619265"/>
    <n v="421"/>
    <x v="0"/>
    <x v="0"/>
    <x v="1"/>
    <x v="1"/>
  </r>
  <r>
    <x v="302"/>
    <x v="2"/>
    <x v="2"/>
    <n v="13"/>
    <x v="18"/>
    <x v="1"/>
    <s v="G THEGUEL"/>
    <x v="1"/>
    <x v="25"/>
    <s v="TC09"/>
    <x v="0"/>
    <s v="CS-928-MA / SC03"/>
    <x v="1"/>
    <x v="0"/>
    <x v="0"/>
    <x v="6"/>
    <n v="13.926"/>
    <m/>
    <n v="13.926"/>
    <x v="2671"/>
    <n v="619265"/>
    <n v="619770"/>
    <n v="505"/>
    <x v="0"/>
    <x v="0"/>
    <x v="1"/>
    <x v="1"/>
  </r>
  <r>
    <x v="303"/>
    <x v="2"/>
    <x v="2"/>
    <n v="13"/>
    <x v="18"/>
    <x v="1"/>
    <s v="G THEGUEL"/>
    <x v="1"/>
    <x v="25"/>
    <s v="TC09"/>
    <x v="0"/>
    <s v="CS-928-MA / SC03"/>
    <x v="1"/>
    <x v="1"/>
    <x v="0"/>
    <x v="12"/>
    <n v="21.452000000000002"/>
    <m/>
    <n v="21.452000000000002"/>
    <x v="2672"/>
    <n v="619770"/>
    <n v="620476"/>
    <n v="706"/>
    <x v="5"/>
    <x v="0"/>
    <x v="1"/>
    <x v="6"/>
  </r>
  <r>
    <x v="305"/>
    <x v="2"/>
    <x v="2"/>
    <n v="13"/>
    <x v="18"/>
    <x v="1"/>
    <s v="G THEGUEL"/>
    <x v="1"/>
    <x v="25"/>
    <s v="TC09"/>
    <x v="0"/>
    <s v="CS-928-MA / SC03"/>
    <x v="1"/>
    <x v="0"/>
    <x v="0"/>
    <x v="1"/>
    <n v="25.491"/>
    <m/>
    <n v="25.491"/>
    <x v="0"/>
    <n v="620476"/>
    <n v="620858"/>
    <n v="382"/>
    <x v="0"/>
    <x v="0"/>
    <x v="2"/>
    <x v="8"/>
  </r>
  <r>
    <x v="306"/>
    <x v="2"/>
    <x v="2"/>
    <n v="13"/>
    <x v="18"/>
    <x v="1"/>
    <s v="G THEGUEL"/>
    <x v="1"/>
    <x v="25"/>
    <s v="TC09"/>
    <x v="0"/>
    <s v="CS-928-MA / SC03"/>
    <x v="1"/>
    <x v="0"/>
    <x v="0"/>
    <x v="6"/>
    <n v="26.6"/>
    <m/>
    <n v="26.6"/>
    <x v="0"/>
    <n v="620858"/>
    <n v="621056"/>
    <n v="198"/>
    <x v="0"/>
    <x v="0"/>
    <x v="0"/>
    <x v="0"/>
  </r>
  <r>
    <x v="307"/>
    <x v="2"/>
    <x v="2"/>
    <n v="14"/>
    <x v="18"/>
    <x v="1"/>
    <s v="G THEGUEL"/>
    <x v="1"/>
    <x v="25"/>
    <s v="TC09"/>
    <x v="0"/>
    <s v="CS-928-MA / SC03"/>
    <x v="1"/>
    <x v="0"/>
    <x v="0"/>
    <x v="4"/>
    <n v="24.11"/>
    <m/>
    <n v="24.11"/>
    <x v="2673"/>
    <n v="621056"/>
    <n v="621357"/>
    <n v="301"/>
    <x v="4"/>
    <x v="0"/>
    <x v="3"/>
    <x v="6"/>
  </r>
  <r>
    <x v="308"/>
    <x v="2"/>
    <x v="2"/>
    <n v="14"/>
    <x v="18"/>
    <x v="1"/>
    <s v="G THEGUEL"/>
    <x v="1"/>
    <x v="25"/>
    <s v="TC09"/>
    <x v="0"/>
    <s v="CS-928-MA / SC03"/>
    <x v="1"/>
    <x v="0"/>
    <x v="0"/>
    <x v="1"/>
    <n v="27.869"/>
    <m/>
    <n v="27.869"/>
    <x v="0"/>
    <n v="621357"/>
    <n v="621804"/>
    <n v="447"/>
    <x v="0"/>
    <x v="0"/>
    <x v="2"/>
    <x v="8"/>
  </r>
  <r>
    <x v="309"/>
    <x v="2"/>
    <x v="2"/>
    <n v="14"/>
    <x v="18"/>
    <x v="1"/>
    <s v="G THEGUEL"/>
    <x v="1"/>
    <x v="25"/>
    <s v="TC09"/>
    <x v="0"/>
    <s v="1960TK62 / SC02"/>
    <x v="1"/>
    <x v="0"/>
    <x v="0"/>
    <x v="9"/>
    <n v="20.832999999999998"/>
    <m/>
    <n v="20.832999999999998"/>
    <x v="2674"/>
    <n v="621804"/>
    <n v="622374"/>
    <n v="570"/>
    <x v="0"/>
    <x v="0"/>
    <x v="3"/>
    <x v="4"/>
  </r>
  <r>
    <x v="310"/>
    <x v="2"/>
    <x v="2"/>
    <n v="10"/>
    <x v="3"/>
    <x v="1"/>
    <s v="J BAUFRETON"/>
    <x v="1"/>
    <x v="3"/>
    <s v="TC15"/>
    <x v="0"/>
    <s v="CS-996-RS / SC02"/>
    <x v="1"/>
    <x v="0"/>
    <x v="0"/>
    <x v="9"/>
    <n v="19.73"/>
    <m/>
    <n v="19.73"/>
    <x v="2675"/>
    <n v="48019"/>
    <n v="48273"/>
    <n v="254"/>
    <x v="1"/>
    <x v="1"/>
    <x v="1"/>
    <x v="3"/>
  </r>
  <r>
    <x v="311"/>
    <x v="2"/>
    <x v="2"/>
    <n v="10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2"/>
    <x v="2"/>
    <x v="2"/>
    <n v="10"/>
    <x v="3"/>
    <x v="1"/>
    <s v="J BAUFRETON"/>
    <x v="1"/>
    <x v="3"/>
    <s v="TC15"/>
    <x v="0"/>
    <s v="CS-996-RS / SC02"/>
    <x v="1"/>
    <x v="0"/>
    <x v="0"/>
    <x v="7"/>
    <n v="21.707999999999998"/>
    <m/>
    <n v="21.707999999999998"/>
    <x v="2676"/>
    <n v="48273"/>
    <n v="48719"/>
    <n v="446"/>
    <x v="5"/>
    <x v="0"/>
    <x v="3"/>
    <x v="0"/>
  </r>
  <r>
    <x v="313"/>
    <x v="2"/>
    <x v="2"/>
    <n v="10"/>
    <x v="3"/>
    <x v="1"/>
    <s v="J BAUFRETON"/>
    <x v="1"/>
    <x v="3"/>
    <s v="TC15"/>
    <x v="0"/>
    <s v="CS-996-RS / SC02"/>
    <x v="1"/>
    <x v="0"/>
    <x v="0"/>
    <x v="6"/>
    <n v="20.536000000000001"/>
    <m/>
    <n v="20.536000000000001"/>
    <x v="2677"/>
    <n v="48719"/>
    <n v="49167"/>
    <n v="448"/>
    <x v="0"/>
    <x v="0"/>
    <x v="1"/>
    <x v="1"/>
  </r>
  <r>
    <x v="314"/>
    <x v="2"/>
    <x v="2"/>
    <n v="11"/>
    <x v="3"/>
    <x v="1"/>
    <s v="J BAUFRETON"/>
    <x v="1"/>
    <x v="3"/>
    <s v="TC15"/>
    <x v="0"/>
    <s v="CS-996-RS / SC02"/>
    <x v="1"/>
    <x v="0"/>
    <x v="0"/>
    <x v="4"/>
    <n v="31.579000000000001"/>
    <m/>
    <n v="31.579000000000001"/>
    <x v="0"/>
    <n v="49167"/>
    <n v="49541"/>
    <n v="374"/>
    <x v="1"/>
    <x v="0"/>
    <x v="5"/>
    <x v="6"/>
  </r>
  <r>
    <x v="315"/>
    <x v="2"/>
    <x v="2"/>
    <n v="11"/>
    <x v="3"/>
    <x v="1"/>
    <s v="J BAUFRETON"/>
    <x v="1"/>
    <x v="3"/>
    <s v="TC15"/>
    <x v="0"/>
    <s v="CS-996-RS / SC02"/>
    <x v="1"/>
    <x v="0"/>
    <x v="0"/>
    <x v="2"/>
    <n v="17.507999999999999"/>
    <m/>
    <n v="17.507999999999999"/>
    <x v="2678"/>
    <n v="49541"/>
    <n v="49936"/>
    <n v="395"/>
    <x v="0"/>
    <x v="0"/>
    <x v="1"/>
    <x v="1"/>
  </r>
  <r>
    <x v="333"/>
    <x v="2"/>
    <x v="2"/>
    <n v="11"/>
    <x v="3"/>
    <x v="1"/>
    <s v="J BAUFRETON"/>
    <x v="1"/>
    <x v="3"/>
    <s v="TC15"/>
    <x v="0"/>
    <s v="CS-996-RS / SC02"/>
    <x v="1"/>
    <x v="0"/>
    <x v="0"/>
    <x v="9"/>
    <n v="21.323"/>
    <m/>
    <n v="21.323"/>
    <x v="2679"/>
    <n v="49936"/>
    <n v="50508"/>
    <n v="572"/>
    <x v="1"/>
    <x v="0"/>
    <x v="1"/>
    <x v="4"/>
  </r>
  <r>
    <x v="334"/>
    <x v="2"/>
    <x v="2"/>
    <n v="11"/>
    <x v="3"/>
    <x v="1"/>
    <s v="J BAUFRETON"/>
    <x v="1"/>
    <x v="29"/>
    <s v="TC11"/>
    <x v="0"/>
    <s v="DB-879-NL / S315"/>
    <x v="0"/>
    <x v="0"/>
    <x v="0"/>
    <x v="1"/>
    <n v="12.69"/>
    <m/>
    <n v="12.69"/>
    <x v="2680"/>
    <n v="677370"/>
    <n v="677483"/>
    <n v="113"/>
    <x v="0"/>
    <x v="0"/>
    <x v="4"/>
    <x v="6"/>
  </r>
  <r>
    <x v="335"/>
    <x v="2"/>
    <x v="2"/>
    <n v="11"/>
    <x v="3"/>
    <x v="1"/>
    <s v="J BAUFRETON"/>
    <x v="1"/>
    <x v="3"/>
    <s v="TC15"/>
    <x v="0"/>
    <s v="CS-996-RS / SC02"/>
    <x v="1"/>
    <x v="0"/>
    <x v="0"/>
    <x v="7"/>
    <n v="7.8460000000000001"/>
    <m/>
    <n v="7.8460000000000001"/>
    <x v="2681"/>
    <n v="50508"/>
    <n v="50745"/>
    <n v="237"/>
    <x v="1"/>
    <x v="0"/>
    <x v="1"/>
    <x v="4"/>
  </r>
  <r>
    <x v="297"/>
    <x v="2"/>
    <x v="2"/>
    <n v="12"/>
    <x v="3"/>
    <x v="1"/>
    <s v="J BAUFRETON"/>
    <x v="1"/>
    <x v="3"/>
    <s v="TC15"/>
    <x v="0"/>
    <s v="CS-996-RS / SC02"/>
    <x v="1"/>
    <x v="0"/>
    <x v="0"/>
    <x v="1"/>
    <n v="27.61"/>
    <m/>
    <n v="27.61"/>
    <x v="0"/>
    <n v="50745"/>
    <n v="51149"/>
    <n v="404"/>
    <x v="0"/>
    <x v="0"/>
    <x v="1"/>
    <x v="1"/>
  </r>
  <r>
    <x v="298"/>
    <x v="2"/>
    <x v="2"/>
    <n v="12"/>
    <x v="3"/>
    <x v="1"/>
    <s v="J BAUFRETON"/>
    <x v="1"/>
    <x v="3"/>
    <s v="TC15"/>
    <x v="0"/>
    <s v="CS-996-RS / SC02"/>
    <x v="1"/>
    <x v="0"/>
    <x v="0"/>
    <x v="4"/>
    <n v="23.806999999999999"/>
    <m/>
    <n v="23.806999999999999"/>
    <x v="165"/>
    <n v="51149"/>
    <n v="51443"/>
    <n v="294"/>
    <x v="0"/>
    <x v="0"/>
    <x v="1"/>
    <x v="1"/>
  </r>
  <r>
    <x v="299"/>
    <x v="2"/>
    <x v="2"/>
    <n v="12"/>
    <x v="3"/>
    <x v="1"/>
    <s v="J BAUFRETON"/>
    <x v="1"/>
    <x v="3"/>
    <s v="TC15"/>
    <x v="0"/>
    <s v="CS-996-RS / SC02"/>
    <x v="1"/>
    <x v="0"/>
    <x v="0"/>
    <x v="0"/>
    <n v="23.375"/>
    <m/>
    <n v="23.375"/>
    <x v="1238"/>
    <n v="51443"/>
    <n v="51934"/>
    <n v="491"/>
    <x v="5"/>
    <x v="0"/>
    <x v="3"/>
    <x v="0"/>
  </r>
  <r>
    <x v="300"/>
    <x v="2"/>
    <x v="2"/>
    <n v="12"/>
    <x v="3"/>
    <x v="1"/>
    <s v="J BAUFRETON"/>
    <x v="1"/>
    <x v="3"/>
    <s v="TC15"/>
    <x v="0"/>
    <s v="CS-996-RS / SC02"/>
    <x v="1"/>
    <x v="0"/>
    <x v="0"/>
    <x v="0"/>
    <n v="17.16"/>
    <m/>
    <n v="17.16"/>
    <x v="1641"/>
    <n v="51934"/>
    <n v="52432"/>
    <n v="498"/>
    <x v="0"/>
    <x v="0"/>
    <x v="5"/>
    <x v="3"/>
  </r>
  <r>
    <x v="301"/>
    <x v="2"/>
    <x v="2"/>
    <n v="12"/>
    <x v="3"/>
    <x v="1"/>
    <s v="J BAUFRETON"/>
    <x v="1"/>
    <x v="3"/>
    <s v="TC15"/>
    <x v="0"/>
    <s v="CS-996-RS / SC02"/>
    <x v="1"/>
    <x v="0"/>
    <x v="0"/>
    <x v="0"/>
    <n v="16.125"/>
    <m/>
    <n v="16.125"/>
    <x v="2682"/>
    <n v="52432"/>
    <n v="52836"/>
    <n v="404"/>
    <x v="0"/>
    <x v="0"/>
    <x v="5"/>
    <x v="3"/>
  </r>
  <r>
    <x v="302"/>
    <x v="2"/>
    <x v="2"/>
    <n v="13"/>
    <x v="3"/>
    <x v="1"/>
    <s v="J BAUFRETON"/>
    <x v="1"/>
    <x v="3"/>
    <s v="TC15"/>
    <x v="0"/>
    <s v="CS-996-RS / SC02"/>
    <x v="1"/>
    <x v="0"/>
    <x v="0"/>
    <x v="7"/>
    <n v="23.28"/>
    <m/>
    <n v="23.28"/>
    <x v="2683"/>
    <n v="52836"/>
    <n v="53242"/>
    <n v="406"/>
    <x v="7"/>
    <x v="0"/>
    <x v="1"/>
    <x v="7"/>
  </r>
  <r>
    <x v="303"/>
    <x v="2"/>
    <x v="2"/>
    <n v="13"/>
    <x v="3"/>
    <x v="1"/>
    <s v="J BAUFRETON"/>
    <x v="1"/>
    <x v="3"/>
    <s v="TC15"/>
    <x v="0"/>
    <s v="CS-996-RS / SC02"/>
    <x v="1"/>
    <x v="0"/>
    <x v="0"/>
    <x v="2"/>
    <n v="27.295999999999999"/>
    <m/>
    <n v="27.295999999999999"/>
    <x v="0"/>
    <n v="53242"/>
    <n v="53485"/>
    <n v="243"/>
    <x v="4"/>
    <x v="0"/>
    <x v="5"/>
    <x v="0"/>
  </r>
  <r>
    <x v="304"/>
    <x v="2"/>
    <x v="2"/>
    <n v="13"/>
    <x v="3"/>
    <x v="1"/>
    <s v="J BAUFRETON"/>
    <x v="1"/>
    <x v="3"/>
    <s v="TC15"/>
    <x v="0"/>
    <s v="CS-996-RS / SC02"/>
    <x v="1"/>
    <x v="0"/>
    <x v="0"/>
    <x v="7"/>
    <n v="25.934000000000001"/>
    <m/>
    <n v="25.934000000000001"/>
    <x v="0"/>
    <n v="53485"/>
    <n v="53903"/>
    <n v="418"/>
    <x v="0"/>
    <x v="0"/>
    <x v="5"/>
    <x v="3"/>
  </r>
  <r>
    <x v="305"/>
    <x v="2"/>
    <x v="2"/>
    <n v="13"/>
    <x v="3"/>
    <x v="1"/>
    <s v="J BAUFRETON"/>
    <x v="1"/>
    <x v="3"/>
    <s v="TC15"/>
    <x v="0"/>
    <s v="CS-996-RS / SC02"/>
    <x v="1"/>
    <x v="0"/>
    <x v="0"/>
    <x v="7"/>
    <n v="22.876999999999999"/>
    <m/>
    <n v="22.876999999999999"/>
    <x v="2684"/>
    <n v="53903"/>
    <n v="54272"/>
    <n v="369"/>
    <x v="0"/>
    <x v="0"/>
    <x v="6"/>
    <x v="7"/>
  </r>
  <r>
    <x v="306"/>
    <x v="2"/>
    <x v="2"/>
    <n v="13"/>
    <x v="3"/>
    <x v="1"/>
    <s v="J BAUFRETON"/>
    <x v="1"/>
    <x v="3"/>
    <s v="TC15"/>
    <x v="0"/>
    <s v="CS-996-RS / SC02"/>
    <x v="1"/>
    <x v="0"/>
    <x v="0"/>
    <x v="6"/>
    <n v="19.504999999999999"/>
    <m/>
    <n v="19.504999999999999"/>
    <x v="2685"/>
    <n v="54272"/>
    <n v="54495"/>
    <n v="223"/>
    <x v="1"/>
    <x v="1"/>
    <x v="1"/>
    <x v="3"/>
  </r>
  <r>
    <x v="307"/>
    <x v="2"/>
    <x v="2"/>
    <n v="14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8"/>
    <x v="2"/>
    <x v="2"/>
    <n v="14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9"/>
    <x v="2"/>
    <x v="2"/>
    <n v="14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0"/>
    <x v="2"/>
    <x v="2"/>
    <n v="10"/>
    <x v="22"/>
    <x v="1"/>
    <s v="L OLIVIER"/>
    <x v="1"/>
    <x v="20"/>
    <s v="TC02"/>
    <x v="0"/>
    <s v="CS-630-XE / SC07"/>
    <x v="1"/>
    <x v="0"/>
    <x v="0"/>
    <x v="7"/>
    <n v="20.542999999999999"/>
    <m/>
    <n v="20.542999999999999"/>
    <x v="2686"/>
    <n v="374571"/>
    <n v="374969"/>
    <n v="398"/>
    <x v="0"/>
    <x v="0"/>
    <x v="3"/>
    <x v="4"/>
  </r>
  <r>
    <x v="311"/>
    <x v="2"/>
    <x v="2"/>
    <n v="10"/>
    <x v="22"/>
    <x v="1"/>
    <s v="L OLIVIER"/>
    <x v="1"/>
    <x v="20"/>
    <s v="TC02"/>
    <x v="0"/>
    <s v="CS-630-XE / SC07"/>
    <x v="1"/>
    <x v="0"/>
    <x v="0"/>
    <x v="4"/>
    <n v="13.081"/>
    <m/>
    <n v="13.081"/>
    <x v="2687"/>
    <n v="374969"/>
    <n v="375253"/>
    <n v="284"/>
    <x v="0"/>
    <x v="0"/>
    <x v="1"/>
    <x v="1"/>
  </r>
  <r>
    <x v="312"/>
    <x v="2"/>
    <x v="2"/>
    <n v="10"/>
    <x v="22"/>
    <x v="1"/>
    <s v="L OLIVIER"/>
    <x v="1"/>
    <x v="20"/>
    <s v="TC02"/>
    <x v="0"/>
    <s v="CS-630-XE / SC07"/>
    <x v="1"/>
    <x v="0"/>
    <x v="0"/>
    <x v="8"/>
    <n v="25.611000000000001"/>
    <m/>
    <n v="25.611000000000001"/>
    <x v="0"/>
    <n v="375253"/>
    <n v="375553"/>
    <n v="300"/>
    <x v="0"/>
    <x v="0"/>
    <x v="1"/>
    <x v="1"/>
  </r>
  <r>
    <x v="313"/>
    <x v="2"/>
    <x v="2"/>
    <n v="10"/>
    <x v="22"/>
    <x v="1"/>
    <s v="L OLIVIER"/>
    <x v="1"/>
    <x v="20"/>
    <s v="TC02"/>
    <x v="0"/>
    <s v="CS-630-XE / SC07"/>
    <x v="1"/>
    <x v="0"/>
    <x v="0"/>
    <x v="7"/>
    <n v="18.015000000000001"/>
    <m/>
    <n v="18.015000000000001"/>
    <x v="2688"/>
    <n v="375553"/>
    <n v="375911"/>
    <n v="358"/>
    <x v="0"/>
    <x v="0"/>
    <x v="1"/>
    <x v="1"/>
  </r>
  <r>
    <x v="314"/>
    <x v="2"/>
    <x v="2"/>
    <n v="11"/>
    <x v="22"/>
    <x v="1"/>
    <s v="L OLIVIER"/>
    <x v="1"/>
    <x v="20"/>
    <s v="TC02"/>
    <x v="0"/>
    <s v="CS-630-XE / SC07"/>
    <x v="1"/>
    <x v="0"/>
    <x v="0"/>
    <x v="6"/>
    <n v="25.085000000000001"/>
    <m/>
    <n v="25.085000000000001"/>
    <x v="0"/>
    <n v="375911"/>
    <n v="376252"/>
    <n v="341"/>
    <x v="0"/>
    <x v="1"/>
    <x v="1"/>
    <x v="4"/>
  </r>
  <r>
    <x v="315"/>
    <x v="2"/>
    <x v="2"/>
    <n v="11"/>
    <x v="22"/>
    <x v="1"/>
    <s v="L OLIVIER"/>
    <x v="1"/>
    <x v="20"/>
    <s v="TC02"/>
    <x v="0"/>
    <s v="CS-630-XE / SC07"/>
    <x v="1"/>
    <x v="1"/>
    <x v="0"/>
    <x v="9"/>
    <n v="17.501000000000001"/>
    <m/>
    <n v="17.501000000000001"/>
    <x v="2689"/>
    <n v="376252"/>
    <n v="376915"/>
    <n v="663"/>
    <x v="0"/>
    <x v="0"/>
    <x v="3"/>
    <x v="4"/>
  </r>
  <r>
    <x v="334"/>
    <x v="2"/>
    <x v="2"/>
    <n v="11"/>
    <x v="22"/>
    <x v="1"/>
    <s v="L OLIVIER"/>
    <x v="1"/>
    <x v="20"/>
    <s v="TC02"/>
    <x v="0"/>
    <s v="CS-630-XE / SC07"/>
    <x v="1"/>
    <x v="0"/>
    <x v="0"/>
    <x v="7"/>
    <n v="24.515999999999998"/>
    <m/>
    <n v="24.515999999999998"/>
    <x v="2690"/>
    <n v="376915"/>
    <n v="377349"/>
    <n v="434"/>
    <x v="0"/>
    <x v="0"/>
    <x v="5"/>
    <x v="3"/>
  </r>
  <r>
    <x v="335"/>
    <x v="2"/>
    <x v="2"/>
    <n v="11"/>
    <x v="22"/>
    <x v="1"/>
    <s v="L OLIVIER"/>
    <x v="1"/>
    <x v="20"/>
    <s v="TC02"/>
    <x v="0"/>
    <s v="CS-630-XE / SC07"/>
    <x v="1"/>
    <x v="0"/>
    <x v="0"/>
    <x v="0"/>
    <n v="17.923999999999999"/>
    <m/>
    <n v="17.923999999999999"/>
    <x v="2691"/>
    <n v="377349"/>
    <n v="377634"/>
    <n v="285"/>
    <x v="0"/>
    <x v="0"/>
    <x v="3"/>
    <x v="4"/>
  </r>
  <r>
    <x v="297"/>
    <x v="2"/>
    <x v="2"/>
    <n v="12"/>
    <x v="22"/>
    <x v="1"/>
    <s v="L OLIVIER"/>
    <x v="1"/>
    <x v="20"/>
    <s v="TC02"/>
    <x v="0"/>
    <s v="CS-630-XE / SC07"/>
    <x v="1"/>
    <x v="0"/>
    <x v="0"/>
    <x v="11"/>
    <n v="12.756"/>
    <m/>
    <n v="12.756"/>
    <x v="2692"/>
    <n v="377634"/>
    <n v="377969"/>
    <n v="335"/>
    <x v="0"/>
    <x v="0"/>
    <x v="1"/>
    <x v="1"/>
  </r>
  <r>
    <x v="298"/>
    <x v="2"/>
    <x v="2"/>
    <n v="12"/>
    <x v="22"/>
    <x v="1"/>
    <s v="L OLIVIER"/>
    <x v="1"/>
    <x v="20"/>
    <s v="TC02"/>
    <x v="0"/>
    <s v="CS-630-XE / SC07"/>
    <x v="1"/>
    <x v="1"/>
    <x v="0"/>
    <x v="13"/>
    <n v="22.274000000000001"/>
    <m/>
    <n v="22.274000000000001"/>
    <x v="2693"/>
    <n v="377969"/>
    <n v="378648"/>
    <n v="679"/>
    <x v="0"/>
    <x v="0"/>
    <x v="3"/>
    <x v="4"/>
  </r>
  <r>
    <x v="300"/>
    <x v="2"/>
    <x v="2"/>
    <n v="12"/>
    <x v="22"/>
    <x v="1"/>
    <s v="L OLIVIER"/>
    <x v="1"/>
    <x v="20"/>
    <s v="TC02"/>
    <x v="0"/>
    <s v="CS-630-XE / SC07"/>
    <x v="1"/>
    <x v="0"/>
    <x v="0"/>
    <x v="8"/>
    <n v="21.812999999999999"/>
    <m/>
    <n v="21.812999999999999"/>
    <x v="2694"/>
    <n v="378648"/>
    <n v="379043"/>
    <n v="395"/>
    <x v="0"/>
    <x v="0"/>
    <x v="6"/>
    <x v="7"/>
  </r>
  <r>
    <x v="301"/>
    <x v="2"/>
    <x v="2"/>
    <n v="12"/>
    <x v="22"/>
    <x v="1"/>
    <s v="L OLIVIER"/>
    <x v="1"/>
    <x v="20"/>
    <s v="TC02"/>
    <x v="0"/>
    <s v="CS-630-XE / SC07"/>
    <x v="1"/>
    <x v="0"/>
    <x v="0"/>
    <x v="7"/>
    <n v="22.727"/>
    <m/>
    <n v="22.727"/>
    <x v="2695"/>
    <n v="379043"/>
    <n v="379398"/>
    <n v="355"/>
    <x v="0"/>
    <x v="0"/>
    <x v="6"/>
    <x v="7"/>
  </r>
  <r>
    <x v="302"/>
    <x v="2"/>
    <x v="2"/>
    <n v="13"/>
    <x v="22"/>
    <x v="1"/>
    <s v="L OLIVIER"/>
    <x v="1"/>
    <x v="20"/>
    <s v="TC02"/>
    <x v="0"/>
    <s v="CS-630-XE / SC07"/>
    <x v="1"/>
    <x v="0"/>
    <x v="0"/>
    <x v="0"/>
    <n v="24.745999999999999"/>
    <m/>
    <n v="24.745999999999999"/>
    <x v="2696"/>
    <n v="379398"/>
    <n v="379795"/>
    <n v="397"/>
    <x v="0"/>
    <x v="0"/>
    <x v="4"/>
    <x v="6"/>
  </r>
  <r>
    <x v="303"/>
    <x v="2"/>
    <x v="2"/>
    <n v="13"/>
    <x v="22"/>
    <x v="1"/>
    <s v="L OLIVIER"/>
    <x v="1"/>
    <x v="20"/>
    <s v="TC02"/>
    <x v="0"/>
    <s v="CS-630-XE / SC07"/>
    <x v="1"/>
    <x v="0"/>
    <x v="0"/>
    <x v="7"/>
    <n v="22.29"/>
    <m/>
    <n v="22.29"/>
    <x v="2697"/>
    <n v="379795"/>
    <n v="380346"/>
    <n v="551"/>
    <x v="0"/>
    <x v="0"/>
    <x v="1"/>
    <x v="1"/>
  </r>
  <r>
    <x v="304"/>
    <x v="2"/>
    <x v="2"/>
    <n v="13"/>
    <x v="22"/>
    <x v="1"/>
    <s v="L OLIVIER"/>
    <x v="1"/>
    <x v="20"/>
    <s v="TC02"/>
    <x v="0"/>
    <s v="CS-630-XE / SC07"/>
    <x v="1"/>
    <x v="0"/>
    <x v="0"/>
    <x v="0"/>
    <n v="13.412000000000001"/>
    <m/>
    <n v="13.412000000000001"/>
    <x v="2698"/>
    <n v="380346"/>
    <n v="380543"/>
    <n v="197"/>
    <x v="0"/>
    <x v="0"/>
    <x v="1"/>
    <x v="1"/>
  </r>
  <r>
    <x v="305"/>
    <x v="2"/>
    <x v="2"/>
    <n v="13"/>
    <x v="22"/>
    <x v="1"/>
    <s v="L OLIVIER"/>
    <x v="1"/>
    <x v="20"/>
    <s v="TC02"/>
    <x v="0"/>
    <s v="CS-630-XE / SC07"/>
    <x v="1"/>
    <x v="0"/>
    <x v="0"/>
    <x v="7"/>
    <n v="22.058"/>
    <m/>
    <n v="22.058"/>
    <x v="1864"/>
    <n v="380543"/>
    <n v="381002"/>
    <n v="459"/>
    <x v="1"/>
    <x v="0"/>
    <x v="5"/>
    <x v="6"/>
  </r>
  <r>
    <x v="306"/>
    <x v="2"/>
    <x v="2"/>
    <n v="13"/>
    <x v="22"/>
    <x v="1"/>
    <s v="L OLIVIER"/>
    <x v="1"/>
    <x v="20"/>
    <s v="TC02"/>
    <x v="0"/>
    <s v="CS-630-XE / SC07"/>
    <x v="1"/>
    <x v="0"/>
    <x v="0"/>
    <x v="0"/>
    <n v="20.652999999999999"/>
    <m/>
    <n v="20.652999999999999"/>
    <x v="2699"/>
    <n v="381002"/>
    <n v="381321"/>
    <n v="319"/>
    <x v="0"/>
    <x v="0"/>
    <x v="0"/>
    <x v="0"/>
  </r>
  <r>
    <x v="307"/>
    <x v="2"/>
    <x v="2"/>
    <n v="14"/>
    <x v="22"/>
    <x v="1"/>
    <s v="L OLIVIER"/>
    <x v="1"/>
    <x v="20"/>
    <s v="TC02"/>
    <x v="0"/>
    <s v="CS-630-XE / SC07"/>
    <x v="1"/>
    <x v="0"/>
    <x v="0"/>
    <x v="6"/>
    <n v="23.384"/>
    <m/>
    <n v="23.384"/>
    <x v="2700"/>
    <n v="381321"/>
    <n v="381696"/>
    <n v="375"/>
    <x v="0"/>
    <x v="0"/>
    <x v="1"/>
    <x v="1"/>
  </r>
  <r>
    <x v="308"/>
    <x v="2"/>
    <x v="2"/>
    <n v="14"/>
    <x v="22"/>
    <x v="1"/>
    <s v="L OLIVIER"/>
    <x v="1"/>
    <x v="20"/>
    <s v="TC02"/>
    <x v="0"/>
    <s v="CS-630-XE / SC07"/>
    <x v="1"/>
    <x v="0"/>
    <x v="0"/>
    <x v="6"/>
    <n v="21.07"/>
    <m/>
    <n v="21.07"/>
    <x v="2701"/>
    <n v="381696"/>
    <n v="382096"/>
    <n v="400"/>
    <x v="5"/>
    <x v="10"/>
    <x v="1"/>
    <x v="12"/>
  </r>
  <r>
    <x v="309"/>
    <x v="2"/>
    <x v="2"/>
    <n v="14"/>
    <x v="22"/>
    <x v="1"/>
    <s v="L OLIVIER"/>
    <x v="1"/>
    <x v="20"/>
    <s v="TC02"/>
    <x v="0"/>
    <s v="CS-630-XE / SC07"/>
    <x v="1"/>
    <x v="0"/>
    <x v="0"/>
    <x v="7"/>
    <n v="28.074999999999999"/>
    <m/>
    <n v="28.074999999999999"/>
    <x v="0"/>
    <n v="382096"/>
    <n v="382536"/>
    <n v="440"/>
    <x v="1"/>
    <x v="0"/>
    <x v="0"/>
    <x v="7"/>
  </r>
  <r>
    <x v="310"/>
    <x v="2"/>
    <x v="2"/>
    <n v="10"/>
    <x v="7"/>
    <x v="1"/>
    <s v="P LEBERRE"/>
    <x v="1"/>
    <x v="8"/>
    <s v="TC04"/>
    <x v="0"/>
    <s v="DB-726-NL / S316"/>
    <x v="0"/>
    <x v="0"/>
    <x v="0"/>
    <x v="7"/>
    <n v="17.98"/>
    <m/>
    <n v="17.98"/>
    <x v="0"/>
    <n v="426474"/>
    <n v="426836"/>
    <n v="362"/>
    <x v="6"/>
    <x v="0"/>
    <x v="5"/>
    <x v="8"/>
  </r>
  <r>
    <x v="311"/>
    <x v="2"/>
    <x v="2"/>
    <n v="10"/>
    <x v="7"/>
    <x v="1"/>
    <s v="P LEBERRE"/>
    <x v="1"/>
    <x v="8"/>
    <s v="TC04"/>
    <x v="0"/>
    <s v="DB-726-NL / S316"/>
    <x v="0"/>
    <x v="0"/>
    <x v="0"/>
    <x v="4"/>
    <n v="12.98"/>
    <m/>
    <n v="12.98"/>
    <x v="2702"/>
    <n v="426836"/>
    <n v="427066"/>
    <n v="230"/>
    <x v="1"/>
    <x v="0"/>
    <x v="3"/>
    <x v="3"/>
  </r>
  <r>
    <x v="312"/>
    <x v="2"/>
    <x v="2"/>
    <n v="10"/>
    <x v="7"/>
    <x v="1"/>
    <s v="P LEBERRE"/>
    <x v="1"/>
    <x v="8"/>
    <s v="TC04"/>
    <x v="0"/>
    <s v="DB-726-NL / S316"/>
    <x v="0"/>
    <x v="0"/>
    <x v="0"/>
    <x v="4"/>
    <n v="16.997"/>
    <m/>
    <n v="16.997"/>
    <x v="0"/>
    <n v="427066"/>
    <n v="427415"/>
    <n v="349"/>
    <x v="4"/>
    <x v="0"/>
    <x v="5"/>
    <x v="0"/>
  </r>
  <r>
    <x v="313"/>
    <x v="2"/>
    <x v="2"/>
    <n v="10"/>
    <x v="7"/>
    <x v="1"/>
    <s v="P LEBERRE"/>
    <x v="1"/>
    <x v="8"/>
    <s v="TC04"/>
    <x v="0"/>
    <s v="DB-726-NL / S316"/>
    <x v="0"/>
    <x v="0"/>
    <x v="0"/>
    <x v="4"/>
    <n v="10.906000000000001"/>
    <m/>
    <n v="10.906000000000001"/>
    <x v="2703"/>
    <n v="427415"/>
    <n v="427763"/>
    <n v="348"/>
    <x v="1"/>
    <x v="0"/>
    <x v="3"/>
    <x v="3"/>
  </r>
  <r>
    <x v="314"/>
    <x v="2"/>
    <x v="2"/>
    <n v="11"/>
    <x v="7"/>
    <x v="1"/>
    <s v="P LEBERRE"/>
    <x v="1"/>
    <x v="8"/>
    <s v="TC04"/>
    <x v="0"/>
    <s v="DB-726-NL / S316"/>
    <x v="0"/>
    <x v="0"/>
    <x v="0"/>
    <x v="0"/>
    <n v="19.492999999999999"/>
    <m/>
    <n v="19.492999999999999"/>
    <x v="0"/>
    <n v="427763"/>
    <n v="428095"/>
    <n v="332"/>
    <x v="1"/>
    <x v="0"/>
    <x v="0"/>
    <x v="7"/>
  </r>
  <r>
    <x v="315"/>
    <x v="2"/>
    <x v="2"/>
    <n v="11"/>
    <x v="7"/>
    <x v="1"/>
    <s v="P LEBERRE"/>
    <x v="1"/>
    <x v="8"/>
    <s v="TC04"/>
    <x v="0"/>
    <s v="DB-726-NL / S316"/>
    <x v="0"/>
    <x v="0"/>
    <x v="0"/>
    <x v="2"/>
    <n v="16.774999999999999"/>
    <m/>
    <n v="16.774999999999999"/>
    <x v="0"/>
    <n v="428095"/>
    <n v="428486"/>
    <n v="391"/>
    <x v="4"/>
    <x v="0"/>
    <x v="4"/>
    <x v="7"/>
  </r>
  <r>
    <x v="333"/>
    <x v="2"/>
    <x v="2"/>
    <n v="11"/>
    <x v="7"/>
    <x v="1"/>
    <s v="P LEBERRE"/>
    <x v="1"/>
    <x v="8"/>
    <s v="TC04"/>
    <x v="0"/>
    <s v="DB-726-NL / S316"/>
    <x v="0"/>
    <x v="0"/>
    <x v="0"/>
    <x v="7"/>
    <n v="12.739000000000001"/>
    <m/>
    <n v="12.739000000000001"/>
    <x v="2704"/>
    <n v="428486"/>
    <n v="428837"/>
    <n v="351"/>
    <x v="0"/>
    <x v="0"/>
    <x v="1"/>
    <x v="1"/>
  </r>
  <r>
    <x v="334"/>
    <x v="2"/>
    <x v="2"/>
    <n v="11"/>
    <x v="7"/>
    <x v="1"/>
    <s v="P LEBERRE"/>
    <x v="1"/>
    <x v="8"/>
    <s v="TC04"/>
    <x v="0"/>
    <s v="DB-726-NL / S316"/>
    <x v="0"/>
    <x v="0"/>
    <x v="0"/>
    <x v="7"/>
    <n v="14.805999999999999"/>
    <m/>
    <n v="14.805999999999999"/>
    <x v="2705"/>
    <n v="428837"/>
    <n v="429240"/>
    <n v="403"/>
    <x v="8"/>
    <x v="0"/>
    <x v="3"/>
    <x v="2"/>
  </r>
  <r>
    <x v="335"/>
    <x v="2"/>
    <x v="2"/>
    <n v="11"/>
    <x v="7"/>
    <x v="1"/>
    <s v="P LEBERRE"/>
    <x v="1"/>
    <x v="8"/>
    <s v="TC04"/>
    <x v="0"/>
    <s v="DB-726-NL / S316"/>
    <x v="0"/>
    <x v="0"/>
    <x v="0"/>
    <x v="7"/>
    <n v="20.530999999999999"/>
    <m/>
    <n v="20.530999999999999"/>
    <x v="0"/>
    <n v="429240"/>
    <n v="429596"/>
    <n v="356"/>
    <x v="5"/>
    <x v="3"/>
    <x v="3"/>
    <x v="5"/>
  </r>
  <r>
    <x v="297"/>
    <x v="2"/>
    <x v="2"/>
    <n v="12"/>
    <x v="7"/>
    <x v="1"/>
    <s v="P LEBERRE"/>
    <x v="1"/>
    <x v="8"/>
    <s v="TC04"/>
    <x v="0"/>
    <s v="DB-726-NL / S316"/>
    <x v="0"/>
    <x v="0"/>
    <x v="0"/>
    <x v="7"/>
    <n v="19.056000000000001"/>
    <m/>
    <n v="19.056000000000001"/>
    <x v="0"/>
    <n v="429596"/>
    <n v="429989"/>
    <n v="393"/>
    <x v="0"/>
    <x v="0"/>
    <x v="1"/>
    <x v="1"/>
  </r>
  <r>
    <x v="298"/>
    <x v="2"/>
    <x v="2"/>
    <n v="12"/>
    <x v="7"/>
    <x v="1"/>
    <s v="P LEBERRE"/>
    <x v="1"/>
    <x v="8"/>
    <s v="TC04"/>
    <x v="0"/>
    <s v="DB-726-NL / S316"/>
    <x v="0"/>
    <x v="0"/>
    <x v="0"/>
    <x v="6"/>
    <n v="16.545999999999999"/>
    <m/>
    <n v="16.545999999999999"/>
    <x v="0"/>
    <n v="429989"/>
    <n v="430325"/>
    <n v="336"/>
    <x v="8"/>
    <x v="0"/>
    <x v="1"/>
    <x v="8"/>
  </r>
  <r>
    <x v="299"/>
    <x v="2"/>
    <x v="2"/>
    <n v="12"/>
    <x v="7"/>
    <x v="1"/>
    <s v="P LEBERRE"/>
    <x v="1"/>
    <x v="8"/>
    <s v="TC04"/>
    <x v="0"/>
    <s v="DB-726-NL / S316"/>
    <x v="0"/>
    <x v="0"/>
    <x v="0"/>
    <x v="7"/>
    <n v="9.0169999999999995"/>
    <m/>
    <n v="9.0169999999999995"/>
    <x v="2706"/>
    <n v="430325"/>
    <n v="430745"/>
    <n v="420"/>
    <x v="0"/>
    <x v="0"/>
    <x v="1"/>
    <x v="1"/>
  </r>
  <r>
    <x v="300"/>
    <x v="2"/>
    <x v="2"/>
    <n v="12"/>
    <x v="7"/>
    <x v="1"/>
    <s v="P LEBERRE"/>
    <x v="1"/>
    <x v="8"/>
    <s v="TC04"/>
    <x v="0"/>
    <s v="DB-726-NL / S316"/>
    <x v="0"/>
    <x v="0"/>
    <x v="0"/>
    <x v="7"/>
    <n v="17.917999999999999"/>
    <m/>
    <n v="17.917999999999999"/>
    <x v="0"/>
    <n v="430745"/>
    <n v="431049"/>
    <n v="304"/>
    <x v="0"/>
    <x v="0"/>
    <x v="5"/>
    <x v="3"/>
  </r>
  <r>
    <x v="301"/>
    <x v="2"/>
    <x v="2"/>
    <n v="12"/>
    <x v="7"/>
    <x v="1"/>
    <s v="P LEBERRE"/>
    <x v="1"/>
    <x v="8"/>
    <s v="TC04"/>
    <x v="0"/>
    <s v="DB-726-NL / S316"/>
    <x v="0"/>
    <x v="0"/>
    <x v="0"/>
    <x v="2"/>
    <n v="7.2249999999999996"/>
    <m/>
    <n v="7.2249999999999996"/>
    <x v="2707"/>
    <n v="431049"/>
    <n v="431485"/>
    <n v="436"/>
    <x v="1"/>
    <x v="0"/>
    <x v="1"/>
    <x v="4"/>
  </r>
  <r>
    <x v="302"/>
    <x v="2"/>
    <x v="2"/>
    <n v="13"/>
    <x v="7"/>
    <x v="1"/>
    <s v="P LEBERRE"/>
    <x v="1"/>
    <x v="8"/>
    <s v="TC04"/>
    <x v="0"/>
    <s v="DB-726-NL / S316"/>
    <x v="0"/>
    <x v="0"/>
    <x v="0"/>
    <x v="4"/>
    <n v="16.902000000000001"/>
    <m/>
    <n v="16.902000000000001"/>
    <x v="0"/>
    <n v="431485"/>
    <n v="431882"/>
    <n v="397"/>
    <x v="1"/>
    <x v="0"/>
    <x v="1"/>
    <x v="4"/>
  </r>
  <r>
    <x v="303"/>
    <x v="2"/>
    <x v="2"/>
    <n v="13"/>
    <x v="7"/>
    <x v="1"/>
    <s v="P LEBERRE"/>
    <x v="1"/>
    <x v="8"/>
    <s v="TC04"/>
    <x v="0"/>
    <s v="DB-726-NL / S316"/>
    <x v="0"/>
    <x v="0"/>
    <x v="0"/>
    <x v="6"/>
    <n v="12.601000000000001"/>
    <m/>
    <n v="12.601000000000001"/>
    <x v="2708"/>
    <n v="431882"/>
    <n v="432264"/>
    <n v="382"/>
    <x v="1"/>
    <x v="0"/>
    <x v="1"/>
    <x v="4"/>
  </r>
  <r>
    <x v="304"/>
    <x v="2"/>
    <x v="2"/>
    <n v="13"/>
    <x v="7"/>
    <x v="1"/>
    <s v="P LEBERRE"/>
    <x v="1"/>
    <x v="8"/>
    <s v="TC04"/>
    <x v="0"/>
    <s v="DB-726-NL / S316"/>
    <x v="0"/>
    <x v="0"/>
    <x v="0"/>
    <x v="7"/>
    <n v="17.265000000000001"/>
    <m/>
    <n v="17.265000000000001"/>
    <x v="0"/>
    <n v="432264"/>
    <n v="432611"/>
    <n v="347"/>
    <x v="7"/>
    <x v="0"/>
    <x v="1"/>
    <x v="7"/>
  </r>
  <r>
    <x v="305"/>
    <x v="2"/>
    <x v="2"/>
    <n v="13"/>
    <x v="7"/>
    <x v="1"/>
    <s v="P LEBERRE"/>
    <x v="1"/>
    <x v="8"/>
    <s v="TC04"/>
    <x v="0"/>
    <s v="DB-726-NL / S316"/>
    <x v="0"/>
    <x v="0"/>
    <x v="0"/>
    <x v="7"/>
    <n v="20.166"/>
    <m/>
    <n v="20.166"/>
    <x v="0"/>
    <n v="432611"/>
    <n v="433058"/>
    <n v="447"/>
    <x v="4"/>
    <x v="0"/>
    <x v="4"/>
    <x v="7"/>
  </r>
  <r>
    <x v="306"/>
    <x v="2"/>
    <x v="2"/>
    <n v="13"/>
    <x v="7"/>
    <x v="1"/>
    <s v="P LEBERRE"/>
    <x v="1"/>
    <x v="8"/>
    <s v="TC04"/>
    <x v="0"/>
    <s v="DB-726-NL / S316"/>
    <x v="0"/>
    <x v="0"/>
    <x v="0"/>
    <x v="7"/>
    <n v="14.124000000000001"/>
    <m/>
    <n v="14.124000000000001"/>
    <x v="2709"/>
    <n v="433058"/>
    <n v="433422"/>
    <n v="364"/>
    <x v="1"/>
    <x v="0"/>
    <x v="3"/>
    <x v="3"/>
  </r>
  <r>
    <x v="307"/>
    <x v="2"/>
    <x v="2"/>
    <n v="14"/>
    <x v="7"/>
    <x v="1"/>
    <s v="P LEBERRE"/>
    <x v="1"/>
    <x v="8"/>
    <s v="TC04"/>
    <x v="0"/>
    <s v="DB-726-NL / S316"/>
    <x v="0"/>
    <x v="0"/>
    <x v="0"/>
    <x v="4"/>
    <n v="19.805"/>
    <m/>
    <n v="19.805"/>
    <x v="0"/>
    <n v="433422"/>
    <n v="433744"/>
    <n v="322"/>
    <x v="4"/>
    <x v="0"/>
    <x v="5"/>
    <x v="0"/>
  </r>
  <r>
    <x v="308"/>
    <x v="2"/>
    <x v="2"/>
    <n v="14"/>
    <x v="7"/>
    <x v="1"/>
    <s v="P LEBERRE"/>
    <x v="1"/>
    <x v="8"/>
    <s v="TC04"/>
    <x v="0"/>
    <s v="DB-726-NL / S316"/>
    <x v="0"/>
    <x v="0"/>
    <x v="0"/>
    <x v="2"/>
    <n v="19.274999999999999"/>
    <m/>
    <n v="19.274999999999999"/>
    <x v="0"/>
    <n v="433744"/>
    <n v="434042"/>
    <n v="298"/>
    <x v="0"/>
    <x v="0"/>
    <x v="4"/>
    <x v="6"/>
  </r>
  <r>
    <x v="309"/>
    <x v="2"/>
    <x v="2"/>
    <n v="14"/>
    <x v="7"/>
    <x v="1"/>
    <s v="P LEBERRE"/>
    <x v="1"/>
    <x v="8"/>
    <s v="TC04"/>
    <x v="0"/>
    <s v="DB-726-NL / S316"/>
    <x v="0"/>
    <x v="0"/>
    <x v="0"/>
    <x v="7"/>
    <n v="13.712"/>
    <m/>
    <n v="13.712"/>
    <x v="2710"/>
    <n v="434042"/>
    <n v="434450"/>
    <n v="408"/>
    <x v="7"/>
    <x v="0"/>
    <x v="1"/>
    <x v="7"/>
  </r>
  <r>
    <x v="310"/>
    <x v="2"/>
    <x v="2"/>
    <n v="10"/>
    <x v="9"/>
    <x v="1"/>
    <s v="P JUETTE"/>
    <x v="1"/>
    <x v="10"/>
    <s v="TC08"/>
    <x v="0"/>
    <s v="CS-815-XE / SC05"/>
    <x v="1"/>
    <x v="0"/>
    <x v="0"/>
    <x v="9"/>
    <n v="20.446000000000002"/>
    <m/>
    <n v="20.446000000000002"/>
    <x v="2711"/>
    <n v="355719"/>
    <n v="356003"/>
    <n v="284"/>
    <x v="0"/>
    <x v="0"/>
    <x v="1"/>
    <x v="1"/>
  </r>
  <r>
    <x v="311"/>
    <x v="2"/>
    <x v="2"/>
    <n v="10"/>
    <x v="9"/>
    <x v="1"/>
    <s v="P JUETTE"/>
    <x v="1"/>
    <x v="10"/>
    <s v="TC08"/>
    <x v="0"/>
    <s v="CS-815-XE / SC05"/>
    <x v="1"/>
    <x v="1"/>
    <x v="0"/>
    <x v="17"/>
    <n v="18.414999999999999"/>
    <m/>
    <n v="18.414999999999999"/>
    <x v="2712"/>
    <n v="356003"/>
    <n v="356663"/>
    <n v="660"/>
    <x v="0"/>
    <x v="1"/>
    <x v="1"/>
    <x v="4"/>
  </r>
  <r>
    <x v="313"/>
    <x v="2"/>
    <x v="2"/>
    <n v="10"/>
    <x v="9"/>
    <x v="1"/>
    <s v="P JUETTE"/>
    <x v="1"/>
    <x v="10"/>
    <s v="TC08"/>
    <x v="0"/>
    <s v="CS-815-XE / SC05"/>
    <x v="1"/>
    <x v="0"/>
    <x v="0"/>
    <x v="7"/>
    <n v="21.7"/>
    <m/>
    <n v="21.7"/>
    <x v="1190"/>
    <n v="356663"/>
    <n v="356881"/>
    <n v="218"/>
    <x v="0"/>
    <x v="0"/>
    <x v="5"/>
    <x v="3"/>
  </r>
  <r>
    <x v="314"/>
    <x v="2"/>
    <x v="2"/>
    <n v="11"/>
    <x v="23"/>
    <x v="4"/>
    <s v="P JUETTE"/>
    <x v="4"/>
    <x v="10"/>
    <s v="TC08"/>
    <x v="0"/>
    <m/>
    <x v="7"/>
    <x v="3"/>
    <x v="1"/>
    <x v="5"/>
    <m/>
    <m/>
    <n v="0"/>
    <x v="6"/>
    <m/>
    <m/>
    <s v=""/>
    <x v="0"/>
    <x v="0"/>
    <x v="1"/>
    <x v="1"/>
  </r>
  <r>
    <x v="315"/>
    <x v="2"/>
    <x v="2"/>
    <n v="11"/>
    <x v="23"/>
    <x v="4"/>
    <s v="P JUETTE"/>
    <x v="4"/>
    <x v="10"/>
    <s v="TC08"/>
    <x v="0"/>
    <m/>
    <x v="7"/>
    <x v="3"/>
    <x v="1"/>
    <x v="5"/>
    <m/>
    <m/>
    <n v="0"/>
    <x v="6"/>
    <m/>
    <m/>
    <s v=""/>
    <x v="0"/>
    <x v="0"/>
    <x v="1"/>
    <x v="1"/>
  </r>
  <r>
    <x v="333"/>
    <x v="2"/>
    <x v="2"/>
    <n v="11"/>
    <x v="23"/>
    <x v="4"/>
    <s v="P JUETTE"/>
    <x v="4"/>
    <x v="10"/>
    <s v="TC08"/>
    <x v="0"/>
    <m/>
    <x v="7"/>
    <x v="3"/>
    <x v="1"/>
    <x v="5"/>
    <m/>
    <m/>
    <n v="0"/>
    <x v="6"/>
    <m/>
    <m/>
    <s v=""/>
    <x v="0"/>
    <x v="0"/>
    <x v="1"/>
    <x v="1"/>
  </r>
  <r>
    <x v="334"/>
    <x v="2"/>
    <x v="2"/>
    <n v="11"/>
    <x v="23"/>
    <x v="4"/>
    <s v="P JUETTE"/>
    <x v="4"/>
    <x v="10"/>
    <s v="TC08"/>
    <x v="0"/>
    <m/>
    <x v="7"/>
    <x v="3"/>
    <x v="1"/>
    <x v="5"/>
    <m/>
    <m/>
    <n v="0"/>
    <x v="6"/>
    <m/>
    <m/>
    <s v=""/>
    <x v="0"/>
    <x v="0"/>
    <x v="1"/>
    <x v="1"/>
  </r>
  <r>
    <x v="335"/>
    <x v="2"/>
    <x v="2"/>
    <n v="11"/>
    <x v="23"/>
    <x v="4"/>
    <s v="P JUETTE"/>
    <x v="4"/>
    <x v="10"/>
    <s v="TC08"/>
    <x v="0"/>
    <m/>
    <x v="7"/>
    <x v="3"/>
    <x v="1"/>
    <x v="5"/>
    <m/>
    <m/>
    <n v="0"/>
    <x v="6"/>
    <m/>
    <m/>
    <s v=""/>
    <x v="0"/>
    <x v="0"/>
    <x v="1"/>
    <x v="1"/>
  </r>
  <r>
    <x v="297"/>
    <x v="2"/>
    <x v="2"/>
    <n v="12"/>
    <x v="9"/>
    <x v="1"/>
    <s v="P JUETTE"/>
    <x v="1"/>
    <x v="10"/>
    <s v="TC08"/>
    <x v="0"/>
    <s v="CS-815-XE / SC05"/>
    <x v="1"/>
    <x v="0"/>
    <x v="0"/>
    <x v="2"/>
    <n v="18.239999999999998"/>
    <m/>
    <n v="18.239999999999998"/>
    <x v="2713"/>
    <n v="357098"/>
    <n v="357360"/>
    <n v="262"/>
    <x v="0"/>
    <x v="12"/>
    <x v="1"/>
    <x v="10"/>
  </r>
  <r>
    <x v="298"/>
    <x v="2"/>
    <x v="2"/>
    <n v="12"/>
    <x v="9"/>
    <x v="1"/>
    <s v="P JUETTE"/>
    <x v="1"/>
    <x v="10"/>
    <s v="TC08"/>
    <x v="0"/>
    <s v="CS-815-XE / SC05"/>
    <x v="1"/>
    <x v="0"/>
    <x v="0"/>
    <x v="2"/>
    <n v="23.196999999999999"/>
    <m/>
    <n v="23.196999999999999"/>
    <x v="2714"/>
    <n v="357360"/>
    <n v="357927"/>
    <n v="567"/>
    <x v="4"/>
    <x v="0"/>
    <x v="4"/>
    <x v="7"/>
  </r>
  <r>
    <x v="299"/>
    <x v="2"/>
    <x v="2"/>
    <n v="12"/>
    <x v="9"/>
    <x v="1"/>
    <s v="P JUETTE"/>
    <x v="1"/>
    <x v="10"/>
    <s v="TC08"/>
    <x v="0"/>
    <s v="CS-815-XE / SC05"/>
    <x v="1"/>
    <x v="0"/>
    <x v="0"/>
    <x v="0"/>
    <n v="15.805999999999999"/>
    <m/>
    <n v="15.805999999999999"/>
    <x v="2715"/>
    <n v="357927"/>
    <n v="358136"/>
    <n v="209"/>
    <x v="0"/>
    <x v="1"/>
    <x v="1"/>
    <x v="4"/>
  </r>
  <r>
    <x v="300"/>
    <x v="2"/>
    <x v="2"/>
    <n v="12"/>
    <x v="9"/>
    <x v="1"/>
    <s v="P JUETTE"/>
    <x v="1"/>
    <x v="10"/>
    <s v="TC08"/>
    <x v="0"/>
    <s v="CS-815-XE / SC05"/>
    <x v="1"/>
    <x v="1"/>
    <x v="0"/>
    <x v="11"/>
    <n v="23.123000000000001"/>
    <m/>
    <n v="23.123000000000001"/>
    <x v="199"/>
    <n v="358136"/>
    <n v="358696"/>
    <n v="560"/>
    <x v="1"/>
    <x v="3"/>
    <x v="1"/>
    <x v="7"/>
  </r>
  <r>
    <x v="302"/>
    <x v="2"/>
    <x v="2"/>
    <n v="13"/>
    <x v="9"/>
    <x v="1"/>
    <s v="P JUETTE"/>
    <x v="1"/>
    <x v="10"/>
    <s v="TC08"/>
    <x v="0"/>
    <s v="CS-815-XE / SC05"/>
    <x v="1"/>
    <x v="0"/>
    <x v="0"/>
    <x v="7"/>
    <n v="26.803999999999998"/>
    <m/>
    <n v="26.803999999999998"/>
    <x v="0"/>
    <n v="358696"/>
    <n v="359033"/>
    <n v="337"/>
    <x v="0"/>
    <x v="0"/>
    <x v="1"/>
    <x v="1"/>
  </r>
  <r>
    <x v="303"/>
    <x v="2"/>
    <x v="2"/>
    <n v="13"/>
    <x v="9"/>
    <x v="1"/>
    <s v="P JUETTE"/>
    <x v="1"/>
    <x v="10"/>
    <s v="TC08"/>
    <x v="0"/>
    <s v="CS-815-XE / SC05"/>
    <x v="1"/>
    <x v="0"/>
    <x v="0"/>
    <x v="8"/>
    <n v="18.617000000000001"/>
    <m/>
    <n v="18.617000000000001"/>
    <x v="2716"/>
    <n v="359033"/>
    <n v="359504"/>
    <n v="471"/>
    <x v="0"/>
    <x v="0"/>
    <x v="0"/>
    <x v="0"/>
  </r>
  <r>
    <x v="304"/>
    <x v="2"/>
    <x v="2"/>
    <n v="13"/>
    <x v="9"/>
    <x v="1"/>
    <s v="P JUETTE"/>
    <x v="1"/>
    <x v="10"/>
    <s v="TC08"/>
    <x v="0"/>
    <s v="CS-815-XE / SC05"/>
    <x v="1"/>
    <x v="0"/>
    <x v="0"/>
    <x v="2"/>
    <n v="19.631"/>
    <m/>
    <n v="19.631"/>
    <x v="2717"/>
    <n v="359504"/>
    <n v="359848"/>
    <n v="344"/>
    <x v="0"/>
    <x v="0"/>
    <x v="4"/>
    <x v="6"/>
  </r>
  <r>
    <x v="305"/>
    <x v="2"/>
    <x v="2"/>
    <n v="13"/>
    <x v="9"/>
    <x v="1"/>
    <s v="P JUETTE"/>
    <x v="1"/>
    <x v="19"/>
    <s v="TC06"/>
    <x v="0"/>
    <s v="1960TK62 / SC02"/>
    <x v="1"/>
    <x v="1"/>
    <x v="0"/>
    <x v="12"/>
    <n v="22.992000000000001"/>
    <m/>
    <n v="22.992000000000001"/>
    <x v="830"/>
    <n v="376497"/>
    <n v="377268"/>
    <n v="771"/>
    <x v="0"/>
    <x v="0"/>
    <x v="4"/>
    <x v="6"/>
  </r>
  <r>
    <x v="307"/>
    <x v="2"/>
    <x v="2"/>
    <n v="14"/>
    <x v="9"/>
    <x v="1"/>
    <s v="P JUETTE"/>
    <x v="1"/>
    <x v="19"/>
    <s v="TC06"/>
    <x v="0"/>
    <s v="1960TK62 / SC02"/>
    <x v="1"/>
    <x v="0"/>
    <x v="0"/>
    <x v="0"/>
    <n v="21.364999999999998"/>
    <m/>
    <n v="21.364999999999998"/>
    <x v="2718"/>
    <n v="377268"/>
    <n v="377456"/>
    <n v="188"/>
    <x v="0"/>
    <x v="0"/>
    <x v="4"/>
    <x v="6"/>
  </r>
  <r>
    <x v="308"/>
    <x v="2"/>
    <x v="2"/>
    <n v="14"/>
    <x v="9"/>
    <x v="1"/>
    <s v="P JUETTE"/>
    <x v="1"/>
    <x v="19"/>
    <s v="TC06"/>
    <x v="0"/>
    <s v="1960TK62 / SC02"/>
    <x v="1"/>
    <x v="0"/>
    <x v="0"/>
    <x v="6"/>
    <n v="21.190999999999999"/>
    <m/>
    <n v="21.190999999999999"/>
    <x v="2719"/>
    <n v="377456"/>
    <n v="377860"/>
    <n v="404"/>
    <x v="4"/>
    <x v="0"/>
    <x v="5"/>
    <x v="0"/>
  </r>
  <r>
    <x v="309"/>
    <x v="2"/>
    <x v="2"/>
    <n v="14"/>
    <x v="9"/>
    <x v="1"/>
    <s v="P JUETTE"/>
    <x v="1"/>
    <x v="10"/>
    <s v="TC08"/>
    <x v="0"/>
    <s v="CS-815-XE / SC05"/>
    <x v="1"/>
    <x v="0"/>
    <x v="0"/>
    <x v="14"/>
    <n v="21.106999999999999"/>
    <m/>
    <n v="21.106999999999999"/>
    <x v="2720"/>
    <n v="359848"/>
    <n v="360543"/>
    <n v="695"/>
    <x v="0"/>
    <x v="2"/>
    <x v="3"/>
    <x v="6"/>
  </r>
  <r>
    <x v="310"/>
    <x v="2"/>
    <x v="2"/>
    <n v="10"/>
    <x v="1"/>
    <x v="1"/>
    <s v="JY TOULIS"/>
    <x v="1"/>
    <x v="1"/>
    <s v="TC05"/>
    <x v="0"/>
    <s v="CQ-800-DE / CIT02"/>
    <x v="1"/>
    <x v="0"/>
    <x v="0"/>
    <x v="1"/>
    <n v="15.56"/>
    <m/>
    <n v="15.56"/>
    <x v="2721"/>
    <n v="341790"/>
    <n v="342033"/>
    <n v="243"/>
    <x v="0"/>
    <x v="0"/>
    <x v="1"/>
    <x v="1"/>
  </r>
  <r>
    <x v="311"/>
    <x v="2"/>
    <x v="2"/>
    <n v="10"/>
    <x v="1"/>
    <x v="1"/>
    <s v="JY TOULIS"/>
    <x v="1"/>
    <x v="1"/>
    <s v="TC05"/>
    <x v="0"/>
    <s v="DT-670-VE / CIT01"/>
    <x v="1"/>
    <x v="0"/>
    <x v="0"/>
    <x v="1"/>
    <m/>
    <m/>
    <n v="0"/>
    <x v="6"/>
    <n v="342033"/>
    <n v="342261"/>
    <n v="228"/>
    <x v="0"/>
    <x v="0"/>
    <x v="1"/>
    <x v="1"/>
  </r>
  <r>
    <x v="311"/>
    <x v="2"/>
    <x v="2"/>
    <n v="10"/>
    <x v="1"/>
    <x v="1"/>
    <s v="JY TOULIS"/>
    <x v="1"/>
    <x v="1"/>
    <s v="TC05"/>
    <x v="0"/>
    <s v="CY-974-TJ / CIT05"/>
    <x v="1"/>
    <x v="2"/>
    <x v="0"/>
    <x v="1"/>
    <n v="28.98"/>
    <m/>
    <n v="28.98"/>
    <x v="0"/>
    <n v="342261"/>
    <n v="342576"/>
    <n v="315"/>
    <x v="0"/>
    <x v="0"/>
    <x v="1"/>
    <x v="1"/>
  </r>
  <r>
    <x v="312"/>
    <x v="2"/>
    <x v="2"/>
    <n v="10"/>
    <x v="1"/>
    <x v="1"/>
    <s v="JY TOULIS"/>
    <x v="1"/>
    <x v="1"/>
    <s v="TC05"/>
    <x v="0"/>
    <s v="BV-045-XN / SC12"/>
    <x v="1"/>
    <x v="0"/>
    <x v="0"/>
    <x v="1"/>
    <n v="11.78"/>
    <m/>
    <n v="11.78"/>
    <x v="2548"/>
    <n v="342576"/>
    <n v="342940"/>
    <n v="364"/>
    <x v="0"/>
    <x v="0"/>
    <x v="1"/>
    <x v="1"/>
  </r>
  <r>
    <x v="313"/>
    <x v="2"/>
    <x v="2"/>
    <n v="10"/>
    <x v="1"/>
    <x v="1"/>
    <s v="JY TOULIS"/>
    <x v="1"/>
    <x v="1"/>
    <s v="TC05"/>
    <x v="0"/>
    <s v="CY-974-TJ / CIT05"/>
    <x v="1"/>
    <x v="0"/>
    <x v="0"/>
    <x v="1"/>
    <n v="25"/>
    <m/>
    <n v="25"/>
    <x v="0"/>
    <n v="342940"/>
    <n v="343169"/>
    <n v="229"/>
    <x v="0"/>
    <x v="0"/>
    <x v="1"/>
    <x v="1"/>
  </r>
  <r>
    <x v="313"/>
    <x v="2"/>
    <x v="2"/>
    <n v="10"/>
    <x v="1"/>
    <x v="1"/>
    <s v="JY TOULIS"/>
    <x v="1"/>
    <x v="1"/>
    <s v="TC05"/>
    <x v="0"/>
    <s v="DT-670-VE / CIT01"/>
    <x v="1"/>
    <x v="2"/>
    <x v="0"/>
    <x v="1"/>
    <n v="13.9"/>
    <m/>
    <n v="13.9"/>
    <x v="2541"/>
    <n v="343169"/>
    <n v="343292"/>
    <n v="123"/>
    <x v="0"/>
    <x v="0"/>
    <x v="1"/>
    <x v="1"/>
  </r>
  <r>
    <x v="314"/>
    <x v="2"/>
    <x v="2"/>
    <n v="11"/>
    <x v="1"/>
    <x v="1"/>
    <s v="JY TOULIS"/>
    <x v="1"/>
    <x v="1"/>
    <s v="TC05"/>
    <x v="0"/>
    <s v="BV-045-XN / SC12"/>
    <x v="1"/>
    <x v="0"/>
    <x v="0"/>
    <x v="1"/>
    <m/>
    <m/>
    <n v="0"/>
    <x v="6"/>
    <n v="343292"/>
    <n v="343457"/>
    <n v="165"/>
    <x v="0"/>
    <x v="0"/>
    <x v="1"/>
    <x v="1"/>
  </r>
  <r>
    <x v="315"/>
    <x v="2"/>
    <x v="2"/>
    <n v="11"/>
    <x v="1"/>
    <x v="1"/>
    <s v="JY TOULIS"/>
    <x v="1"/>
    <x v="1"/>
    <s v="TC05"/>
    <x v="0"/>
    <s v="BX-576-AM / CIT20"/>
    <x v="1"/>
    <x v="0"/>
    <x v="0"/>
    <x v="1"/>
    <n v="29.84"/>
    <m/>
    <n v="29.84"/>
    <x v="0"/>
    <n v="343457"/>
    <n v="343518"/>
    <n v="61"/>
    <x v="0"/>
    <x v="0"/>
    <x v="1"/>
    <x v="1"/>
  </r>
  <r>
    <x v="315"/>
    <x v="2"/>
    <x v="2"/>
    <n v="11"/>
    <x v="1"/>
    <x v="1"/>
    <s v="JY TOULIS"/>
    <x v="1"/>
    <x v="1"/>
    <s v="TC05"/>
    <x v="0"/>
    <s v="DT-670-VE / CIT01"/>
    <x v="1"/>
    <x v="2"/>
    <x v="0"/>
    <x v="1"/>
    <n v="25.76"/>
    <m/>
    <n v="25.76"/>
    <x v="0"/>
    <n v="343518"/>
    <n v="343555"/>
    <n v="37"/>
    <x v="0"/>
    <x v="0"/>
    <x v="1"/>
    <x v="1"/>
  </r>
  <r>
    <x v="333"/>
    <x v="2"/>
    <x v="2"/>
    <n v="11"/>
    <x v="1"/>
    <x v="1"/>
    <s v="JY TOULIS"/>
    <x v="1"/>
    <x v="1"/>
    <s v="TC05"/>
    <x v="0"/>
    <s v="CY-974-TJ / CIT05"/>
    <x v="1"/>
    <x v="0"/>
    <x v="0"/>
    <x v="1"/>
    <n v="24.26"/>
    <m/>
    <n v="24.26"/>
    <x v="2120"/>
    <n v="343555"/>
    <n v="343697"/>
    <n v="142"/>
    <x v="0"/>
    <x v="0"/>
    <x v="1"/>
    <x v="1"/>
  </r>
  <r>
    <x v="333"/>
    <x v="2"/>
    <x v="2"/>
    <n v="11"/>
    <x v="1"/>
    <x v="1"/>
    <s v="JY TOULIS"/>
    <x v="1"/>
    <x v="1"/>
    <s v="TC05"/>
    <x v="0"/>
    <s v="CY-974-TJ / CIT05"/>
    <x v="1"/>
    <x v="2"/>
    <x v="0"/>
    <x v="1"/>
    <m/>
    <n v="29.06"/>
    <n v="29.06"/>
    <x v="0"/>
    <n v="343697"/>
    <n v="344122"/>
    <n v="425"/>
    <x v="0"/>
    <x v="0"/>
    <x v="1"/>
    <x v="1"/>
  </r>
  <r>
    <x v="334"/>
    <x v="2"/>
    <x v="2"/>
    <n v="11"/>
    <x v="1"/>
    <x v="1"/>
    <s v="JY TOULIS"/>
    <x v="1"/>
    <x v="1"/>
    <s v="TC05"/>
    <x v="0"/>
    <s v="CY-974-TJ / CIT05"/>
    <x v="1"/>
    <x v="0"/>
    <x v="0"/>
    <x v="1"/>
    <n v="11.12"/>
    <m/>
    <n v="11.12"/>
    <x v="2722"/>
    <n v="344122"/>
    <n v="344369"/>
    <n v="247"/>
    <x v="0"/>
    <x v="0"/>
    <x v="1"/>
    <x v="1"/>
  </r>
  <r>
    <x v="335"/>
    <x v="2"/>
    <x v="2"/>
    <n v="11"/>
    <x v="1"/>
    <x v="1"/>
    <s v="JY TOULIS"/>
    <x v="1"/>
    <x v="1"/>
    <s v="TC05"/>
    <x v="0"/>
    <s v="BX-576-AM / CIT20"/>
    <x v="1"/>
    <x v="0"/>
    <x v="0"/>
    <x v="1"/>
    <n v="28.92"/>
    <m/>
    <n v="28.92"/>
    <x v="0"/>
    <n v="344369"/>
    <n v="344488"/>
    <n v="119"/>
    <x v="0"/>
    <x v="0"/>
    <x v="1"/>
    <x v="1"/>
  </r>
  <r>
    <x v="297"/>
    <x v="2"/>
    <x v="2"/>
    <n v="12"/>
    <x v="1"/>
    <x v="1"/>
    <s v="JY TOULIS"/>
    <x v="1"/>
    <x v="1"/>
    <s v="TC05"/>
    <x v="0"/>
    <s v="BX-576-AM / CIT20"/>
    <x v="1"/>
    <x v="0"/>
    <x v="0"/>
    <x v="1"/>
    <n v="29"/>
    <m/>
    <n v="29"/>
    <x v="0"/>
    <n v="344488"/>
    <n v="345097"/>
    <n v="609"/>
    <x v="0"/>
    <x v="0"/>
    <x v="1"/>
    <x v="1"/>
  </r>
  <r>
    <x v="298"/>
    <x v="2"/>
    <x v="2"/>
    <n v="12"/>
    <x v="1"/>
    <x v="1"/>
    <s v="JY TOULIS"/>
    <x v="1"/>
    <x v="1"/>
    <s v="TC05"/>
    <x v="0"/>
    <s v="BX-576-AM / CIT20"/>
    <x v="1"/>
    <x v="0"/>
    <x v="0"/>
    <x v="1"/>
    <n v="25.06"/>
    <m/>
    <n v="25.06"/>
    <x v="0"/>
    <n v="345097"/>
    <n v="345335"/>
    <n v="238"/>
    <x v="0"/>
    <x v="0"/>
    <x v="1"/>
    <x v="1"/>
  </r>
  <r>
    <x v="298"/>
    <x v="2"/>
    <x v="2"/>
    <n v="12"/>
    <x v="1"/>
    <x v="1"/>
    <s v="JY TOULIS"/>
    <x v="1"/>
    <x v="1"/>
    <s v="TC05"/>
    <x v="0"/>
    <s v="BV-045-XN / SC12"/>
    <x v="1"/>
    <x v="2"/>
    <x v="0"/>
    <x v="1"/>
    <n v="11.54"/>
    <m/>
    <n v="11.54"/>
    <x v="878"/>
    <n v="345335"/>
    <n v="345695"/>
    <n v="360"/>
    <x v="0"/>
    <x v="0"/>
    <x v="1"/>
    <x v="1"/>
  </r>
  <r>
    <x v="299"/>
    <x v="2"/>
    <x v="2"/>
    <n v="12"/>
    <x v="23"/>
    <x v="5"/>
    <s v="JY TOULIS"/>
    <x v="4"/>
    <x v="28"/>
    <m/>
    <x v="4"/>
    <m/>
    <x v="6"/>
    <x v="3"/>
    <x v="1"/>
    <x v="5"/>
    <m/>
    <m/>
    <m/>
    <x v="6"/>
    <m/>
    <m/>
    <m/>
    <x v="0"/>
    <x v="0"/>
    <x v="1"/>
    <x v="11"/>
  </r>
  <r>
    <x v="300"/>
    <x v="2"/>
    <x v="2"/>
    <n v="12"/>
    <x v="1"/>
    <x v="1"/>
    <s v="JY TOULIS"/>
    <x v="1"/>
    <x v="1"/>
    <s v="TC05"/>
    <x v="0"/>
    <s v="DT-670-VE / CIT01"/>
    <x v="1"/>
    <x v="0"/>
    <x v="0"/>
    <x v="1"/>
    <n v="10.46"/>
    <m/>
    <n v="10.46"/>
    <x v="267"/>
    <n v="345695"/>
    <n v="345830"/>
    <n v="135"/>
    <x v="0"/>
    <x v="0"/>
    <x v="1"/>
    <x v="1"/>
  </r>
  <r>
    <x v="301"/>
    <x v="2"/>
    <x v="2"/>
    <n v="12"/>
    <x v="1"/>
    <x v="1"/>
    <s v="JY TOULIS"/>
    <x v="1"/>
    <x v="1"/>
    <s v="TC05"/>
    <x v="0"/>
    <s v="DT-670-VE / CIT01"/>
    <x v="1"/>
    <x v="0"/>
    <x v="0"/>
    <x v="1"/>
    <n v="13.6"/>
    <m/>
    <n v="13.6"/>
    <x v="2723"/>
    <n v="345830"/>
    <n v="345943"/>
    <n v="113"/>
    <x v="0"/>
    <x v="0"/>
    <x v="1"/>
    <x v="1"/>
  </r>
  <r>
    <x v="302"/>
    <x v="2"/>
    <x v="2"/>
    <n v="13"/>
    <x v="1"/>
    <x v="1"/>
    <s v="JY TOULIS"/>
    <x v="1"/>
    <x v="1"/>
    <s v="TC05"/>
    <x v="0"/>
    <s v="BX-576-AM / CIT20"/>
    <x v="1"/>
    <x v="0"/>
    <x v="0"/>
    <x v="1"/>
    <n v="25.2"/>
    <m/>
    <n v="25.2"/>
    <x v="0"/>
    <n v="345943"/>
    <n v="346443"/>
    <n v="500"/>
    <x v="0"/>
    <x v="0"/>
    <x v="1"/>
    <x v="1"/>
  </r>
  <r>
    <x v="303"/>
    <x v="2"/>
    <x v="2"/>
    <n v="13"/>
    <x v="1"/>
    <x v="1"/>
    <s v="JY TOULIS"/>
    <x v="1"/>
    <x v="1"/>
    <s v="TC05"/>
    <x v="0"/>
    <s v="BX-576-AM / CIT20"/>
    <x v="1"/>
    <x v="0"/>
    <x v="0"/>
    <x v="1"/>
    <n v="25.78"/>
    <m/>
    <n v="25.78"/>
    <x v="0"/>
    <n v="346443"/>
    <n v="346680"/>
    <n v="237"/>
    <x v="0"/>
    <x v="0"/>
    <x v="1"/>
    <x v="1"/>
  </r>
  <r>
    <x v="304"/>
    <x v="2"/>
    <x v="2"/>
    <n v="13"/>
    <x v="1"/>
    <x v="1"/>
    <s v="JY TOULIS"/>
    <x v="1"/>
    <x v="1"/>
    <s v="TC05"/>
    <x v="0"/>
    <s v="CY-974-TJ / CIT05"/>
    <x v="1"/>
    <x v="0"/>
    <x v="0"/>
    <x v="1"/>
    <n v="20.12"/>
    <m/>
    <n v="20.12"/>
    <x v="268"/>
    <n v="346680"/>
    <n v="346813"/>
    <n v="133"/>
    <x v="0"/>
    <x v="0"/>
    <x v="1"/>
    <x v="1"/>
  </r>
  <r>
    <x v="305"/>
    <x v="2"/>
    <x v="2"/>
    <n v="13"/>
    <x v="1"/>
    <x v="1"/>
    <s v="JY TOULIS"/>
    <x v="1"/>
    <x v="1"/>
    <s v="TC05"/>
    <x v="0"/>
    <s v="DT-670-VE / CIT01"/>
    <x v="1"/>
    <x v="0"/>
    <x v="0"/>
    <x v="1"/>
    <n v="20.88"/>
    <m/>
    <n v="20.88"/>
    <x v="34"/>
    <n v="346813"/>
    <n v="347156"/>
    <n v="343"/>
    <x v="0"/>
    <x v="0"/>
    <x v="1"/>
    <x v="1"/>
  </r>
  <r>
    <x v="306"/>
    <x v="2"/>
    <x v="2"/>
    <n v="13"/>
    <x v="1"/>
    <x v="1"/>
    <s v="JY TOULIS"/>
    <x v="1"/>
    <x v="1"/>
    <s v="TC05"/>
    <x v="0"/>
    <s v="BV-045-XN / SC12"/>
    <x v="1"/>
    <x v="0"/>
    <x v="0"/>
    <x v="1"/>
    <n v="9.8000000000000007"/>
    <m/>
    <n v="9.8000000000000007"/>
    <x v="2724"/>
    <n v="347156"/>
    <n v="347520"/>
    <n v="364"/>
    <x v="0"/>
    <x v="0"/>
    <x v="1"/>
    <x v="1"/>
  </r>
  <r>
    <x v="307"/>
    <x v="2"/>
    <x v="2"/>
    <n v="14"/>
    <x v="1"/>
    <x v="1"/>
    <s v="JY TOULIS"/>
    <x v="1"/>
    <x v="1"/>
    <s v="TC05"/>
    <x v="0"/>
    <s v="DT-670-VE / CIT01"/>
    <x v="1"/>
    <x v="0"/>
    <x v="0"/>
    <x v="1"/>
    <n v="26.46"/>
    <m/>
    <n v="26.46"/>
    <x v="0"/>
    <n v="347520"/>
    <n v="347952"/>
    <n v="432"/>
    <x v="0"/>
    <x v="0"/>
    <x v="1"/>
    <x v="1"/>
  </r>
  <r>
    <x v="308"/>
    <x v="2"/>
    <x v="2"/>
    <n v="14"/>
    <x v="1"/>
    <x v="1"/>
    <s v="JY TOULIS"/>
    <x v="1"/>
    <x v="1"/>
    <s v="TC05"/>
    <x v="0"/>
    <s v="DT-670-VE / CIT01"/>
    <x v="1"/>
    <x v="0"/>
    <x v="0"/>
    <x v="1"/>
    <n v="28.42"/>
    <m/>
    <n v="28.42"/>
    <x v="0"/>
    <n v="347952"/>
    <n v="348091"/>
    <n v="139"/>
    <x v="0"/>
    <x v="0"/>
    <x v="1"/>
    <x v="1"/>
  </r>
  <r>
    <x v="308"/>
    <x v="2"/>
    <x v="2"/>
    <n v="14"/>
    <x v="1"/>
    <x v="1"/>
    <s v="JY TOULIS"/>
    <x v="1"/>
    <x v="1"/>
    <s v="TC05"/>
    <x v="0"/>
    <s v="DT-670-VE / CIT01"/>
    <x v="1"/>
    <x v="2"/>
    <x v="0"/>
    <x v="1"/>
    <m/>
    <n v="28.96"/>
    <n v="28.96"/>
    <x v="0"/>
    <n v="348091"/>
    <n v="348316"/>
    <n v="225"/>
    <x v="0"/>
    <x v="0"/>
    <x v="1"/>
    <x v="1"/>
  </r>
  <r>
    <x v="309"/>
    <x v="2"/>
    <x v="2"/>
    <n v="14"/>
    <x v="1"/>
    <x v="1"/>
    <s v="JY TOULIS"/>
    <x v="1"/>
    <x v="1"/>
    <s v="TC05"/>
    <x v="0"/>
    <s v="CQ-800-DE / CIT02"/>
    <x v="1"/>
    <x v="0"/>
    <x v="0"/>
    <x v="1"/>
    <n v="20.8"/>
    <m/>
    <n v="20.8"/>
    <x v="820"/>
    <n v="348316"/>
    <n v="348670"/>
    <n v="354"/>
    <x v="0"/>
    <x v="0"/>
    <x v="1"/>
    <x v="1"/>
  </r>
  <r>
    <x v="309"/>
    <x v="2"/>
    <x v="2"/>
    <n v="14"/>
    <x v="1"/>
    <x v="1"/>
    <s v="JY TOULIS"/>
    <x v="1"/>
    <x v="1"/>
    <s v="TC05"/>
    <x v="0"/>
    <s v="DT-670-VE / CIT01"/>
    <x v="1"/>
    <x v="2"/>
    <x v="0"/>
    <x v="1"/>
    <n v="22.9"/>
    <m/>
    <n v="22.9"/>
    <x v="2533"/>
    <n v="348670"/>
    <n v="348780"/>
    <n v="110"/>
    <x v="0"/>
    <x v="0"/>
    <x v="1"/>
    <x v="1"/>
  </r>
  <r>
    <x v="310"/>
    <x v="2"/>
    <x v="2"/>
    <n v="10"/>
    <x v="10"/>
    <x v="1"/>
    <s v="R THOMASSE"/>
    <x v="1"/>
    <x v="11"/>
    <s v="TC16"/>
    <x v="0"/>
    <s v="CY-974-TJ / CIT05"/>
    <x v="1"/>
    <x v="0"/>
    <x v="0"/>
    <x v="1"/>
    <n v="28.98"/>
    <m/>
    <n v="28.98"/>
    <x v="0"/>
    <n v="44845"/>
    <n v="44963"/>
    <n v="118"/>
    <x v="0"/>
    <x v="0"/>
    <x v="1"/>
    <x v="1"/>
  </r>
  <r>
    <x v="310"/>
    <x v="2"/>
    <x v="2"/>
    <n v="10"/>
    <x v="10"/>
    <x v="1"/>
    <s v="R THOMASSE"/>
    <x v="1"/>
    <x v="11"/>
    <s v="TC16"/>
    <x v="0"/>
    <s v="BX-576-AM / CIT20"/>
    <x v="1"/>
    <x v="2"/>
    <x v="0"/>
    <x v="1"/>
    <n v="28.46"/>
    <m/>
    <n v="28.46"/>
    <x v="0"/>
    <n v="44963"/>
    <n v="45089"/>
    <n v="126"/>
    <x v="0"/>
    <x v="0"/>
    <x v="1"/>
    <x v="1"/>
  </r>
  <r>
    <x v="311"/>
    <x v="2"/>
    <x v="2"/>
    <n v="10"/>
    <x v="10"/>
    <x v="1"/>
    <s v="R THOMASSE"/>
    <x v="1"/>
    <x v="11"/>
    <s v="TC16"/>
    <x v="0"/>
    <s v="BX-576-AM / CIT20"/>
    <x v="1"/>
    <x v="0"/>
    <x v="0"/>
    <x v="1"/>
    <n v="23.13"/>
    <m/>
    <n v="23.13"/>
    <x v="2725"/>
    <n v="45089"/>
    <n v="45588"/>
    <n v="499"/>
    <x v="0"/>
    <x v="0"/>
    <x v="1"/>
    <x v="1"/>
  </r>
  <r>
    <x v="312"/>
    <x v="2"/>
    <x v="2"/>
    <n v="10"/>
    <x v="10"/>
    <x v="1"/>
    <s v="R THOMASSE"/>
    <x v="1"/>
    <x v="11"/>
    <s v="TC16"/>
    <x v="0"/>
    <s v="DC-273-JL / CIT07"/>
    <x v="1"/>
    <x v="0"/>
    <x v="0"/>
    <x v="1"/>
    <n v="20.22"/>
    <m/>
    <n v="20.22"/>
    <x v="2726"/>
    <n v="45588"/>
    <n v="45658"/>
    <n v="70"/>
    <x v="0"/>
    <x v="0"/>
    <x v="1"/>
    <x v="1"/>
  </r>
  <r>
    <x v="312"/>
    <x v="2"/>
    <x v="2"/>
    <n v="10"/>
    <x v="10"/>
    <x v="1"/>
    <s v="R THOMASSE"/>
    <x v="1"/>
    <x v="11"/>
    <s v="TC16"/>
    <x v="0"/>
    <s v="BX-576-AM / CIT20"/>
    <x v="1"/>
    <x v="2"/>
    <x v="0"/>
    <x v="1"/>
    <n v="11.2"/>
    <m/>
    <n v="11.2"/>
    <x v="2727"/>
    <n v="45658"/>
    <n v="45798"/>
    <n v="140"/>
    <x v="0"/>
    <x v="0"/>
    <x v="1"/>
    <x v="1"/>
  </r>
  <r>
    <x v="313"/>
    <x v="2"/>
    <x v="2"/>
    <n v="10"/>
    <x v="10"/>
    <x v="1"/>
    <s v="R THOMASSE"/>
    <x v="1"/>
    <x v="11"/>
    <s v="TC16"/>
    <x v="0"/>
    <s v="DC-273-JL / CIT07"/>
    <x v="1"/>
    <x v="0"/>
    <x v="0"/>
    <x v="1"/>
    <n v="25.12"/>
    <m/>
    <n v="25.12"/>
    <x v="0"/>
    <n v="45798"/>
    <n v="46513"/>
    <n v="715"/>
    <x v="0"/>
    <x v="0"/>
    <x v="1"/>
    <x v="1"/>
  </r>
  <r>
    <x v="314"/>
    <x v="2"/>
    <x v="2"/>
    <n v="11"/>
    <x v="10"/>
    <x v="1"/>
    <s v="R THOMASSE"/>
    <x v="1"/>
    <x v="11"/>
    <s v="TC16"/>
    <x v="0"/>
    <s v="DC-273-JL / CIT07"/>
    <x v="1"/>
    <x v="0"/>
    <x v="0"/>
    <x v="1"/>
    <n v="25.04"/>
    <m/>
    <n v="25.04"/>
    <x v="0"/>
    <n v="46513"/>
    <n v="47055"/>
    <n v="542"/>
    <x v="0"/>
    <x v="0"/>
    <x v="1"/>
    <x v="1"/>
  </r>
  <r>
    <x v="315"/>
    <x v="2"/>
    <x v="2"/>
    <n v="11"/>
    <x v="10"/>
    <x v="1"/>
    <s v="R THOMASSE"/>
    <x v="1"/>
    <x v="11"/>
    <s v="TC16"/>
    <x v="0"/>
    <s v="CY-974-TJ / CIT05"/>
    <x v="1"/>
    <x v="0"/>
    <x v="0"/>
    <x v="1"/>
    <n v="24.7"/>
    <m/>
    <n v="24.7"/>
    <x v="1599"/>
    <n v="47055"/>
    <n v="47625"/>
    <n v="570"/>
    <x v="0"/>
    <x v="0"/>
    <x v="1"/>
    <x v="1"/>
  </r>
  <r>
    <x v="333"/>
    <x v="2"/>
    <x v="2"/>
    <n v="11"/>
    <x v="10"/>
    <x v="1"/>
    <s v="R THOMASSE"/>
    <x v="1"/>
    <x v="11"/>
    <s v="TC16"/>
    <x v="0"/>
    <s v="DT-670-VE / CIT01"/>
    <x v="1"/>
    <x v="0"/>
    <x v="0"/>
    <x v="1"/>
    <n v="24.58"/>
    <m/>
    <n v="24.58"/>
    <x v="618"/>
    <n v="47625"/>
    <n v="47811"/>
    <n v="186"/>
    <x v="0"/>
    <x v="0"/>
    <x v="1"/>
    <x v="1"/>
  </r>
  <r>
    <x v="334"/>
    <x v="2"/>
    <x v="2"/>
    <n v="11"/>
    <x v="10"/>
    <x v="1"/>
    <s v="R THOMASSE"/>
    <x v="1"/>
    <x v="11"/>
    <s v="TC16"/>
    <x v="0"/>
    <s v="BX-576-AM / CIT20"/>
    <x v="1"/>
    <x v="0"/>
    <x v="0"/>
    <x v="1"/>
    <n v="20.100000000000001"/>
    <m/>
    <n v="20.100000000000001"/>
    <x v="386"/>
    <n v="47811"/>
    <n v="48017"/>
    <n v="206"/>
    <x v="0"/>
    <x v="0"/>
    <x v="1"/>
    <x v="1"/>
  </r>
  <r>
    <x v="334"/>
    <x v="2"/>
    <x v="2"/>
    <n v="11"/>
    <x v="10"/>
    <x v="1"/>
    <s v="R THOMASSE"/>
    <x v="1"/>
    <x v="11"/>
    <s v="TC16"/>
    <x v="0"/>
    <s v="BX-576-AM / CIT20"/>
    <x v="1"/>
    <x v="2"/>
    <x v="0"/>
    <x v="1"/>
    <n v="12.24"/>
    <m/>
    <n v="12.24"/>
    <x v="2728"/>
    <n v="48017"/>
    <n v="48276"/>
    <n v="259"/>
    <x v="0"/>
    <x v="0"/>
    <x v="1"/>
    <x v="1"/>
  </r>
  <r>
    <x v="335"/>
    <x v="2"/>
    <x v="2"/>
    <n v="11"/>
    <x v="10"/>
    <x v="1"/>
    <s v="R THOMASSE"/>
    <x v="1"/>
    <x v="11"/>
    <s v="TC16"/>
    <x v="0"/>
    <s v="CQ-800-DE / CIT02"/>
    <x v="1"/>
    <x v="0"/>
    <x v="0"/>
    <x v="1"/>
    <n v="21.56"/>
    <m/>
    <n v="21.56"/>
    <x v="2729"/>
    <n v="48276"/>
    <n v="48656"/>
    <n v="380"/>
    <x v="0"/>
    <x v="0"/>
    <x v="1"/>
    <x v="1"/>
  </r>
  <r>
    <x v="325"/>
    <x v="2"/>
    <x v="3"/>
    <n v="17"/>
    <x v="19"/>
    <x v="2"/>
    <s v="G MENSALES"/>
    <x v="2"/>
    <x v="22"/>
    <s v="C72"/>
    <x v="2"/>
    <s v="DC-373-XJ / C72"/>
    <x v="3"/>
    <x v="0"/>
    <x v="0"/>
    <x v="6"/>
    <n v="8.2089999999999996"/>
    <m/>
    <n v="8.2089999999999996"/>
    <x v="2730"/>
    <n v="175232"/>
    <n v="175451"/>
    <n v="219"/>
    <x v="0"/>
    <x v="0"/>
    <x v="1"/>
    <x v="1"/>
  </r>
  <r>
    <x v="326"/>
    <x v="2"/>
    <x v="3"/>
    <n v="17"/>
    <x v="19"/>
    <x v="2"/>
    <s v="G MENSALES"/>
    <x v="2"/>
    <x v="22"/>
    <s v="C72"/>
    <x v="2"/>
    <s v="DC-373-XJ / C72"/>
    <x v="3"/>
    <x v="0"/>
    <x v="0"/>
    <x v="7"/>
    <n v="12.944000000000001"/>
    <m/>
    <n v="12.944000000000001"/>
    <x v="2731"/>
    <n v="175451"/>
    <n v="175749"/>
    <n v="298"/>
    <x v="1"/>
    <x v="0"/>
    <x v="1"/>
    <x v="4"/>
  </r>
  <r>
    <x v="327"/>
    <x v="2"/>
    <x v="3"/>
    <n v="17"/>
    <x v="19"/>
    <x v="2"/>
    <s v="G MENSALES"/>
    <x v="2"/>
    <x v="22"/>
    <s v="C72"/>
    <x v="2"/>
    <s v="DC-373-XJ / C72"/>
    <x v="3"/>
    <x v="0"/>
    <x v="0"/>
    <x v="9"/>
    <n v="12.515000000000001"/>
    <m/>
    <n v="12.515000000000001"/>
    <x v="1497"/>
    <n v="175749"/>
    <n v="176051"/>
    <n v="302"/>
    <x v="4"/>
    <x v="0"/>
    <x v="3"/>
    <x v="6"/>
  </r>
  <r>
    <x v="328"/>
    <x v="2"/>
    <x v="3"/>
    <n v="17"/>
    <x v="19"/>
    <x v="2"/>
    <s v="G MENSALES"/>
    <x v="2"/>
    <x v="22"/>
    <s v="C72"/>
    <x v="2"/>
    <s v="DC-373-XJ / C72"/>
    <x v="3"/>
    <x v="0"/>
    <x v="0"/>
    <x v="9"/>
    <n v="9.9510000000000005"/>
    <m/>
    <n v="9.9510000000000005"/>
    <x v="2732"/>
    <n v="176051"/>
    <n v="176398"/>
    <n v="347"/>
    <x v="1"/>
    <x v="0"/>
    <x v="1"/>
    <x v="4"/>
  </r>
  <r>
    <x v="329"/>
    <x v="2"/>
    <x v="3"/>
    <n v="17"/>
    <x v="19"/>
    <x v="2"/>
    <s v="G MENSALES"/>
    <x v="2"/>
    <x v="22"/>
    <s v="C72"/>
    <x v="2"/>
    <s v="DC-373-XJ / C72"/>
    <x v="3"/>
    <x v="0"/>
    <x v="0"/>
    <x v="2"/>
    <n v="13.252000000000001"/>
    <m/>
    <n v="13.252000000000001"/>
    <x v="1274"/>
    <n v="176398"/>
    <n v="176789"/>
    <n v="391"/>
    <x v="0"/>
    <x v="0"/>
    <x v="1"/>
    <x v="1"/>
  </r>
  <r>
    <x v="330"/>
    <x v="2"/>
    <x v="3"/>
    <n v="18"/>
    <x v="19"/>
    <x v="2"/>
    <s v="G MENSALES"/>
    <x v="2"/>
    <x v="22"/>
    <s v="C72"/>
    <x v="2"/>
    <s v="DC-373-XJ / C72"/>
    <x v="3"/>
    <x v="0"/>
    <x v="0"/>
    <x v="2"/>
    <n v="12.233000000000001"/>
    <m/>
    <n v="12.233000000000001"/>
    <x v="2733"/>
    <n v="176789"/>
    <n v="177136"/>
    <n v="347"/>
    <x v="5"/>
    <x v="0"/>
    <x v="1"/>
    <x v="6"/>
  </r>
  <r>
    <x v="336"/>
    <x v="2"/>
    <x v="3"/>
    <n v="18"/>
    <x v="19"/>
    <x v="2"/>
    <s v="G MENSALES"/>
    <x v="2"/>
    <x v="22"/>
    <s v="C72"/>
    <x v="2"/>
    <s v="DC-373-XJ / C72"/>
    <x v="3"/>
    <x v="0"/>
    <x v="0"/>
    <x v="9"/>
    <n v="11.673999999999999"/>
    <m/>
    <n v="11.673999999999999"/>
    <x v="2734"/>
    <n v="177136"/>
    <n v="177417"/>
    <n v="281"/>
    <x v="0"/>
    <x v="0"/>
    <x v="1"/>
    <x v="1"/>
  </r>
  <r>
    <x v="331"/>
    <x v="2"/>
    <x v="3"/>
    <n v="18"/>
    <x v="19"/>
    <x v="2"/>
    <s v="G MENSALES"/>
    <x v="2"/>
    <x v="22"/>
    <s v="C72"/>
    <x v="2"/>
    <s v="DC-373-XJ / C72"/>
    <x v="3"/>
    <x v="0"/>
    <x v="0"/>
    <x v="2"/>
    <n v="13.292"/>
    <m/>
    <n v="13.292"/>
    <x v="2735"/>
    <n v="177417"/>
    <n v="177885"/>
    <n v="468"/>
    <x v="4"/>
    <x v="0"/>
    <x v="3"/>
    <x v="6"/>
  </r>
  <r>
    <x v="332"/>
    <x v="2"/>
    <x v="3"/>
    <n v="18"/>
    <x v="19"/>
    <x v="2"/>
    <s v="G MENSALES"/>
    <x v="2"/>
    <x v="22"/>
    <s v="C72"/>
    <x v="2"/>
    <s v="DC-373-XJ / C72"/>
    <x v="3"/>
    <x v="0"/>
    <x v="0"/>
    <x v="7"/>
    <n v="13.988"/>
    <m/>
    <n v="13.988"/>
    <x v="2736"/>
    <n v="177885"/>
    <n v="178101"/>
    <n v="216"/>
    <x v="2"/>
    <x v="0"/>
    <x v="3"/>
    <x v="5"/>
  </r>
  <r>
    <x v="337"/>
    <x v="2"/>
    <x v="3"/>
    <n v="18"/>
    <x v="23"/>
    <x v="4"/>
    <s v="G MENSALE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16"/>
    <x v="2"/>
    <x v="3"/>
    <n v="14"/>
    <x v="6"/>
    <x v="2"/>
    <s v="P HENRY"/>
    <x v="2"/>
    <x v="7"/>
    <s v="T152"/>
    <x v="0"/>
    <s v="DB-453-NM / S314"/>
    <x v="0"/>
    <x v="0"/>
    <x v="0"/>
    <x v="7"/>
    <n v="11.208"/>
    <m/>
    <n v="11.208"/>
    <x v="2737"/>
    <n v="460810"/>
    <n v="461117"/>
    <n v="307"/>
    <x v="5"/>
    <x v="0"/>
    <x v="1"/>
    <x v="6"/>
  </r>
  <r>
    <x v="317"/>
    <x v="2"/>
    <x v="3"/>
    <n v="15"/>
    <x v="6"/>
    <x v="2"/>
    <s v="P HENRY"/>
    <x v="2"/>
    <x v="7"/>
    <s v="T152"/>
    <x v="0"/>
    <s v="DB-453-NM / S314"/>
    <x v="0"/>
    <x v="0"/>
    <x v="0"/>
    <x v="6"/>
    <n v="13.308999999999999"/>
    <m/>
    <n v="13.308999999999999"/>
    <x v="2738"/>
    <n v="461117"/>
    <n v="461638"/>
    <n v="521"/>
    <x v="6"/>
    <x v="0"/>
    <x v="1"/>
    <x v="0"/>
  </r>
  <r>
    <x v="318"/>
    <x v="2"/>
    <x v="3"/>
    <n v="15"/>
    <x v="6"/>
    <x v="2"/>
    <s v="P HENRY"/>
    <x v="2"/>
    <x v="7"/>
    <s v="T152"/>
    <x v="0"/>
    <s v="DB-453-NM / S314"/>
    <x v="0"/>
    <x v="0"/>
    <x v="0"/>
    <x v="4"/>
    <n v="17.225000000000001"/>
    <m/>
    <n v="17.225000000000001"/>
    <x v="0"/>
    <n v="461638"/>
    <n v="461936"/>
    <n v="298"/>
    <x v="6"/>
    <x v="0"/>
    <x v="1"/>
    <x v="0"/>
  </r>
  <r>
    <x v="319"/>
    <x v="2"/>
    <x v="3"/>
    <n v="15"/>
    <x v="6"/>
    <x v="2"/>
    <s v="P HENRY"/>
    <x v="2"/>
    <x v="7"/>
    <s v="T152"/>
    <x v="0"/>
    <s v="DB-453-NM / S314"/>
    <x v="0"/>
    <x v="1"/>
    <x v="0"/>
    <x v="9"/>
    <n v="17.725999999999999"/>
    <m/>
    <n v="17.725999999999999"/>
    <x v="0"/>
    <n v="461936"/>
    <n v="462580"/>
    <n v="644"/>
    <x v="8"/>
    <x v="0"/>
    <x v="1"/>
    <x v="8"/>
  </r>
  <r>
    <x v="338"/>
    <x v="2"/>
    <x v="3"/>
    <n v="15"/>
    <x v="6"/>
    <x v="2"/>
    <s v="P HENRY"/>
    <x v="2"/>
    <x v="7"/>
    <s v="T152"/>
    <x v="0"/>
    <s v="DB-453-NM / S314"/>
    <x v="0"/>
    <x v="0"/>
    <x v="0"/>
    <x v="2"/>
    <n v="11.407"/>
    <m/>
    <n v="11.407"/>
    <x v="2739"/>
    <n v="462580"/>
    <n v="462984"/>
    <n v="404"/>
    <x v="1"/>
    <x v="0"/>
    <x v="3"/>
    <x v="3"/>
  </r>
  <r>
    <x v="321"/>
    <x v="2"/>
    <x v="3"/>
    <n v="16"/>
    <x v="6"/>
    <x v="2"/>
    <s v="P HENRY"/>
    <x v="2"/>
    <x v="7"/>
    <s v="T152"/>
    <x v="0"/>
    <s v="DB-453-NM / S314"/>
    <x v="0"/>
    <x v="0"/>
    <x v="0"/>
    <x v="2"/>
    <n v="15.981"/>
    <m/>
    <n v="15.981"/>
    <x v="2740"/>
    <n v="462984"/>
    <n v="463469"/>
    <n v="485"/>
    <x v="1"/>
    <x v="0"/>
    <x v="3"/>
    <x v="3"/>
  </r>
  <r>
    <x v="322"/>
    <x v="2"/>
    <x v="3"/>
    <n v="16"/>
    <x v="6"/>
    <x v="2"/>
    <s v="P HENRY"/>
    <x v="2"/>
    <x v="7"/>
    <s v="T152"/>
    <x v="0"/>
    <s v="DB-453-NM / S314"/>
    <x v="0"/>
    <x v="0"/>
    <x v="0"/>
    <x v="7"/>
    <n v="20.905999999999999"/>
    <m/>
    <n v="20.905999999999999"/>
    <x v="0"/>
    <n v="463469"/>
    <n v="463857"/>
    <n v="388"/>
    <x v="0"/>
    <x v="0"/>
    <x v="3"/>
    <x v="4"/>
  </r>
  <r>
    <x v="323"/>
    <x v="2"/>
    <x v="3"/>
    <n v="16"/>
    <x v="6"/>
    <x v="2"/>
    <s v="P HENRY"/>
    <x v="2"/>
    <x v="7"/>
    <s v="T152"/>
    <x v="0"/>
    <s v="DB-453-NM / S314"/>
    <x v="0"/>
    <x v="0"/>
    <x v="0"/>
    <x v="0"/>
    <n v="18.832999999999998"/>
    <m/>
    <n v="18.832999999999998"/>
    <x v="0"/>
    <n v="463857"/>
    <n v="464124"/>
    <n v="267"/>
    <x v="0"/>
    <x v="0"/>
    <x v="3"/>
    <x v="4"/>
  </r>
  <r>
    <x v="324"/>
    <x v="2"/>
    <x v="3"/>
    <n v="16"/>
    <x v="6"/>
    <x v="2"/>
    <s v="P HENRY"/>
    <x v="2"/>
    <x v="7"/>
    <s v="T152"/>
    <x v="0"/>
    <s v="DB-453-NM / S314"/>
    <x v="0"/>
    <x v="0"/>
    <x v="0"/>
    <x v="7"/>
    <n v="18.763999999999999"/>
    <m/>
    <n v="18.763999999999999"/>
    <x v="0"/>
    <n v="464124"/>
    <n v="464553"/>
    <n v="429"/>
    <x v="7"/>
    <x v="0"/>
    <x v="3"/>
    <x v="8"/>
  </r>
  <r>
    <x v="339"/>
    <x v="2"/>
    <x v="3"/>
    <n v="16"/>
    <x v="6"/>
    <x v="2"/>
    <s v="P HENRY"/>
    <x v="2"/>
    <x v="7"/>
    <s v="T152"/>
    <x v="0"/>
    <s v="DB-453-NM / S314"/>
    <x v="0"/>
    <x v="0"/>
    <x v="0"/>
    <x v="0"/>
    <n v="11.566000000000001"/>
    <m/>
    <n v="11.566000000000001"/>
    <x v="2741"/>
    <n v="464553"/>
    <n v="464758"/>
    <n v="205"/>
    <x v="0"/>
    <x v="0"/>
    <x v="5"/>
    <x v="3"/>
  </r>
  <r>
    <x v="325"/>
    <x v="2"/>
    <x v="3"/>
    <n v="17"/>
    <x v="6"/>
    <x v="2"/>
    <s v="P HENRY"/>
    <x v="2"/>
    <x v="7"/>
    <s v="T152"/>
    <x v="0"/>
    <s v="DB-453-NM / S314"/>
    <x v="0"/>
    <x v="0"/>
    <x v="0"/>
    <x v="7"/>
    <n v="16.998000000000001"/>
    <m/>
    <n v="16.998000000000001"/>
    <x v="0"/>
    <n v="464758"/>
    <n v="465135"/>
    <n v="377"/>
    <x v="0"/>
    <x v="0"/>
    <x v="1"/>
    <x v="1"/>
  </r>
  <r>
    <x v="326"/>
    <x v="2"/>
    <x v="3"/>
    <n v="17"/>
    <x v="6"/>
    <x v="2"/>
    <s v="P HENRY"/>
    <x v="2"/>
    <x v="7"/>
    <s v="T152"/>
    <x v="0"/>
    <s v="DB-453-NM / S314"/>
    <x v="0"/>
    <x v="1"/>
    <x v="0"/>
    <x v="11"/>
    <n v="16.914000000000001"/>
    <m/>
    <n v="16.914000000000001"/>
    <x v="0"/>
    <n v="465135"/>
    <n v="465790"/>
    <n v="655"/>
    <x v="7"/>
    <x v="0"/>
    <x v="1"/>
    <x v="7"/>
  </r>
  <r>
    <x v="328"/>
    <x v="2"/>
    <x v="3"/>
    <n v="17"/>
    <x v="6"/>
    <x v="2"/>
    <s v="P HENRY"/>
    <x v="2"/>
    <x v="7"/>
    <s v="T152"/>
    <x v="0"/>
    <s v="DB-453-NM / S314"/>
    <x v="0"/>
    <x v="0"/>
    <x v="0"/>
    <x v="7"/>
    <n v="14.833"/>
    <m/>
    <n v="14.833"/>
    <x v="2742"/>
    <n v="465790"/>
    <n v="466249"/>
    <n v="459"/>
    <x v="7"/>
    <x v="0"/>
    <x v="3"/>
    <x v="8"/>
  </r>
  <r>
    <x v="329"/>
    <x v="2"/>
    <x v="3"/>
    <n v="17"/>
    <x v="6"/>
    <x v="2"/>
    <s v="P HENRY"/>
    <x v="2"/>
    <x v="7"/>
    <s v="T152"/>
    <x v="0"/>
    <s v="DB-453-NM / S314"/>
    <x v="0"/>
    <x v="0"/>
    <x v="0"/>
    <x v="9"/>
    <n v="16.719000000000001"/>
    <m/>
    <n v="16.719000000000001"/>
    <x v="0"/>
    <n v="466249"/>
    <n v="466476"/>
    <n v="227"/>
    <x v="4"/>
    <x v="0"/>
    <x v="3"/>
    <x v="6"/>
  </r>
  <r>
    <x v="330"/>
    <x v="2"/>
    <x v="3"/>
    <n v="18"/>
    <x v="6"/>
    <x v="2"/>
    <s v="P HENRY"/>
    <x v="2"/>
    <x v="7"/>
    <s v="T152"/>
    <x v="0"/>
    <s v="DB-453-NM / S314"/>
    <x v="0"/>
    <x v="0"/>
    <x v="0"/>
    <x v="9"/>
    <n v="12.29"/>
    <m/>
    <n v="12.29"/>
    <x v="2743"/>
    <n v="466476"/>
    <n v="467009"/>
    <n v="533"/>
    <x v="0"/>
    <x v="0"/>
    <x v="3"/>
    <x v="4"/>
  </r>
  <r>
    <x v="336"/>
    <x v="2"/>
    <x v="3"/>
    <n v="18"/>
    <x v="6"/>
    <x v="2"/>
    <s v="P HENRY"/>
    <x v="2"/>
    <x v="7"/>
    <s v="T152"/>
    <x v="0"/>
    <s v="DB-453-NM / S314"/>
    <x v="0"/>
    <x v="0"/>
    <x v="0"/>
    <x v="9"/>
    <n v="11.246"/>
    <m/>
    <n v="11.246"/>
    <x v="2744"/>
    <n v="467009"/>
    <n v="467363"/>
    <n v="354"/>
    <x v="0"/>
    <x v="0"/>
    <x v="1"/>
    <x v="1"/>
  </r>
  <r>
    <x v="331"/>
    <x v="2"/>
    <x v="3"/>
    <n v="18"/>
    <x v="6"/>
    <x v="2"/>
    <s v="P HENRY"/>
    <x v="2"/>
    <x v="7"/>
    <s v="T152"/>
    <x v="0"/>
    <s v="DB-453-NM / S314"/>
    <x v="0"/>
    <x v="0"/>
    <x v="0"/>
    <x v="2"/>
    <n v="16.385000000000002"/>
    <m/>
    <n v="16.385000000000002"/>
    <x v="0"/>
    <n v="467363"/>
    <n v="467683"/>
    <n v="320"/>
    <x v="0"/>
    <x v="0"/>
    <x v="4"/>
    <x v="6"/>
  </r>
  <r>
    <x v="332"/>
    <x v="2"/>
    <x v="3"/>
    <n v="18"/>
    <x v="6"/>
    <x v="2"/>
    <s v="P HENRY"/>
    <x v="2"/>
    <x v="7"/>
    <s v="T152"/>
    <x v="0"/>
    <s v="DB-453-NM / S314"/>
    <x v="0"/>
    <x v="0"/>
    <x v="0"/>
    <x v="9"/>
    <n v="14.404999999999999"/>
    <m/>
    <n v="14.404999999999999"/>
    <x v="2745"/>
    <n v="467683"/>
    <n v="468020"/>
    <n v="337"/>
    <x v="6"/>
    <x v="0"/>
    <x v="1"/>
    <x v="0"/>
  </r>
  <r>
    <x v="337"/>
    <x v="2"/>
    <x v="3"/>
    <n v="18"/>
    <x v="6"/>
    <x v="2"/>
    <s v="P HENRY"/>
    <x v="2"/>
    <x v="7"/>
    <s v="T152"/>
    <x v="0"/>
    <s v="DB-453-NM / S314"/>
    <x v="0"/>
    <x v="0"/>
    <x v="0"/>
    <x v="9"/>
    <n v="18.469000000000001"/>
    <m/>
    <n v="18.469000000000001"/>
    <x v="0"/>
    <n v="468020"/>
    <n v="468290"/>
    <n v="270"/>
    <x v="0"/>
    <x v="0"/>
    <x v="4"/>
    <x v="6"/>
  </r>
  <r>
    <x v="316"/>
    <x v="2"/>
    <x v="3"/>
    <n v="14"/>
    <x v="8"/>
    <x v="2"/>
    <s v="F BUATHIER"/>
    <x v="2"/>
    <x v="9"/>
    <s v="C71"/>
    <x v="2"/>
    <s v="DC-403-VD / C71"/>
    <x v="3"/>
    <x v="0"/>
    <x v="0"/>
    <x v="6"/>
    <n v="9.8409999999999993"/>
    <m/>
    <n v="9.8409999999999993"/>
    <x v="2746"/>
    <n v="171095"/>
    <n v="171230"/>
    <n v="135"/>
    <x v="5"/>
    <x v="0"/>
    <x v="1"/>
    <x v="6"/>
  </r>
  <r>
    <x v="317"/>
    <x v="2"/>
    <x v="3"/>
    <n v="15"/>
    <x v="20"/>
    <x v="2"/>
    <s v="F BUATHIER"/>
    <x v="2"/>
    <x v="23"/>
    <s v="T153"/>
    <x v="0"/>
    <s v="DB-064-NM / S311"/>
    <x v="0"/>
    <x v="0"/>
    <x v="0"/>
    <x v="0"/>
    <n v="19.920000000000002"/>
    <m/>
    <n v="19.920000000000002"/>
    <x v="0"/>
    <n v="460468"/>
    <n v="460658"/>
    <n v="190"/>
    <x v="0"/>
    <x v="0"/>
    <x v="0"/>
    <x v="0"/>
  </r>
  <r>
    <x v="333"/>
    <x v="2"/>
    <x v="2"/>
    <n v="11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4"/>
    <x v="2"/>
    <x v="2"/>
    <n v="11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5"/>
    <x v="2"/>
    <x v="2"/>
    <n v="11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7"/>
    <x v="2"/>
    <x v="2"/>
    <n v="1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8"/>
    <x v="2"/>
    <x v="2"/>
    <n v="1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9"/>
    <x v="2"/>
    <x v="2"/>
    <n v="1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0"/>
    <x v="2"/>
    <x v="2"/>
    <n v="12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4"/>
    <x v="2"/>
    <x v="3"/>
    <n v="16"/>
    <x v="20"/>
    <x v="2"/>
    <s v="F BUATHIER"/>
    <x v="2"/>
    <x v="23"/>
    <s v="T153"/>
    <x v="0"/>
    <s v="DB-064-NM / S311"/>
    <x v="0"/>
    <x v="0"/>
    <x v="0"/>
    <x v="9"/>
    <n v="16.507999999999999"/>
    <m/>
    <n v="16.507999999999999"/>
    <x v="0"/>
    <n v="463214"/>
    <n v="463580"/>
    <n v="366"/>
    <x v="0"/>
    <x v="0"/>
    <x v="1"/>
    <x v="1"/>
  </r>
  <r>
    <x v="302"/>
    <x v="2"/>
    <x v="2"/>
    <n v="1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3"/>
    <x v="2"/>
    <x v="2"/>
    <n v="1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4"/>
    <x v="2"/>
    <x v="2"/>
    <n v="1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5"/>
    <x v="2"/>
    <x v="2"/>
    <n v="1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6"/>
    <x v="2"/>
    <x v="2"/>
    <n v="13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7"/>
    <x v="2"/>
    <x v="2"/>
    <n v="1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8"/>
    <x v="2"/>
    <x v="2"/>
    <n v="1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9"/>
    <x v="2"/>
    <x v="2"/>
    <n v="1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0"/>
    <x v="2"/>
    <x v="2"/>
    <n v="10"/>
    <x v="8"/>
    <x v="2"/>
    <s v="D TURCAS"/>
    <x v="2"/>
    <x v="9"/>
    <s v="C71"/>
    <x v="2"/>
    <s v="DC-403-VD / C71"/>
    <x v="3"/>
    <x v="0"/>
    <x v="0"/>
    <x v="7"/>
    <n v="9.68"/>
    <m/>
    <n v="9.68"/>
    <x v="2747"/>
    <n v="163908"/>
    <n v="164192"/>
    <n v="284"/>
    <x v="5"/>
    <x v="0"/>
    <x v="1"/>
    <x v="6"/>
  </r>
  <r>
    <x v="311"/>
    <x v="2"/>
    <x v="2"/>
    <n v="10"/>
    <x v="8"/>
    <x v="2"/>
    <s v="D TURCAS"/>
    <x v="2"/>
    <x v="9"/>
    <s v="C71"/>
    <x v="2"/>
    <s v="DC-403-VD / C71"/>
    <x v="3"/>
    <x v="0"/>
    <x v="0"/>
    <x v="2"/>
    <n v="14.08"/>
    <m/>
    <n v="14.08"/>
    <x v="0"/>
    <n v="164192"/>
    <n v="164437"/>
    <n v="245"/>
    <x v="0"/>
    <x v="0"/>
    <x v="4"/>
    <x v="6"/>
  </r>
  <r>
    <x v="312"/>
    <x v="2"/>
    <x v="2"/>
    <n v="10"/>
    <x v="8"/>
    <x v="2"/>
    <s v="D TURCAS"/>
    <x v="2"/>
    <x v="9"/>
    <s v="C71"/>
    <x v="2"/>
    <s v="DC-403-VD / C71"/>
    <x v="3"/>
    <x v="0"/>
    <x v="0"/>
    <x v="7"/>
    <n v="13.682"/>
    <m/>
    <n v="13.682"/>
    <x v="2748"/>
    <n v="164437"/>
    <n v="164885"/>
    <n v="448"/>
    <x v="0"/>
    <x v="0"/>
    <x v="4"/>
    <x v="6"/>
  </r>
  <r>
    <x v="313"/>
    <x v="2"/>
    <x v="2"/>
    <n v="10"/>
    <x v="8"/>
    <x v="2"/>
    <s v="D TURCAS"/>
    <x v="2"/>
    <x v="9"/>
    <s v="C71"/>
    <x v="2"/>
    <s v="DC-403-VD / C71"/>
    <x v="3"/>
    <x v="0"/>
    <x v="0"/>
    <x v="9"/>
    <n v="11.981"/>
    <m/>
    <n v="11.981"/>
    <x v="2749"/>
    <n v="164885"/>
    <n v="165204"/>
    <n v="319"/>
    <x v="1"/>
    <x v="0"/>
    <x v="3"/>
    <x v="3"/>
  </r>
  <r>
    <x v="314"/>
    <x v="2"/>
    <x v="2"/>
    <n v="11"/>
    <x v="8"/>
    <x v="2"/>
    <s v="D TURCAS"/>
    <x v="2"/>
    <x v="9"/>
    <s v="C71"/>
    <x v="2"/>
    <s v="DC-403-VD / C71"/>
    <x v="3"/>
    <x v="0"/>
    <x v="0"/>
    <x v="7"/>
    <n v="8.2089999999999996"/>
    <m/>
    <n v="8.2089999999999996"/>
    <x v="2730"/>
    <n v="165204"/>
    <n v="165404"/>
    <n v="200"/>
    <x v="1"/>
    <x v="0"/>
    <x v="1"/>
    <x v="4"/>
  </r>
  <r>
    <x v="315"/>
    <x v="2"/>
    <x v="2"/>
    <n v="11"/>
    <x v="8"/>
    <x v="2"/>
    <s v="D TURCAS"/>
    <x v="2"/>
    <x v="9"/>
    <s v="C71"/>
    <x v="2"/>
    <s v="DC-403-VD / C71"/>
    <x v="3"/>
    <x v="0"/>
    <x v="0"/>
    <x v="7"/>
    <n v="12.419"/>
    <m/>
    <n v="12.419"/>
    <x v="2750"/>
    <n v="165404"/>
    <n v="165643"/>
    <n v="239"/>
    <x v="0"/>
    <x v="0"/>
    <x v="1"/>
    <x v="1"/>
  </r>
  <r>
    <x v="333"/>
    <x v="2"/>
    <x v="2"/>
    <n v="11"/>
    <x v="8"/>
    <x v="2"/>
    <s v="D TURCAS"/>
    <x v="2"/>
    <x v="9"/>
    <s v="C71"/>
    <x v="2"/>
    <s v="DC-403-VD / C71"/>
    <x v="3"/>
    <x v="0"/>
    <x v="0"/>
    <x v="8"/>
    <n v="13.39"/>
    <m/>
    <n v="13.39"/>
    <x v="2751"/>
    <n v="165643"/>
    <n v="165962"/>
    <n v="319"/>
    <x v="3"/>
    <x v="1"/>
    <x v="1"/>
    <x v="9"/>
  </r>
  <r>
    <x v="334"/>
    <x v="2"/>
    <x v="2"/>
    <n v="11"/>
    <x v="8"/>
    <x v="2"/>
    <s v="D TURCAS"/>
    <x v="2"/>
    <x v="9"/>
    <s v="C71"/>
    <x v="2"/>
    <s v="DC-403-VD / C71"/>
    <x v="3"/>
    <x v="0"/>
    <x v="0"/>
    <x v="4"/>
    <n v="11.722"/>
    <m/>
    <n v="11.722"/>
    <x v="2752"/>
    <n v="165962"/>
    <n v="166097"/>
    <n v="135"/>
    <x v="8"/>
    <x v="0"/>
    <x v="1"/>
    <x v="8"/>
  </r>
  <r>
    <x v="335"/>
    <x v="2"/>
    <x v="2"/>
    <n v="11"/>
    <x v="8"/>
    <x v="2"/>
    <s v="D TURCAS"/>
    <x v="2"/>
    <x v="9"/>
    <s v="C71"/>
    <x v="2"/>
    <s v="DC-403-VD / C71"/>
    <x v="3"/>
    <x v="0"/>
    <x v="0"/>
    <x v="2"/>
    <n v="14"/>
    <m/>
    <n v="14"/>
    <x v="0"/>
    <n v="166097"/>
    <n v="166502"/>
    <n v="405"/>
    <x v="1"/>
    <x v="0"/>
    <x v="3"/>
    <x v="3"/>
  </r>
  <r>
    <x v="297"/>
    <x v="2"/>
    <x v="2"/>
    <n v="12"/>
    <x v="8"/>
    <x v="2"/>
    <s v="D TURCAS"/>
    <x v="2"/>
    <x v="9"/>
    <s v="C71"/>
    <x v="2"/>
    <s v="DC-403-VD / C71"/>
    <x v="3"/>
    <x v="0"/>
    <x v="0"/>
    <x v="8"/>
    <n v="12.472"/>
    <m/>
    <n v="12.472"/>
    <x v="2753"/>
    <n v="166502"/>
    <n v="167059"/>
    <n v="557"/>
    <x v="5"/>
    <x v="0"/>
    <x v="1"/>
    <x v="6"/>
  </r>
  <r>
    <x v="298"/>
    <x v="2"/>
    <x v="2"/>
    <n v="12"/>
    <x v="8"/>
    <x v="2"/>
    <s v="D TURCAS"/>
    <x v="2"/>
    <x v="9"/>
    <s v="C71"/>
    <x v="2"/>
    <s v="DC-403-VD / C71"/>
    <x v="3"/>
    <x v="0"/>
    <x v="0"/>
    <x v="7"/>
    <n v="13.074"/>
    <m/>
    <n v="13.074"/>
    <x v="2754"/>
    <n v="167059"/>
    <n v="167294"/>
    <n v="235"/>
    <x v="1"/>
    <x v="3"/>
    <x v="1"/>
    <x v="7"/>
  </r>
  <r>
    <x v="299"/>
    <x v="2"/>
    <x v="2"/>
    <n v="12"/>
    <x v="8"/>
    <x v="2"/>
    <s v="D TURCAS"/>
    <x v="2"/>
    <x v="9"/>
    <s v="C71"/>
    <x v="2"/>
    <s v="DC-403-VD / C71"/>
    <x v="3"/>
    <x v="0"/>
    <x v="0"/>
    <x v="2"/>
    <n v="12.042999999999999"/>
    <m/>
    <n v="12.042999999999999"/>
    <x v="2755"/>
    <n v="167294"/>
    <n v="167703"/>
    <n v="409"/>
    <x v="1"/>
    <x v="0"/>
    <x v="5"/>
    <x v="6"/>
  </r>
  <r>
    <x v="300"/>
    <x v="2"/>
    <x v="2"/>
    <n v="12"/>
    <x v="8"/>
    <x v="2"/>
    <s v="D TURCAS"/>
    <x v="2"/>
    <x v="9"/>
    <s v="C71"/>
    <x v="2"/>
    <s v="DC-403-VD / C71"/>
    <x v="3"/>
    <x v="0"/>
    <x v="0"/>
    <x v="4"/>
    <n v="10.073"/>
    <m/>
    <n v="10.073"/>
    <x v="2756"/>
    <n v="167703"/>
    <n v="167869"/>
    <n v="166"/>
    <x v="0"/>
    <x v="0"/>
    <x v="1"/>
    <x v="1"/>
  </r>
  <r>
    <x v="301"/>
    <x v="2"/>
    <x v="2"/>
    <n v="12"/>
    <x v="8"/>
    <x v="2"/>
    <s v="D TURCAS"/>
    <x v="2"/>
    <x v="9"/>
    <s v="C71"/>
    <x v="2"/>
    <s v="DC-403-VD / C71"/>
    <x v="3"/>
    <x v="0"/>
    <x v="0"/>
    <x v="4"/>
    <n v="9.8350000000000009"/>
    <m/>
    <n v="9.8350000000000009"/>
    <x v="2757"/>
    <n v="167869"/>
    <n v="168082"/>
    <n v="213"/>
    <x v="4"/>
    <x v="0"/>
    <x v="1"/>
    <x v="3"/>
  </r>
  <r>
    <x v="302"/>
    <x v="2"/>
    <x v="2"/>
    <n v="13"/>
    <x v="8"/>
    <x v="2"/>
    <s v="F BUATHIER"/>
    <x v="2"/>
    <x v="9"/>
    <s v="C71"/>
    <x v="2"/>
    <s v="DC-403-VD / C71"/>
    <x v="3"/>
    <x v="0"/>
    <x v="0"/>
    <x v="0"/>
    <n v="11.605"/>
    <m/>
    <n v="11.605"/>
    <x v="2758"/>
    <n v="168082"/>
    <n v="168544"/>
    <n v="462"/>
    <x v="4"/>
    <x v="0"/>
    <x v="1"/>
    <x v="3"/>
  </r>
  <r>
    <x v="303"/>
    <x v="2"/>
    <x v="2"/>
    <n v="13"/>
    <x v="8"/>
    <x v="2"/>
    <s v="F BUATHIER"/>
    <x v="2"/>
    <x v="9"/>
    <s v="C71"/>
    <x v="2"/>
    <s v="DC-403-VD / C71"/>
    <x v="3"/>
    <x v="0"/>
    <x v="0"/>
    <x v="7"/>
    <n v="12.147"/>
    <m/>
    <n v="12.147"/>
    <x v="2759"/>
    <n v="168544"/>
    <n v="168887"/>
    <n v="343"/>
    <x v="5"/>
    <x v="0"/>
    <x v="1"/>
    <x v="6"/>
  </r>
  <r>
    <x v="304"/>
    <x v="2"/>
    <x v="2"/>
    <n v="13"/>
    <x v="8"/>
    <x v="2"/>
    <s v="F BUATHIER"/>
    <x v="2"/>
    <x v="9"/>
    <s v="C71"/>
    <x v="2"/>
    <s v="DC-403-VD / C71"/>
    <x v="3"/>
    <x v="0"/>
    <x v="0"/>
    <x v="2"/>
    <n v="14"/>
    <m/>
    <n v="14"/>
    <x v="0"/>
    <n v="168887"/>
    <n v="169346"/>
    <n v="459"/>
    <x v="4"/>
    <x v="0"/>
    <x v="5"/>
    <x v="0"/>
  </r>
  <r>
    <x v="305"/>
    <x v="2"/>
    <x v="2"/>
    <n v="13"/>
    <x v="8"/>
    <x v="2"/>
    <s v="F BUATHIER"/>
    <x v="2"/>
    <x v="9"/>
    <s v="C71"/>
    <x v="2"/>
    <s v="DC-403-VD / C71"/>
    <x v="3"/>
    <x v="0"/>
    <x v="0"/>
    <x v="0"/>
    <n v="12.468999999999999"/>
    <m/>
    <n v="12.468999999999999"/>
    <x v="2760"/>
    <n v="169346"/>
    <n v="169817"/>
    <n v="471"/>
    <x v="1"/>
    <x v="0"/>
    <x v="3"/>
    <x v="3"/>
  </r>
  <r>
    <x v="306"/>
    <x v="2"/>
    <x v="2"/>
    <n v="13"/>
    <x v="8"/>
    <x v="2"/>
    <s v="F BUATHIER"/>
    <x v="2"/>
    <x v="9"/>
    <s v="C71"/>
    <x v="2"/>
    <s v="DC-403-VD / C71"/>
    <x v="3"/>
    <x v="0"/>
    <x v="0"/>
    <x v="0"/>
    <n v="13.863"/>
    <m/>
    <n v="13.863"/>
    <x v="2761"/>
    <n v="169817"/>
    <n v="170138"/>
    <n v="321"/>
    <x v="1"/>
    <x v="0"/>
    <x v="4"/>
    <x v="0"/>
  </r>
  <r>
    <x v="307"/>
    <x v="2"/>
    <x v="2"/>
    <n v="14"/>
    <x v="8"/>
    <x v="2"/>
    <s v="F BUATHIER"/>
    <x v="2"/>
    <x v="9"/>
    <s v="C71"/>
    <x v="2"/>
    <s v="DC-403-VD / C71"/>
    <x v="3"/>
    <x v="0"/>
    <x v="2"/>
    <x v="4"/>
    <n v="26.268000000000001"/>
    <m/>
    <n v="26.268000000000001"/>
    <x v="0"/>
    <n v="170138"/>
    <n v="170376"/>
    <n v="238"/>
    <x v="0"/>
    <x v="0"/>
    <x v="5"/>
    <x v="3"/>
  </r>
  <r>
    <x v="308"/>
    <x v="2"/>
    <x v="2"/>
    <n v="14"/>
    <x v="8"/>
    <x v="2"/>
    <s v="F BUATHIER"/>
    <x v="2"/>
    <x v="9"/>
    <s v="C71"/>
    <x v="2"/>
    <s v="DC-403-VD / C71"/>
    <x v="3"/>
    <x v="0"/>
    <x v="0"/>
    <x v="6"/>
    <n v="10.637"/>
    <m/>
    <n v="10.637"/>
    <x v="2762"/>
    <n v="170376"/>
    <n v="170671"/>
    <n v="295"/>
    <x v="6"/>
    <x v="0"/>
    <x v="3"/>
    <x v="7"/>
  </r>
  <r>
    <x v="309"/>
    <x v="2"/>
    <x v="2"/>
    <n v="14"/>
    <x v="8"/>
    <x v="2"/>
    <s v="F BUATHIER"/>
    <x v="2"/>
    <x v="9"/>
    <s v="C71"/>
    <x v="2"/>
    <s v="DC-403-VD / C71"/>
    <x v="3"/>
    <x v="0"/>
    <x v="0"/>
    <x v="2"/>
    <n v="13.74"/>
    <m/>
    <n v="13.74"/>
    <x v="2763"/>
    <n v="170671"/>
    <n v="171095"/>
    <n v="424"/>
    <x v="4"/>
    <x v="0"/>
    <x v="3"/>
    <x v="6"/>
  </r>
  <r>
    <x v="310"/>
    <x v="2"/>
    <x v="2"/>
    <n v="10"/>
    <x v="19"/>
    <x v="2"/>
    <s v="G MENSALES"/>
    <x v="2"/>
    <x v="22"/>
    <s v="C72"/>
    <x v="2"/>
    <s v="DC-373-XJ / C72"/>
    <x v="3"/>
    <x v="0"/>
    <x v="0"/>
    <x v="2"/>
    <n v="9.1329999999999991"/>
    <m/>
    <n v="9.1329999999999991"/>
    <x v="2764"/>
    <n v="164023"/>
    <n v="164504"/>
    <n v="481"/>
    <x v="1"/>
    <x v="0"/>
    <x v="3"/>
    <x v="3"/>
  </r>
  <r>
    <x v="311"/>
    <x v="2"/>
    <x v="2"/>
    <n v="10"/>
    <x v="19"/>
    <x v="2"/>
    <s v="G MENSALES"/>
    <x v="2"/>
    <x v="22"/>
    <s v="C72"/>
    <x v="2"/>
    <s v="DC-373-XJ / C72"/>
    <x v="3"/>
    <x v="0"/>
    <x v="0"/>
    <x v="7"/>
    <n v="12.817"/>
    <m/>
    <n v="12.817"/>
    <x v="2765"/>
    <n v="164504"/>
    <n v="164802"/>
    <n v="298"/>
    <x v="0"/>
    <x v="0"/>
    <x v="1"/>
    <x v="1"/>
  </r>
  <r>
    <x v="312"/>
    <x v="2"/>
    <x v="2"/>
    <n v="10"/>
    <x v="19"/>
    <x v="2"/>
    <s v="G MENSALES"/>
    <x v="2"/>
    <x v="22"/>
    <s v="C72"/>
    <x v="2"/>
    <s v="DC-373-XJ / C72"/>
    <x v="3"/>
    <x v="0"/>
    <x v="0"/>
    <x v="0"/>
    <n v="14.122999999999999"/>
    <m/>
    <n v="14.122999999999999"/>
    <x v="0"/>
    <n v="164802"/>
    <n v="165013"/>
    <n v="211"/>
    <x v="5"/>
    <x v="0"/>
    <x v="5"/>
    <x v="7"/>
  </r>
  <r>
    <x v="313"/>
    <x v="2"/>
    <x v="2"/>
    <n v="10"/>
    <x v="19"/>
    <x v="2"/>
    <s v="G MENSALES"/>
    <x v="2"/>
    <x v="22"/>
    <s v="C72"/>
    <x v="2"/>
    <s v="DC-373-XJ / C72"/>
    <x v="3"/>
    <x v="0"/>
    <x v="0"/>
    <x v="2"/>
    <n v="11.635999999999999"/>
    <m/>
    <n v="11.635999999999999"/>
    <x v="2766"/>
    <n v="165013"/>
    <n v="165215"/>
    <n v="202"/>
    <x v="4"/>
    <x v="0"/>
    <x v="5"/>
    <x v="0"/>
  </r>
  <r>
    <x v="314"/>
    <x v="2"/>
    <x v="2"/>
    <n v="11"/>
    <x v="19"/>
    <x v="2"/>
    <s v="G MENSALES"/>
    <x v="2"/>
    <x v="22"/>
    <s v="C72"/>
    <x v="2"/>
    <s v="DC-373-XJ / C72"/>
    <x v="3"/>
    <x v="0"/>
    <x v="0"/>
    <x v="9"/>
    <n v="11.138"/>
    <m/>
    <n v="11.138"/>
    <x v="2767"/>
    <n v="165215"/>
    <n v="165613"/>
    <n v="398"/>
    <x v="0"/>
    <x v="0"/>
    <x v="1"/>
    <x v="1"/>
  </r>
  <r>
    <x v="315"/>
    <x v="2"/>
    <x v="2"/>
    <n v="11"/>
    <x v="19"/>
    <x v="2"/>
    <s v="G MENSALES"/>
    <x v="2"/>
    <x v="22"/>
    <s v="C72"/>
    <x v="2"/>
    <s v="DC-373-XJ / C72"/>
    <x v="3"/>
    <x v="0"/>
    <x v="0"/>
    <x v="7"/>
    <n v="11.686"/>
    <m/>
    <n v="11.686"/>
    <x v="2768"/>
    <n v="165613"/>
    <n v="166030"/>
    <n v="417"/>
    <x v="4"/>
    <x v="0"/>
    <x v="1"/>
    <x v="3"/>
  </r>
  <r>
    <x v="333"/>
    <x v="2"/>
    <x v="2"/>
    <n v="11"/>
    <x v="19"/>
    <x v="2"/>
    <s v="G MENSALES"/>
    <x v="2"/>
    <x v="22"/>
    <s v="C72"/>
    <x v="2"/>
    <s v="DC-373-XJ / C72"/>
    <x v="3"/>
    <x v="0"/>
    <x v="0"/>
    <x v="6"/>
    <n v="13.768000000000001"/>
    <m/>
    <n v="13.768000000000001"/>
    <x v="736"/>
    <n v="166030"/>
    <n v="166496"/>
    <n v="466"/>
    <x v="7"/>
    <x v="0"/>
    <x v="1"/>
    <x v="7"/>
  </r>
  <r>
    <x v="334"/>
    <x v="2"/>
    <x v="2"/>
    <n v="11"/>
    <x v="19"/>
    <x v="2"/>
    <s v="G MENSALES"/>
    <x v="2"/>
    <x v="22"/>
    <s v="C72"/>
    <x v="2"/>
    <s v="DC-373-XJ / C72"/>
    <x v="3"/>
    <x v="0"/>
    <x v="0"/>
    <x v="2"/>
    <n v="11.025"/>
    <m/>
    <n v="11.025"/>
    <x v="2769"/>
    <n v="166496"/>
    <n v="166800"/>
    <n v="304"/>
    <x v="4"/>
    <x v="0"/>
    <x v="5"/>
    <x v="0"/>
  </r>
  <r>
    <x v="335"/>
    <x v="2"/>
    <x v="2"/>
    <n v="11"/>
    <x v="19"/>
    <x v="2"/>
    <s v="G MENSALES"/>
    <x v="2"/>
    <x v="22"/>
    <s v="C72"/>
    <x v="2"/>
    <s v="DC-373-XJ / C72"/>
    <x v="3"/>
    <x v="0"/>
    <x v="0"/>
    <x v="6"/>
    <n v="11.964"/>
    <m/>
    <n v="11.964"/>
    <x v="2770"/>
    <n v="166800"/>
    <n v="167049"/>
    <n v="249"/>
    <x v="4"/>
    <x v="0"/>
    <x v="5"/>
    <x v="0"/>
  </r>
  <r>
    <x v="297"/>
    <x v="2"/>
    <x v="2"/>
    <n v="12"/>
    <x v="19"/>
    <x v="2"/>
    <s v="G MENSALES"/>
    <x v="2"/>
    <x v="22"/>
    <s v="C72"/>
    <x v="2"/>
    <s v="DC-373-XJ / C72"/>
    <x v="3"/>
    <x v="0"/>
    <x v="0"/>
    <x v="2"/>
    <n v="11.843999999999999"/>
    <m/>
    <n v="11.843999999999999"/>
    <x v="2771"/>
    <n v="167049"/>
    <n v="167249"/>
    <n v="200"/>
    <x v="0"/>
    <x v="2"/>
    <x v="3"/>
    <x v="6"/>
  </r>
  <r>
    <x v="298"/>
    <x v="2"/>
    <x v="2"/>
    <n v="12"/>
    <x v="19"/>
    <x v="2"/>
    <s v="G MENSALES"/>
    <x v="2"/>
    <x v="22"/>
    <s v="C72"/>
    <x v="2"/>
    <s v="DC-373-XJ / C72"/>
    <x v="3"/>
    <x v="0"/>
    <x v="0"/>
    <x v="6"/>
    <n v="12.766999999999999"/>
    <m/>
    <n v="12.766999999999999"/>
    <x v="2772"/>
    <n v="167249"/>
    <n v="167635"/>
    <n v="386"/>
    <x v="7"/>
    <x v="0"/>
    <x v="1"/>
    <x v="7"/>
  </r>
  <r>
    <x v="299"/>
    <x v="2"/>
    <x v="2"/>
    <n v="12"/>
    <x v="19"/>
    <x v="2"/>
    <s v="G MENSALES"/>
    <x v="2"/>
    <x v="22"/>
    <s v="C72"/>
    <x v="2"/>
    <s v="DC-373-XJ / C72"/>
    <x v="3"/>
    <x v="0"/>
    <x v="0"/>
    <x v="7"/>
    <n v="10.39"/>
    <m/>
    <n v="10.39"/>
    <x v="2773"/>
    <n v="167635"/>
    <n v="168103"/>
    <n v="468"/>
    <x v="4"/>
    <x v="0"/>
    <x v="1"/>
    <x v="3"/>
  </r>
  <r>
    <x v="300"/>
    <x v="2"/>
    <x v="2"/>
    <n v="12"/>
    <x v="19"/>
    <x v="2"/>
    <s v="G MENSALES"/>
    <x v="2"/>
    <x v="22"/>
    <s v="C72"/>
    <x v="2"/>
    <s v="DC-373-XJ / C72"/>
    <x v="3"/>
    <x v="0"/>
    <x v="0"/>
    <x v="6"/>
    <n v="8.3849999999999998"/>
    <m/>
    <n v="8.3849999999999998"/>
    <x v="2774"/>
    <n v="168103"/>
    <n v="168452"/>
    <n v="349"/>
    <x v="6"/>
    <x v="0"/>
    <x v="1"/>
    <x v="0"/>
  </r>
  <r>
    <x v="301"/>
    <x v="2"/>
    <x v="2"/>
    <n v="12"/>
    <x v="19"/>
    <x v="2"/>
    <s v="G MENSALES"/>
    <x v="2"/>
    <x v="22"/>
    <s v="C72"/>
    <x v="2"/>
    <s v="DC-373-XJ / C72"/>
    <x v="3"/>
    <x v="0"/>
    <x v="0"/>
    <x v="4"/>
    <n v="9.8350000000000009"/>
    <m/>
    <n v="9.8350000000000009"/>
    <x v="2757"/>
    <n v="168452"/>
    <n v="168761"/>
    <n v="309"/>
    <x v="4"/>
    <x v="0"/>
    <x v="1"/>
    <x v="3"/>
  </r>
  <r>
    <x v="302"/>
    <x v="2"/>
    <x v="2"/>
    <n v="13"/>
    <x v="19"/>
    <x v="2"/>
    <s v="G MENSALES"/>
    <x v="2"/>
    <x v="22"/>
    <s v="C72"/>
    <x v="2"/>
    <s v="DC-373-XJ / C72"/>
    <x v="3"/>
    <x v="0"/>
    <x v="0"/>
    <x v="7"/>
    <n v="10.683999999999999"/>
    <m/>
    <n v="10.683999999999999"/>
    <x v="2775"/>
    <n v="168761"/>
    <n v="169270"/>
    <n v="509"/>
    <x v="1"/>
    <x v="0"/>
    <x v="1"/>
    <x v="4"/>
  </r>
  <r>
    <x v="303"/>
    <x v="2"/>
    <x v="2"/>
    <n v="13"/>
    <x v="19"/>
    <x v="2"/>
    <s v="G MENSALES"/>
    <x v="2"/>
    <x v="22"/>
    <s v="C72"/>
    <x v="2"/>
    <s v="DC-373-XJ / C72"/>
    <x v="3"/>
    <x v="0"/>
    <x v="0"/>
    <x v="7"/>
    <n v="7.4"/>
    <m/>
    <n v="7.4"/>
    <x v="2776"/>
    <n v="169270"/>
    <n v="169637"/>
    <n v="367"/>
    <x v="0"/>
    <x v="0"/>
    <x v="1"/>
    <x v="1"/>
  </r>
  <r>
    <x v="304"/>
    <x v="2"/>
    <x v="2"/>
    <n v="13"/>
    <x v="19"/>
    <x v="2"/>
    <s v="G MENSALES"/>
    <x v="2"/>
    <x v="22"/>
    <s v="C72"/>
    <x v="2"/>
    <s v="DC-373-XJ / C72"/>
    <x v="3"/>
    <x v="0"/>
    <x v="0"/>
    <x v="7"/>
    <n v="14.208"/>
    <m/>
    <n v="14.208"/>
    <x v="0"/>
    <n v="169637"/>
    <n v="169835"/>
    <n v="198"/>
    <x v="4"/>
    <x v="0"/>
    <x v="5"/>
    <x v="0"/>
  </r>
  <r>
    <x v="305"/>
    <x v="2"/>
    <x v="2"/>
    <n v="13"/>
    <x v="19"/>
    <x v="2"/>
    <s v="G MENSALES"/>
    <x v="2"/>
    <x v="22"/>
    <s v="C72"/>
    <x v="2"/>
    <s v="DC-373-XJ / C72"/>
    <x v="3"/>
    <x v="0"/>
    <x v="2"/>
    <x v="4"/>
    <n v="22.616"/>
    <m/>
    <n v="22.616"/>
    <x v="0"/>
    <n v="169835"/>
    <n v="170087"/>
    <n v="252"/>
    <x v="7"/>
    <x v="0"/>
    <x v="1"/>
    <x v="7"/>
  </r>
  <r>
    <x v="306"/>
    <x v="2"/>
    <x v="2"/>
    <n v="13"/>
    <x v="19"/>
    <x v="2"/>
    <s v="G MENSALES"/>
    <x v="2"/>
    <x v="22"/>
    <s v="C72"/>
    <x v="2"/>
    <s v="DC-373-XJ / C72"/>
    <x v="3"/>
    <x v="0"/>
    <x v="0"/>
    <x v="0"/>
    <n v="10.287000000000001"/>
    <m/>
    <n v="10.287000000000001"/>
    <x v="2777"/>
    <n v="170087"/>
    <n v="170524"/>
    <n v="437"/>
    <x v="1"/>
    <x v="0"/>
    <x v="5"/>
    <x v="6"/>
  </r>
  <r>
    <x v="307"/>
    <x v="2"/>
    <x v="2"/>
    <n v="14"/>
    <x v="19"/>
    <x v="2"/>
    <s v="G MENSALES"/>
    <x v="2"/>
    <x v="22"/>
    <s v="C72"/>
    <x v="2"/>
    <s v="DC-373-XJ / C72"/>
    <x v="3"/>
    <x v="0"/>
    <x v="0"/>
    <x v="6"/>
    <n v="10.321"/>
    <m/>
    <n v="10.321"/>
    <x v="2778"/>
    <n v="170524"/>
    <n v="170921"/>
    <n v="397"/>
    <x v="5"/>
    <x v="0"/>
    <x v="1"/>
    <x v="6"/>
  </r>
  <r>
    <x v="308"/>
    <x v="2"/>
    <x v="2"/>
    <n v="14"/>
    <x v="19"/>
    <x v="2"/>
    <s v="G MENSALES"/>
    <x v="2"/>
    <x v="22"/>
    <s v="C72"/>
    <x v="2"/>
    <s v="DC-373-XJ / C72"/>
    <x v="3"/>
    <x v="0"/>
    <x v="0"/>
    <x v="2"/>
    <n v="14.099"/>
    <m/>
    <n v="14.099"/>
    <x v="0"/>
    <n v="170921"/>
    <n v="171341"/>
    <n v="420"/>
    <x v="4"/>
    <x v="0"/>
    <x v="4"/>
    <x v="7"/>
  </r>
  <r>
    <x v="309"/>
    <x v="2"/>
    <x v="2"/>
    <n v="14"/>
    <x v="19"/>
    <x v="2"/>
    <s v="G MENSALES"/>
    <x v="2"/>
    <x v="22"/>
    <s v="C72"/>
    <x v="2"/>
    <s v="DC-373-XJ / C72"/>
    <x v="3"/>
    <x v="0"/>
    <x v="0"/>
    <x v="0"/>
    <n v="12.406000000000001"/>
    <m/>
    <n v="12.406000000000001"/>
    <x v="1207"/>
    <n v="171341"/>
    <n v="171708"/>
    <n v="367"/>
    <x v="0"/>
    <x v="0"/>
    <x v="5"/>
    <x v="3"/>
  </r>
  <r>
    <x v="310"/>
    <x v="2"/>
    <x v="2"/>
    <n v="10"/>
    <x v="6"/>
    <x v="2"/>
    <s v="P HENRY"/>
    <x v="2"/>
    <x v="7"/>
    <s v="T152"/>
    <x v="0"/>
    <s v="DB-453-NM / S314"/>
    <x v="0"/>
    <x v="0"/>
    <x v="0"/>
    <x v="6"/>
    <n v="19.616"/>
    <m/>
    <n v="19.616"/>
    <x v="0"/>
    <n v="453426"/>
    <n v="453721"/>
    <n v="295"/>
    <x v="1"/>
    <x v="0"/>
    <x v="3"/>
    <x v="3"/>
  </r>
  <r>
    <x v="311"/>
    <x v="2"/>
    <x v="2"/>
    <n v="10"/>
    <x v="6"/>
    <x v="2"/>
    <s v="P HENRY"/>
    <x v="2"/>
    <x v="7"/>
    <s v="T152"/>
    <x v="0"/>
    <s v="DB-453-NM / S314"/>
    <x v="0"/>
    <x v="0"/>
    <x v="0"/>
    <x v="6"/>
    <n v="16.055"/>
    <m/>
    <n v="16.055"/>
    <x v="0"/>
    <n v="453721"/>
    <n v="453921"/>
    <n v="200"/>
    <x v="0"/>
    <x v="0"/>
    <x v="5"/>
    <x v="3"/>
  </r>
  <r>
    <x v="312"/>
    <x v="2"/>
    <x v="2"/>
    <n v="10"/>
    <x v="6"/>
    <x v="2"/>
    <s v="P HENRY"/>
    <x v="2"/>
    <x v="7"/>
    <s v="T152"/>
    <x v="0"/>
    <s v="DB-453-NM / S314"/>
    <x v="0"/>
    <x v="0"/>
    <x v="0"/>
    <x v="7"/>
    <n v="17.436"/>
    <m/>
    <n v="17.436"/>
    <x v="0"/>
    <n v="453921"/>
    <n v="454212"/>
    <n v="291"/>
    <x v="0"/>
    <x v="0"/>
    <x v="3"/>
    <x v="4"/>
  </r>
  <r>
    <x v="313"/>
    <x v="2"/>
    <x v="2"/>
    <n v="10"/>
    <x v="6"/>
    <x v="2"/>
    <s v="P HENRY"/>
    <x v="2"/>
    <x v="7"/>
    <s v="T152"/>
    <x v="0"/>
    <s v="DB-453-NM / S314"/>
    <x v="0"/>
    <x v="0"/>
    <x v="0"/>
    <x v="0"/>
    <n v="21.613"/>
    <m/>
    <n v="21.613"/>
    <x v="0"/>
    <n v="454212"/>
    <n v="454531"/>
    <n v="319"/>
    <x v="1"/>
    <x v="0"/>
    <x v="3"/>
    <x v="3"/>
  </r>
  <r>
    <x v="314"/>
    <x v="2"/>
    <x v="2"/>
    <n v="11"/>
    <x v="6"/>
    <x v="2"/>
    <s v="P HENRY"/>
    <x v="2"/>
    <x v="7"/>
    <s v="T152"/>
    <x v="0"/>
    <s v="DB-453-NM / S314"/>
    <x v="0"/>
    <x v="0"/>
    <x v="0"/>
    <x v="7"/>
    <n v="15.763999999999999"/>
    <m/>
    <n v="15.763999999999999"/>
    <x v="2779"/>
    <n v="454531"/>
    <n v="454749"/>
    <n v="218"/>
    <x v="5"/>
    <x v="0"/>
    <x v="5"/>
    <x v="7"/>
  </r>
  <r>
    <x v="315"/>
    <x v="2"/>
    <x v="2"/>
    <n v="11"/>
    <x v="6"/>
    <x v="2"/>
    <s v="P HENRY"/>
    <x v="2"/>
    <x v="7"/>
    <s v="T152"/>
    <x v="0"/>
    <s v="DB-453-NM / S314"/>
    <x v="0"/>
    <x v="0"/>
    <x v="0"/>
    <x v="7"/>
    <n v="13.217000000000001"/>
    <m/>
    <n v="13.217000000000001"/>
    <x v="2780"/>
    <n v="454749"/>
    <n v="455026"/>
    <n v="277"/>
    <x v="0"/>
    <x v="0"/>
    <x v="1"/>
    <x v="1"/>
  </r>
  <r>
    <x v="333"/>
    <x v="2"/>
    <x v="2"/>
    <n v="11"/>
    <x v="6"/>
    <x v="2"/>
    <s v="P HENRY"/>
    <x v="2"/>
    <x v="7"/>
    <s v="T152"/>
    <x v="0"/>
    <s v="DB-453-NM / S314"/>
    <x v="0"/>
    <x v="0"/>
    <x v="0"/>
    <x v="2"/>
    <n v="20.74"/>
    <m/>
    <n v="20.74"/>
    <x v="0"/>
    <n v="455026"/>
    <n v="455434"/>
    <n v="408"/>
    <x v="1"/>
    <x v="0"/>
    <x v="3"/>
    <x v="3"/>
  </r>
  <r>
    <x v="334"/>
    <x v="2"/>
    <x v="2"/>
    <n v="11"/>
    <x v="6"/>
    <x v="2"/>
    <s v="P HENRY"/>
    <x v="2"/>
    <x v="7"/>
    <s v="T152"/>
    <x v="0"/>
    <s v="DB-453-NM / S314"/>
    <x v="0"/>
    <x v="0"/>
    <x v="0"/>
    <x v="9"/>
    <n v="17.73"/>
    <m/>
    <n v="17.73"/>
    <x v="0"/>
    <n v="455434"/>
    <n v="455840"/>
    <n v="406"/>
    <x v="5"/>
    <x v="0"/>
    <x v="5"/>
    <x v="7"/>
  </r>
  <r>
    <x v="335"/>
    <x v="2"/>
    <x v="2"/>
    <n v="11"/>
    <x v="6"/>
    <x v="2"/>
    <s v="P HENRY"/>
    <x v="2"/>
    <x v="7"/>
    <s v="T152"/>
    <x v="0"/>
    <s v="DB-453-NM / S314"/>
    <x v="0"/>
    <x v="0"/>
    <x v="0"/>
    <x v="6"/>
    <n v="14.617000000000001"/>
    <m/>
    <n v="14.617000000000001"/>
    <x v="2781"/>
    <n v="455840"/>
    <n v="456059"/>
    <n v="219"/>
    <x v="5"/>
    <x v="0"/>
    <x v="5"/>
    <x v="7"/>
  </r>
  <r>
    <x v="297"/>
    <x v="2"/>
    <x v="2"/>
    <n v="12"/>
    <x v="6"/>
    <x v="2"/>
    <s v="P HENRY"/>
    <x v="2"/>
    <x v="7"/>
    <s v="T152"/>
    <x v="0"/>
    <s v="DB-453-NM / S314"/>
    <x v="0"/>
    <x v="0"/>
    <x v="0"/>
    <x v="7"/>
    <n v="11.872999999999999"/>
    <m/>
    <n v="11.872999999999999"/>
    <x v="2782"/>
    <n v="456059"/>
    <n v="456288"/>
    <n v="229"/>
    <x v="4"/>
    <x v="0"/>
    <x v="1"/>
    <x v="3"/>
  </r>
  <r>
    <x v="298"/>
    <x v="2"/>
    <x v="2"/>
    <n v="12"/>
    <x v="6"/>
    <x v="2"/>
    <s v="P HENRY"/>
    <x v="2"/>
    <x v="7"/>
    <s v="T152"/>
    <x v="0"/>
    <s v="DB-453-NM / S314"/>
    <x v="0"/>
    <x v="0"/>
    <x v="0"/>
    <x v="8"/>
    <n v="20.135999999999999"/>
    <m/>
    <n v="20.135999999999999"/>
    <x v="0"/>
    <n v="456288"/>
    <n v="456589"/>
    <n v="301"/>
    <x v="1"/>
    <x v="0"/>
    <x v="0"/>
    <x v="7"/>
  </r>
  <r>
    <x v="299"/>
    <x v="2"/>
    <x v="2"/>
    <n v="12"/>
    <x v="6"/>
    <x v="2"/>
    <s v="P HENRY"/>
    <x v="2"/>
    <x v="7"/>
    <s v="T152"/>
    <x v="0"/>
    <s v="DB-453-NM / S314"/>
    <x v="0"/>
    <x v="0"/>
    <x v="0"/>
    <x v="0"/>
    <n v="15.364000000000001"/>
    <m/>
    <n v="15.364000000000001"/>
    <x v="1515"/>
    <n v="456589"/>
    <n v="457001"/>
    <n v="412"/>
    <x v="4"/>
    <x v="0"/>
    <x v="4"/>
    <x v="7"/>
  </r>
  <r>
    <x v="300"/>
    <x v="2"/>
    <x v="2"/>
    <n v="12"/>
    <x v="6"/>
    <x v="2"/>
    <s v="P HENRY"/>
    <x v="2"/>
    <x v="7"/>
    <s v="T152"/>
    <x v="0"/>
    <s v="DB-453-NM / S314"/>
    <x v="0"/>
    <x v="0"/>
    <x v="0"/>
    <x v="7"/>
    <n v="11.427"/>
    <m/>
    <n v="11.427"/>
    <x v="2783"/>
    <n v="457001"/>
    <n v="457395"/>
    <n v="394"/>
    <x v="1"/>
    <x v="0"/>
    <x v="3"/>
    <x v="3"/>
  </r>
  <r>
    <x v="301"/>
    <x v="2"/>
    <x v="2"/>
    <n v="12"/>
    <x v="6"/>
    <x v="2"/>
    <s v="P HENRY"/>
    <x v="2"/>
    <x v="7"/>
    <s v="T152"/>
    <x v="0"/>
    <s v="DB-453-NM / S314"/>
    <x v="0"/>
    <x v="0"/>
    <x v="0"/>
    <x v="2"/>
    <n v="18.033000000000001"/>
    <m/>
    <n v="18.033000000000001"/>
    <x v="0"/>
    <n v="457395"/>
    <n v="457776"/>
    <n v="381"/>
    <x v="0"/>
    <x v="0"/>
    <x v="4"/>
    <x v="6"/>
  </r>
  <r>
    <x v="302"/>
    <x v="2"/>
    <x v="2"/>
    <n v="13"/>
    <x v="6"/>
    <x v="2"/>
    <s v="P HENRY"/>
    <x v="2"/>
    <x v="7"/>
    <s v="T152"/>
    <x v="0"/>
    <s v="DB-453-NM / S314"/>
    <x v="0"/>
    <x v="0"/>
    <x v="0"/>
    <x v="2"/>
    <n v="13.584"/>
    <m/>
    <n v="13.584"/>
    <x v="2784"/>
    <n v="457776"/>
    <n v="458267"/>
    <n v="491"/>
    <x v="6"/>
    <x v="0"/>
    <x v="1"/>
    <x v="0"/>
  </r>
  <r>
    <x v="303"/>
    <x v="2"/>
    <x v="2"/>
    <n v="13"/>
    <x v="6"/>
    <x v="2"/>
    <s v="P HENRY"/>
    <x v="2"/>
    <x v="7"/>
    <s v="T152"/>
    <x v="0"/>
    <s v="DB-453-NM / S314"/>
    <x v="0"/>
    <x v="0"/>
    <x v="0"/>
    <x v="2"/>
    <n v="18.923999999999999"/>
    <m/>
    <n v="18.923999999999999"/>
    <x v="0"/>
    <n v="458267"/>
    <n v="458634"/>
    <n v="367"/>
    <x v="1"/>
    <x v="0"/>
    <x v="4"/>
    <x v="0"/>
  </r>
  <r>
    <x v="304"/>
    <x v="2"/>
    <x v="2"/>
    <n v="13"/>
    <x v="6"/>
    <x v="2"/>
    <s v="P HENRY"/>
    <x v="2"/>
    <x v="7"/>
    <s v="T152"/>
    <x v="0"/>
    <s v="DB-453-NM / S314"/>
    <x v="0"/>
    <x v="0"/>
    <x v="0"/>
    <x v="4"/>
    <n v="18.501000000000001"/>
    <m/>
    <n v="18.501000000000001"/>
    <x v="0"/>
    <n v="458634"/>
    <n v="458869"/>
    <n v="235"/>
    <x v="5"/>
    <x v="0"/>
    <x v="3"/>
    <x v="0"/>
  </r>
  <r>
    <x v="305"/>
    <x v="2"/>
    <x v="2"/>
    <n v="13"/>
    <x v="6"/>
    <x v="2"/>
    <s v="P HENRY"/>
    <x v="2"/>
    <x v="7"/>
    <s v="T152"/>
    <x v="0"/>
    <s v="DB-453-NM / S314"/>
    <x v="0"/>
    <x v="1"/>
    <x v="0"/>
    <x v="7"/>
    <n v="14.904"/>
    <m/>
    <n v="14.904"/>
    <x v="2785"/>
    <n v="458869"/>
    <n v="459577"/>
    <n v="708"/>
    <x v="0"/>
    <x v="0"/>
    <x v="4"/>
    <x v="6"/>
  </r>
  <r>
    <x v="307"/>
    <x v="2"/>
    <x v="2"/>
    <n v="14"/>
    <x v="6"/>
    <x v="2"/>
    <s v="P HENRY"/>
    <x v="2"/>
    <x v="7"/>
    <s v="T152"/>
    <x v="0"/>
    <s v="DB-453-NM / S314"/>
    <x v="0"/>
    <x v="0"/>
    <x v="0"/>
    <x v="9"/>
    <n v="18.832999999999998"/>
    <m/>
    <n v="18.832999999999998"/>
    <x v="0"/>
    <n v="459577"/>
    <n v="460054"/>
    <n v="477"/>
    <x v="0"/>
    <x v="0"/>
    <x v="3"/>
    <x v="4"/>
  </r>
  <r>
    <x v="308"/>
    <x v="2"/>
    <x v="2"/>
    <n v="14"/>
    <x v="6"/>
    <x v="2"/>
    <s v="P HENRY"/>
    <x v="2"/>
    <x v="7"/>
    <s v="T152"/>
    <x v="0"/>
    <s v="DB-453-NM / S314"/>
    <x v="0"/>
    <x v="0"/>
    <x v="0"/>
    <x v="2"/>
    <n v="18.431999999999999"/>
    <m/>
    <n v="18.431999999999999"/>
    <x v="0"/>
    <n v="460054"/>
    <n v="460281"/>
    <n v="227"/>
    <x v="6"/>
    <x v="0"/>
    <x v="4"/>
    <x v="2"/>
  </r>
  <r>
    <x v="309"/>
    <x v="2"/>
    <x v="2"/>
    <n v="14"/>
    <x v="6"/>
    <x v="2"/>
    <s v="P HENRY"/>
    <x v="2"/>
    <x v="7"/>
    <s v="T152"/>
    <x v="0"/>
    <s v="DB-453-NM / S314"/>
    <x v="0"/>
    <x v="0"/>
    <x v="0"/>
    <x v="7"/>
    <n v="18.501000000000001"/>
    <m/>
    <n v="18.501000000000001"/>
    <x v="0"/>
    <n v="460281"/>
    <n v="460810"/>
    <n v="529"/>
    <x v="5"/>
    <x v="0"/>
    <x v="1"/>
    <x v="6"/>
  </r>
  <r>
    <x v="310"/>
    <x v="2"/>
    <x v="2"/>
    <n v="10"/>
    <x v="20"/>
    <x v="2"/>
    <s v="F BUATHIER"/>
    <x v="2"/>
    <x v="23"/>
    <s v="T153"/>
    <x v="0"/>
    <s v="DB-064-NM / S311"/>
    <x v="0"/>
    <x v="0"/>
    <x v="0"/>
    <x v="9"/>
    <n v="18.878"/>
    <m/>
    <n v="18.878"/>
    <x v="0"/>
    <n v="455080"/>
    <n v="455525"/>
    <n v="445"/>
    <x v="0"/>
    <x v="0"/>
    <x v="5"/>
    <x v="3"/>
  </r>
  <r>
    <x v="311"/>
    <x v="2"/>
    <x v="2"/>
    <n v="10"/>
    <x v="20"/>
    <x v="2"/>
    <s v="F BUATHIER"/>
    <x v="2"/>
    <x v="23"/>
    <s v="T153"/>
    <x v="0"/>
    <s v="DB-064-NM / S311"/>
    <x v="0"/>
    <x v="0"/>
    <x v="0"/>
    <x v="0"/>
    <n v="12.452999999999999"/>
    <m/>
    <n v="12.452999999999999"/>
    <x v="2786"/>
    <n v="455525"/>
    <n v="455931"/>
    <n v="406"/>
    <x v="2"/>
    <x v="0"/>
    <x v="1"/>
    <x v="2"/>
  </r>
  <r>
    <x v="312"/>
    <x v="2"/>
    <x v="2"/>
    <n v="10"/>
    <x v="20"/>
    <x v="2"/>
    <s v="F BUATHIER"/>
    <x v="2"/>
    <x v="23"/>
    <s v="T153"/>
    <x v="0"/>
    <s v="DB-064-NM / S311"/>
    <x v="0"/>
    <x v="0"/>
    <x v="0"/>
    <x v="2"/>
    <n v="12.358000000000001"/>
    <m/>
    <n v="12.358000000000001"/>
    <x v="2787"/>
    <n v="455931"/>
    <n v="456437"/>
    <n v="506"/>
    <x v="0"/>
    <x v="0"/>
    <x v="1"/>
    <x v="1"/>
  </r>
  <r>
    <x v="313"/>
    <x v="2"/>
    <x v="2"/>
    <n v="10"/>
    <x v="20"/>
    <x v="2"/>
    <s v="F BUATHIER"/>
    <x v="2"/>
    <x v="23"/>
    <s v="T153"/>
    <x v="0"/>
    <s v="DB-064-NM / S311"/>
    <x v="0"/>
    <x v="0"/>
    <x v="0"/>
    <x v="7"/>
    <n v="12.199"/>
    <m/>
    <n v="12.199"/>
    <x v="2788"/>
    <n v="456437"/>
    <n v="456828"/>
    <n v="391"/>
    <x v="4"/>
    <x v="0"/>
    <x v="5"/>
    <x v="0"/>
  </r>
  <r>
    <x v="314"/>
    <x v="2"/>
    <x v="2"/>
    <n v="11"/>
    <x v="20"/>
    <x v="2"/>
    <s v="F BUATHIER"/>
    <x v="2"/>
    <x v="23"/>
    <s v="T153"/>
    <x v="0"/>
    <s v="DB-064-NM / S311"/>
    <x v="0"/>
    <x v="0"/>
    <x v="0"/>
    <x v="7"/>
    <n v="12.815"/>
    <m/>
    <n v="12.815"/>
    <x v="2789"/>
    <n v="456828"/>
    <n v="457311"/>
    <n v="483"/>
    <x v="0"/>
    <x v="0"/>
    <x v="5"/>
    <x v="3"/>
  </r>
  <r>
    <x v="315"/>
    <x v="2"/>
    <x v="2"/>
    <n v="11"/>
    <x v="20"/>
    <x v="2"/>
    <s v="F BUATHIER"/>
    <x v="2"/>
    <x v="23"/>
    <s v="T153"/>
    <x v="0"/>
    <s v="DB-064-NM / S311"/>
    <x v="0"/>
    <x v="0"/>
    <x v="0"/>
    <x v="6"/>
    <n v="18.068999999999999"/>
    <m/>
    <n v="18.068999999999999"/>
    <x v="0"/>
    <n v="457311"/>
    <n v="457673"/>
    <n v="362"/>
    <x v="0"/>
    <x v="0"/>
    <x v="3"/>
    <x v="4"/>
  </r>
  <r>
    <x v="333"/>
    <x v="2"/>
    <x v="2"/>
    <n v="11"/>
    <x v="20"/>
    <x v="2"/>
    <s v="F BUATHIER"/>
    <x v="2"/>
    <x v="23"/>
    <s v="T153"/>
    <x v="0"/>
    <s v="DB-064-NM / S311"/>
    <x v="0"/>
    <x v="0"/>
    <x v="0"/>
    <x v="8"/>
    <n v="21.934999999999999"/>
    <m/>
    <n v="21.934999999999999"/>
    <x v="0"/>
    <n v="457673"/>
    <n v="457900"/>
    <n v="227"/>
    <x v="0"/>
    <x v="0"/>
    <x v="3"/>
    <x v="4"/>
  </r>
  <r>
    <x v="333"/>
    <x v="2"/>
    <x v="2"/>
    <n v="11"/>
    <x v="20"/>
    <x v="2"/>
    <s v="F BUATHIER"/>
    <x v="2"/>
    <x v="23"/>
    <s v="T153"/>
    <x v="0"/>
    <s v="DB-064-NM / S311"/>
    <x v="0"/>
    <x v="2"/>
    <x v="0"/>
    <x v="8"/>
    <n v="6.0860000000000003"/>
    <m/>
    <n v="6.0860000000000003"/>
    <x v="2790"/>
    <n v="457900"/>
    <n v="458034"/>
    <n v="134"/>
    <x v="0"/>
    <x v="0"/>
    <x v="1"/>
    <x v="1"/>
  </r>
  <r>
    <x v="334"/>
    <x v="2"/>
    <x v="2"/>
    <n v="11"/>
    <x v="20"/>
    <x v="2"/>
    <s v="F BUATHIER"/>
    <x v="2"/>
    <x v="23"/>
    <s v="T153"/>
    <x v="0"/>
    <s v="DB-064-NM / S311"/>
    <x v="0"/>
    <x v="0"/>
    <x v="0"/>
    <x v="7"/>
    <n v="16.760999999999999"/>
    <m/>
    <n v="16.760999999999999"/>
    <x v="0"/>
    <n v="458034"/>
    <n v="458288"/>
    <n v="254"/>
    <x v="0"/>
    <x v="4"/>
    <x v="1"/>
    <x v="6"/>
  </r>
  <r>
    <x v="335"/>
    <x v="2"/>
    <x v="2"/>
    <n v="11"/>
    <x v="20"/>
    <x v="2"/>
    <s v="F BUATHIER"/>
    <x v="2"/>
    <x v="23"/>
    <s v="T153"/>
    <x v="0"/>
    <s v="DB-064-NM / S311"/>
    <x v="0"/>
    <x v="0"/>
    <x v="0"/>
    <x v="7"/>
    <n v="14.66"/>
    <m/>
    <n v="14.66"/>
    <x v="2791"/>
    <n v="458288"/>
    <n v="458798"/>
    <n v="510"/>
    <x v="5"/>
    <x v="0"/>
    <x v="3"/>
    <x v="0"/>
  </r>
  <r>
    <x v="297"/>
    <x v="2"/>
    <x v="2"/>
    <n v="12"/>
    <x v="20"/>
    <x v="2"/>
    <s v="F BUATHIER"/>
    <x v="2"/>
    <x v="23"/>
    <s v="T153"/>
    <x v="0"/>
    <s v="DB-064-NM / S311"/>
    <x v="0"/>
    <x v="0"/>
    <x v="0"/>
    <x v="6"/>
    <n v="8.8859999999999992"/>
    <m/>
    <n v="8.8859999999999992"/>
    <x v="2792"/>
    <n v="458798"/>
    <n v="459008"/>
    <n v="210"/>
    <x v="4"/>
    <x v="0"/>
    <x v="1"/>
    <x v="3"/>
  </r>
  <r>
    <x v="298"/>
    <x v="2"/>
    <x v="2"/>
    <n v="12"/>
    <x v="20"/>
    <x v="2"/>
    <s v="F BUATHIER"/>
    <x v="2"/>
    <x v="23"/>
    <s v="T153"/>
    <x v="0"/>
    <s v="DB-064-NM / S311"/>
    <x v="0"/>
    <x v="0"/>
    <x v="0"/>
    <x v="7"/>
    <n v="14.409000000000001"/>
    <m/>
    <n v="14.409000000000001"/>
    <x v="2793"/>
    <n v="459008"/>
    <n v="459400"/>
    <n v="392"/>
    <x v="1"/>
    <x v="0"/>
    <x v="3"/>
    <x v="3"/>
  </r>
  <r>
    <x v="299"/>
    <x v="2"/>
    <x v="2"/>
    <n v="12"/>
    <x v="20"/>
    <x v="2"/>
    <s v="F BUATHIER"/>
    <x v="2"/>
    <x v="23"/>
    <s v="T153"/>
    <x v="0"/>
    <s v="DB-064-NM / S311"/>
    <x v="0"/>
    <x v="0"/>
    <x v="0"/>
    <x v="9"/>
    <n v="19.178999999999998"/>
    <m/>
    <n v="19.178999999999998"/>
    <x v="0"/>
    <n v="459400"/>
    <n v="459591"/>
    <n v="191"/>
    <x v="0"/>
    <x v="0"/>
    <x v="5"/>
    <x v="3"/>
  </r>
  <r>
    <x v="300"/>
    <x v="2"/>
    <x v="2"/>
    <n v="12"/>
    <x v="20"/>
    <x v="2"/>
    <s v="F BUATHIER"/>
    <x v="2"/>
    <x v="23"/>
    <s v="T153"/>
    <x v="0"/>
    <s v="DB-064-NM / S311"/>
    <x v="0"/>
    <x v="0"/>
    <x v="0"/>
    <x v="6"/>
    <n v="18.042999999999999"/>
    <m/>
    <n v="18.042999999999999"/>
    <x v="0"/>
    <n v="459591"/>
    <n v="459873"/>
    <n v="282"/>
    <x v="0"/>
    <x v="0"/>
    <x v="5"/>
    <x v="3"/>
  </r>
  <r>
    <x v="301"/>
    <x v="2"/>
    <x v="2"/>
    <n v="12"/>
    <x v="20"/>
    <x v="2"/>
    <s v="F BUATHIER"/>
    <x v="2"/>
    <x v="23"/>
    <s v="T153"/>
    <x v="0"/>
    <s v="DB-064-NM / S311"/>
    <x v="0"/>
    <x v="0"/>
    <x v="0"/>
    <x v="7"/>
    <n v="11.459"/>
    <m/>
    <n v="11.459"/>
    <x v="2794"/>
    <n v="459873"/>
    <n v="460168"/>
    <n v="295"/>
    <x v="7"/>
    <x v="0"/>
    <x v="1"/>
    <x v="7"/>
  </r>
  <r>
    <x v="307"/>
    <x v="2"/>
    <x v="2"/>
    <n v="14"/>
    <x v="20"/>
    <x v="2"/>
    <s v="A LEBRAS"/>
    <x v="2"/>
    <x v="27"/>
    <s v="T185"/>
    <x v="0"/>
    <s v="DB-426-NL / S313"/>
    <x v="0"/>
    <x v="0"/>
    <x v="0"/>
    <x v="9"/>
    <n v="13.714"/>
    <m/>
    <n v="13.714"/>
    <x v="1146"/>
    <n v="321128"/>
    <n v="321718"/>
    <n v="590"/>
    <x v="1"/>
    <x v="0"/>
    <x v="1"/>
    <x v="4"/>
  </r>
  <r>
    <x v="308"/>
    <x v="2"/>
    <x v="2"/>
    <n v="14"/>
    <x v="20"/>
    <x v="2"/>
    <s v="A LEBRAS"/>
    <x v="2"/>
    <x v="27"/>
    <s v="T185"/>
    <x v="0"/>
    <s v="DB-426-NL / S313"/>
    <x v="0"/>
    <x v="0"/>
    <x v="0"/>
    <x v="0"/>
    <n v="20.934000000000001"/>
    <m/>
    <n v="20.934000000000001"/>
    <x v="0"/>
    <n v="321718"/>
    <n v="321918"/>
    <n v="200"/>
    <x v="0"/>
    <x v="0"/>
    <x v="0"/>
    <x v="0"/>
  </r>
  <r>
    <x v="309"/>
    <x v="2"/>
    <x v="2"/>
    <n v="14"/>
    <x v="20"/>
    <x v="2"/>
    <s v="A LEBRAS"/>
    <x v="2"/>
    <x v="27"/>
    <s v="T185"/>
    <x v="0"/>
    <s v="DB-426-NL / S313"/>
    <x v="0"/>
    <x v="0"/>
    <x v="0"/>
    <x v="2"/>
    <n v="17.981000000000002"/>
    <m/>
    <n v="17.981000000000002"/>
    <x v="0"/>
    <n v="321918"/>
    <n v="322400"/>
    <n v="482"/>
    <x v="5"/>
    <x v="0"/>
    <x v="1"/>
    <x v="6"/>
  </r>
  <r>
    <x v="310"/>
    <x v="2"/>
    <x v="2"/>
    <n v="10"/>
    <x v="12"/>
    <x v="2"/>
    <s v="N MALLE"/>
    <x v="2"/>
    <x v="13"/>
    <s v="T154"/>
    <x v="0"/>
    <s v="DB-581-NL / S317"/>
    <x v="0"/>
    <x v="0"/>
    <x v="0"/>
    <x v="7"/>
    <n v="14.647"/>
    <m/>
    <n v="14.647"/>
    <x v="2795"/>
    <n v="459423"/>
    <n v="459867"/>
    <n v="444"/>
    <x v="0"/>
    <x v="0"/>
    <x v="5"/>
    <x v="3"/>
  </r>
  <r>
    <x v="311"/>
    <x v="2"/>
    <x v="2"/>
    <n v="10"/>
    <x v="12"/>
    <x v="2"/>
    <s v="N MALLE"/>
    <x v="2"/>
    <x v="13"/>
    <s v="T154"/>
    <x v="0"/>
    <s v="DB-581-NL / S317"/>
    <x v="0"/>
    <x v="0"/>
    <x v="0"/>
    <x v="9"/>
    <n v="17.088999999999999"/>
    <m/>
    <n v="17.088999999999999"/>
    <x v="0"/>
    <n v="459867"/>
    <n v="460210"/>
    <n v="343"/>
    <x v="4"/>
    <x v="0"/>
    <x v="1"/>
    <x v="3"/>
  </r>
  <r>
    <x v="312"/>
    <x v="2"/>
    <x v="2"/>
    <n v="10"/>
    <x v="12"/>
    <x v="2"/>
    <s v="N MALLE"/>
    <x v="2"/>
    <x v="13"/>
    <s v="T154"/>
    <x v="0"/>
    <s v="DB-581-NL / S317"/>
    <x v="0"/>
    <x v="0"/>
    <x v="0"/>
    <x v="6"/>
    <n v="9.7360000000000007"/>
    <m/>
    <n v="9.7360000000000007"/>
    <x v="2796"/>
    <n v="460210"/>
    <n v="460658"/>
    <n v="448"/>
    <x v="0"/>
    <x v="0"/>
    <x v="3"/>
    <x v="4"/>
  </r>
  <r>
    <x v="313"/>
    <x v="2"/>
    <x v="2"/>
    <n v="10"/>
    <x v="12"/>
    <x v="2"/>
    <s v="N MALLE"/>
    <x v="2"/>
    <x v="13"/>
    <s v="T154"/>
    <x v="0"/>
    <s v="DB-581-NL / S317"/>
    <x v="0"/>
    <x v="0"/>
    <x v="0"/>
    <x v="6"/>
    <n v="5.3070000000000004"/>
    <m/>
    <n v="5.3070000000000004"/>
    <x v="2797"/>
    <n v="460658"/>
    <n v="461044"/>
    <n v="386"/>
    <x v="5"/>
    <x v="0"/>
    <x v="1"/>
    <x v="6"/>
  </r>
  <r>
    <x v="314"/>
    <x v="2"/>
    <x v="2"/>
    <n v="11"/>
    <x v="12"/>
    <x v="2"/>
    <s v="N MALLE"/>
    <x v="2"/>
    <x v="13"/>
    <s v="T154"/>
    <x v="0"/>
    <s v="DB-581-NL / S317"/>
    <x v="0"/>
    <x v="0"/>
    <x v="0"/>
    <x v="9"/>
    <n v="11.849"/>
    <m/>
    <n v="11.849"/>
    <x v="2798"/>
    <n v="461044"/>
    <n v="461580"/>
    <n v="536"/>
    <x v="5"/>
    <x v="0"/>
    <x v="1"/>
    <x v="6"/>
  </r>
  <r>
    <x v="315"/>
    <x v="2"/>
    <x v="2"/>
    <n v="11"/>
    <x v="12"/>
    <x v="2"/>
    <s v="N MALLE"/>
    <x v="2"/>
    <x v="13"/>
    <s v="T154"/>
    <x v="0"/>
    <s v="DB-581-NL / S317"/>
    <x v="0"/>
    <x v="0"/>
    <x v="0"/>
    <x v="2"/>
    <n v="16.959"/>
    <m/>
    <n v="16.959"/>
    <x v="0"/>
    <n v="461580"/>
    <n v="461832"/>
    <n v="252"/>
    <x v="0"/>
    <x v="0"/>
    <x v="1"/>
    <x v="1"/>
  </r>
  <r>
    <x v="333"/>
    <x v="2"/>
    <x v="2"/>
    <n v="11"/>
    <x v="12"/>
    <x v="2"/>
    <s v="N MALLE"/>
    <x v="2"/>
    <x v="13"/>
    <s v="T154"/>
    <x v="0"/>
    <s v="DB-581-NL / S317"/>
    <x v="0"/>
    <x v="0"/>
    <x v="0"/>
    <x v="2"/>
    <n v="19.443999999999999"/>
    <m/>
    <n v="19.443999999999999"/>
    <x v="0"/>
    <n v="461832"/>
    <n v="462341"/>
    <n v="509"/>
    <x v="4"/>
    <x v="0"/>
    <x v="1"/>
    <x v="3"/>
  </r>
  <r>
    <x v="334"/>
    <x v="2"/>
    <x v="2"/>
    <n v="11"/>
    <x v="12"/>
    <x v="2"/>
    <s v="N MALLE"/>
    <x v="2"/>
    <x v="13"/>
    <s v="T154"/>
    <x v="0"/>
    <s v="DB-581-NL / S317"/>
    <x v="0"/>
    <x v="0"/>
    <x v="0"/>
    <x v="7"/>
    <n v="13.156000000000001"/>
    <m/>
    <n v="13.156000000000001"/>
    <x v="2138"/>
    <n v="462341"/>
    <n v="462636"/>
    <n v="295"/>
    <x v="4"/>
    <x v="0"/>
    <x v="1"/>
    <x v="3"/>
  </r>
  <r>
    <x v="335"/>
    <x v="2"/>
    <x v="2"/>
    <n v="11"/>
    <x v="12"/>
    <x v="2"/>
    <s v="N MALLE"/>
    <x v="2"/>
    <x v="13"/>
    <s v="T154"/>
    <x v="0"/>
    <s v="DB-581-NL / S317"/>
    <x v="0"/>
    <x v="0"/>
    <x v="0"/>
    <x v="7"/>
    <n v="17.265000000000001"/>
    <m/>
    <n v="17.265000000000001"/>
    <x v="0"/>
    <n v="462636"/>
    <n v="463004"/>
    <n v="368"/>
    <x v="1"/>
    <x v="0"/>
    <x v="3"/>
    <x v="3"/>
  </r>
  <r>
    <x v="297"/>
    <x v="2"/>
    <x v="2"/>
    <n v="1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8"/>
    <x v="2"/>
    <x v="2"/>
    <n v="1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299"/>
    <x v="2"/>
    <x v="2"/>
    <n v="1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0"/>
    <x v="2"/>
    <x v="2"/>
    <n v="1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1"/>
    <x v="2"/>
    <x v="2"/>
    <n v="1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2"/>
    <x v="2"/>
    <x v="2"/>
    <n v="13"/>
    <x v="12"/>
    <x v="2"/>
    <s v="N MALLE"/>
    <x v="2"/>
    <x v="13"/>
    <s v="T154"/>
    <x v="0"/>
    <s v="DB-581-NL / S317"/>
    <x v="0"/>
    <x v="0"/>
    <x v="0"/>
    <x v="8"/>
    <n v="15.311999999999999"/>
    <m/>
    <n v="15.311999999999999"/>
    <x v="2799"/>
    <n v="463004"/>
    <n v="463437"/>
    <n v="433"/>
    <x v="1"/>
    <x v="0"/>
    <x v="5"/>
    <x v="6"/>
  </r>
  <r>
    <x v="303"/>
    <x v="2"/>
    <x v="2"/>
    <n v="13"/>
    <x v="12"/>
    <x v="2"/>
    <s v="N MALLE"/>
    <x v="2"/>
    <x v="13"/>
    <s v="T154"/>
    <x v="0"/>
    <s v="DB-581-NL / S317"/>
    <x v="0"/>
    <x v="0"/>
    <x v="0"/>
    <x v="6"/>
    <n v="20.344999999999999"/>
    <m/>
    <n v="20.344999999999999"/>
    <x v="0"/>
    <n v="463437"/>
    <n v="463687"/>
    <n v="250"/>
    <x v="0"/>
    <x v="0"/>
    <x v="3"/>
    <x v="4"/>
  </r>
  <r>
    <x v="304"/>
    <x v="2"/>
    <x v="2"/>
    <n v="13"/>
    <x v="12"/>
    <x v="2"/>
    <s v="N MALLE"/>
    <x v="2"/>
    <x v="13"/>
    <s v="T154"/>
    <x v="0"/>
    <s v="DB-581-NL / S317"/>
    <x v="0"/>
    <x v="0"/>
    <x v="0"/>
    <x v="7"/>
    <n v="17.77"/>
    <m/>
    <n v="17.77"/>
    <x v="0"/>
    <n v="463687"/>
    <n v="464236"/>
    <n v="549"/>
    <x v="1"/>
    <x v="0"/>
    <x v="1"/>
    <x v="4"/>
  </r>
  <r>
    <x v="305"/>
    <x v="2"/>
    <x v="2"/>
    <n v="13"/>
    <x v="12"/>
    <x v="2"/>
    <s v="N MALLE"/>
    <x v="2"/>
    <x v="23"/>
    <s v="T153"/>
    <x v="0"/>
    <s v="DB-581-NL / S317"/>
    <x v="0"/>
    <x v="0"/>
    <x v="0"/>
    <x v="6"/>
    <n v="18.628"/>
    <m/>
    <n v="18.628"/>
    <x v="0"/>
    <n v="460168"/>
    <n v="460468"/>
    <n v="300"/>
    <x v="4"/>
    <x v="0"/>
    <x v="3"/>
    <x v="6"/>
  </r>
  <r>
    <x v="306"/>
    <x v="2"/>
    <x v="2"/>
    <n v="13"/>
    <x v="12"/>
    <x v="2"/>
    <s v="N MALLE"/>
    <x v="2"/>
    <x v="13"/>
    <s v="T154"/>
    <x v="0"/>
    <s v="DB-581-NL / S317"/>
    <x v="0"/>
    <x v="0"/>
    <x v="0"/>
    <x v="0"/>
    <n v="16.594999999999999"/>
    <m/>
    <n v="16.594999999999999"/>
    <x v="0"/>
    <n v="464236"/>
    <n v="464608"/>
    <n v="372"/>
    <x v="1"/>
    <x v="0"/>
    <x v="4"/>
    <x v="0"/>
  </r>
  <r>
    <x v="307"/>
    <x v="2"/>
    <x v="2"/>
    <n v="14"/>
    <x v="12"/>
    <x v="2"/>
    <s v="N MALLE"/>
    <x v="2"/>
    <x v="13"/>
    <s v="T154"/>
    <x v="0"/>
    <s v="DB-581-NL / S317"/>
    <x v="0"/>
    <x v="0"/>
    <x v="0"/>
    <x v="4"/>
    <n v="16.724"/>
    <m/>
    <n v="16.724"/>
    <x v="0"/>
    <n v="464608"/>
    <n v="464878"/>
    <n v="270"/>
    <x v="5"/>
    <x v="1"/>
    <x v="1"/>
    <x v="0"/>
  </r>
  <r>
    <x v="308"/>
    <x v="2"/>
    <x v="2"/>
    <n v="14"/>
    <x v="12"/>
    <x v="2"/>
    <s v="N MALLE"/>
    <x v="2"/>
    <x v="13"/>
    <s v="T154"/>
    <x v="0"/>
    <s v="DB-581-NL / S317"/>
    <x v="0"/>
    <x v="0"/>
    <x v="0"/>
    <x v="2"/>
    <n v="22.805"/>
    <m/>
    <n v="22.805"/>
    <x v="0"/>
    <n v="464878"/>
    <n v="465409"/>
    <n v="531"/>
    <x v="1"/>
    <x v="0"/>
    <x v="4"/>
    <x v="0"/>
  </r>
  <r>
    <x v="309"/>
    <x v="2"/>
    <x v="2"/>
    <n v="14"/>
    <x v="12"/>
    <x v="2"/>
    <s v="N MALLE"/>
    <x v="2"/>
    <x v="13"/>
    <s v="T154"/>
    <x v="0"/>
    <s v="DB-581-NL / S317"/>
    <x v="0"/>
    <x v="0"/>
    <x v="0"/>
    <x v="9"/>
    <n v="10.54"/>
    <m/>
    <n v="10.54"/>
    <x v="2800"/>
    <n v="465409"/>
    <n v="465655"/>
    <n v="246"/>
    <x v="4"/>
    <x v="0"/>
    <x v="1"/>
    <x v="3"/>
  </r>
  <r>
    <x v="310"/>
    <x v="2"/>
    <x v="2"/>
    <n v="10"/>
    <x v="13"/>
    <x v="2"/>
    <s v="A LEBRAS"/>
    <x v="2"/>
    <x v="27"/>
    <s v="T185"/>
    <x v="0"/>
    <s v="DB-426-NL / S313"/>
    <x v="0"/>
    <x v="0"/>
    <x v="1"/>
    <x v="5"/>
    <m/>
    <m/>
    <n v="0"/>
    <x v="6"/>
    <m/>
    <m/>
    <s v=""/>
    <x v="0"/>
    <x v="0"/>
    <x v="1"/>
    <x v="1"/>
  </r>
  <r>
    <x v="311"/>
    <x v="2"/>
    <x v="2"/>
    <n v="10"/>
    <x v="13"/>
    <x v="2"/>
    <s v="A LEBRAS"/>
    <x v="2"/>
    <x v="27"/>
    <s v="T185"/>
    <x v="0"/>
    <s v="DB-426-NL / S313"/>
    <x v="0"/>
    <x v="0"/>
    <x v="0"/>
    <x v="9"/>
    <n v="15.68"/>
    <m/>
    <n v="15.68"/>
    <x v="154"/>
    <n v="315340"/>
    <n v="315800"/>
    <n v="460"/>
    <x v="4"/>
    <x v="0"/>
    <x v="1"/>
    <x v="3"/>
  </r>
  <r>
    <x v="312"/>
    <x v="2"/>
    <x v="2"/>
    <n v="10"/>
    <x v="13"/>
    <x v="2"/>
    <s v="A LEBRAS"/>
    <x v="2"/>
    <x v="27"/>
    <s v="T185"/>
    <x v="0"/>
    <s v="DB-426-NL / S313"/>
    <x v="0"/>
    <x v="0"/>
    <x v="0"/>
    <x v="2"/>
    <n v="20.506"/>
    <m/>
    <n v="20.506"/>
    <x v="0"/>
    <n v="315800"/>
    <n v="316162"/>
    <n v="362"/>
    <x v="0"/>
    <x v="0"/>
    <x v="3"/>
    <x v="4"/>
  </r>
  <r>
    <x v="313"/>
    <x v="2"/>
    <x v="2"/>
    <n v="10"/>
    <x v="13"/>
    <x v="2"/>
    <s v="A LEBRAS"/>
    <x v="2"/>
    <x v="27"/>
    <s v="T185"/>
    <x v="0"/>
    <s v="DB-426-NL / S313"/>
    <x v="0"/>
    <x v="0"/>
    <x v="0"/>
    <x v="9"/>
    <n v="13.523"/>
    <m/>
    <n v="13.523"/>
    <x v="2801"/>
    <n v="316162"/>
    <n v="316603"/>
    <n v="441"/>
    <x v="1"/>
    <x v="0"/>
    <x v="1"/>
    <x v="4"/>
  </r>
  <r>
    <x v="314"/>
    <x v="2"/>
    <x v="2"/>
    <n v="11"/>
    <x v="13"/>
    <x v="2"/>
    <s v="A LEBRAS"/>
    <x v="2"/>
    <x v="27"/>
    <s v="T185"/>
    <x v="0"/>
    <s v="DB-426-NL / S313"/>
    <x v="0"/>
    <x v="0"/>
    <x v="0"/>
    <x v="9"/>
    <n v="17.692"/>
    <m/>
    <n v="17.692"/>
    <x v="0"/>
    <n v="316603"/>
    <n v="317186"/>
    <n v="583"/>
    <x v="7"/>
    <x v="0"/>
    <x v="1"/>
    <x v="7"/>
  </r>
  <r>
    <x v="315"/>
    <x v="2"/>
    <x v="2"/>
    <n v="11"/>
    <x v="13"/>
    <x v="2"/>
    <s v="A LEBRAS"/>
    <x v="2"/>
    <x v="27"/>
    <s v="T185"/>
    <x v="0"/>
    <s v="DB-426-NL / S313"/>
    <x v="0"/>
    <x v="0"/>
    <x v="0"/>
    <x v="7"/>
    <n v="24.940999999999999"/>
    <m/>
    <n v="24.940999999999999"/>
    <x v="0"/>
    <n v="317186"/>
    <n v="317466"/>
    <n v="280"/>
    <x v="0"/>
    <x v="0"/>
    <x v="1"/>
    <x v="1"/>
  </r>
  <r>
    <x v="333"/>
    <x v="2"/>
    <x v="2"/>
    <n v="11"/>
    <x v="13"/>
    <x v="2"/>
    <s v="A LEBRAS"/>
    <x v="2"/>
    <x v="27"/>
    <s v="T185"/>
    <x v="0"/>
    <s v="DB-426-NL / S313"/>
    <x v="0"/>
    <x v="0"/>
    <x v="0"/>
    <x v="7"/>
    <n v="14.94"/>
    <m/>
    <n v="14.94"/>
    <x v="2802"/>
    <n v="317466"/>
    <n v="317807"/>
    <n v="341"/>
    <x v="0"/>
    <x v="0"/>
    <x v="1"/>
    <x v="1"/>
  </r>
  <r>
    <x v="334"/>
    <x v="2"/>
    <x v="2"/>
    <n v="11"/>
    <x v="13"/>
    <x v="2"/>
    <s v="A LEBRAS"/>
    <x v="2"/>
    <x v="27"/>
    <s v="T185"/>
    <x v="0"/>
    <s v="DB-426-NL / S313"/>
    <x v="0"/>
    <x v="1"/>
    <x v="0"/>
    <x v="3"/>
    <n v="17.725999999999999"/>
    <m/>
    <n v="17.725999999999999"/>
    <x v="0"/>
    <n v="317807"/>
    <n v="318390"/>
    <n v="583"/>
    <x v="7"/>
    <x v="0"/>
    <x v="3"/>
    <x v="8"/>
  </r>
  <r>
    <x v="297"/>
    <x v="2"/>
    <x v="2"/>
    <n v="12"/>
    <x v="13"/>
    <x v="2"/>
    <s v="A LEBRAS"/>
    <x v="2"/>
    <x v="27"/>
    <s v="T185"/>
    <x v="0"/>
    <s v="DB-426-NL / S313"/>
    <x v="0"/>
    <x v="0"/>
    <x v="0"/>
    <x v="9"/>
    <n v="17.648"/>
    <m/>
    <n v="17.648"/>
    <x v="0"/>
    <n v="318390"/>
    <n v="318998"/>
    <n v="608"/>
    <x v="4"/>
    <x v="0"/>
    <x v="3"/>
    <x v="6"/>
  </r>
  <r>
    <x v="298"/>
    <x v="2"/>
    <x v="2"/>
    <n v="12"/>
    <x v="13"/>
    <x v="2"/>
    <s v="A LEBRAS"/>
    <x v="2"/>
    <x v="27"/>
    <s v="T185"/>
    <x v="0"/>
    <s v="DB-426-NL / S313"/>
    <x v="0"/>
    <x v="0"/>
    <x v="0"/>
    <x v="8"/>
    <n v="8.7739999999999991"/>
    <m/>
    <n v="8.7739999999999991"/>
    <x v="2803"/>
    <n v="318998"/>
    <n v="319126"/>
    <n v="128"/>
    <x v="0"/>
    <x v="0"/>
    <x v="3"/>
    <x v="4"/>
  </r>
  <r>
    <x v="299"/>
    <x v="2"/>
    <x v="2"/>
    <n v="12"/>
    <x v="13"/>
    <x v="2"/>
    <s v="A LEBRAS"/>
    <x v="2"/>
    <x v="27"/>
    <s v="T185"/>
    <x v="0"/>
    <s v="DB-426-NL / S313"/>
    <x v="0"/>
    <x v="0"/>
    <x v="0"/>
    <x v="2"/>
    <n v="13.68"/>
    <m/>
    <n v="13.68"/>
    <x v="2804"/>
    <n v="319126"/>
    <n v="319648"/>
    <n v="522"/>
    <x v="4"/>
    <x v="0"/>
    <x v="1"/>
    <x v="3"/>
  </r>
  <r>
    <x v="300"/>
    <x v="2"/>
    <x v="2"/>
    <n v="12"/>
    <x v="13"/>
    <x v="2"/>
    <s v="A LEBRAS"/>
    <x v="2"/>
    <x v="27"/>
    <s v="T185"/>
    <x v="0"/>
    <s v="DB-426-NL / S313"/>
    <x v="0"/>
    <x v="0"/>
    <x v="0"/>
    <x v="2"/>
    <n v="21.004000000000001"/>
    <m/>
    <n v="21.004000000000001"/>
    <x v="0"/>
    <n v="319648"/>
    <n v="320066"/>
    <n v="418"/>
    <x v="1"/>
    <x v="0"/>
    <x v="1"/>
    <x v="4"/>
  </r>
  <r>
    <x v="301"/>
    <x v="2"/>
    <x v="2"/>
    <n v="12"/>
    <x v="13"/>
    <x v="2"/>
    <s v="A LEBRAS"/>
    <x v="2"/>
    <x v="27"/>
    <s v="T185"/>
    <x v="0"/>
    <s v="DB-426-NL / S313"/>
    <x v="0"/>
    <x v="0"/>
    <x v="0"/>
    <x v="7"/>
    <n v="9.7929999999999993"/>
    <m/>
    <n v="9.7929999999999993"/>
    <x v="2805"/>
    <n v="320066"/>
    <n v="320459"/>
    <n v="393"/>
    <x v="1"/>
    <x v="0"/>
    <x v="1"/>
    <x v="4"/>
  </r>
  <r>
    <x v="302"/>
    <x v="2"/>
    <x v="2"/>
    <n v="13"/>
    <x v="13"/>
    <x v="2"/>
    <s v="D TURCAS"/>
    <x v="2"/>
    <x v="14"/>
    <s v="T155"/>
    <x v="0"/>
    <s v="DB-879-NL / S315"/>
    <x v="0"/>
    <x v="0"/>
    <x v="0"/>
    <x v="7"/>
    <n v="14.5"/>
    <m/>
    <n v="14.5"/>
    <x v="2806"/>
    <n v="464009"/>
    <n v="464462"/>
    <n v="453"/>
    <x v="1"/>
    <x v="0"/>
    <x v="3"/>
    <x v="3"/>
  </r>
  <r>
    <x v="303"/>
    <x v="2"/>
    <x v="2"/>
    <n v="13"/>
    <x v="13"/>
    <x v="2"/>
    <s v="D TURCAS"/>
    <x v="2"/>
    <x v="14"/>
    <s v="T155"/>
    <x v="0"/>
    <s v="DB-879-NL / S315"/>
    <x v="0"/>
    <x v="0"/>
    <x v="0"/>
    <x v="0"/>
    <n v="17.8"/>
    <m/>
    <n v="17.8"/>
    <x v="0"/>
    <n v="464462"/>
    <n v="464794"/>
    <n v="332"/>
    <x v="0"/>
    <x v="0"/>
    <x v="5"/>
    <x v="3"/>
  </r>
  <r>
    <x v="304"/>
    <x v="2"/>
    <x v="2"/>
    <n v="13"/>
    <x v="13"/>
    <x v="2"/>
    <s v="D TURCAS"/>
    <x v="2"/>
    <x v="14"/>
    <s v="T155"/>
    <x v="0"/>
    <s v="DB-879-NL / S315"/>
    <x v="0"/>
    <x v="0"/>
    <x v="0"/>
    <x v="6"/>
    <n v="12.641999999999999"/>
    <m/>
    <n v="12.641999999999999"/>
    <x v="2807"/>
    <n v="464794"/>
    <n v="465069"/>
    <n v="275"/>
    <x v="7"/>
    <x v="0"/>
    <x v="1"/>
    <x v="7"/>
  </r>
  <r>
    <x v="305"/>
    <x v="2"/>
    <x v="2"/>
    <n v="13"/>
    <x v="13"/>
    <x v="2"/>
    <s v="D TURCAS"/>
    <x v="2"/>
    <x v="14"/>
    <s v="T155"/>
    <x v="0"/>
    <s v="DB-879-NL / S315"/>
    <x v="0"/>
    <x v="0"/>
    <x v="0"/>
    <x v="7"/>
    <n v="17.739000000000001"/>
    <m/>
    <n v="17.739000000000001"/>
    <x v="0"/>
    <n v="465069"/>
    <n v="465547"/>
    <n v="478"/>
    <x v="0"/>
    <x v="0"/>
    <x v="1"/>
    <x v="1"/>
  </r>
  <r>
    <x v="306"/>
    <x v="2"/>
    <x v="2"/>
    <n v="13"/>
    <x v="13"/>
    <x v="2"/>
    <s v="D TURCAS"/>
    <x v="2"/>
    <x v="14"/>
    <s v="T155"/>
    <x v="0"/>
    <s v="DB-879-NL / S315"/>
    <x v="0"/>
    <x v="0"/>
    <x v="0"/>
    <x v="7"/>
    <n v="18.145"/>
    <m/>
    <n v="18.145"/>
    <x v="0"/>
    <n v="465547"/>
    <n v="465952"/>
    <n v="405"/>
    <x v="1"/>
    <x v="0"/>
    <x v="3"/>
    <x v="3"/>
  </r>
  <r>
    <x v="307"/>
    <x v="2"/>
    <x v="2"/>
    <n v="14"/>
    <x v="13"/>
    <x v="2"/>
    <s v="D TURCAS"/>
    <x v="2"/>
    <x v="14"/>
    <s v="T155"/>
    <x v="0"/>
    <s v="DB-879-NL / S315"/>
    <x v="0"/>
    <x v="0"/>
    <x v="0"/>
    <x v="2"/>
    <n v="16.736999999999998"/>
    <m/>
    <n v="16.736999999999998"/>
    <x v="0"/>
    <n v="465952"/>
    <n v="466187"/>
    <n v="235"/>
    <x v="0"/>
    <x v="0"/>
    <x v="5"/>
    <x v="3"/>
  </r>
  <r>
    <x v="308"/>
    <x v="2"/>
    <x v="2"/>
    <n v="14"/>
    <x v="13"/>
    <x v="2"/>
    <s v="D TURCAS"/>
    <x v="2"/>
    <x v="14"/>
    <s v="T155"/>
    <x v="0"/>
    <s v="DB-879-NL / S315"/>
    <x v="0"/>
    <x v="0"/>
    <x v="0"/>
    <x v="9"/>
    <n v="20.75"/>
    <m/>
    <n v="20.75"/>
    <x v="0"/>
    <n v="466187"/>
    <n v="466609"/>
    <n v="422"/>
    <x v="5"/>
    <x v="0"/>
    <x v="5"/>
    <x v="7"/>
  </r>
  <r>
    <x v="309"/>
    <x v="2"/>
    <x v="2"/>
    <n v="14"/>
    <x v="13"/>
    <x v="2"/>
    <s v="D TURCAS"/>
    <x v="2"/>
    <x v="14"/>
    <s v="T155"/>
    <x v="0"/>
    <s v="DB-879-NL / S315"/>
    <x v="0"/>
    <x v="0"/>
    <x v="0"/>
    <x v="6"/>
    <n v="16.600999999999999"/>
    <m/>
    <n v="16.600999999999999"/>
    <x v="0"/>
    <n v="466609"/>
    <n v="466986"/>
    <n v="377"/>
    <x v="1"/>
    <x v="0"/>
    <x v="4"/>
    <x v="0"/>
  </r>
  <r>
    <x v="310"/>
    <x v="2"/>
    <x v="2"/>
    <n v="10"/>
    <x v="15"/>
    <x v="2"/>
    <s v="C PIERRE"/>
    <x v="2"/>
    <x v="16"/>
    <s v="T156"/>
    <x v="0"/>
    <s v="DB-293-NM / S312"/>
    <x v="0"/>
    <x v="1"/>
    <x v="0"/>
    <x v="12"/>
    <n v="16.446999999999999"/>
    <m/>
    <n v="16.446999999999999"/>
    <x v="0"/>
    <n v="456411"/>
    <n v="457020"/>
    <n v="609"/>
    <x v="0"/>
    <x v="0"/>
    <x v="1"/>
    <x v="1"/>
  </r>
  <r>
    <x v="312"/>
    <x v="2"/>
    <x v="2"/>
    <n v="10"/>
    <x v="15"/>
    <x v="2"/>
    <s v="C PIERRE"/>
    <x v="2"/>
    <x v="16"/>
    <s v="T156"/>
    <x v="0"/>
    <s v="DB-293-NM / S312"/>
    <x v="0"/>
    <x v="1"/>
    <x v="0"/>
    <x v="2"/>
    <n v="19.201000000000001"/>
    <m/>
    <n v="19.201000000000001"/>
    <x v="0"/>
    <n v="457020"/>
    <n v="457562"/>
    <n v="542"/>
    <x v="7"/>
    <x v="0"/>
    <x v="5"/>
    <x v="2"/>
  </r>
  <r>
    <x v="314"/>
    <x v="2"/>
    <x v="2"/>
    <n v="11"/>
    <x v="15"/>
    <x v="2"/>
    <s v="C PIERRE"/>
    <x v="2"/>
    <x v="16"/>
    <s v="T156"/>
    <x v="0"/>
    <s v="CS-815-XE / SC05"/>
    <x v="1"/>
    <x v="0"/>
    <x v="0"/>
    <x v="2"/>
    <n v="23.161000000000001"/>
    <m/>
    <n v="23.161000000000001"/>
    <x v="1865"/>
    <n v="457562"/>
    <n v="457846"/>
    <n v="284"/>
    <x v="0"/>
    <x v="0"/>
    <x v="1"/>
    <x v="1"/>
  </r>
  <r>
    <x v="315"/>
    <x v="2"/>
    <x v="2"/>
    <n v="11"/>
    <x v="15"/>
    <x v="2"/>
    <s v="C PIERRE"/>
    <x v="2"/>
    <x v="16"/>
    <s v="T156"/>
    <x v="0"/>
    <s v="CS-815-XE / SC05"/>
    <x v="1"/>
    <x v="0"/>
    <x v="0"/>
    <x v="2"/>
    <n v="18.559999999999999"/>
    <m/>
    <n v="18.559999999999999"/>
    <x v="2808"/>
    <n v="457846"/>
    <n v="458339"/>
    <n v="493"/>
    <x v="0"/>
    <x v="0"/>
    <x v="3"/>
    <x v="4"/>
  </r>
  <r>
    <x v="333"/>
    <x v="2"/>
    <x v="2"/>
    <n v="11"/>
    <x v="15"/>
    <x v="2"/>
    <s v="C PIERRE"/>
    <x v="2"/>
    <x v="16"/>
    <s v="T156"/>
    <x v="0"/>
    <s v="CS-815-XE / SC05"/>
    <x v="1"/>
    <x v="0"/>
    <x v="0"/>
    <x v="9"/>
    <n v="22.588000000000001"/>
    <m/>
    <n v="22.588000000000001"/>
    <x v="383"/>
    <n v="458339"/>
    <n v="458574"/>
    <n v="235"/>
    <x v="1"/>
    <x v="0"/>
    <x v="3"/>
    <x v="3"/>
  </r>
  <r>
    <x v="334"/>
    <x v="2"/>
    <x v="2"/>
    <n v="11"/>
    <x v="15"/>
    <x v="2"/>
    <s v="C PIERRE"/>
    <x v="2"/>
    <x v="16"/>
    <s v="T156"/>
    <x v="0"/>
    <s v="CS-815-XE / SC05"/>
    <x v="1"/>
    <x v="0"/>
    <x v="0"/>
    <x v="0"/>
    <n v="26.396999999999998"/>
    <m/>
    <n v="26.396999999999998"/>
    <x v="0"/>
    <n v="458574"/>
    <n v="459106"/>
    <n v="532"/>
    <x v="0"/>
    <x v="0"/>
    <x v="2"/>
    <x v="8"/>
  </r>
  <r>
    <x v="335"/>
    <x v="2"/>
    <x v="2"/>
    <n v="11"/>
    <x v="15"/>
    <x v="2"/>
    <s v="C PIERRE"/>
    <x v="2"/>
    <x v="16"/>
    <s v="T156"/>
    <x v="0"/>
    <s v="CS-815-XE / SC05"/>
    <x v="1"/>
    <x v="0"/>
    <x v="0"/>
    <x v="2"/>
    <n v="22.806000000000001"/>
    <m/>
    <n v="22.806000000000001"/>
    <x v="2809"/>
    <n v="459106"/>
    <n v="459459"/>
    <n v="353"/>
    <x v="1"/>
    <x v="0"/>
    <x v="5"/>
    <x v="6"/>
  </r>
  <r>
    <x v="297"/>
    <x v="2"/>
    <x v="2"/>
    <n v="12"/>
    <x v="15"/>
    <x v="2"/>
    <s v="C PIERRE"/>
    <x v="2"/>
    <x v="16"/>
    <s v="T156"/>
    <x v="0"/>
    <s v="DB-293-NM / S312"/>
    <x v="0"/>
    <x v="0"/>
    <x v="0"/>
    <x v="6"/>
    <n v="11.725"/>
    <m/>
    <n v="11.725"/>
    <x v="2810"/>
    <n v="459459"/>
    <n v="459934"/>
    <n v="475"/>
    <x v="0"/>
    <x v="0"/>
    <x v="1"/>
    <x v="1"/>
  </r>
  <r>
    <x v="298"/>
    <x v="2"/>
    <x v="2"/>
    <n v="12"/>
    <x v="15"/>
    <x v="2"/>
    <s v="C PIERRE"/>
    <x v="2"/>
    <x v="16"/>
    <s v="T156"/>
    <x v="0"/>
    <s v="DB-293-NM / S312"/>
    <x v="0"/>
    <x v="1"/>
    <x v="0"/>
    <x v="11"/>
    <n v="18.994"/>
    <m/>
    <n v="18.994"/>
    <x v="0"/>
    <n v="459934"/>
    <n v="460615"/>
    <n v="681"/>
    <x v="7"/>
    <x v="0"/>
    <x v="1"/>
    <x v="7"/>
  </r>
  <r>
    <x v="300"/>
    <x v="2"/>
    <x v="2"/>
    <n v="12"/>
    <x v="15"/>
    <x v="2"/>
    <s v="C PIERRE"/>
    <x v="2"/>
    <x v="16"/>
    <s v="T156"/>
    <x v="0"/>
    <s v="DB-293-NM / S312"/>
    <x v="0"/>
    <x v="0"/>
    <x v="0"/>
    <x v="0"/>
    <n v="17.187000000000001"/>
    <m/>
    <n v="17.187000000000001"/>
    <x v="0"/>
    <n v="460615"/>
    <n v="461004"/>
    <n v="389"/>
    <x v="7"/>
    <x v="0"/>
    <x v="1"/>
    <x v="7"/>
  </r>
  <r>
    <x v="301"/>
    <x v="2"/>
    <x v="2"/>
    <n v="12"/>
    <x v="15"/>
    <x v="2"/>
    <s v="C PIERRE"/>
    <x v="2"/>
    <x v="16"/>
    <s v="T156"/>
    <x v="0"/>
    <s v="DB-293-NM / S312"/>
    <x v="0"/>
    <x v="0"/>
    <x v="0"/>
    <x v="6"/>
    <n v="20.135999999999999"/>
    <m/>
    <n v="20.135999999999999"/>
    <x v="0"/>
    <n v="461004"/>
    <n v="461269"/>
    <n v="265"/>
    <x v="1"/>
    <x v="0"/>
    <x v="0"/>
    <x v="7"/>
  </r>
  <r>
    <x v="302"/>
    <x v="2"/>
    <x v="2"/>
    <n v="13"/>
    <x v="15"/>
    <x v="2"/>
    <s v="C PIERRE"/>
    <x v="2"/>
    <x v="16"/>
    <s v="T156"/>
    <x v="0"/>
    <s v="DB-293-NM / S312"/>
    <x v="0"/>
    <x v="1"/>
    <x v="0"/>
    <x v="3"/>
    <n v="17.654"/>
    <m/>
    <n v="17.654"/>
    <x v="0"/>
    <n v="461269"/>
    <n v="461860"/>
    <n v="591"/>
    <x v="1"/>
    <x v="0"/>
    <x v="5"/>
    <x v="6"/>
  </r>
  <r>
    <x v="304"/>
    <x v="2"/>
    <x v="2"/>
    <n v="13"/>
    <x v="15"/>
    <x v="2"/>
    <s v="C PIERRE"/>
    <x v="2"/>
    <x v="16"/>
    <s v="T156"/>
    <x v="0"/>
    <s v="DB-293-NM / S312"/>
    <x v="0"/>
    <x v="0"/>
    <x v="0"/>
    <x v="9"/>
    <n v="12.37"/>
    <m/>
    <n v="12.37"/>
    <x v="2811"/>
    <n v="461860"/>
    <n v="462268"/>
    <n v="408"/>
    <x v="0"/>
    <x v="5"/>
    <x v="1"/>
    <x v="7"/>
  </r>
  <r>
    <x v="305"/>
    <x v="2"/>
    <x v="2"/>
    <n v="13"/>
    <x v="15"/>
    <x v="2"/>
    <s v="C PIERRE"/>
    <x v="2"/>
    <x v="16"/>
    <s v="T156"/>
    <x v="0"/>
    <s v="DB-293-NM / S312"/>
    <x v="0"/>
    <x v="0"/>
    <x v="0"/>
    <x v="7"/>
    <n v="20.29"/>
    <m/>
    <n v="20.29"/>
    <x v="0"/>
    <n v="462268"/>
    <n v="462693"/>
    <n v="425"/>
    <x v="1"/>
    <x v="0"/>
    <x v="5"/>
    <x v="6"/>
  </r>
  <r>
    <x v="306"/>
    <x v="2"/>
    <x v="2"/>
    <n v="13"/>
    <x v="15"/>
    <x v="2"/>
    <s v="C PIERRE"/>
    <x v="2"/>
    <x v="16"/>
    <s v="T156"/>
    <x v="0"/>
    <s v="DB-293-NM / S312"/>
    <x v="0"/>
    <x v="0"/>
    <x v="0"/>
    <x v="7"/>
    <n v="19.507000000000001"/>
    <m/>
    <n v="19.507000000000001"/>
    <x v="0"/>
    <n v="462693"/>
    <n v="463053"/>
    <n v="360"/>
    <x v="1"/>
    <x v="0"/>
    <x v="0"/>
    <x v="7"/>
  </r>
  <r>
    <x v="307"/>
    <x v="2"/>
    <x v="2"/>
    <n v="14"/>
    <x v="15"/>
    <x v="2"/>
    <s v="C PIERRE"/>
    <x v="2"/>
    <x v="16"/>
    <s v="T156"/>
    <x v="0"/>
    <s v="DB-293-NM / S312"/>
    <x v="0"/>
    <x v="0"/>
    <x v="0"/>
    <x v="0"/>
    <n v="15.342000000000001"/>
    <m/>
    <n v="15.342000000000001"/>
    <x v="2812"/>
    <n v="463053"/>
    <n v="463333"/>
    <n v="280"/>
    <x v="0"/>
    <x v="2"/>
    <x v="3"/>
    <x v="6"/>
  </r>
  <r>
    <x v="308"/>
    <x v="2"/>
    <x v="2"/>
    <n v="14"/>
    <x v="15"/>
    <x v="2"/>
    <s v="C PIERRE"/>
    <x v="2"/>
    <x v="16"/>
    <s v="T156"/>
    <x v="0"/>
    <s v="DB-293-NM / S312"/>
    <x v="0"/>
    <x v="0"/>
    <x v="0"/>
    <x v="7"/>
    <n v="13.289"/>
    <m/>
    <n v="13.289"/>
    <x v="2813"/>
    <n v="463333"/>
    <n v="463762"/>
    <n v="429"/>
    <x v="0"/>
    <x v="0"/>
    <x v="5"/>
    <x v="3"/>
  </r>
  <r>
    <x v="309"/>
    <x v="2"/>
    <x v="2"/>
    <n v="14"/>
    <x v="15"/>
    <x v="2"/>
    <s v="C PIERRE"/>
    <x v="2"/>
    <x v="16"/>
    <s v="T156"/>
    <x v="0"/>
    <s v="DB-293-NM / S312"/>
    <x v="0"/>
    <x v="0"/>
    <x v="0"/>
    <x v="7"/>
    <n v="15.638"/>
    <m/>
    <n v="15.638"/>
    <x v="2814"/>
    <n v="463762"/>
    <n v="464216"/>
    <n v="454"/>
    <x v="1"/>
    <x v="0"/>
    <x v="3"/>
    <x v="3"/>
  </r>
  <r>
    <x v="310"/>
    <x v="2"/>
    <x v="2"/>
    <n v="10"/>
    <x v="16"/>
    <x v="2"/>
    <s v="P BOCHOT"/>
    <x v="2"/>
    <x v="18"/>
    <s v="T157"/>
    <x v="0"/>
    <s v="DV-815-HJ / S326"/>
    <x v="0"/>
    <x v="0"/>
    <x v="0"/>
    <x v="8"/>
    <n v="16.715"/>
    <m/>
    <n v="16.715"/>
    <x v="0"/>
    <n v="458905"/>
    <n v="459191"/>
    <n v="286"/>
    <x v="0"/>
    <x v="0"/>
    <x v="1"/>
    <x v="1"/>
  </r>
  <r>
    <x v="311"/>
    <x v="2"/>
    <x v="2"/>
    <n v="10"/>
    <x v="16"/>
    <x v="2"/>
    <s v="P BOCHOT"/>
    <x v="2"/>
    <x v="18"/>
    <s v="T157"/>
    <x v="0"/>
    <s v="DV-815-HJ / S326"/>
    <x v="0"/>
    <x v="0"/>
    <x v="0"/>
    <x v="2"/>
    <n v="14.053000000000001"/>
    <m/>
    <n v="14.053000000000001"/>
    <x v="2815"/>
    <n v="459191"/>
    <n v="459670"/>
    <n v="479"/>
    <x v="7"/>
    <x v="0"/>
    <x v="1"/>
    <x v="7"/>
  </r>
  <r>
    <x v="312"/>
    <x v="2"/>
    <x v="2"/>
    <n v="10"/>
    <x v="16"/>
    <x v="2"/>
    <s v="P BOCHOT"/>
    <x v="2"/>
    <x v="18"/>
    <s v="T157"/>
    <x v="0"/>
    <s v="DV-815-HJ / S326"/>
    <x v="0"/>
    <x v="0"/>
    <x v="0"/>
    <x v="9"/>
    <n v="12.395"/>
    <m/>
    <n v="12.395"/>
    <x v="2816"/>
    <n v="459670"/>
    <n v="460036"/>
    <n v="366"/>
    <x v="7"/>
    <x v="0"/>
    <x v="1"/>
    <x v="7"/>
  </r>
  <r>
    <x v="313"/>
    <x v="2"/>
    <x v="2"/>
    <n v="10"/>
    <x v="16"/>
    <x v="2"/>
    <s v="P BOCHOT"/>
    <x v="2"/>
    <x v="18"/>
    <s v="T157"/>
    <x v="0"/>
    <s v="DV-815-HJ / S326"/>
    <x v="0"/>
    <x v="0"/>
    <x v="0"/>
    <x v="2"/>
    <n v="7.3959999999999999"/>
    <m/>
    <n v="7.3959999999999999"/>
    <x v="2817"/>
    <n v="460036"/>
    <n v="460445"/>
    <n v="409"/>
    <x v="0"/>
    <x v="0"/>
    <x v="3"/>
    <x v="4"/>
  </r>
  <r>
    <x v="314"/>
    <x v="2"/>
    <x v="2"/>
    <n v="11"/>
    <x v="16"/>
    <x v="2"/>
    <s v="P BOCHOT"/>
    <x v="2"/>
    <x v="18"/>
    <s v="T157"/>
    <x v="0"/>
    <s v="DV-815-HJ / S326"/>
    <x v="0"/>
    <x v="0"/>
    <x v="0"/>
    <x v="7"/>
    <m/>
    <m/>
    <n v="0"/>
    <x v="6"/>
    <n v="460445"/>
    <n v="460905"/>
    <n v="460"/>
    <x v="0"/>
    <x v="0"/>
    <x v="5"/>
    <x v="3"/>
  </r>
  <r>
    <x v="315"/>
    <x v="2"/>
    <x v="2"/>
    <n v="11"/>
    <x v="16"/>
    <x v="2"/>
    <s v="P BOCHOT"/>
    <x v="2"/>
    <x v="18"/>
    <s v="T157"/>
    <x v="0"/>
    <s v="DV-815-HJ / S326"/>
    <x v="0"/>
    <x v="0"/>
    <x v="0"/>
    <x v="1"/>
    <n v="15"/>
    <m/>
    <n v="15"/>
    <x v="2194"/>
    <n v="460905"/>
    <n v="461000"/>
    <n v="95"/>
    <x v="0"/>
    <x v="0"/>
    <x v="1"/>
    <x v="1"/>
  </r>
  <r>
    <x v="315"/>
    <x v="2"/>
    <x v="2"/>
    <n v="11"/>
    <x v="16"/>
    <x v="2"/>
    <s v="P BOCHOT"/>
    <x v="2"/>
    <x v="18"/>
    <s v="T157"/>
    <x v="0"/>
    <s v="DV-815-HJ / S326"/>
    <x v="0"/>
    <x v="2"/>
    <x v="0"/>
    <x v="7"/>
    <n v="12.3"/>
    <m/>
    <n v="12.3"/>
    <x v="2818"/>
    <n v="461000"/>
    <n v="461160"/>
    <n v="160"/>
    <x v="1"/>
    <x v="0"/>
    <x v="1"/>
    <x v="4"/>
  </r>
  <r>
    <x v="333"/>
    <x v="2"/>
    <x v="2"/>
    <n v="11"/>
    <x v="16"/>
    <x v="2"/>
    <s v="P BOCHOT"/>
    <x v="2"/>
    <x v="18"/>
    <s v="T157"/>
    <x v="0"/>
    <s v="DV-815-HJ / S326"/>
    <x v="0"/>
    <x v="0"/>
    <x v="0"/>
    <x v="2"/>
    <n v="14.471"/>
    <m/>
    <n v="14.471"/>
    <x v="89"/>
    <n v="461160"/>
    <n v="461376"/>
    <n v="216"/>
    <x v="4"/>
    <x v="0"/>
    <x v="1"/>
    <x v="3"/>
  </r>
  <r>
    <x v="334"/>
    <x v="2"/>
    <x v="2"/>
    <n v="11"/>
    <x v="16"/>
    <x v="2"/>
    <s v="P BOCHOT"/>
    <x v="2"/>
    <x v="18"/>
    <s v="T157"/>
    <x v="0"/>
    <s v="DV-815-HJ / S326"/>
    <x v="0"/>
    <x v="0"/>
    <x v="0"/>
    <x v="1"/>
    <n v="18.260999999999999"/>
    <m/>
    <n v="18.260999999999999"/>
    <x v="0"/>
    <n v="461376"/>
    <n v="461727"/>
    <n v="351"/>
    <x v="0"/>
    <x v="0"/>
    <x v="3"/>
    <x v="4"/>
  </r>
  <r>
    <x v="335"/>
    <x v="2"/>
    <x v="2"/>
    <n v="11"/>
    <x v="16"/>
    <x v="2"/>
    <s v="P BOCHOT"/>
    <x v="2"/>
    <x v="18"/>
    <s v="T157"/>
    <x v="0"/>
    <s v="DV-815-HJ / S326"/>
    <x v="0"/>
    <x v="0"/>
    <x v="0"/>
    <x v="6"/>
    <n v="11.621"/>
    <m/>
    <n v="11.621"/>
    <x v="2819"/>
    <n v="461727"/>
    <n v="462098"/>
    <n v="371"/>
    <x v="0"/>
    <x v="0"/>
    <x v="3"/>
    <x v="4"/>
  </r>
  <r>
    <x v="297"/>
    <x v="2"/>
    <x v="2"/>
    <n v="12"/>
    <x v="16"/>
    <x v="2"/>
    <s v="P BOCHOT"/>
    <x v="2"/>
    <x v="18"/>
    <s v="T157"/>
    <x v="0"/>
    <s v="DV-815-HJ / S326"/>
    <x v="0"/>
    <x v="0"/>
    <x v="0"/>
    <x v="2"/>
    <n v="18.050999999999998"/>
    <m/>
    <n v="18.050999999999998"/>
    <x v="0"/>
    <n v="462098"/>
    <n v="462556"/>
    <n v="458"/>
    <x v="0"/>
    <x v="0"/>
    <x v="4"/>
    <x v="6"/>
  </r>
  <r>
    <x v="298"/>
    <x v="2"/>
    <x v="2"/>
    <n v="12"/>
    <x v="16"/>
    <x v="2"/>
    <s v="P BOCHOT"/>
    <x v="2"/>
    <x v="18"/>
    <s v="T157"/>
    <x v="0"/>
    <s v="DV-815-HJ / S326"/>
    <x v="0"/>
    <x v="0"/>
    <x v="0"/>
    <x v="2"/>
    <n v="15.792999999999999"/>
    <m/>
    <n v="15.792999999999999"/>
    <x v="2820"/>
    <n v="462556"/>
    <n v="462890"/>
    <n v="334"/>
    <x v="0"/>
    <x v="0"/>
    <x v="1"/>
    <x v="1"/>
  </r>
  <r>
    <x v="299"/>
    <x v="2"/>
    <x v="2"/>
    <n v="12"/>
    <x v="16"/>
    <x v="2"/>
    <s v="P BOCHOT"/>
    <x v="2"/>
    <x v="18"/>
    <s v="T157"/>
    <x v="0"/>
    <s v="DV-815-HJ / S326"/>
    <x v="0"/>
    <x v="0"/>
    <x v="0"/>
    <x v="6"/>
    <n v="6.97"/>
    <m/>
    <n v="6.97"/>
    <x v="2821"/>
    <n v="462890"/>
    <n v="463126"/>
    <n v="236"/>
    <x v="1"/>
    <x v="0"/>
    <x v="1"/>
    <x v="4"/>
  </r>
  <r>
    <x v="300"/>
    <x v="2"/>
    <x v="2"/>
    <n v="12"/>
    <x v="16"/>
    <x v="2"/>
    <s v="P BOCHOT"/>
    <x v="2"/>
    <x v="18"/>
    <s v="T157"/>
    <x v="0"/>
    <s v="DV-815-HJ / S326"/>
    <x v="0"/>
    <x v="0"/>
    <x v="0"/>
    <x v="4"/>
    <n v="12.923999999999999"/>
    <m/>
    <n v="12.923999999999999"/>
    <x v="2822"/>
    <n v="463126"/>
    <n v="463384"/>
    <n v="258"/>
    <x v="0"/>
    <x v="0"/>
    <x v="1"/>
    <x v="1"/>
  </r>
  <r>
    <x v="301"/>
    <x v="2"/>
    <x v="2"/>
    <n v="12"/>
    <x v="16"/>
    <x v="2"/>
    <s v="P BOCHOT"/>
    <x v="2"/>
    <x v="18"/>
    <s v="T157"/>
    <x v="0"/>
    <s v="DV-815-HJ / S326"/>
    <x v="0"/>
    <x v="0"/>
    <x v="0"/>
    <x v="2"/>
    <n v="11.914999999999999"/>
    <m/>
    <n v="11.914999999999999"/>
    <x v="2823"/>
    <n v="463384"/>
    <n v="463770"/>
    <n v="386"/>
    <x v="0"/>
    <x v="0"/>
    <x v="3"/>
    <x v="4"/>
  </r>
  <r>
    <x v="302"/>
    <x v="2"/>
    <x v="2"/>
    <n v="13"/>
    <x v="16"/>
    <x v="2"/>
    <s v="P BOCHOT"/>
    <x v="2"/>
    <x v="18"/>
    <s v="T157"/>
    <x v="0"/>
    <s v="DV-815-HJ / S326"/>
    <x v="0"/>
    <x v="0"/>
    <x v="0"/>
    <x v="6"/>
    <n v="8.0649999999999995"/>
    <m/>
    <n v="8.0649999999999995"/>
    <x v="2824"/>
    <n v="463770"/>
    <n v="463996"/>
    <n v="226"/>
    <x v="5"/>
    <x v="0"/>
    <x v="1"/>
    <x v="6"/>
  </r>
  <r>
    <x v="303"/>
    <x v="2"/>
    <x v="2"/>
    <n v="13"/>
    <x v="16"/>
    <x v="2"/>
    <s v="P BOCHOT"/>
    <x v="2"/>
    <x v="18"/>
    <s v="T157"/>
    <x v="0"/>
    <s v="DV-815-HJ / S326"/>
    <x v="0"/>
    <x v="0"/>
    <x v="0"/>
    <x v="7"/>
    <n v="18.190000000000001"/>
    <m/>
    <n v="18.190000000000001"/>
    <x v="0"/>
    <n v="463996"/>
    <n v="464225"/>
    <n v="229"/>
    <x v="4"/>
    <x v="0"/>
    <x v="5"/>
    <x v="0"/>
  </r>
  <r>
    <x v="304"/>
    <x v="2"/>
    <x v="2"/>
    <n v="13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05"/>
    <x v="2"/>
    <x v="2"/>
    <n v="13"/>
    <x v="16"/>
    <x v="2"/>
    <s v="P BOCHOT"/>
    <x v="2"/>
    <x v="27"/>
    <s v="T185"/>
    <x v="0"/>
    <s v="DV-815-HJ / S326"/>
    <x v="0"/>
    <x v="0"/>
    <x v="0"/>
    <x v="6"/>
    <n v="13.951000000000001"/>
    <m/>
    <n v="13.951000000000001"/>
    <x v="2825"/>
    <n v="320459"/>
    <n v="320839"/>
    <n v="380"/>
    <x v="5"/>
    <x v="10"/>
    <x v="1"/>
    <x v="12"/>
  </r>
  <r>
    <x v="306"/>
    <x v="2"/>
    <x v="2"/>
    <n v="13"/>
    <x v="16"/>
    <x v="2"/>
    <s v="P BOCHOT"/>
    <x v="2"/>
    <x v="27"/>
    <s v="T185"/>
    <x v="0"/>
    <s v="DV-815-HJ / S326"/>
    <x v="0"/>
    <x v="0"/>
    <x v="0"/>
    <x v="2"/>
    <n v="13.766999999999999"/>
    <m/>
    <n v="13.766999999999999"/>
    <x v="2826"/>
    <n v="320839"/>
    <n v="321128"/>
    <n v="289"/>
    <x v="4"/>
    <x v="0"/>
    <x v="1"/>
    <x v="3"/>
  </r>
  <r>
    <x v="307"/>
    <x v="2"/>
    <x v="2"/>
    <n v="14"/>
    <x v="16"/>
    <x v="2"/>
    <s v="P BOCHOT"/>
    <x v="2"/>
    <x v="18"/>
    <s v="T157"/>
    <x v="0"/>
    <s v="DV-815-HJ / S326"/>
    <x v="0"/>
    <x v="0"/>
    <x v="0"/>
    <x v="0"/>
    <n v="13.922000000000001"/>
    <m/>
    <n v="13.922000000000001"/>
    <x v="2827"/>
    <n v="464225"/>
    <n v="464631"/>
    <n v="406"/>
    <x v="4"/>
    <x v="0"/>
    <x v="4"/>
    <x v="7"/>
  </r>
  <r>
    <x v="308"/>
    <x v="2"/>
    <x v="2"/>
    <n v="14"/>
    <x v="16"/>
    <x v="2"/>
    <s v="P BOCHOT"/>
    <x v="2"/>
    <x v="18"/>
    <s v="T157"/>
    <x v="0"/>
    <s v="DV-815-HJ / S326"/>
    <x v="0"/>
    <x v="0"/>
    <x v="0"/>
    <x v="7"/>
    <n v="14.012"/>
    <m/>
    <n v="14.012"/>
    <x v="2828"/>
    <n v="464631"/>
    <n v="464870"/>
    <n v="239"/>
    <x v="4"/>
    <x v="0"/>
    <x v="3"/>
    <x v="6"/>
  </r>
  <r>
    <x v="309"/>
    <x v="2"/>
    <x v="2"/>
    <n v="14"/>
    <x v="16"/>
    <x v="2"/>
    <s v="P BOCHOT"/>
    <x v="2"/>
    <x v="18"/>
    <s v="T157"/>
    <x v="0"/>
    <s v="DV-815-HJ / S326"/>
    <x v="0"/>
    <x v="0"/>
    <x v="0"/>
    <x v="2"/>
    <n v="19.32"/>
    <m/>
    <n v="19.32"/>
    <x v="0"/>
    <n v="464870"/>
    <n v="465410"/>
    <n v="540"/>
    <x v="0"/>
    <x v="0"/>
    <x v="1"/>
    <x v="1"/>
  </r>
  <r>
    <x v="310"/>
    <x v="2"/>
    <x v="2"/>
    <n v="10"/>
    <x v="17"/>
    <x v="2"/>
    <s v="D VALLEE"/>
    <x v="2"/>
    <x v="17"/>
    <s v="T158"/>
    <x v="0"/>
    <s v="DB-149-LX / S310"/>
    <x v="0"/>
    <x v="0"/>
    <x v="0"/>
    <x v="6"/>
    <n v="13.92"/>
    <m/>
    <n v="13.92"/>
    <x v="2829"/>
    <n v="449416"/>
    <n v="449712"/>
    <n v="296"/>
    <x v="3"/>
    <x v="0"/>
    <x v="1"/>
    <x v="5"/>
  </r>
  <r>
    <x v="311"/>
    <x v="2"/>
    <x v="2"/>
    <n v="10"/>
    <x v="17"/>
    <x v="2"/>
    <s v="D VALLEE"/>
    <x v="2"/>
    <x v="17"/>
    <s v="T158"/>
    <x v="0"/>
    <s v="DB-149-LX / S310"/>
    <x v="0"/>
    <x v="0"/>
    <x v="0"/>
    <x v="2"/>
    <n v="13.504"/>
    <m/>
    <n v="13.504"/>
    <x v="2830"/>
    <n v="449712"/>
    <n v="450235"/>
    <n v="523"/>
    <x v="5"/>
    <x v="0"/>
    <x v="1"/>
    <x v="6"/>
  </r>
  <r>
    <x v="312"/>
    <x v="2"/>
    <x v="2"/>
    <n v="10"/>
    <x v="17"/>
    <x v="2"/>
    <s v="D VALLEE"/>
    <x v="2"/>
    <x v="17"/>
    <s v="T158"/>
    <x v="0"/>
    <s v="DB-149-LX / S310"/>
    <x v="0"/>
    <x v="0"/>
    <x v="0"/>
    <x v="9"/>
    <n v="18.577000000000002"/>
    <m/>
    <n v="18.577000000000002"/>
    <x v="0"/>
    <n v="450235"/>
    <n v="450524"/>
    <n v="289"/>
    <x v="0"/>
    <x v="0"/>
    <x v="5"/>
    <x v="3"/>
  </r>
  <r>
    <x v="313"/>
    <x v="2"/>
    <x v="2"/>
    <n v="10"/>
    <x v="17"/>
    <x v="2"/>
    <s v="D VALLEE"/>
    <x v="2"/>
    <x v="17"/>
    <s v="T158"/>
    <x v="0"/>
    <s v="DB-149-LX / S310"/>
    <x v="0"/>
    <x v="0"/>
    <x v="0"/>
    <x v="4"/>
    <n v="17.710999999999999"/>
    <m/>
    <n v="17.710999999999999"/>
    <x v="0"/>
    <n v="450524"/>
    <n v="450732"/>
    <n v="208"/>
    <x v="0"/>
    <x v="0"/>
    <x v="4"/>
    <x v="6"/>
  </r>
  <r>
    <x v="314"/>
    <x v="2"/>
    <x v="2"/>
    <n v="11"/>
    <x v="17"/>
    <x v="2"/>
    <s v="D VALLEE"/>
    <x v="2"/>
    <x v="17"/>
    <s v="T158"/>
    <x v="0"/>
    <s v="DB-149-LX / S310"/>
    <x v="0"/>
    <x v="0"/>
    <x v="0"/>
    <x v="6"/>
    <n v="13.209"/>
    <m/>
    <n v="13.209"/>
    <x v="1975"/>
    <n v="450732"/>
    <n v="451073"/>
    <n v="341"/>
    <x v="7"/>
    <x v="0"/>
    <x v="1"/>
    <x v="7"/>
  </r>
  <r>
    <x v="315"/>
    <x v="2"/>
    <x v="2"/>
    <n v="11"/>
    <x v="17"/>
    <x v="2"/>
    <s v="D VALLEE"/>
    <x v="2"/>
    <x v="17"/>
    <s v="T158"/>
    <x v="0"/>
    <s v="DB-149-LX / S310"/>
    <x v="0"/>
    <x v="0"/>
    <x v="0"/>
    <x v="4"/>
    <n v="19.725000000000001"/>
    <m/>
    <n v="19.725000000000001"/>
    <x v="0"/>
    <n v="451073"/>
    <n v="451366"/>
    <n v="293"/>
    <x v="4"/>
    <x v="0"/>
    <x v="4"/>
    <x v="7"/>
  </r>
  <r>
    <x v="333"/>
    <x v="2"/>
    <x v="2"/>
    <n v="11"/>
    <x v="17"/>
    <x v="2"/>
    <s v="D VALLEE"/>
    <x v="2"/>
    <x v="17"/>
    <s v="T158"/>
    <x v="0"/>
    <s v="DB-149-LX / S310"/>
    <x v="0"/>
    <x v="0"/>
    <x v="0"/>
    <x v="6"/>
    <n v="17.748000000000001"/>
    <m/>
    <n v="17.748000000000001"/>
    <x v="0"/>
    <n v="451366"/>
    <n v="451626"/>
    <n v="260"/>
    <x v="0"/>
    <x v="0"/>
    <x v="3"/>
    <x v="4"/>
  </r>
  <r>
    <x v="334"/>
    <x v="2"/>
    <x v="2"/>
    <n v="11"/>
    <x v="17"/>
    <x v="2"/>
    <s v="D VALLEE"/>
    <x v="2"/>
    <x v="17"/>
    <s v="T158"/>
    <x v="0"/>
    <s v="DB-149-LX / S310"/>
    <x v="0"/>
    <x v="0"/>
    <x v="0"/>
    <x v="6"/>
    <n v="17.466999999999999"/>
    <m/>
    <n v="17.466999999999999"/>
    <x v="0"/>
    <n v="451626"/>
    <n v="451872"/>
    <n v="246"/>
    <x v="0"/>
    <x v="0"/>
    <x v="3"/>
    <x v="4"/>
  </r>
  <r>
    <x v="335"/>
    <x v="2"/>
    <x v="2"/>
    <n v="11"/>
    <x v="17"/>
    <x v="2"/>
    <s v="D VALLEE"/>
    <x v="2"/>
    <x v="17"/>
    <s v="T158"/>
    <x v="0"/>
    <s v="DB-149-LX / S310"/>
    <x v="0"/>
    <x v="0"/>
    <x v="0"/>
    <x v="7"/>
    <n v="12.167999999999999"/>
    <m/>
    <n v="12.167999999999999"/>
    <x v="339"/>
    <n v="451872"/>
    <n v="452128"/>
    <n v="256"/>
    <x v="0"/>
    <x v="0"/>
    <x v="5"/>
    <x v="3"/>
  </r>
  <r>
    <x v="297"/>
    <x v="2"/>
    <x v="2"/>
    <n v="12"/>
    <x v="17"/>
    <x v="2"/>
    <s v="D VALLEE"/>
    <x v="2"/>
    <x v="17"/>
    <s v="T158"/>
    <x v="0"/>
    <s v="DB-149-LX / S310"/>
    <x v="0"/>
    <x v="0"/>
    <x v="0"/>
    <x v="9"/>
    <n v="14.065"/>
    <m/>
    <n v="14.065"/>
    <x v="2831"/>
    <n v="452128"/>
    <n v="452382"/>
    <n v="254"/>
    <x v="0"/>
    <x v="0"/>
    <x v="4"/>
    <x v="6"/>
  </r>
  <r>
    <x v="298"/>
    <x v="2"/>
    <x v="2"/>
    <n v="12"/>
    <x v="17"/>
    <x v="2"/>
    <s v="D VALLEE"/>
    <x v="2"/>
    <x v="17"/>
    <s v="T158"/>
    <x v="0"/>
    <s v="DB-149-LX / S310"/>
    <x v="0"/>
    <x v="0"/>
    <x v="0"/>
    <x v="3"/>
    <n v="16.649000000000001"/>
    <m/>
    <n v="16.649000000000001"/>
    <x v="0"/>
    <n v="452382"/>
    <n v="452667"/>
    <n v="285"/>
    <x v="1"/>
    <x v="1"/>
    <x v="5"/>
    <x v="0"/>
  </r>
  <r>
    <x v="299"/>
    <x v="2"/>
    <x v="2"/>
    <n v="12"/>
    <x v="17"/>
    <x v="2"/>
    <s v="D VALLEE"/>
    <x v="2"/>
    <x v="17"/>
    <s v="T158"/>
    <x v="0"/>
    <s v="DB-149-LX / S310"/>
    <x v="0"/>
    <x v="0"/>
    <x v="0"/>
    <x v="0"/>
    <n v="16.527999999999999"/>
    <m/>
    <n v="16.527999999999999"/>
    <x v="0"/>
    <n v="452667"/>
    <n v="452868"/>
    <n v="201"/>
    <x v="1"/>
    <x v="0"/>
    <x v="4"/>
    <x v="0"/>
  </r>
  <r>
    <x v="300"/>
    <x v="2"/>
    <x v="2"/>
    <n v="12"/>
    <x v="17"/>
    <x v="2"/>
    <s v="D VALLEE"/>
    <x v="2"/>
    <x v="17"/>
    <s v="T158"/>
    <x v="0"/>
    <s v="DB-149-LX / S310"/>
    <x v="0"/>
    <x v="0"/>
    <x v="0"/>
    <x v="0"/>
    <n v="16.72"/>
    <m/>
    <n v="16.72"/>
    <x v="0"/>
    <n v="452868"/>
    <n v="453319"/>
    <n v="451"/>
    <x v="0"/>
    <x v="0"/>
    <x v="1"/>
    <x v="1"/>
  </r>
  <r>
    <x v="301"/>
    <x v="2"/>
    <x v="2"/>
    <n v="12"/>
    <x v="17"/>
    <x v="2"/>
    <s v="D VALLEE"/>
    <x v="2"/>
    <x v="17"/>
    <s v="T158"/>
    <x v="0"/>
    <s v="DB-149-LX / S310"/>
    <x v="0"/>
    <x v="0"/>
    <x v="0"/>
    <x v="6"/>
    <n v="10.63"/>
    <m/>
    <n v="10.63"/>
    <x v="2832"/>
    <n v="453319"/>
    <n v="453620"/>
    <n v="301"/>
    <x v="8"/>
    <x v="0"/>
    <x v="1"/>
    <x v="8"/>
  </r>
  <r>
    <x v="302"/>
    <x v="2"/>
    <x v="2"/>
    <n v="13"/>
    <x v="17"/>
    <x v="2"/>
    <s v="D VALLEE"/>
    <x v="2"/>
    <x v="17"/>
    <s v="T158"/>
    <x v="0"/>
    <s v="DB-149-LX / S310"/>
    <x v="0"/>
    <x v="0"/>
    <x v="0"/>
    <x v="7"/>
    <n v="14.616"/>
    <m/>
    <n v="14.616"/>
    <x v="2833"/>
    <n v="453620"/>
    <n v="453917"/>
    <n v="297"/>
    <x v="1"/>
    <x v="0"/>
    <x v="5"/>
    <x v="6"/>
  </r>
  <r>
    <x v="303"/>
    <x v="2"/>
    <x v="2"/>
    <n v="13"/>
    <x v="17"/>
    <x v="2"/>
    <s v="D VALLEE"/>
    <x v="2"/>
    <x v="17"/>
    <s v="T158"/>
    <x v="0"/>
    <s v="DB-149-LX / S310"/>
    <x v="0"/>
    <x v="0"/>
    <x v="0"/>
    <x v="2"/>
    <n v="17.381"/>
    <m/>
    <n v="17.381"/>
    <x v="0"/>
    <n v="453917"/>
    <n v="454160"/>
    <n v="243"/>
    <x v="8"/>
    <x v="0"/>
    <x v="5"/>
    <x v="5"/>
  </r>
  <r>
    <x v="304"/>
    <x v="2"/>
    <x v="2"/>
    <n v="13"/>
    <x v="17"/>
    <x v="2"/>
    <s v="D VALLEE"/>
    <x v="2"/>
    <x v="17"/>
    <s v="T158"/>
    <x v="0"/>
    <s v="DB-149-LX / S310"/>
    <x v="0"/>
    <x v="0"/>
    <x v="0"/>
    <x v="7"/>
    <n v="20.363"/>
    <m/>
    <n v="20.363"/>
    <x v="0"/>
    <n v="454160"/>
    <n v="454708"/>
    <n v="548"/>
    <x v="0"/>
    <x v="0"/>
    <x v="5"/>
    <x v="3"/>
  </r>
  <r>
    <x v="305"/>
    <x v="2"/>
    <x v="2"/>
    <n v="13"/>
    <x v="17"/>
    <x v="2"/>
    <s v="D VALLEE"/>
    <x v="2"/>
    <x v="17"/>
    <s v="T158"/>
    <x v="0"/>
    <s v="DB-149-LX / S310"/>
    <x v="0"/>
    <x v="0"/>
    <x v="0"/>
    <x v="7"/>
    <n v="18.664000000000001"/>
    <m/>
    <n v="18.664000000000001"/>
    <x v="0"/>
    <n v="454708"/>
    <n v="455046"/>
    <n v="338"/>
    <x v="1"/>
    <x v="0"/>
    <x v="1"/>
    <x v="4"/>
  </r>
  <r>
    <x v="306"/>
    <x v="2"/>
    <x v="2"/>
    <n v="13"/>
    <x v="17"/>
    <x v="2"/>
    <s v="D VALLEE"/>
    <x v="2"/>
    <x v="17"/>
    <s v="T158"/>
    <x v="0"/>
    <s v="DB-149-LX / S310"/>
    <x v="0"/>
    <x v="0"/>
    <x v="0"/>
    <x v="7"/>
    <n v="13.859"/>
    <m/>
    <n v="13.859"/>
    <x v="2834"/>
    <n v="455046"/>
    <n v="455290"/>
    <n v="244"/>
    <x v="1"/>
    <x v="0"/>
    <x v="5"/>
    <x v="6"/>
  </r>
  <r>
    <x v="307"/>
    <x v="2"/>
    <x v="2"/>
    <n v="14"/>
    <x v="17"/>
    <x v="2"/>
    <s v="D VALLEE"/>
    <x v="2"/>
    <x v="17"/>
    <s v="T158"/>
    <x v="0"/>
    <s v="DB-149-LX / S310"/>
    <x v="0"/>
    <x v="0"/>
    <x v="0"/>
    <x v="7"/>
    <n v="21.518000000000001"/>
    <m/>
    <n v="21.518000000000001"/>
    <x v="0"/>
    <n v="455290"/>
    <n v="455584"/>
    <n v="294"/>
    <x v="5"/>
    <x v="1"/>
    <x v="1"/>
    <x v="0"/>
  </r>
  <r>
    <x v="308"/>
    <x v="2"/>
    <x v="2"/>
    <n v="14"/>
    <x v="17"/>
    <x v="2"/>
    <s v="D VALLEE"/>
    <x v="2"/>
    <x v="17"/>
    <s v="T158"/>
    <x v="0"/>
    <s v="DB-149-LX / S310"/>
    <x v="0"/>
    <x v="0"/>
    <x v="0"/>
    <x v="7"/>
    <n v="15.523"/>
    <m/>
    <n v="15.523"/>
    <x v="2835"/>
    <n v="455584"/>
    <n v="456001"/>
    <n v="417"/>
    <x v="5"/>
    <x v="0"/>
    <x v="1"/>
    <x v="6"/>
  </r>
  <r>
    <x v="309"/>
    <x v="2"/>
    <x v="2"/>
    <n v="14"/>
    <x v="17"/>
    <x v="2"/>
    <s v="D VALLEE"/>
    <x v="2"/>
    <x v="17"/>
    <s v="T158"/>
    <x v="0"/>
    <s v="DB-149-LX / S310"/>
    <x v="0"/>
    <x v="0"/>
    <x v="0"/>
    <x v="7"/>
    <n v="10.554"/>
    <m/>
    <n v="10.554"/>
    <x v="2836"/>
    <n v="456001"/>
    <n v="456501"/>
    <n v="500"/>
    <x v="0"/>
    <x v="0"/>
    <x v="1"/>
    <x v="1"/>
  </r>
  <r>
    <x v="310"/>
    <x v="2"/>
    <x v="2"/>
    <n v="10"/>
    <x v="2"/>
    <x v="2"/>
    <s v="P AUVRAY"/>
    <x v="2"/>
    <x v="2"/>
    <s v="T184"/>
    <x v="0"/>
    <s v="DB-879-NL / S315"/>
    <x v="0"/>
    <x v="0"/>
    <x v="0"/>
    <x v="7"/>
    <n v="23.327999999999999"/>
    <m/>
    <n v="23.327999999999999"/>
    <x v="0"/>
    <n v="352364"/>
    <n v="352642"/>
    <n v="278"/>
    <x v="0"/>
    <x v="0"/>
    <x v="1"/>
    <x v="1"/>
  </r>
  <r>
    <x v="311"/>
    <x v="2"/>
    <x v="2"/>
    <n v="10"/>
    <x v="2"/>
    <x v="2"/>
    <s v="P AUVRAY"/>
    <x v="2"/>
    <x v="2"/>
    <s v="T184"/>
    <x v="0"/>
    <s v="DB-879-NL / S315"/>
    <x v="0"/>
    <x v="0"/>
    <x v="0"/>
    <x v="9"/>
    <n v="13.013999999999999"/>
    <m/>
    <n v="13.013999999999999"/>
    <x v="2837"/>
    <n v="352642"/>
    <n v="353011"/>
    <n v="369"/>
    <x v="5"/>
    <x v="0"/>
    <x v="1"/>
    <x v="6"/>
  </r>
  <r>
    <x v="312"/>
    <x v="2"/>
    <x v="2"/>
    <n v="10"/>
    <x v="2"/>
    <x v="2"/>
    <s v="P AUVRAY"/>
    <x v="2"/>
    <x v="2"/>
    <s v="T184"/>
    <x v="0"/>
    <s v="DB-879-NL / S315"/>
    <x v="0"/>
    <x v="1"/>
    <x v="0"/>
    <x v="4"/>
    <n v="16.341999999999999"/>
    <m/>
    <n v="16.341999999999999"/>
    <x v="0"/>
    <n v="353011"/>
    <n v="353750"/>
    <n v="739"/>
    <x v="8"/>
    <x v="0"/>
    <x v="1"/>
    <x v="8"/>
  </r>
  <r>
    <x v="314"/>
    <x v="2"/>
    <x v="2"/>
    <n v="11"/>
    <x v="2"/>
    <x v="2"/>
    <s v="P AUVRAY"/>
    <x v="2"/>
    <x v="2"/>
    <s v="T184"/>
    <x v="0"/>
    <s v="DB-879-NL / S315"/>
    <x v="0"/>
    <x v="0"/>
    <x v="0"/>
    <x v="1"/>
    <n v="21.681000000000001"/>
    <m/>
    <n v="21.681000000000001"/>
    <x v="0"/>
    <n v="353750"/>
    <n v="354026"/>
    <n v="276"/>
    <x v="0"/>
    <x v="0"/>
    <x v="1"/>
    <x v="1"/>
  </r>
  <r>
    <x v="315"/>
    <x v="2"/>
    <x v="2"/>
    <n v="11"/>
    <x v="2"/>
    <x v="2"/>
    <s v="P AUVRAY"/>
    <x v="2"/>
    <x v="2"/>
    <s v="T184"/>
    <x v="0"/>
    <s v="DB-879-NL / S315"/>
    <x v="0"/>
    <x v="1"/>
    <x v="0"/>
    <x v="6"/>
    <n v="21.96"/>
    <m/>
    <n v="21.96"/>
    <x v="0"/>
    <n v="354026"/>
    <n v="354673"/>
    <n v="647"/>
    <x v="0"/>
    <x v="0"/>
    <x v="1"/>
    <x v="1"/>
  </r>
  <r>
    <x v="334"/>
    <x v="2"/>
    <x v="2"/>
    <n v="11"/>
    <x v="2"/>
    <x v="2"/>
    <s v="P AUVRAY"/>
    <x v="2"/>
    <x v="2"/>
    <s v="T184"/>
    <x v="0"/>
    <s v="DB-879-NL / S315"/>
    <x v="0"/>
    <x v="0"/>
    <x v="0"/>
    <x v="2"/>
    <n v="19.227"/>
    <m/>
    <n v="19.227"/>
    <x v="0"/>
    <n v="354673"/>
    <n v="355008"/>
    <n v="335"/>
    <x v="0"/>
    <x v="0"/>
    <x v="1"/>
    <x v="1"/>
  </r>
  <r>
    <x v="335"/>
    <x v="2"/>
    <x v="2"/>
    <n v="11"/>
    <x v="2"/>
    <x v="2"/>
    <s v="P AUVRAY"/>
    <x v="2"/>
    <x v="2"/>
    <s v="T184"/>
    <x v="0"/>
    <s v="DB-879-NL / S315"/>
    <x v="0"/>
    <x v="0"/>
    <x v="0"/>
    <x v="6"/>
    <n v="12.772"/>
    <m/>
    <n v="12.772"/>
    <x v="2838"/>
    <n v="355008"/>
    <n v="355423"/>
    <n v="415"/>
    <x v="4"/>
    <x v="0"/>
    <x v="1"/>
    <x v="3"/>
  </r>
  <r>
    <x v="297"/>
    <x v="2"/>
    <x v="2"/>
    <n v="12"/>
    <x v="12"/>
    <x v="2"/>
    <s v="P AUVRAY"/>
    <x v="2"/>
    <x v="2"/>
    <s v="T184"/>
    <x v="0"/>
    <s v="DB-879-NL / S315"/>
    <x v="0"/>
    <x v="0"/>
    <x v="0"/>
    <x v="7"/>
    <n v="11.7"/>
    <m/>
    <n v="11.7"/>
    <x v="2631"/>
    <n v="355423"/>
    <n v="355935"/>
    <n v="512"/>
    <x v="1"/>
    <x v="1"/>
    <x v="3"/>
    <x v="6"/>
  </r>
  <r>
    <x v="298"/>
    <x v="2"/>
    <x v="2"/>
    <n v="12"/>
    <x v="12"/>
    <x v="2"/>
    <s v="P AUVRAY"/>
    <x v="2"/>
    <x v="2"/>
    <s v="T184"/>
    <x v="0"/>
    <s v="DB-879-NL / S315"/>
    <x v="0"/>
    <x v="0"/>
    <x v="0"/>
    <x v="6"/>
    <n v="20.440000000000001"/>
    <m/>
    <n v="20.440000000000001"/>
    <x v="0"/>
    <n v="355935"/>
    <n v="356380"/>
    <n v="445"/>
    <x v="0"/>
    <x v="0"/>
    <x v="4"/>
    <x v="6"/>
  </r>
  <r>
    <x v="299"/>
    <x v="2"/>
    <x v="2"/>
    <n v="12"/>
    <x v="12"/>
    <x v="2"/>
    <s v="P AUVRAY"/>
    <x v="2"/>
    <x v="2"/>
    <s v="T184"/>
    <x v="0"/>
    <s v="DB-879-NL / S315"/>
    <x v="0"/>
    <x v="0"/>
    <x v="0"/>
    <x v="2"/>
    <n v="20.088999999999999"/>
    <m/>
    <n v="20.088999999999999"/>
    <x v="0"/>
    <n v="356380"/>
    <n v="356874"/>
    <n v="494"/>
    <x v="1"/>
    <x v="0"/>
    <x v="1"/>
    <x v="4"/>
  </r>
  <r>
    <x v="300"/>
    <x v="2"/>
    <x v="2"/>
    <n v="12"/>
    <x v="12"/>
    <x v="2"/>
    <s v="P AUVRAY"/>
    <x v="2"/>
    <x v="2"/>
    <s v="T184"/>
    <x v="0"/>
    <s v="DB-879-NL / S315"/>
    <x v="0"/>
    <x v="0"/>
    <x v="0"/>
    <x v="7"/>
    <n v="18.87"/>
    <m/>
    <n v="18.87"/>
    <x v="0"/>
    <n v="356874"/>
    <n v="357258"/>
    <n v="384"/>
    <x v="0"/>
    <x v="0"/>
    <x v="5"/>
    <x v="3"/>
  </r>
  <r>
    <x v="301"/>
    <x v="2"/>
    <x v="2"/>
    <n v="12"/>
    <x v="12"/>
    <x v="2"/>
    <s v="P AUVRAY"/>
    <x v="2"/>
    <x v="2"/>
    <s v="T184"/>
    <x v="0"/>
    <s v="DB-879-NL / S315"/>
    <x v="0"/>
    <x v="0"/>
    <x v="0"/>
    <x v="7"/>
    <n v="4.742"/>
    <m/>
    <n v="4.742"/>
    <x v="2839"/>
    <n v="357258"/>
    <n v="357619"/>
    <n v="361"/>
    <x v="1"/>
    <x v="0"/>
    <x v="1"/>
    <x v="4"/>
  </r>
  <r>
    <x v="302"/>
    <x v="2"/>
    <x v="2"/>
    <n v="13"/>
    <x v="20"/>
    <x v="2"/>
    <s v="P AUVRAY"/>
    <x v="2"/>
    <x v="2"/>
    <s v="T184"/>
    <x v="0"/>
    <s v="DB-064-NM / S311"/>
    <x v="0"/>
    <x v="0"/>
    <x v="0"/>
    <x v="0"/>
    <n v="20.114000000000001"/>
    <m/>
    <n v="20.114000000000001"/>
    <x v="0"/>
    <n v="357619"/>
    <n v="357863"/>
    <n v="244"/>
    <x v="0"/>
    <x v="0"/>
    <x v="4"/>
    <x v="6"/>
  </r>
  <r>
    <x v="303"/>
    <x v="2"/>
    <x v="2"/>
    <n v="13"/>
    <x v="20"/>
    <x v="2"/>
    <s v="P AUVRAY"/>
    <x v="2"/>
    <x v="2"/>
    <s v="T184"/>
    <x v="0"/>
    <s v="DB-064-NM / S311"/>
    <x v="0"/>
    <x v="0"/>
    <x v="0"/>
    <x v="0"/>
    <n v="15.742000000000001"/>
    <m/>
    <n v="15.742000000000001"/>
    <x v="2840"/>
    <n v="357863"/>
    <n v="358278"/>
    <n v="415"/>
    <x v="0"/>
    <x v="0"/>
    <x v="1"/>
    <x v="1"/>
  </r>
  <r>
    <x v="304"/>
    <x v="2"/>
    <x v="2"/>
    <n v="13"/>
    <x v="20"/>
    <x v="2"/>
    <s v="P AUVRAY"/>
    <x v="2"/>
    <x v="2"/>
    <s v="T184"/>
    <x v="0"/>
    <s v="DB-064-NM / S311"/>
    <x v="0"/>
    <x v="0"/>
    <x v="0"/>
    <x v="6"/>
    <n v="15.878"/>
    <m/>
    <n v="15.878"/>
    <x v="2841"/>
    <n v="358278"/>
    <n v="358868"/>
    <n v="590"/>
    <x v="7"/>
    <x v="0"/>
    <x v="1"/>
    <x v="7"/>
  </r>
  <r>
    <x v="305"/>
    <x v="2"/>
    <x v="2"/>
    <n v="13"/>
    <x v="20"/>
    <x v="2"/>
    <s v="P AUVRAY"/>
    <x v="2"/>
    <x v="2"/>
    <s v="T184"/>
    <x v="0"/>
    <s v="DB-064-NM / S311"/>
    <x v="0"/>
    <x v="0"/>
    <x v="0"/>
    <x v="2"/>
    <n v="5.2690000000000001"/>
    <m/>
    <n v="5.2690000000000001"/>
    <x v="2842"/>
    <n v="358868"/>
    <n v="359047"/>
    <n v="179"/>
    <x v="1"/>
    <x v="0"/>
    <x v="1"/>
    <x v="4"/>
  </r>
  <r>
    <x v="306"/>
    <x v="2"/>
    <x v="2"/>
    <n v="13"/>
    <x v="20"/>
    <x v="2"/>
    <s v="P AUVRAY"/>
    <x v="2"/>
    <x v="2"/>
    <s v="T184"/>
    <x v="0"/>
    <s v="DB-064-NM / S311"/>
    <x v="0"/>
    <x v="0"/>
    <x v="0"/>
    <x v="7"/>
    <n v="14.124000000000001"/>
    <m/>
    <n v="14.124000000000001"/>
    <x v="2709"/>
    <n v="359047"/>
    <n v="359436"/>
    <n v="389"/>
    <x v="0"/>
    <x v="0"/>
    <x v="5"/>
    <x v="3"/>
  </r>
  <r>
    <x v="307"/>
    <x v="2"/>
    <x v="2"/>
    <n v="14"/>
    <x v="2"/>
    <x v="2"/>
    <s v="P AUVRAY"/>
    <x v="2"/>
    <x v="2"/>
    <s v="T184"/>
    <x v="0"/>
    <s v="DB-064-NM / S311"/>
    <x v="0"/>
    <x v="0"/>
    <x v="0"/>
    <x v="7"/>
    <n v="10.11"/>
    <m/>
    <n v="10.11"/>
    <x v="2843"/>
    <n v="359436"/>
    <n v="359733"/>
    <n v="297"/>
    <x v="4"/>
    <x v="0"/>
    <x v="3"/>
    <x v="6"/>
  </r>
  <r>
    <x v="308"/>
    <x v="2"/>
    <x v="2"/>
    <n v="14"/>
    <x v="2"/>
    <x v="2"/>
    <s v="P AUVRAY"/>
    <x v="2"/>
    <x v="2"/>
    <s v="T184"/>
    <x v="0"/>
    <s v="DB-064-NM / S311"/>
    <x v="0"/>
    <x v="0"/>
    <x v="0"/>
    <x v="7"/>
    <n v="17.788"/>
    <m/>
    <n v="17.788"/>
    <x v="0"/>
    <n v="359733"/>
    <n v="360322"/>
    <n v="589"/>
    <x v="7"/>
    <x v="0"/>
    <x v="3"/>
    <x v="8"/>
  </r>
  <r>
    <x v="309"/>
    <x v="2"/>
    <x v="2"/>
    <n v="14"/>
    <x v="2"/>
    <x v="2"/>
    <s v="P AUVRAY"/>
    <x v="2"/>
    <x v="2"/>
    <s v="T184"/>
    <x v="0"/>
    <s v="DB-064-NM / S311"/>
    <x v="0"/>
    <x v="0"/>
    <x v="0"/>
    <x v="0"/>
    <n v="16"/>
    <m/>
    <n v="16"/>
    <x v="0"/>
    <n v="360322"/>
    <n v="360479"/>
    <n v="157"/>
    <x v="0"/>
    <x v="0"/>
    <x v="1"/>
    <x v="1"/>
  </r>
  <r>
    <x v="292"/>
    <x v="2"/>
    <x v="1"/>
    <n v="6"/>
    <x v="2"/>
    <x v="2"/>
    <s v="E BLANDIN"/>
    <x v="2"/>
    <x v="4"/>
    <s v="C44"/>
    <x v="1"/>
    <s v="2282TR62 / C44"/>
    <x v="2"/>
    <x v="0"/>
    <x v="0"/>
    <x v="1"/>
    <n v="1.5"/>
    <m/>
    <n v="1.5"/>
    <x v="395"/>
    <n v="310000"/>
    <n v="310001"/>
    <n v="1"/>
    <x v="0"/>
    <x v="0"/>
    <x v="1"/>
    <x v="1"/>
  </r>
  <r>
    <x v="340"/>
    <x v="2"/>
    <x v="4"/>
    <n v="19"/>
    <x v="3"/>
    <x v="1"/>
    <s v="J BAUFRETON"/>
    <x v="1"/>
    <x v="3"/>
    <s v="TC15"/>
    <x v="0"/>
    <s v="CS-996-RS / SC02"/>
    <x v="1"/>
    <x v="0"/>
    <x v="0"/>
    <x v="4"/>
    <n v="20.803999999999998"/>
    <m/>
    <n v="20.803999999999998"/>
    <x v="2844"/>
    <n v="61590"/>
    <n v="62046"/>
    <n v="456"/>
    <x v="0"/>
    <x v="0"/>
    <x v="4"/>
    <x v="6"/>
  </r>
  <r>
    <x v="341"/>
    <x v="2"/>
    <x v="4"/>
    <n v="19"/>
    <x v="3"/>
    <x v="1"/>
    <s v="J BAUFRETON"/>
    <x v="1"/>
    <x v="3"/>
    <s v="TC15"/>
    <x v="0"/>
    <s v="CS-996-RS / SC02"/>
    <x v="1"/>
    <x v="0"/>
    <x v="0"/>
    <x v="7"/>
    <n v="17.602"/>
    <m/>
    <n v="17.602"/>
    <x v="2845"/>
    <n v="62046"/>
    <n v="62384"/>
    <n v="338"/>
    <x v="0"/>
    <x v="0"/>
    <x v="5"/>
    <x v="3"/>
  </r>
  <r>
    <x v="342"/>
    <x v="2"/>
    <x v="4"/>
    <n v="19"/>
    <x v="3"/>
    <x v="1"/>
    <s v="J BAUFRETON"/>
    <x v="1"/>
    <x v="3"/>
    <s v="TC15"/>
    <x v="0"/>
    <s v="CS-996-RS / SC02"/>
    <x v="1"/>
    <x v="0"/>
    <x v="0"/>
    <x v="8"/>
    <n v="26.236999999999998"/>
    <m/>
    <n v="26.236999999999998"/>
    <x v="0"/>
    <n v="62384"/>
    <n v="62780"/>
    <n v="396"/>
    <x v="5"/>
    <x v="0"/>
    <x v="1"/>
    <x v="6"/>
  </r>
  <r>
    <x v="343"/>
    <x v="2"/>
    <x v="4"/>
    <n v="19"/>
    <x v="3"/>
    <x v="1"/>
    <s v="J BAUFRETON"/>
    <x v="1"/>
    <x v="28"/>
    <s v=""/>
    <x v="5"/>
    <s v="CS-996-RS / SC02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3"/>
    <x v="1"/>
    <s v="J BAUFRETON"/>
    <x v="1"/>
    <x v="3"/>
    <s v="TC15"/>
    <x v="0"/>
    <s v="CS-996-RS / SC02"/>
    <x v="1"/>
    <x v="0"/>
    <x v="0"/>
    <x v="8"/>
    <n v="22.574000000000002"/>
    <m/>
    <n v="22.574000000000002"/>
    <x v="2846"/>
    <n v="62780"/>
    <n v="63132"/>
    <n v="352"/>
    <x v="0"/>
    <x v="0"/>
    <x v="1"/>
    <x v="1"/>
  </r>
  <r>
    <x v="345"/>
    <x v="2"/>
    <x v="4"/>
    <n v="20"/>
    <x v="3"/>
    <x v="1"/>
    <s v="J BAUFRETON"/>
    <x v="1"/>
    <x v="3"/>
    <s v="TC15"/>
    <x v="0"/>
    <s v="CS-996-RS / SC02"/>
    <x v="1"/>
    <x v="0"/>
    <x v="0"/>
    <x v="6"/>
    <n v="24.748000000000001"/>
    <m/>
    <n v="24.748000000000001"/>
    <x v="2847"/>
    <n v="63132"/>
    <n v="63630"/>
    <n v="498"/>
    <x v="5"/>
    <x v="0"/>
    <x v="1"/>
    <x v="6"/>
  </r>
  <r>
    <x v="346"/>
    <x v="2"/>
    <x v="4"/>
    <n v="20"/>
    <x v="3"/>
    <x v="1"/>
    <s v="J BAUFRETON"/>
    <x v="1"/>
    <x v="3"/>
    <s v="TC15"/>
    <x v="0"/>
    <s v="CS-996-RS / SC02"/>
    <x v="1"/>
    <x v="0"/>
    <x v="0"/>
    <x v="8"/>
    <n v="27.378"/>
    <m/>
    <n v="27.378"/>
    <x v="0"/>
    <n v="63630"/>
    <n v="64123"/>
    <n v="493"/>
    <x v="4"/>
    <x v="0"/>
    <x v="5"/>
    <x v="0"/>
  </r>
  <r>
    <x v="347"/>
    <x v="2"/>
    <x v="4"/>
    <n v="20"/>
    <x v="3"/>
    <x v="1"/>
    <s v="J BAUFRETON"/>
    <x v="1"/>
    <x v="3"/>
    <s v="TC15"/>
    <x v="0"/>
    <s v="CS-996-RS / SC02"/>
    <x v="1"/>
    <x v="0"/>
    <x v="0"/>
    <x v="1"/>
    <n v="5"/>
    <m/>
    <n v="5"/>
    <x v="2848"/>
    <n v="64123"/>
    <n v="64311"/>
    <n v="188"/>
    <x v="0"/>
    <x v="0"/>
    <x v="1"/>
    <x v="1"/>
  </r>
  <r>
    <x v="348"/>
    <x v="2"/>
    <x v="4"/>
    <n v="20"/>
    <x v="3"/>
    <x v="1"/>
    <s v="J BAUFRETON"/>
    <x v="1"/>
    <x v="3"/>
    <s v="TC15"/>
    <x v="0"/>
    <s v="CS-996-RS / SC02"/>
    <x v="1"/>
    <x v="0"/>
    <x v="0"/>
    <x v="6"/>
    <n v="25.667999999999999"/>
    <m/>
    <n v="25.667999999999999"/>
    <x v="0"/>
    <n v="64311"/>
    <n v="64649"/>
    <n v="338"/>
    <x v="0"/>
    <x v="0"/>
    <x v="5"/>
    <x v="3"/>
  </r>
  <r>
    <x v="349"/>
    <x v="2"/>
    <x v="4"/>
    <n v="21"/>
    <x v="3"/>
    <x v="1"/>
    <s v="J BAUFRETON"/>
    <x v="1"/>
    <x v="3"/>
    <s v="TC15"/>
    <x v="0"/>
    <s v="CS-996-RS / SC02"/>
    <x v="1"/>
    <x v="0"/>
    <x v="0"/>
    <x v="7"/>
    <n v="26.974"/>
    <m/>
    <n v="26.974"/>
    <x v="0"/>
    <n v="64649"/>
    <n v="65047"/>
    <n v="398"/>
    <x v="6"/>
    <x v="0"/>
    <x v="1"/>
    <x v="0"/>
  </r>
  <r>
    <x v="350"/>
    <x v="2"/>
    <x v="4"/>
    <n v="21"/>
    <x v="3"/>
    <x v="1"/>
    <s v="J BAUFRETON"/>
    <x v="1"/>
    <x v="3"/>
    <s v="TC15"/>
    <x v="0"/>
    <s v="CS-996-RS / SC02"/>
    <x v="1"/>
    <x v="0"/>
    <x v="0"/>
    <x v="6"/>
    <n v="16.984000000000002"/>
    <m/>
    <n v="16.984000000000002"/>
    <x v="2849"/>
    <n v="65047"/>
    <n v="65639"/>
    <n v="592"/>
    <x v="5"/>
    <x v="0"/>
    <x v="3"/>
    <x v="0"/>
  </r>
  <r>
    <x v="351"/>
    <x v="2"/>
    <x v="4"/>
    <n v="21"/>
    <x v="3"/>
    <x v="1"/>
    <s v="J BAUFRETON"/>
    <x v="1"/>
    <x v="3"/>
    <s v="TC15"/>
    <x v="0"/>
    <s v="CS-996-RS / SC02"/>
    <x v="1"/>
    <x v="0"/>
    <x v="0"/>
    <x v="0"/>
    <n v="27.789000000000001"/>
    <m/>
    <n v="27.789000000000001"/>
    <x v="0"/>
    <n v="65639"/>
    <n v="65815"/>
    <n v="176"/>
    <x v="0"/>
    <x v="0"/>
    <x v="5"/>
    <x v="3"/>
  </r>
  <r>
    <x v="352"/>
    <x v="2"/>
    <x v="4"/>
    <n v="21"/>
    <x v="3"/>
    <x v="1"/>
    <s v="J BAUFRETON"/>
    <x v="1"/>
    <x v="3"/>
    <s v="TC15"/>
    <x v="0"/>
    <s v="CS-996-RS / SC02"/>
    <x v="1"/>
    <x v="0"/>
    <x v="0"/>
    <x v="9"/>
    <n v="20.456"/>
    <m/>
    <n v="20.456"/>
    <x v="2850"/>
    <n v="65815"/>
    <n v="66200"/>
    <n v="385"/>
    <x v="0"/>
    <x v="0"/>
    <x v="5"/>
    <x v="3"/>
  </r>
  <r>
    <x v="353"/>
    <x v="2"/>
    <x v="4"/>
    <n v="22"/>
    <x v="3"/>
    <x v="1"/>
    <s v="J BAUFRETON"/>
    <x v="1"/>
    <x v="3"/>
    <s v="TC15"/>
    <x v="0"/>
    <s v="CS-996-RS / SC02"/>
    <x v="1"/>
    <x v="0"/>
    <x v="0"/>
    <x v="0"/>
    <n v="27.361999999999998"/>
    <m/>
    <n v="27.361999999999998"/>
    <x v="0"/>
    <n v="66200"/>
    <n v="66460"/>
    <n v="260"/>
    <x v="0"/>
    <x v="0"/>
    <x v="1"/>
    <x v="1"/>
  </r>
  <r>
    <x v="354"/>
    <x v="2"/>
    <x v="4"/>
    <n v="22"/>
    <x v="3"/>
    <x v="1"/>
    <s v="J BAUFRETON"/>
    <x v="1"/>
    <x v="3"/>
    <s v="TC15"/>
    <x v="0"/>
    <s v="CS-996-RS / SC02"/>
    <x v="1"/>
    <x v="0"/>
    <x v="0"/>
    <x v="7"/>
    <n v="25.501000000000001"/>
    <m/>
    <n v="25.501000000000001"/>
    <x v="0"/>
    <n v="66460"/>
    <n v="66886"/>
    <n v="426"/>
    <x v="0"/>
    <x v="0"/>
    <x v="4"/>
    <x v="6"/>
  </r>
  <r>
    <x v="355"/>
    <x v="2"/>
    <x v="4"/>
    <n v="22"/>
    <x v="3"/>
    <x v="1"/>
    <s v="J BAUFRETON"/>
    <x v="1"/>
    <x v="3"/>
    <s v="TC15"/>
    <x v="0"/>
    <s v="CS-996-RS / SC02"/>
    <x v="1"/>
    <x v="0"/>
    <x v="0"/>
    <x v="8"/>
    <n v="18.263999999999999"/>
    <m/>
    <n v="18.263999999999999"/>
    <x v="2851"/>
    <n v="66886"/>
    <n v="67256"/>
    <n v="370"/>
    <x v="0"/>
    <x v="0"/>
    <x v="3"/>
    <x v="4"/>
  </r>
  <r>
    <x v="356"/>
    <x v="2"/>
    <x v="4"/>
    <n v="22"/>
    <x v="3"/>
    <x v="1"/>
    <s v="J BAUFRETON"/>
    <x v="1"/>
    <x v="3"/>
    <s v="TC15"/>
    <x v="0"/>
    <s v="CS-996-RS / SC02"/>
    <x v="1"/>
    <x v="0"/>
    <x v="0"/>
    <x v="6"/>
    <n v="21.861999999999998"/>
    <m/>
    <n v="21.861999999999998"/>
    <x v="2852"/>
    <n v="67256"/>
    <n v="67560"/>
    <n v="304"/>
    <x v="6"/>
    <x v="0"/>
    <x v="1"/>
    <x v="0"/>
  </r>
  <r>
    <x v="357"/>
    <x v="2"/>
    <x v="4"/>
    <n v="22"/>
    <x v="3"/>
    <x v="1"/>
    <s v="J BAUFRETON"/>
    <x v="1"/>
    <x v="3"/>
    <s v="TC15"/>
    <x v="0"/>
    <s v="CS-996-RS / SC02"/>
    <x v="1"/>
    <x v="0"/>
    <x v="0"/>
    <x v="7"/>
    <n v="27.724"/>
    <m/>
    <n v="27.724"/>
    <x v="0"/>
    <n v="67560"/>
    <n v="67965"/>
    <n v="405"/>
    <x v="1"/>
    <x v="0"/>
    <x v="4"/>
    <x v="0"/>
  </r>
  <r>
    <x v="358"/>
    <x v="2"/>
    <x v="4"/>
    <n v="23"/>
    <x v="3"/>
    <x v="1"/>
    <s v="J BAUFRETON"/>
    <x v="1"/>
    <x v="3"/>
    <s v="TC15"/>
    <x v="0"/>
    <s v="CS-996-RS / SC02"/>
    <x v="1"/>
    <x v="1"/>
    <x v="0"/>
    <x v="4"/>
    <n v="25.350999999999999"/>
    <m/>
    <n v="25.350999999999999"/>
    <x v="0"/>
    <n v="67965"/>
    <n v="68509"/>
    <n v="544"/>
    <x v="7"/>
    <x v="0"/>
    <x v="5"/>
    <x v="2"/>
  </r>
  <r>
    <x v="340"/>
    <x v="2"/>
    <x v="4"/>
    <n v="19"/>
    <x v="22"/>
    <x v="1"/>
    <s v="L OLIVIER"/>
    <x v="1"/>
    <x v="20"/>
    <s v="TC02"/>
    <x v="0"/>
    <s v="CS-630-XE / SC07"/>
    <x v="1"/>
    <x v="0"/>
    <x v="0"/>
    <x v="2"/>
    <n v="14.492000000000001"/>
    <m/>
    <n v="14.492000000000001"/>
    <x v="2853"/>
    <n v="388905"/>
    <n v="389302"/>
    <n v="397"/>
    <x v="0"/>
    <x v="0"/>
    <x v="1"/>
    <x v="1"/>
  </r>
  <r>
    <x v="341"/>
    <x v="2"/>
    <x v="4"/>
    <n v="19"/>
    <x v="22"/>
    <x v="1"/>
    <s v="L OLIVIER"/>
    <x v="1"/>
    <x v="20"/>
    <s v="TC02"/>
    <x v="0"/>
    <s v="CS-630-XE / SC07"/>
    <x v="1"/>
    <x v="0"/>
    <x v="0"/>
    <x v="0"/>
    <n v="24.14"/>
    <m/>
    <n v="24.14"/>
    <x v="2018"/>
    <n v="389302"/>
    <n v="389744"/>
    <n v="442"/>
    <x v="0"/>
    <x v="0"/>
    <x v="1"/>
    <x v="1"/>
  </r>
  <r>
    <x v="342"/>
    <x v="2"/>
    <x v="4"/>
    <n v="19"/>
    <x v="22"/>
    <x v="1"/>
    <s v="L OLIVIER"/>
    <x v="1"/>
    <x v="20"/>
    <s v="TC02"/>
    <x v="0"/>
    <s v="CS-630-XE / SC07"/>
    <x v="1"/>
    <x v="0"/>
    <x v="0"/>
    <x v="2"/>
    <n v="14.348000000000001"/>
    <m/>
    <n v="14.348000000000001"/>
    <x v="2854"/>
    <n v="389744"/>
    <n v="390052"/>
    <n v="308"/>
    <x v="0"/>
    <x v="0"/>
    <x v="5"/>
    <x v="3"/>
  </r>
  <r>
    <x v="343"/>
    <x v="2"/>
    <x v="4"/>
    <n v="19"/>
    <x v="22"/>
    <x v="1"/>
    <s v="L OLIVIER"/>
    <x v="1"/>
    <x v="20"/>
    <s v="TC02"/>
    <x v="0"/>
    <s v="CS-630-XE / SC07"/>
    <x v="1"/>
    <x v="0"/>
    <x v="0"/>
    <x v="7"/>
    <n v="11.202"/>
    <m/>
    <n v="11.202"/>
    <x v="2855"/>
    <n v="390052"/>
    <n v="390331"/>
    <n v="279"/>
    <x v="0"/>
    <x v="0"/>
    <x v="1"/>
    <x v="1"/>
  </r>
  <r>
    <x v="344"/>
    <x v="2"/>
    <x v="4"/>
    <n v="20"/>
    <x v="22"/>
    <x v="1"/>
    <s v="L OLIVIER"/>
    <x v="1"/>
    <x v="20"/>
    <s v="TC02"/>
    <x v="0"/>
    <s v="CS-630-XE / SC07"/>
    <x v="1"/>
    <x v="0"/>
    <x v="0"/>
    <x v="7"/>
    <n v="14.345000000000001"/>
    <m/>
    <n v="14.345000000000001"/>
    <x v="2856"/>
    <n v="390331"/>
    <n v="390772"/>
    <n v="441"/>
    <x v="0"/>
    <x v="0"/>
    <x v="5"/>
    <x v="3"/>
  </r>
  <r>
    <x v="345"/>
    <x v="2"/>
    <x v="4"/>
    <n v="20"/>
    <x v="22"/>
    <x v="1"/>
    <s v="L OLIVIER"/>
    <x v="1"/>
    <x v="20"/>
    <s v="TC02"/>
    <x v="0"/>
    <s v="CS-630-XE / SC07"/>
    <x v="1"/>
    <x v="1"/>
    <x v="0"/>
    <x v="11"/>
    <n v="22.023"/>
    <m/>
    <n v="22.023"/>
    <x v="2857"/>
    <n v="390772"/>
    <n v="391404"/>
    <n v="632"/>
    <x v="0"/>
    <x v="1"/>
    <x v="3"/>
    <x v="3"/>
  </r>
  <r>
    <x v="347"/>
    <x v="2"/>
    <x v="4"/>
    <n v="20"/>
    <x v="22"/>
    <x v="1"/>
    <s v="L OLIVIER"/>
    <x v="1"/>
    <x v="20"/>
    <s v="TC02"/>
    <x v="0"/>
    <s v="CS-630-XE / SC07"/>
    <x v="1"/>
    <x v="0"/>
    <x v="0"/>
    <x v="1"/>
    <n v="23.111999999999998"/>
    <m/>
    <n v="23.111999999999998"/>
    <x v="2858"/>
    <n v="391404"/>
    <n v="391793"/>
    <n v="389"/>
    <x v="0"/>
    <x v="0"/>
    <x v="6"/>
    <x v="7"/>
  </r>
  <r>
    <x v="348"/>
    <x v="2"/>
    <x v="4"/>
    <n v="20"/>
    <x v="22"/>
    <x v="1"/>
    <s v="L OLIVIER"/>
    <x v="1"/>
    <x v="28"/>
    <s v=""/>
    <x v="5"/>
    <s v="CS-630-XE / SC07"/>
    <x v="6"/>
    <x v="3"/>
    <x v="1"/>
    <x v="5"/>
    <m/>
    <m/>
    <n v="0"/>
    <x v="6"/>
    <m/>
    <m/>
    <s v=""/>
    <x v="0"/>
    <x v="0"/>
    <x v="1"/>
    <x v="1"/>
  </r>
  <r>
    <x v="349"/>
    <x v="2"/>
    <x v="4"/>
    <n v="21"/>
    <x v="22"/>
    <x v="1"/>
    <s v="L OLIVIER"/>
    <x v="1"/>
    <x v="20"/>
    <s v="TC02"/>
    <x v="0"/>
    <s v="CS-630-XE / SC07"/>
    <x v="1"/>
    <x v="0"/>
    <x v="0"/>
    <x v="0"/>
    <n v="24.681999999999999"/>
    <m/>
    <n v="24.681999999999999"/>
    <x v="1870"/>
    <n v="391793"/>
    <n v="392032"/>
    <n v="239"/>
    <x v="0"/>
    <x v="0"/>
    <x v="3"/>
    <x v="4"/>
  </r>
  <r>
    <x v="350"/>
    <x v="2"/>
    <x v="4"/>
    <n v="21"/>
    <x v="22"/>
    <x v="1"/>
    <s v="L OLIVIER"/>
    <x v="1"/>
    <x v="20"/>
    <s v="TC02"/>
    <x v="0"/>
    <s v="CS-630-XE / SC07"/>
    <x v="1"/>
    <x v="1"/>
    <x v="0"/>
    <x v="10"/>
    <n v="18.919"/>
    <m/>
    <n v="18.919"/>
    <x v="2859"/>
    <n v="392032"/>
    <n v="392725"/>
    <n v="693"/>
    <x v="0"/>
    <x v="0"/>
    <x v="3"/>
    <x v="4"/>
  </r>
  <r>
    <x v="352"/>
    <x v="2"/>
    <x v="4"/>
    <n v="21"/>
    <x v="22"/>
    <x v="1"/>
    <s v="L OLIVIER"/>
    <x v="1"/>
    <x v="20"/>
    <s v="TC02"/>
    <x v="0"/>
    <s v="CS-630-XE / SC07"/>
    <x v="1"/>
    <x v="0"/>
    <x v="0"/>
    <x v="9"/>
    <n v="22.131"/>
    <m/>
    <n v="22.131"/>
    <x v="2860"/>
    <n v="392725"/>
    <n v="393112"/>
    <n v="387"/>
    <x v="0"/>
    <x v="0"/>
    <x v="4"/>
    <x v="6"/>
  </r>
  <r>
    <x v="353"/>
    <x v="2"/>
    <x v="4"/>
    <n v="22"/>
    <x v="22"/>
    <x v="1"/>
    <s v="L OLIVIER"/>
    <x v="1"/>
    <x v="20"/>
    <s v="TC02"/>
    <x v="0"/>
    <s v="CS-630-XE / SC07"/>
    <x v="1"/>
    <x v="0"/>
    <x v="0"/>
    <x v="2"/>
    <n v="25.382999999999999"/>
    <m/>
    <n v="25.382999999999999"/>
    <x v="0"/>
    <n v="393112"/>
    <n v="393451"/>
    <n v="339"/>
    <x v="4"/>
    <x v="0"/>
    <x v="3"/>
    <x v="6"/>
  </r>
  <r>
    <x v="317"/>
    <x v="2"/>
    <x v="3"/>
    <n v="15"/>
    <x v="5"/>
    <x v="1"/>
    <s v="CH PANNETIER"/>
    <x v="1"/>
    <x v="6"/>
    <s v="TC09"/>
    <x v="0"/>
    <s v="CS-188-RT / SC06"/>
    <x v="1"/>
    <x v="0"/>
    <x v="0"/>
    <x v="7"/>
    <n v="24.282"/>
    <m/>
    <n v="24.282"/>
    <x v="2861"/>
    <n v="410736"/>
    <n v="411040"/>
    <n v="304"/>
    <x v="0"/>
    <x v="0"/>
    <x v="3"/>
    <x v="4"/>
  </r>
  <r>
    <x v="318"/>
    <x v="2"/>
    <x v="3"/>
    <n v="15"/>
    <x v="5"/>
    <x v="1"/>
    <s v="CH PANNETIER"/>
    <x v="1"/>
    <x v="6"/>
    <s v="TC09"/>
    <x v="0"/>
    <s v="CS-188-RT / SC06"/>
    <x v="1"/>
    <x v="0"/>
    <x v="0"/>
    <x v="7"/>
    <n v="20.277999999999999"/>
    <m/>
    <n v="20.277999999999999"/>
    <x v="2862"/>
    <n v="411040"/>
    <n v="411291"/>
    <n v="251"/>
    <x v="0"/>
    <x v="3"/>
    <x v="3"/>
    <x v="7"/>
  </r>
  <r>
    <x v="319"/>
    <x v="2"/>
    <x v="3"/>
    <n v="15"/>
    <x v="5"/>
    <x v="1"/>
    <s v="CH PANNETIER"/>
    <x v="1"/>
    <x v="6"/>
    <s v="TC09"/>
    <x v="0"/>
    <s v="CS-188-RT / SC06"/>
    <x v="1"/>
    <x v="0"/>
    <x v="0"/>
    <x v="7"/>
    <n v="21.183"/>
    <m/>
    <n v="21.183"/>
    <x v="2863"/>
    <n v="411291"/>
    <n v="411746"/>
    <n v="455"/>
    <x v="0"/>
    <x v="0"/>
    <x v="3"/>
    <x v="4"/>
  </r>
  <r>
    <x v="320"/>
    <x v="2"/>
    <x v="3"/>
    <n v="15"/>
    <x v="5"/>
    <x v="1"/>
    <s v="CH PANNETIER"/>
    <x v="1"/>
    <x v="6"/>
    <s v="TC09"/>
    <x v="0"/>
    <s v="CS-188-RT / SC06"/>
    <x v="1"/>
    <x v="0"/>
    <x v="0"/>
    <x v="2"/>
    <n v="23.218"/>
    <m/>
    <n v="23.218"/>
    <x v="2864"/>
    <n v="411746"/>
    <n v="412157"/>
    <n v="411"/>
    <x v="0"/>
    <x v="0"/>
    <x v="1"/>
    <x v="1"/>
  </r>
  <r>
    <x v="338"/>
    <x v="2"/>
    <x v="3"/>
    <n v="15"/>
    <x v="5"/>
    <x v="1"/>
    <s v="CH PANNETIER"/>
    <x v="1"/>
    <x v="6"/>
    <s v="TC09"/>
    <x v="0"/>
    <s v="CS-188-RT / SC06"/>
    <x v="1"/>
    <x v="0"/>
    <x v="0"/>
    <x v="9"/>
    <n v="26.321000000000002"/>
    <m/>
    <n v="26.321000000000002"/>
    <x v="0"/>
    <n v="412157"/>
    <n v="412298"/>
    <n v="141"/>
    <x v="0"/>
    <x v="1"/>
    <x v="0"/>
    <x v="7"/>
  </r>
  <r>
    <x v="321"/>
    <x v="2"/>
    <x v="3"/>
    <n v="16"/>
    <x v="5"/>
    <x v="1"/>
    <s v="CH PANNETIER"/>
    <x v="1"/>
    <x v="6"/>
    <s v="TC09"/>
    <x v="0"/>
    <s v="CS-188-RT / SC06"/>
    <x v="1"/>
    <x v="0"/>
    <x v="0"/>
    <x v="2"/>
    <n v="16.928999999999998"/>
    <m/>
    <n v="16.928999999999998"/>
    <x v="2865"/>
    <n v="412298"/>
    <n v="412771"/>
    <n v="473"/>
    <x v="0"/>
    <x v="0"/>
    <x v="4"/>
    <x v="6"/>
  </r>
  <r>
    <x v="322"/>
    <x v="2"/>
    <x v="3"/>
    <n v="16"/>
    <x v="5"/>
    <x v="1"/>
    <s v="CH PANNETIER"/>
    <x v="1"/>
    <x v="6"/>
    <s v="TC09"/>
    <x v="0"/>
    <s v="CS-188-RT / SC06"/>
    <x v="1"/>
    <x v="0"/>
    <x v="0"/>
    <x v="6"/>
    <n v="16.460999999999999"/>
    <m/>
    <n v="16.460999999999999"/>
    <x v="2866"/>
    <n v="412771"/>
    <n v="413224"/>
    <n v="453"/>
    <x v="5"/>
    <x v="0"/>
    <x v="3"/>
    <x v="0"/>
  </r>
  <r>
    <x v="341"/>
    <x v="2"/>
    <x v="4"/>
    <n v="19"/>
    <x v="7"/>
    <x v="1"/>
    <s v="P LEBERRE"/>
    <x v="1"/>
    <x v="8"/>
    <s v="TC04"/>
    <x v="0"/>
    <s v="DB-726-NL / S316"/>
    <x v="0"/>
    <x v="0"/>
    <x v="0"/>
    <x v="6"/>
    <n v="9.3439999999999994"/>
    <m/>
    <n v="9.3439999999999994"/>
    <x v="2867"/>
    <n v="438309"/>
    <n v="438670"/>
    <n v="361"/>
    <x v="0"/>
    <x v="0"/>
    <x v="1"/>
    <x v="1"/>
  </r>
  <r>
    <x v="324"/>
    <x v="2"/>
    <x v="3"/>
    <n v="16"/>
    <x v="5"/>
    <x v="1"/>
    <s v="CH PANNETIER"/>
    <x v="1"/>
    <x v="6"/>
    <s v="TC09"/>
    <x v="0"/>
    <s v="CS-188-RT / SC06"/>
    <x v="1"/>
    <x v="0"/>
    <x v="0"/>
    <x v="2"/>
    <n v="25.542999999999999"/>
    <m/>
    <n v="25.542999999999999"/>
    <x v="0"/>
    <n v="413580"/>
    <n v="414040"/>
    <n v="460"/>
    <x v="0"/>
    <x v="0"/>
    <x v="0"/>
    <x v="0"/>
  </r>
  <r>
    <x v="339"/>
    <x v="2"/>
    <x v="3"/>
    <n v="16"/>
    <x v="5"/>
    <x v="1"/>
    <s v="CH PANNETIER"/>
    <x v="1"/>
    <x v="6"/>
    <s v="TC09"/>
    <x v="0"/>
    <s v="CS-188-RT / SC06"/>
    <x v="1"/>
    <x v="0"/>
    <x v="0"/>
    <x v="2"/>
    <n v="37.389000000000003"/>
    <m/>
    <n v="37.389000000000003"/>
    <x v="0"/>
    <n v="414040"/>
    <n v="414480"/>
    <n v="440"/>
    <x v="1"/>
    <x v="0"/>
    <x v="3"/>
    <x v="3"/>
  </r>
  <r>
    <x v="325"/>
    <x v="2"/>
    <x v="3"/>
    <n v="17"/>
    <x v="5"/>
    <x v="1"/>
    <s v="CH PANNETIER"/>
    <x v="1"/>
    <x v="6"/>
    <s v="TC09"/>
    <x v="0"/>
    <s v="CS-188-RT / SC06"/>
    <x v="1"/>
    <x v="0"/>
    <x v="0"/>
    <x v="8"/>
    <n v="26.791"/>
    <m/>
    <n v="26.791"/>
    <x v="0"/>
    <n v="414480"/>
    <n v="414753"/>
    <n v="273"/>
    <x v="0"/>
    <x v="0"/>
    <x v="1"/>
    <x v="1"/>
  </r>
  <r>
    <x v="326"/>
    <x v="2"/>
    <x v="3"/>
    <n v="17"/>
    <x v="5"/>
    <x v="1"/>
    <s v="CH PANNETIER"/>
    <x v="1"/>
    <x v="6"/>
    <s v="TC09"/>
    <x v="0"/>
    <s v="CS-188-RT / SC06"/>
    <x v="1"/>
    <x v="0"/>
    <x v="0"/>
    <x v="9"/>
    <n v="18.960999999999999"/>
    <m/>
    <n v="18.960999999999999"/>
    <x v="2117"/>
    <n v="414753"/>
    <n v="415177"/>
    <n v="424"/>
    <x v="4"/>
    <x v="0"/>
    <x v="5"/>
    <x v="0"/>
  </r>
  <r>
    <x v="327"/>
    <x v="2"/>
    <x v="3"/>
    <n v="17"/>
    <x v="5"/>
    <x v="1"/>
    <s v="CH PANNETIER"/>
    <x v="1"/>
    <x v="6"/>
    <s v="TC09"/>
    <x v="0"/>
    <s v="CS-188-RT / SC06"/>
    <x v="1"/>
    <x v="0"/>
    <x v="0"/>
    <x v="7"/>
    <n v="22.169"/>
    <m/>
    <n v="22.169"/>
    <x v="2868"/>
    <n v="415177"/>
    <n v="415427"/>
    <n v="250"/>
    <x v="0"/>
    <x v="0"/>
    <x v="1"/>
    <x v="1"/>
  </r>
  <r>
    <x v="327"/>
    <x v="2"/>
    <x v="3"/>
    <n v="17"/>
    <x v="5"/>
    <x v="1"/>
    <s v="CH PANNETIER"/>
    <x v="1"/>
    <x v="6"/>
    <s v="TC09"/>
    <x v="0"/>
    <s v="CS-188-RT / SC06"/>
    <x v="1"/>
    <x v="2"/>
    <x v="0"/>
    <x v="1"/>
    <n v="22.506"/>
    <m/>
    <n v="22.506"/>
    <x v="2536"/>
    <n v="415427"/>
    <n v="415866"/>
    <n v="439"/>
    <x v="0"/>
    <x v="0"/>
    <x v="1"/>
    <x v="1"/>
  </r>
  <r>
    <x v="328"/>
    <x v="2"/>
    <x v="3"/>
    <n v="17"/>
    <x v="5"/>
    <x v="1"/>
    <s v="CH PANNETIER"/>
    <x v="1"/>
    <x v="6"/>
    <s v="TC09"/>
    <x v="0"/>
    <s v="CS-188-RT / SC06"/>
    <x v="1"/>
    <x v="1"/>
    <x v="0"/>
    <x v="6"/>
    <n v="26.5"/>
    <m/>
    <n v="26.5"/>
    <x v="0"/>
    <n v="415866"/>
    <n v="416327"/>
    <n v="461"/>
    <x v="1"/>
    <x v="0"/>
    <x v="0"/>
    <x v="7"/>
  </r>
  <r>
    <x v="330"/>
    <x v="2"/>
    <x v="3"/>
    <n v="18"/>
    <x v="5"/>
    <x v="1"/>
    <s v="CH PANNETIER"/>
    <x v="1"/>
    <x v="6"/>
    <s v="TC09"/>
    <x v="0"/>
    <s v="CS-188-RT / SC06"/>
    <x v="1"/>
    <x v="0"/>
    <x v="0"/>
    <x v="7"/>
    <n v="25.010999999999999"/>
    <m/>
    <n v="25.010999999999999"/>
    <x v="0"/>
    <n v="416327"/>
    <n v="416597"/>
    <n v="270"/>
    <x v="0"/>
    <x v="0"/>
    <x v="1"/>
    <x v="1"/>
  </r>
  <r>
    <x v="336"/>
    <x v="2"/>
    <x v="3"/>
    <n v="18"/>
    <x v="5"/>
    <x v="1"/>
    <s v="CH PANNETIER"/>
    <x v="1"/>
    <x v="6"/>
    <s v="TC09"/>
    <x v="0"/>
    <s v="CS-188-RT / SC06"/>
    <x v="1"/>
    <x v="0"/>
    <x v="0"/>
    <x v="7"/>
    <n v="21.881"/>
    <m/>
    <n v="21.881"/>
    <x v="2869"/>
    <n v="416597"/>
    <n v="416958"/>
    <n v="361"/>
    <x v="0"/>
    <x v="0"/>
    <x v="4"/>
    <x v="6"/>
  </r>
  <r>
    <x v="331"/>
    <x v="2"/>
    <x v="3"/>
    <n v="18"/>
    <x v="5"/>
    <x v="1"/>
    <s v="CH PANNETIER"/>
    <x v="1"/>
    <x v="6"/>
    <s v="TC09"/>
    <x v="0"/>
    <s v="CS-188-RT / SC06"/>
    <x v="1"/>
    <x v="0"/>
    <x v="2"/>
    <x v="0"/>
    <n v="15.228"/>
    <m/>
    <n v="15.228"/>
    <x v="2870"/>
    <n v="416958"/>
    <n v="417558"/>
    <n v="600"/>
    <x v="0"/>
    <x v="1"/>
    <x v="6"/>
    <x v="8"/>
  </r>
  <r>
    <x v="332"/>
    <x v="2"/>
    <x v="3"/>
    <n v="18"/>
    <x v="5"/>
    <x v="1"/>
    <s v="CH PANNETIER"/>
    <x v="1"/>
    <x v="6"/>
    <s v="TC09"/>
    <x v="0"/>
    <s v="CS-188-RT / SC06"/>
    <x v="1"/>
    <x v="0"/>
    <x v="0"/>
    <x v="2"/>
    <n v="19.856000000000002"/>
    <m/>
    <n v="19.856000000000002"/>
    <x v="2871"/>
    <n v="417558"/>
    <n v="417680"/>
    <n v="122"/>
    <x v="0"/>
    <x v="0"/>
    <x v="1"/>
    <x v="1"/>
  </r>
  <r>
    <x v="337"/>
    <x v="2"/>
    <x v="3"/>
    <n v="18"/>
    <x v="5"/>
    <x v="1"/>
    <s v="CH PANNETIER"/>
    <x v="1"/>
    <x v="6"/>
    <s v="TC09"/>
    <x v="0"/>
    <s v="CS-188-RT / SC06"/>
    <x v="1"/>
    <x v="0"/>
    <x v="0"/>
    <x v="7"/>
    <n v="19.027999999999999"/>
    <m/>
    <n v="19.027999999999999"/>
    <x v="2872"/>
    <n v="417680"/>
    <n v="417918"/>
    <n v="238"/>
    <x v="0"/>
    <x v="1"/>
    <x v="1"/>
    <x v="4"/>
  </r>
  <r>
    <x v="316"/>
    <x v="2"/>
    <x v="3"/>
    <n v="14"/>
    <x v="18"/>
    <x v="1"/>
    <s v="G THEGUEL"/>
    <x v="1"/>
    <x v="25"/>
    <s v="TC09"/>
    <x v="0"/>
    <s v="1960TK62 / SC02"/>
    <x v="1"/>
    <x v="0"/>
    <x v="0"/>
    <x v="7"/>
    <n v="21.518999999999998"/>
    <m/>
    <n v="21.518999999999998"/>
    <x v="2873"/>
    <n v="622374"/>
    <n v="622632"/>
    <n v="258"/>
    <x v="5"/>
    <x v="1"/>
    <x v="5"/>
    <x v="8"/>
  </r>
  <r>
    <x v="317"/>
    <x v="2"/>
    <x v="3"/>
    <n v="15"/>
    <x v="18"/>
    <x v="1"/>
    <s v="G THEGUEL"/>
    <x v="1"/>
    <x v="25"/>
    <s v="TC09"/>
    <x v="0"/>
    <s v="1960TK62 / SC02"/>
    <x v="1"/>
    <x v="0"/>
    <x v="0"/>
    <x v="8"/>
    <n v="23.838000000000001"/>
    <m/>
    <n v="23.838000000000001"/>
    <x v="2874"/>
    <n v="622632"/>
    <n v="623058"/>
    <n v="426"/>
    <x v="0"/>
    <x v="0"/>
    <x v="1"/>
    <x v="1"/>
  </r>
  <r>
    <x v="318"/>
    <x v="2"/>
    <x v="3"/>
    <n v="15"/>
    <x v="18"/>
    <x v="1"/>
    <s v="G THEGUEL"/>
    <x v="1"/>
    <x v="25"/>
    <s v="TC09"/>
    <x v="0"/>
    <s v="1960TK62 / SC02"/>
    <x v="1"/>
    <x v="0"/>
    <x v="0"/>
    <x v="0"/>
    <n v="19.414999999999999"/>
    <m/>
    <n v="19.414999999999999"/>
    <x v="2875"/>
    <n v="623058"/>
    <n v="623523"/>
    <n v="465"/>
    <x v="0"/>
    <x v="0"/>
    <x v="5"/>
    <x v="3"/>
  </r>
  <r>
    <x v="319"/>
    <x v="2"/>
    <x v="3"/>
    <n v="15"/>
    <x v="18"/>
    <x v="1"/>
    <s v="G THEGUEL"/>
    <x v="1"/>
    <x v="25"/>
    <s v="TC09"/>
    <x v="0"/>
    <s v="1960TK62 / SC02"/>
    <x v="1"/>
    <x v="0"/>
    <x v="0"/>
    <x v="7"/>
    <n v="20.068000000000001"/>
    <m/>
    <n v="20.068000000000001"/>
    <x v="2876"/>
    <n v="623523"/>
    <n v="623761"/>
    <n v="238"/>
    <x v="0"/>
    <x v="0"/>
    <x v="1"/>
    <x v="1"/>
  </r>
  <r>
    <x v="320"/>
    <x v="2"/>
    <x v="3"/>
    <n v="15"/>
    <x v="18"/>
    <x v="1"/>
    <s v="G THEGUEL"/>
    <x v="1"/>
    <x v="25"/>
    <s v="TC09"/>
    <x v="0"/>
    <s v="1960TK62 / SC02"/>
    <x v="1"/>
    <x v="0"/>
    <x v="0"/>
    <x v="0"/>
    <n v="21.302"/>
    <m/>
    <n v="21.302"/>
    <x v="2877"/>
    <n v="623761"/>
    <n v="624198"/>
    <n v="437"/>
    <x v="0"/>
    <x v="0"/>
    <x v="1"/>
    <x v="1"/>
  </r>
  <r>
    <x v="338"/>
    <x v="2"/>
    <x v="3"/>
    <n v="15"/>
    <x v="18"/>
    <x v="1"/>
    <s v="G THEGUEL"/>
    <x v="1"/>
    <x v="25"/>
    <s v="TC09"/>
    <x v="0"/>
    <s v="1960TK62 / SC02"/>
    <x v="1"/>
    <x v="0"/>
    <x v="0"/>
    <x v="7"/>
    <n v="18.074000000000002"/>
    <m/>
    <n v="18.074000000000002"/>
    <x v="2878"/>
    <n v="624198"/>
    <n v="624478"/>
    <n v="280"/>
    <x v="4"/>
    <x v="0"/>
    <x v="5"/>
    <x v="0"/>
  </r>
  <r>
    <x v="321"/>
    <x v="2"/>
    <x v="3"/>
    <n v="16"/>
    <x v="23"/>
    <x v="4"/>
    <s v="G THEGUEL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2"/>
    <x v="2"/>
    <x v="3"/>
    <n v="16"/>
    <x v="23"/>
    <x v="4"/>
    <s v="G THEGUEL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3"/>
    <x v="2"/>
    <x v="3"/>
    <n v="16"/>
    <x v="23"/>
    <x v="4"/>
    <s v="G THEGUEL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4"/>
    <x v="2"/>
    <x v="3"/>
    <n v="16"/>
    <x v="23"/>
    <x v="4"/>
    <s v="G THEGUEL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39"/>
    <x v="2"/>
    <x v="3"/>
    <n v="16"/>
    <x v="23"/>
    <x v="4"/>
    <s v="G THEGUEL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5"/>
    <x v="2"/>
    <x v="3"/>
    <n v="17"/>
    <x v="18"/>
    <x v="1"/>
    <s v="G THEGUEL"/>
    <x v="1"/>
    <x v="25"/>
    <s v="TC09"/>
    <x v="0"/>
    <s v="1960TK62 / SC02"/>
    <x v="1"/>
    <x v="0"/>
    <x v="0"/>
    <x v="0"/>
    <n v="27.527999999999999"/>
    <m/>
    <n v="27.527999999999999"/>
    <x v="0"/>
    <n v="624478"/>
    <n v="624905"/>
    <n v="427"/>
    <x v="0"/>
    <x v="0"/>
    <x v="3"/>
    <x v="4"/>
  </r>
  <r>
    <x v="326"/>
    <x v="2"/>
    <x v="3"/>
    <n v="17"/>
    <x v="18"/>
    <x v="1"/>
    <s v="G THEGUEL"/>
    <x v="1"/>
    <x v="25"/>
    <s v="TC09"/>
    <x v="0"/>
    <s v="CQ-800-DE / CIT02"/>
    <x v="1"/>
    <x v="0"/>
    <x v="0"/>
    <x v="1"/>
    <n v="16.5"/>
    <m/>
    <n v="16.5"/>
    <x v="492"/>
    <n v="624905"/>
    <n v="625621"/>
    <n v="716"/>
    <x v="0"/>
    <x v="0"/>
    <x v="1"/>
    <x v="1"/>
  </r>
  <r>
    <x v="327"/>
    <x v="2"/>
    <x v="3"/>
    <n v="17"/>
    <x v="18"/>
    <x v="1"/>
    <s v="G THEGUEL"/>
    <x v="1"/>
    <x v="25"/>
    <s v="TC09"/>
    <x v="0"/>
    <s v="AX-841-TC / S233"/>
    <x v="1"/>
    <x v="0"/>
    <x v="0"/>
    <x v="8"/>
    <n v="11.176"/>
    <m/>
    <n v="11.176"/>
    <x v="2879"/>
    <n v="625621"/>
    <n v="625899"/>
    <n v="278"/>
    <x v="0"/>
    <x v="0"/>
    <x v="5"/>
    <x v="3"/>
  </r>
  <r>
    <x v="328"/>
    <x v="2"/>
    <x v="3"/>
    <n v="17"/>
    <x v="18"/>
    <x v="1"/>
    <s v="G THEGUEL"/>
    <x v="1"/>
    <x v="25"/>
    <s v="TC09"/>
    <x v="0"/>
    <s v="DB-726-NL / S316"/>
    <x v="0"/>
    <x v="1"/>
    <x v="0"/>
    <x v="4"/>
    <n v="27.254999999999999"/>
    <m/>
    <n v="27.254999999999999"/>
    <x v="0"/>
    <n v="625899"/>
    <n v="626450"/>
    <n v="551"/>
    <x v="3"/>
    <x v="0"/>
    <x v="4"/>
    <x v="13"/>
  </r>
  <r>
    <x v="330"/>
    <x v="2"/>
    <x v="3"/>
    <n v="18"/>
    <x v="18"/>
    <x v="1"/>
    <s v="G THEGUEL"/>
    <x v="1"/>
    <x v="25"/>
    <s v="TC09"/>
    <x v="0"/>
    <s v="DB-726-NL / S316"/>
    <x v="0"/>
    <x v="0"/>
    <x v="0"/>
    <x v="1"/>
    <n v="18.978999999999999"/>
    <m/>
    <n v="18.978999999999999"/>
    <x v="0"/>
    <n v="626450"/>
    <n v="626641"/>
    <n v="191"/>
    <x v="0"/>
    <x v="0"/>
    <x v="3"/>
    <x v="4"/>
  </r>
  <r>
    <x v="336"/>
    <x v="2"/>
    <x v="3"/>
    <n v="18"/>
    <x v="18"/>
    <x v="1"/>
    <s v="G THEGUEL"/>
    <x v="1"/>
    <x v="25"/>
    <s v="TC09"/>
    <x v="0"/>
    <s v="DB-726-NL / S316"/>
    <x v="0"/>
    <x v="1"/>
    <x v="0"/>
    <x v="4"/>
    <n v="18.666"/>
    <m/>
    <n v="18.666"/>
    <x v="0"/>
    <n v="626641"/>
    <n v="627271"/>
    <n v="630"/>
    <x v="0"/>
    <x v="0"/>
    <x v="5"/>
    <x v="3"/>
  </r>
  <r>
    <x v="332"/>
    <x v="2"/>
    <x v="3"/>
    <n v="18"/>
    <x v="18"/>
    <x v="1"/>
    <s v="G THEGUEL"/>
    <x v="1"/>
    <x v="25"/>
    <s v="TC09"/>
    <x v="0"/>
    <s v="DB-726-NL / S316"/>
    <x v="0"/>
    <x v="0"/>
    <x v="0"/>
    <x v="7"/>
    <n v="15.923999999999999"/>
    <m/>
    <n v="15.923999999999999"/>
    <x v="2880"/>
    <n v="627271"/>
    <n v="627696"/>
    <n v="425"/>
    <x v="0"/>
    <x v="0"/>
    <x v="1"/>
    <x v="1"/>
  </r>
  <r>
    <x v="337"/>
    <x v="2"/>
    <x v="3"/>
    <n v="18"/>
    <x v="18"/>
    <x v="1"/>
    <s v="G THEGUEL"/>
    <x v="1"/>
    <x v="25"/>
    <s v="TC09"/>
    <x v="0"/>
    <s v="DB-726-NL / S316"/>
    <x v="0"/>
    <x v="0"/>
    <x v="0"/>
    <x v="7"/>
    <n v="9.9019999999999992"/>
    <m/>
    <n v="9.9019999999999992"/>
    <x v="2881"/>
    <n v="627696"/>
    <n v="627956"/>
    <n v="260"/>
    <x v="0"/>
    <x v="0"/>
    <x v="1"/>
    <x v="1"/>
  </r>
  <r>
    <x v="316"/>
    <x v="2"/>
    <x v="3"/>
    <n v="14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7"/>
    <x v="2"/>
    <x v="3"/>
    <n v="15"/>
    <x v="3"/>
    <x v="1"/>
    <s v="J BAUFRETON"/>
    <x v="1"/>
    <x v="3"/>
    <s v="TC15"/>
    <x v="0"/>
    <s v="CS-996-RS / SC02"/>
    <x v="1"/>
    <x v="0"/>
    <x v="0"/>
    <x v="9"/>
    <n v="16.271000000000001"/>
    <m/>
    <n v="16.271000000000001"/>
    <x v="2882"/>
    <n v="54499"/>
    <n v="54978"/>
    <n v="479"/>
    <x v="0"/>
    <x v="0"/>
    <x v="3"/>
    <x v="4"/>
  </r>
  <r>
    <x v="318"/>
    <x v="2"/>
    <x v="3"/>
    <n v="15"/>
    <x v="3"/>
    <x v="1"/>
    <s v="J BAUFRETON"/>
    <x v="1"/>
    <x v="3"/>
    <s v="TC15"/>
    <x v="0"/>
    <s v="CS-996-RS / SC02"/>
    <x v="1"/>
    <x v="0"/>
    <x v="0"/>
    <x v="4"/>
    <n v="21.21"/>
    <m/>
    <n v="21.21"/>
    <x v="2883"/>
    <n v="54978"/>
    <n v="55360"/>
    <n v="382"/>
    <x v="0"/>
    <x v="0"/>
    <x v="3"/>
    <x v="4"/>
  </r>
  <r>
    <x v="319"/>
    <x v="2"/>
    <x v="3"/>
    <n v="15"/>
    <x v="3"/>
    <x v="1"/>
    <s v="J BAUFRETON"/>
    <x v="1"/>
    <x v="3"/>
    <s v="TC15"/>
    <x v="0"/>
    <s v="CS-996-RS / SC02"/>
    <x v="1"/>
    <x v="0"/>
    <x v="0"/>
    <x v="2"/>
    <n v="24.71"/>
    <m/>
    <n v="24.71"/>
    <x v="2884"/>
    <n v="55360"/>
    <n v="55874"/>
    <n v="514"/>
    <x v="0"/>
    <x v="0"/>
    <x v="5"/>
    <x v="3"/>
  </r>
  <r>
    <x v="320"/>
    <x v="2"/>
    <x v="3"/>
    <n v="15"/>
    <x v="3"/>
    <x v="1"/>
    <s v="J BAUFRETON"/>
    <x v="1"/>
    <x v="3"/>
    <s v="TC15"/>
    <x v="0"/>
    <s v="CS-996-RS / SC02"/>
    <x v="1"/>
    <x v="0"/>
    <x v="0"/>
    <x v="0"/>
    <n v="25.728000000000002"/>
    <m/>
    <n v="25.728000000000002"/>
    <x v="0"/>
    <n v="55874"/>
    <n v="56336"/>
    <n v="462"/>
    <x v="0"/>
    <x v="0"/>
    <x v="4"/>
    <x v="6"/>
  </r>
  <r>
    <x v="338"/>
    <x v="2"/>
    <x v="3"/>
    <n v="15"/>
    <x v="3"/>
    <x v="1"/>
    <s v="J BAUFRETON"/>
    <x v="1"/>
    <x v="3"/>
    <s v="TC15"/>
    <x v="0"/>
    <s v="CS-996-RS / SC02"/>
    <x v="1"/>
    <x v="0"/>
    <x v="0"/>
    <x v="7"/>
    <n v="19.61"/>
    <m/>
    <n v="19.61"/>
    <x v="2885"/>
    <n v="56336"/>
    <n v="56542"/>
    <n v="206"/>
    <x v="0"/>
    <x v="0"/>
    <x v="1"/>
    <x v="1"/>
  </r>
  <r>
    <x v="321"/>
    <x v="2"/>
    <x v="3"/>
    <n v="16"/>
    <x v="3"/>
    <x v="1"/>
    <s v="J BAUFRETON"/>
    <x v="1"/>
    <x v="3"/>
    <s v="TC15"/>
    <x v="0"/>
    <s v="CS-996-RS / SC02"/>
    <x v="1"/>
    <x v="1"/>
    <x v="0"/>
    <x v="11"/>
    <n v="25.225999999999999"/>
    <m/>
    <n v="25.225999999999999"/>
    <x v="0"/>
    <n v="56542"/>
    <n v="57146"/>
    <n v="604"/>
    <x v="1"/>
    <x v="0"/>
    <x v="1"/>
    <x v="4"/>
  </r>
  <r>
    <x v="323"/>
    <x v="2"/>
    <x v="3"/>
    <n v="16"/>
    <x v="3"/>
    <x v="1"/>
    <s v="J BAUFRETON"/>
    <x v="1"/>
    <x v="3"/>
    <s v="TC15"/>
    <x v="0"/>
    <s v="CS-996-RS / SC02"/>
    <x v="1"/>
    <x v="0"/>
    <x v="0"/>
    <x v="2"/>
    <n v="25.033999999999999"/>
    <m/>
    <n v="25.033999999999999"/>
    <x v="0"/>
    <n v="57146"/>
    <n v="57665"/>
    <n v="519"/>
    <x v="4"/>
    <x v="0"/>
    <x v="0"/>
    <x v="8"/>
  </r>
  <r>
    <x v="324"/>
    <x v="2"/>
    <x v="3"/>
    <n v="16"/>
    <x v="3"/>
    <x v="1"/>
    <s v="J BAUFRETON"/>
    <x v="1"/>
    <x v="3"/>
    <s v="TC15"/>
    <x v="0"/>
    <s v="CS-996-RS / SC02"/>
    <x v="1"/>
    <x v="0"/>
    <x v="0"/>
    <x v="7"/>
    <n v="23.192"/>
    <m/>
    <n v="23.192"/>
    <x v="2886"/>
    <n v="57665"/>
    <n v="58004"/>
    <n v="339"/>
    <x v="4"/>
    <x v="0"/>
    <x v="3"/>
    <x v="6"/>
  </r>
  <r>
    <x v="339"/>
    <x v="2"/>
    <x v="3"/>
    <n v="16"/>
    <x v="3"/>
    <x v="1"/>
    <s v="J BAUFRETON"/>
    <x v="1"/>
    <x v="3"/>
    <s v="TC15"/>
    <x v="0"/>
    <s v="CS-996-RS / SC02"/>
    <x v="1"/>
    <x v="0"/>
    <x v="0"/>
    <x v="7"/>
    <n v="22.826000000000001"/>
    <m/>
    <n v="22.826000000000001"/>
    <x v="2887"/>
    <n v="58004"/>
    <n v="58202"/>
    <n v="198"/>
    <x v="0"/>
    <x v="0"/>
    <x v="5"/>
    <x v="3"/>
  </r>
  <r>
    <x v="325"/>
    <x v="2"/>
    <x v="3"/>
    <n v="17"/>
    <x v="3"/>
    <x v="1"/>
    <s v="J BAUFRETON"/>
    <x v="1"/>
    <x v="3"/>
    <s v="TC15"/>
    <x v="0"/>
    <s v="CS-996-RS / SC02"/>
    <x v="1"/>
    <x v="0"/>
    <x v="0"/>
    <x v="1"/>
    <n v="19.402999999999999"/>
    <m/>
    <n v="19.402999999999999"/>
    <x v="2888"/>
    <n v="58202"/>
    <n v="58649"/>
    <n v="447"/>
    <x v="0"/>
    <x v="0"/>
    <x v="6"/>
    <x v="7"/>
  </r>
  <r>
    <x v="326"/>
    <x v="2"/>
    <x v="3"/>
    <n v="17"/>
    <x v="3"/>
    <x v="1"/>
    <s v="J BAUFRETON"/>
    <x v="1"/>
    <x v="3"/>
    <s v="TC15"/>
    <x v="0"/>
    <s v="CS-996-RS / SC02"/>
    <x v="1"/>
    <x v="0"/>
    <x v="0"/>
    <x v="6"/>
    <n v="20.638999999999999"/>
    <m/>
    <n v="20.638999999999999"/>
    <x v="2889"/>
    <n v="58649"/>
    <n v="59018"/>
    <n v="369"/>
    <x v="0"/>
    <x v="0"/>
    <x v="1"/>
    <x v="1"/>
  </r>
  <r>
    <x v="327"/>
    <x v="2"/>
    <x v="3"/>
    <n v="17"/>
    <x v="3"/>
    <x v="1"/>
    <s v="J BAUFRETON"/>
    <x v="1"/>
    <x v="3"/>
    <s v="TC15"/>
    <x v="0"/>
    <s v="CS-996-RS / SC02"/>
    <x v="1"/>
    <x v="0"/>
    <x v="0"/>
    <x v="6"/>
    <n v="20.399999999999999"/>
    <m/>
    <n v="20.399999999999999"/>
    <x v="1383"/>
    <n v="59018"/>
    <n v="59237"/>
    <n v="219"/>
    <x v="0"/>
    <x v="0"/>
    <x v="1"/>
    <x v="1"/>
  </r>
  <r>
    <x v="328"/>
    <x v="2"/>
    <x v="3"/>
    <n v="17"/>
    <x v="3"/>
    <x v="1"/>
    <s v="J BAUFRETON"/>
    <x v="1"/>
    <x v="3"/>
    <s v="TC15"/>
    <x v="0"/>
    <s v="CS-996-RS / SC02"/>
    <x v="1"/>
    <x v="0"/>
    <x v="0"/>
    <x v="2"/>
    <n v="18.236999999999998"/>
    <m/>
    <n v="18.236999999999998"/>
    <x v="2890"/>
    <n v="59237"/>
    <n v="59688"/>
    <n v="451"/>
    <x v="0"/>
    <x v="0"/>
    <x v="4"/>
    <x v="6"/>
  </r>
  <r>
    <x v="329"/>
    <x v="2"/>
    <x v="3"/>
    <n v="17"/>
    <x v="3"/>
    <x v="1"/>
    <s v="J BAUFRETON"/>
    <x v="1"/>
    <x v="3"/>
    <s v="TC15"/>
    <x v="0"/>
    <s v="CS-996-RS / SC02"/>
    <x v="1"/>
    <x v="0"/>
    <x v="0"/>
    <x v="2"/>
    <n v="22.456"/>
    <m/>
    <n v="22.456"/>
    <x v="2891"/>
    <n v="59688"/>
    <n v="60080"/>
    <n v="392"/>
    <x v="1"/>
    <x v="0"/>
    <x v="5"/>
    <x v="6"/>
  </r>
  <r>
    <x v="330"/>
    <x v="2"/>
    <x v="3"/>
    <n v="18"/>
    <x v="3"/>
    <x v="1"/>
    <s v="J BAUFRETON"/>
    <x v="1"/>
    <x v="3"/>
    <s v="TC15"/>
    <x v="0"/>
    <s v="CS-996-RS / SC02"/>
    <x v="1"/>
    <x v="0"/>
    <x v="0"/>
    <x v="1"/>
    <n v="18.106999999999999"/>
    <m/>
    <n v="18.106999999999999"/>
    <x v="2892"/>
    <n v="60080"/>
    <n v="60358"/>
    <n v="278"/>
    <x v="0"/>
    <x v="0"/>
    <x v="1"/>
    <x v="1"/>
  </r>
  <r>
    <x v="336"/>
    <x v="2"/>
    <x v="3"/>
    <n v="18"/>
    <x v="3"/>
    <x v="1"/>
    <s v="J BAUFRETON"/>
    <x v="1"/>
    <x v="3"/>
    <s v="TC15"/>
    <x v="0"/>
    <s v="CS-996-RS / SC02"/>
    <x v="1"/>
    <x v="0"/>
    <x v="0"/>
    <x v="6"/>
    <n v="22.407"/>
    <m/>
    <n v="22.407"/>
    <x v="2893"/>
    <n v="60358"/>
    <n v="60615"/>
    <n v="257"/>
    <x v="0"/>
    <x v="0"/>
    <x v="0"/>
    <x v="0"/>
  </r>
  <r>
    <x v="331"/>
    <x v="2"/>
    <x v="3"/>
    <n v="18"/>
    <x v="3"/>
    <x v="1"/>
    <s v="J BAUFRETON"/>
    <x v="1"/>
    <x v="3"/>
    <s v="TC15"/>
    <x v="0"/>
    <s v="CS-996-RS / SC02"/>
    <x v="1"/>
    <x v="0"/>
    <x v="0"/>
    <x v="2"/>
    <n v="22.74"/>
    <m/>
    <n v="22.74"/>
    <x v="2894"/>
    <n v="60615"/>
    <n v="60962"/>
    <n v="347"/>
    <x v="0"/>
    <x v="0"/>
    <x v="6"/>
    <x v="7"/>
  </r>
  <r>
    <x v="332"/>
    <x v="2"/>
    <x v="3"/>
    <n v="18"/>
    <x v="3"/>
    <x v="1"/>
    <s v="J BAUFRETON"/>
    <x v="1"/>
    <x v="3"/>
    <s v="TC15"/>
    <x v="0"/>
    <s v="CS-996-RS / SC02"/>
    <x v="1"/>
    <x v="0"/>
    <x v="0"/>
    <x v="0"/>
    <n v="18.619"/>
    <m/>
    <n v="18.619"/>
    <x v="2895"/>
    <n v="60962"/>
    <n v="61416"/>
    <n v="454"/>
    <x v="0"/>
    <x v="0"/>
    <x v="1"/>
    <x v="1"/>
  </r>
  <r>
    <x v="337"/>
    <x v="2"/>
    <x v="3"/>
    <n v="18"/>
    <x v="3"/>
    <x v="1"/>
    <s v="J BAUFRETON"/>
    <x v="1"/>
    <x v="3"/>
    <s v="TC15"/>
    <x v="0"/>
    <s v="CS-996-RS / SC02"/>
    <x v="1"/>
    <x v="0"/>
    <x v="0"/>
    <x v="0"/>
    <n v="21.893999999999998"/>
    <m/>
    <n v="21.893999999999998"/>
    <x v="2896"/>
    <n v="61416"/>
    <n v="61590"/>
    <n v="174"/>
    <x v="0"/>
    <x v="0"/>
    <x v="6"/>
    <x v="7"/>
  </r>
  <r>
    <x v="316"/>
    <x v="2"/>
    <x v="3"/>
    <n v="14"/>
    <x v="22"/>
    <x v="1"/>
    <s v="L OLIVIER"/>
    <x v="1"/>
    <x v="20"/>
    <s v="TC02"/>
    <x v="0"/>
    <s v="CS-630-XE / SC07"/>
    <x v="1"/>
    <x v="0"/>
    <x v="0"/>
    <x v="7"/>
    <n v="23.931000000000001"/>
    <m/>
    <n v="23.931000000000001"/>
    <x v="1597"/>
    <n v="382536"/>
    <n v="382859"/>
    <n v="323"/>
    <x v="0"/>
    <x v="0"/>
    <x v="1"/>
    <x v="1"/>
  </r>
  <r>
    <x v="317"/>
    <x v="2"/>
    <x v="3"/>
    <n v="15"/>
    <x v="23"/>
    <x v="4"/>
    <s v="L OLIVIER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18"/>
    <x v="2"/>
    <x v="3"/>
    <n v="15"/>
    <x v="23"/>
    <x v="4"/>
    <s v="L OLIVIER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19"/>
    <x v="2"/>
    <x v="3"/>
    <n v="15"/>
    <x v="23"/>
    <x v="4"/>
    <s v="L OLIVIER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0"/>
    <x v="2"/>
    <x v="3"/>
    <n v="15"/>
    <x v="23"/>
    <x v="4"/>
    <s v="L OLIVIER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38"/>
    <x v="2"/>
    <x v="3"/>
    <n v="15"/>
    <x v="23"/>
    <x v="4"/>
    <s v="L OLIVIER"/>
    <x v="4"/>
    <x v="28"/>
    <s v=""/>
    <x v="5"/>
    <m/>
    <x v="7"/>
    <x v="3"/>
    <x v="1"/>
    <x v="5"/>
    <m/>
    <m/>
    <m/>
    <x v="6"/>
    <m/>
    <m/>
    <m/>
    <x v="0"/>
    <x v="0"/>
    <x v="1"/>
    <x v="11"/>
  </r>
  <r>
    <x v="321"/>
    <x v="2"/>
    <x v="3"/>
    <n v="16"/>
    <x v="22"/>
    <x v="1"/>
    <s v="L OLIVIER"/>
    <x v="1"/>
    <x v="20"/>
    <s v="TC02"/>
    <x v="0"/>
    <s v="CS-630-XE / SC07"/>
    <x v="1"/>
    <x v="0"/>
    <x v="0"/>
    <x v="7"/>
    <n v="27.521999999999998"/>
    <m/>
    <n v="27.521999999999998"/>
    <x v="0"/>
    <n v="383559"/>
    <n v="383921"/>
    <n v="362"/>
    <x v="0"/>
    <x v="0"/>
    <x v="1"/>
    <x v="1"/>
  </r>
  <r>
    <x v="322"/>
    <x v="2"/>
    <x v="3"/>
    <n v="16"/>
    <x v="22"/>
    <x v="1"/>
    <s v="L OLIVIER"/>
    <x v="1"/>
    <x v="20"/>
    <s v="TC02"/>
    <x v="0"/>
    <s v="CS-630-XE / SC07"/>
    <x v="1"/>
    <x v="1"/>
    <x v="0"/>
    <x v="14"/>
    <n v="26.38"/>
    <m/>
    <n v="26.38"/>
    <x v="0"/>
    <n v="383921"/>
    <n v="384545"/>
    <n v="624"/>
    <x v="1"/>
    <x v="3"/>
    <x v="3"/>
    <x v="8"/>
  </r>
  <r>
    <x v="324"/>
    <x v="2"/>
    <x v="3"/>
    <n v="16"/>
    <x v="22"/>
    <x v="1"/>
    <s v="L OLIVIER"/>
    <x v="1"/>
    <x v="20"/>
    <s v="TC02"/>
    <x v="0"/>
    <s v="CS-630-XE / SC07"/>
    <x v="1"/>
    <x v="0"/>
    <x v="0"/>
    <x v="0"/>
    <n v="22.265000000000001"/>
    <m/>
    <n v="22.265000000000001"/>
    <x v="964"/>
    <n v="384545"/>
    <n v="385147"/>
    <n v="602"/>
    <x v="4"/>
    <x v="0"/>
    <x v="1"/>
    <x v="3"/>
  </r>
  <r>
    <x v="339"/>
    <x v="2"/>
    <x v="3"/>
    <n v="16"/>
    <x v="22"/>
    <x v="1"/>
    <s v="L OLIVIER"/>
    <x v="1"/>
    <x v="20"/>
    <s v="TC02"/>
    <x v="0"/>
    <s v="CS-630-XE / SC07"/>
    <x v="1"/>
    <x v="0"/>
    <x v="0"/>
    <x v="9"/>
    <n v="25.251999999999999"/>
    <m/>
    <n v="25.251999999999999"/>
    <x v="0"/>
    <n v="385147"/>
    <n v="385375"/>
    <n v="228"/>
    <x v="0"/>
    <x v="0"/>
    <x v="5"/>
    <x v="3"/>
  </r>
  <r>
    <x v="325"/>
    <x v="2"/>
    <x v="3"/>
    <n v="17"/>
    <x v="22"/>
    <x v="1"/>
    <s v="L OLIVIER"/>
    <x v="1"/>
    <x v="20"/>
    <s v="TC02"/>
    <x v="0"/>
    <s v="CS-630-XE / SC07"/>
    <x v="1"/>
    <x v="1"/>
    <x v="0"/>
    <x v="9"/>
    <n v="23.721"/>
    <m/>
    <n v="23.721"/>
    <x v="2897"/>
    <n v="385375"/>
    <n v="386158"/>
    <n v="783"/>
    <x v="4"/>
    <x v="0"/>
    <x v="1"/>
    <x v="3"/>
  </r>
  <r>
    <x v="327"/>
    <x v="2"/>
    <x v="3"/>
    <n v="17"/>
    <x v="22"/>
    <x v="1"/>
    <s v="L OLIVIER"/>
    <x v="1"/>
    <x v="20"/>
    <s v="TC02"/>
    <x v="0"/>
    <s v="CS-630-XE / SC07"/>
    <x v="1"/>
    <x v="0"/>
    <x v="0"/>
    <x v="4"/>
    <n v="19.524000000000001"/>
    <m/>
    <n v="19.524000000000001"/>
    <x v="2898"/>
    <n v="386158"/>
    <n v="386568"/>
    <n v="410"/>
    <x v="0"/>
    <x v="0"/>
    <x v="3"/>
    <x v="4"/>
  </r>
  <r>
    <x v="328"/>
    <x v="2"/>
    <x v="3"/>
    <n v="17"/>
    <x v="22"/>
    <x v="1"/>
    <s v="L OLIVIER"/>
    <x v="1"/>
    <x v="20"/>
    <s v="TC02"/>
    <x v="0"/>
    <s v="CS-630-XE / SC07"/>
    <x v="1"/>
    <x v="1"/>
    <x v="0"/>
    <x v="11"/>
    <n v="22.126000000000001"/>
    <m/>
    <n v="22.126000000000001"/>
    <x v="2899"/>
    <n v="386568"/>
    <n v="387202"/>
    <n v="634"/>
    <x v="1"/>
    <x v="0"/>
    <x v="4"/>
    <x v="0"/>
  </r>
  <r>
    <x v="330"/>
    <x v="2"/>
    <x v="3"/>
    <n v="18"/>
    <x v="22"/>
    <x v="1"/>
    <s v="L OLIVIER"/>
    <x v="1"/>
    <x v="20"/>
    <s v="TC02"/>
    <x v="0"/>
    <s v="CS-630-XE / SC07"/>
    <x v="1"/>
    <x v="0"/>
    <x v="0"/>
    <x v="2"/>
    <n v="18.062000000000001"/>
    <m/>
    <n v="18.062000000000001"/>
    <x v="2900"/>
    <n v="387202"/>
    <n v="387555"/>
    <n v="353"/>
    <x v="0"/>
    <x v="0"/>
    <x v="1"/>
    <x v="1"/>
  </r>
  <r>
    <x v="336"/>
    <x v="2"/>
    <x v="3"/>
    <n v="18"/>
    <x v="22"/>
    <x v="1"/>
    <s v="L OLIVIER"/>
    <x v="1"/>
    <x v="20"/>
    <s v="TC02"/>
    <x v="0"/>
    <s v="CS-630-XE / SC07"/>
    <x v="1"/>
    <x v="0"/>
    <x v="0"/>
    <x v="7"/>
    <n v="23.027999999999999"/>
    <m/>
    <n v="23.027999999999999"/>
    <x v="2338"/>
    <n v="387555"/>
    <n v="387803"/>
    <n v="248"/>
    <x v="0"/>
    <x v="7"/>
    <x v="3"/>
    <x v="9"/>
  </r>
  <r>
    <x v="331"/>
    <x v="2"/>
    <x v="3"/>
    <n v="18"/>
    <x v="22"/>
    <x v="1"/>
    <s v="L OLIVIER"/>
    <x v="1"/>
    <x v="20"/>
    <s v="TC02"/>
    <x v="0"/>
    <s v="CS-630-XE / SC07"/>
    <x v="1"/>
    <x v="0"/>
    <x v="0"/>
    <x v="7"/>
    <n v="17.437000000000001"/>
    <m/>
    <n v="17.437000000000001"/>
    <x v="2901"/>
    <n v="387803"/>
    <n v="388286"/>
    <n v="483"/>
    <x v="4"/>
    <x v="0"/>
    <x v="1"/>
    <x v="3"/>
  </r>
  <r>
    <x v="332"/>
    <x v="2"/>
    <x v="3"/>
    <n v="18"/>
    <x v="22"/>
    <x v="1"/>
    <s v="L OLIVIER"/>
    <x v="1"/>
    <x v="20"/>
    <s v="TC02"/>
    <x v="0"/>
    <s v="CS-630-XE / SC07"/>
    <x v="1"/>
    <x v="1"/>
    <x v="0"/>
    <x v="12"/>
    <n v="16.187000000000001"/>
    <m/>
    <n v="16.187000000000001"/>
    <x v="2902"/>
    <n v="388286"/>
    <n v="388905"/>
    <n v="619"/>
    <x v="1"/>
    <x v="2"/>
    <x v="1"/>
    <x v="6"/>
  </r>
  <r>
    <x v="316"/>
    <x v="2"/>
    <x v="3"/>
    <n v="14"/>
    <x v="7"/>
    <x v="1"/>
    <s v="P LEBERRE"/>
    <x v="1"/>
    <x v="8"/>
    <s v="TC04"/>
    <x v="0"/>
    <s v="DB-726-NL / S316"/>
    <x v="0"/>
    <x v="0"/>
    <x v="0"/>
    <x v="9"/>
    <n v="12.645"/>
    <m/>
    <n v="12.645"/>
    <x v="2903"/>
    <n v="434430"/>
    <n v="434811"/>
    <n v="381"/>
    <x v="0"/>
    <x v="3"/>
    <x v="3"/>
    <x v="7"/>
  </r>
  <r>
    <x v="317"/>
    <x v="2"/>
    <x v="3"/>
    <n v="15"/>
    <x v="7"/>
    <x v="1"/>
    <s v="P LEBERRE"/>
    <x v="1"/>
    <x v="8"/>
    <s v="TC04"/>
    <x v="0"/>
    <s v="DB-726-NL / S316"/>
    <x v="0"/>
    <x v="0"/>
    <x v="0"/>
    <x v="6"/>
    <n v="12.483000000000001"/>
    <m/>
    <n v="12.483000000000001"/>
    <x v="2904"/>
    <n v="434811"/>
    <n v="435306"/>
    <n v="495"/>
    <x v="0"/>
    <x v="0"/>
    <x v="3"/>
    <x v="4"/>
  </r>
  <r>
    <x v="318"/>
    <x v="2"/>
    <x v="3"/>
    <n v="15"/>
    <x v="7"/>
    <x v="1"/>
    <s v="P LEBERRE"/>
    <x v="1"/>
    <x v="8"/>
    <s v="TC04"/>
    <x v="0"/>
    <s v="DB-726-NL / S316"/>
    <x v="0"/>
    <x v="0"/>
    <x v="0"/>
    <x v="6"/>
    <n v="13.756"/>
    <m/>
    <n v="13.756"/>
    <x v="68"/>
    <n v="435306"/>
    <n v="435687"/>
    <n v="381"/>
    <x v="4"/>
    <x v="0"/>
    <x v="1"/>
    <x v="3"/>
  </r>
  <r>
    <x v="319"/>
    <x v="2"/>
    <x v="3"/>
    <n v="15"/>
    <x v="7"/>
    <x v="1"/>
    <s v="P LEBERRE"/>
    <x v="1"/>
    <x v="8"/>
    <s v="TC04"/>
    <x v="0"/>
    <s v="DB-726-NL / S316"/>
    <x v="0"/>
    <x v="0"/>
    <x v="0"/>
    <x v="7"/>
    <n v="18.305"/>
    <m/>
    <n v="18.305"/>
    <x v="0"/>
    <n v="435687"/>
    <n v="435975"/>
    <n v="288"/>
    <x v="0"/>
    <x v="0"/>
    <x v="0"/>
    <x v="0"/>
  </r>
  <r>
    <x v="320"/>
    <x v="2"/>
    <x v="3"/>
    <n v="15"/>
    <x v="7"/>
    <x v="1"/>
    <s v="P LEBERRE"/>
    <x v="1"/>
    <x v="8"/>
    <s v="TC04"/>
    <x v="0"/>
    <s v="DB-726-NL / S316"/>
    <x v="0"/>
    <x v="0"/>
    <x v="0"/>
    <x v="6"/>
    <n v="20.565999999999999"/>
    <m/>
    <n v="20.565999999999999"/>
    <x v="0"/>
    <n v="435975"/>
    <n v="436305"/>
    <n v="330"/>
    <x v="2"/>
    <x v="0"/>
    <x v="5"/>
    <x v="9"/>
  </r>
  <r>
    <x v="338"/>
    <x v="2"/>
    <x v="3"/>
    <n v="15"/>
    <x v="7"/>
    <x v="1"/>
    <s v="P LEBERRE"/>
    <x v="1"/>
    <x v="8"/>
    <s v="TC04"/>
    <x v="0"/>
    <s v="DB-726-NL / S316"/>
    <x v="0"/>
    <x v="0"/>
    <x v="0"/>
    <x v="4"/>
    <n v="19.370999999999999"/>
    <m/>
    <n v="19.370999999999999"/>
    <x v="0"/>
    <n v="436305"/>
    <n v="436656"/>
    <n v="351"/>
    <x v="4"/>
    <x v="0"/>
    <x v="5"/>
    <x v="0"/>
  </r>
  <r>
    <x v="321"/>
    <x v="2"/>
    <x v="3"/>
    <n v="16"/>
    <x v="7"/>
    <x v="1"/>
    <s v="P LEBERRE"/>
    <x v="1"/>
    <x v="8"/>
    <s v="TC04"/>
    <x v="0"/>
    <s v="DB-726-NL / S316"/>
    <x v="0"/>
    <x v="0"/>
    <x v="0"/>
    <x v="9"/>
    <n v="15.048"/>
    <m/>
    <n v="15.048"/>
    <x v="2905"/>
    <n v="436656"/>
    <n v="437074"/>
    <n v="418"/>
    <x v="5"/>
    <x v="0"/>
    <x v="3"/>
    <x v="0"/>
  </r>
  <r>
    <x v="322"/>
    <x v="2"/>
    <x v="3"/>
    <n v="16"/>
    <x v="7"/>
    <x v="1"/>
    <s v="P LEBERRE"/>
    <x v="1"/>
    <x v="8"/>
    <s v="TC04"/>
    <x v="0"/>
    <s v="DB-726-NL / S316"/>
    <x v="0"/>
    <x v="0"/>
    <x v="0"/>
    <x v="9"/>
    <n v="18.614000000000001"/>
    <m/>
    <n v="18.614000000000001"/>
    <x v="0"/>
    <n v="437074"/>
    <n v="437471"/>
    <n v="397"/>
    <x v="1"/>
    <x v="0"/>
    <x v="3"/>
    <x v="3"/>
  </r>
  <r>
    <x v="323"/>
    <x v="2"/>
    <x v="3"/>
    <n v="16"/>
    <x v="7"/>
    <x v="1"/>
    <s v="P LEBERRE"/>
    <x v="1"/>
    <x v="8"/>
    <s v="TC04"/>
    <x v="0"/>
    <s v="DB-726-NL / S316"/>
    <x v="0"/>
    <x v="0"/>
    <x v="0"/>
    <x v="7"/>
    <n v="19.667999999999999"/>
    <m/>
    <n v="19.667999999999999"/>
    <x v="0"/>
    <n v="437471"/>
    <n v="437814"/>
    <n v="343"/>
    <x v="5"/>
    <x v="0"/>
    <x v="1"/>
    <x v="6"/>
  </r>
  <r>
    <x v="324"/>
    <x v="2"/>
    <x v="3"/>
    <n v="16"/>
    <x v="7"/>
    <x v="1"/>
    <s v="P LEBERRE"/>
    <x v="1"/>
    <x v="8"/>
    <s v="TC04"/>
    <x v="0"/>
    <s v="DB-726-NL / S316"/>
    <x v="0"/>
    <x v="0"/>
    <x v="0"/>
    <x v="6"/>
    <n v="16.986999999999998"/>
    <m/>
    <n v="16.986999999999998"/>
    <x v="0"/>
    <n v="437814"/>
    <n v="438158"/>
    <n v="344"/>
    <x v="4"/>
    <x v="0"/>
    <x v="3"/>
    <x v="6"/>
  </r>
  <r>
    <x v="339"/>
    <x v="2"/>
    <x v="3"/>
    <n v="16"/>
    <x v="7"/>
    <x v="1"/>
    <s v="P LEBERRE"/>
    <x v="1"/>
    <x v="29"/>
    <s v="TC11"/>
    <x v="0"/>
    <s v="DB-726-NL / S316"/>
    <x v="0"/>
    <x v="0"/>
    <x v="0"/>
    <x v="6"/>
    <n v="18.015000000000001"/>
    <m/>
    <n v="18.015000000000001"/>
    <x v="0"/>
    <n v="677865"/>
    <n v="678240"/>
    <n v="375"/>
    <x v="0"/>
    <x v="0"/>
    <x v="3"/>
    <x v="4"/>
  </r>
  <r>
    <x v="325"/>
    <x v="2"/>
    <x v="3"/>
    <n v="17"/>
    <x v="7"/>
    <x v="1"/>
    <s v="P LEBERRE"/>
    <x v="1"/>
    <x v="29"/>
    <s v="TC11"/>
    <x v="0"/>
    <s v="DB-726-NL / S316"/>
    <x v="0"/>
    <x v="0"/>
    <x v="0"/>
    <x v="6"/>
    <n v="18.068999999999999"/>
    <m/>
    <n v="18.068999999999999"/>
    <x v="0"/>
    <n v="678240"/>
    <n v="678512"/>
    <n v="272"/>
    <x v="4"/>
    <x v="0"/>
    <x v="1"/>
    <x v="3"/>
  </r>
  <r>
    <x v="326"/>
    <x v="2"/>
    <x v="3"/>
    <n v="17"/>
    <x v="7"/>
    <x v="1"/>
    <s v="P LEBERRE"/>
    <x v="1"/>
    <x v="29"/>
    <s v="TC11"/>
    <x v="0"/>
    <s v="DB-726-NL / S316"/>
    <x v="0"/>
    <x v="0"/>
    <x v="0"/>
    <x v="0"/>
    <n v="18.001000000000001"/>
    <m/>
    <n v="18.001000000000001"/>
    <x v="0"/>
    <n v="678512"/>
    <n v="678818"/>
    <n v="306"/>
    <x v="0"/>
    <x v="0"/>
    <x v="3"/>
    <x v="4"/>
  </r>
  <r>
    <x v="327"/>
    <x v="2"/>
    <x v="3"/>
    <n v="17"/>
    <x v="7"/>
    <x v="1"/>
    <s v="P LEBERRE"/>
    <x v="1"/>
    <x v="29"/>
    <s v="TC11"/>
    <x v="0"/>
    <s v="DB-726-NL / S316"/>
    <x v="0"/>
    <x v="0"/>
    <x v="0"/>
    <x v="7"/>
    <n v="13.54"/>
    <m/>
    <n v="13.54"/>
    <x v="329"/>
    <n v="678818"/>
    <n v="679230"/>
    <n v="412"/>
    <x v="0"/>
    <x v="0"/>
    <x v="3"/>
    <x v="4"/>
  </r>
  <r>
    <x v="328"/>
    <x v="2"/>
    <x v="3"/>
    <n v="17"/>
    <x v="7"/>
    <x v="1"/>
    <s v="P LEBERRE"/>
    <x v="1"/>
    <x v="29"/>
    <s v="TC11"/>
    <x v="0"/>
    <s v="DB-726-NL / S316"/>
    <x v="0"/>
    <x v="0"/>
    <x v="0"/>
    <x v="2"/>
    <n v="20.108000000000001"/>
    <m/>
    <n v="20.108000000000001"/>
    <x v="0"/>
    <n v="679230"/>
    <n v="679578"/>
    <n v="348"/>
    <x v="1"/>
    <x v="0"/>
    <x v="5"/>
    <x v="6"/>
  </r>
  <r>
    <x v="329"/>
    <x v="2"/>
    <x v="3"/>
    <n v="17"/>
    <x v="7"/>
    <x v="1"/>
    <s v="P LEBERRE"/>
    <x v="1"/>
    <x v="29"/>
    <s v="TC11"/>
    <x v="0"/>
    <s v="DB-726-NL / S316"/>
    <x v="0"/>
    <x v="0"/>
    <x v="0"/>
    <x v="7"/>
    <n v="10.220000000000001"/>
    <m/>
    <n v="10.220000000000001"/>
    <x v="2906"/>
    <n v="679578"/>
    <n v="679910"/>
    <n v="332"/>
    <x v="1"/>
    <x v="0"/>
    <x v="1"/>
    <x v="4"/>
  </r>
  <r>
    <x v="330"/>
    <x v="2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36"/>
    <x v="2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31"/>
    <x v="2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32"/>
    <x v="2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37"/>
    <x v="2"/>
    <x v="3"/>
    <n v="18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316"/>
    <x v="2"/>
    <x v="3"/>
    <n v="1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17"/>
    <x v="2"/>
    <x v="3"/>
    <n v="15"/>
    <x v="9"/>
    <x v="1"/>
    <s v="P JUETTE"/>
    <x v="1"/>
    <x v="10"/>
    <s v="TC08"/>
    <x v="0"/>
    <s v="CS-815-XE / SC05"/>
    <x v="1"/>
    <x v="0"/>
    <x v="0"/>
    <x v="4"/>
    <n v="22.265000000000001"/>
    <m/>
    <n v="22.265000000000001"/>
    <x v="964"/>
    <n v="360543"/>
    <n v="360941"/>
    <n v="398"/>
    <x v="1"/>
    <x v="1"/>
    <x v="1"/>
    <x v="3"/>
  </r>
  <r>
    <x v="318"/>
    <x v="2"/>
    <x v="3"/>
    <n v="15"/>
    <x v="9"/>
    <x v="1"/>
    <s v="P JUETTE"/>
    <x v="1"/>
    <x v="10"/>
    <s v="TC08"/>
    <x v="0"/>
    <s v="CS-815-XE / SC05"/>
    <x v="1"/>
    <x v="1"/>
    <x v="0"/>
    <x v="9"/>
    <n v="26.154"/>
    <m/>
    <n v="26.154"/>
    <x v="0"/>
    <n v="360941"/>
    <n v="361585"/>
    <n v="644"/>
    <x v="0"/>
    <x v="1"/>
    <x v="3"/>
    <x v="3"/>
  </r>
  <r>
    <x v="320"/>
    <x v="2"/>
    <x v="3"/>
    <n v="15"/>
    <x v="9"/>
    <x v="1"/>
    <s v="P JUETTE"/>
    <x v="1"/>
    <x v="10"/>
    <s v="TC08"/>
    <x v="0"/>
    <s v="CS-815-XE / SC05"/>
    <x v="1"/>
    <x v="1"/>
    <x v="0"/>
    <x v="4"/>
    <n v="26.484999999999999"/>
    <m/>
    <n v="26.484999999999999"/>
    <x v="0"/>
    <n v="361585"/>
    <n v="362211"/>
    <n v="626"/>
    <x v="1"/>
    <x v="0"/>
    <x v="4"/>
    <x v="0"/>
  </r>
  <r>
    <x v="321"/>
    <x v="2"/>
    <x v="3"/>
    <n v="16"/>
    <x v="9"/>
    <x v="1"/>
    <s v="P JUETTE"/>
    <x v="1"/>
    <x v="10"/>
    <s v="TC08"/>
    <x v="0"/>
    <s v="CS-815-XE / SC05"/>
    <x v="1"/>
    <x v="0"/>
    <x v="0"/>
    <x v="9"/>
    <n v="24.870999999999999"/>
    <m/>
    <n v="24.870999999999999"/>
    <x v="2907"/>
    <n v="362211"/>
    <n v="362503"/>
    <n v="292"/>
    <x v="5"/>
    <x v="0"/>
    <x v="3"/>
    <x v="0"/>
  </r>
  <r>
    <x v="322"/>
    <x v="2"/>
    <x v="3"/>
    <n v="16"/>
    <x v="9"/>
    <x v="1"/>
    <s v="P JUETTE"/>
    <x v="1"/>
    <x v="10"/>
    <s v="TC08"/>
    <x v="0"/>
    <s v="CS-815-XE / SC05"/>
    <x v="1"/>
    <x v="0"/>
    <x v="0"/>
    <x v="9"/>
    <n v="26.7"/>
    <m/>
    <n v="26.7"/>
    <x v="0"/>
    <n v="362503"/>
    <n v="362932"/>
    <n v="429"/>
    <x v="0"/>
    <x v="0"/>
    <x v="4"/>
    <x v="6"/>
  </r>
  <r>
    <x v="323"/>
    <x v="2"/>
    <x v="3"/>
    <n v="16"/>
    <x v="9"/>
    <x v="1"/>
    <s v="P JUETTE"/>
    <x v="1"/>
    <x v="10"/>
    <s v="TC08"/>
    <x v="0"/>
    <s v="CS-815-XE / SC05"/>
    <x v="1"/>
    <x v="0"/>
    <x v="0"/>
    <x v="0"/>
    <n v="23.92"/>
    <m/>
    <n v="23.92"/>
    <x v="808"/>
    <n v="362932"/>
    <n v="363417"/>
    <n v="485"/>
    <x v="0"/>
    <x v="0"/>
    <x v="0"/>
    <x v="0"/>
  </r>
  <r>
    <x v="324"/>
    <x v="2"/>
    <x v="3"/>
    <n v="16"/>
    <x v="9"/>
    <x v="1"/>
    <s v="P JUETTE"/>
    <x v="1"/>
    <x v="10"/>
    <s v="TC08"/>
    <x v="0"/>
    <s v="CS-815-XE / SC05"/>
    <x v="1"/>
    <x v="1"/>
    <x v="0"/>
    <x v="12"/>
    <n v="20.460999999999999"/>
    <m/>
    <n v="20.460999999999999"/>
    <x v="2908"/>
    <n v="363417"/>
    <n v="364056"/>
    <n v="639"/>
    <x v="5"/>
    <x v="0"/>
    <x v="1"/>
    <x v="6"/>
  </r>
  <r>
    <x v="325"/>
    <x v="2"/>
    <x v="3"/>
    <n v="17"/>
    <x v="9"/>
    <x v="1"/>
    <s v="P JUETTE"/>
    <x v="1"/>
    <x v="10"/>
    <s v="TC08"/>
    <x v="0"/>
    <s v="CS-815-XE / SC05"/>
    <x v="1"/>
    <x v="0"/>
    <x v="0"/>
    <x v="2"/>
    <n v="26.765000000000001"/>
    <m/>
    <n v="26.765000000000001"/>
    <x v="0"/>
    <n v="364056"/>
    <n v="364453"/>
    <n v="397"/>
    <x v="0"/>
    <x v="0"/>
    <x v="5"/>
    <x v="3"/>
  </r>
  <r>
    <x v="326"/>
    <x v="2"/>
    <x v="3"/>
    <n v="17"/>
    <x v="9"/>
    <x v="1"/>
    <s v="P JUETTE"/>
    <x v="1"/>
    <x v="10"/>
    <s v="TC08"/>
    <x v="0"/>
    <s v="CS-815-XE / SC05"/>
    <x v="1"/>
    <x v="0"/>
    <x v="0"/>
    <x v="2"/>
    <n v="20.818999999999999"/>
    <m/>
    <n v="20.818999999999999"/>
    <x v="2909"/>
    <n v="364453"/>
    <n v="364962"/>
    <n v="509"/>
    <x v="0"/>
    <x v="1"/>
    <x v="3"/>
    <x v="3"/>
  </r>
  <r>
    <x v="327"/>
    <x v="2"/>
    <x v="3"/>
    <n v="17"/>
    <x v="9"/>
    <x v="1"/>
    <s v="P JUETTE"/>
    <x v="1"/>
    <x v="10"/>
    <s v="TC08"/>
    <x v="0"/>
    <s v="CS-815-XE / SC05"/>
    <x v="1"/>
    <x v="0"/>
    <x v="0"/>
    <x v="8"/>
    <n v="25.204999999999998"/>
    <m/>
    <n v="25.204999999999998"/>
    <x v="0"/>
    <n v="364962"/>
    <n v="365190"/>
    <n v="228"/>
    <x v="0"/>
    <x v="0"/>
    <x v="0"/>
    <x v="0"/>
  </r>
  <r>
    <x v="328"/>
    <x v="2"/>
    <x v="3"/>
    <n v="17"/>
    <x v="9"/>
    <x v="1"/>
    <s v="P JUETTE"/>
    <x v="1"/>
    <x v="10"/>
    <s v="TC08"/>
    <x v="0"/>
    <s v="CS-815-XE / SC05"/>
    <x v="1"/>
    <x v="0"/>
    <x v="0"/>
    <x v="9"/>
    <n v="24.140999999999998"/>
    <m/>
    <n v="24.140999999999998"/>
    <x v="2910"/>
    <n v="365190"/>
    <n v="365814"/>
    <n v="624"/>
    <x v="0"/>
    <x v="0"/>
    <x v="3"/>
    <x v="4"/>
  </r>
  <r>
    <x v="329"/>
    <x v="2"/>
    <x v="3"/>
    <n v="17"/>
    <x v="9"/>
    <x v="1"/>
    <s v="P JUETTE"/>
    <x v="1"/>
    <x v="10"/>
    <s v="TC08"/>
    <x v="0"/>
    <s v="CS-815-XE / SC05"/>
    <x v="1"/>
    <x v="0"/>
    <x v="0"/>
    <x v="6"/>
    <n v="16.780999999999999"/>
    <m/>
    <n v="16.780999999999999"/>
    <x v="2911"/>
    <n v="365814"/>
    <n v="365995"/>
    <n v="181"/>
    <x v="1"/>
    <x v="0"/>
    <x v="1"/>
    <x v="4"/>
  </r>
  <r>
    <x v="330"/>
    <x v="2"/>
    <x v="3"/>
    <n v="18"/>
    <x v="9"/>
    <x v="1"/>
    <s v="P JUETTE"/>
    <x v="1"/>
    <x v="10"/>
    <s v="TC08"/>
    <x v="0"/>
    <s v="CS-815-XE / SC05"/>
    <x v="1"/>
    <x v="0"/>
    <x v="0"/>
    <x v="6"/>
    <n v="27.72"/>
    <m/>
    <n v="27.72"/>
    <x v="0"/>
    <n v="365995"/>
    <n v="366414"/>
    <n v="419"/>
    <x v="0"/>
    <x v="0"/>
    <x v="5"/>
    <x v="3"/>
  </r>
  <r>
    <x v="336"/>
    <x v="2"/>
    <x v="3"/>
    <n v="18"/>
    <x v="9"/>
    <x v="1"/>
    <s v="P JUETTE"/>
    <x v="1"/>
    <x v="10"/>
    <s v="TC08"/>
    <x v="0"/>
    <s v="CS-815-XE / SC05"/>
    <x v="1"/>
    <x v="1"/>
    <x v="0"/>
    <x v="10"/>
    <n v="15.662000000000001"/>
    <m/>
    <n v="15.662000000000001"/>
    <x v="2912"/>
    <n v="366414"/>
    <n v="366989"/>
    <n v="575"/>
    <x v="1"/>
    <x v="0"/>
    <x v="3"/>
    <x v="3"/>
  </r>
  <r>
    <x v="332"/>
    <x v="2"/>
    <x v="3"/>
    <n v="18"/>
    <x v="9"/>
    <x v="1"/>
    <s v="P JUETTE"/>
    <x v="1"/>
    <x v="10"/>
    <s v="TC08"/>
    <x v="0"/>
    <s v="CS-815-XE / SC05"/>
    <x v="1"/>
    <x v="0"/>
    <x v="0"/>
    <x v="0"/>
    <n v="24.100999999999999"/>
    <m/>
    <n v="24.100999999999999"/>
    <x v="1648"/>
    <n v="366989"/>
    <n v="367430"/>
    <n v="441"/>
    <x v="0"/>
    <x v="0"/>
    <x v="1"/>
    <x v="1"/>
  </r>
  <r>
    <x v="337"/>
    <x v="2"/>
    <x v="3"/>
    <n v="18"/>
    <x v="9"/>
    <x v="1"/>
    <s v="P JUETTE"/>
    <x v="1"/>
    <x v="10"/>
    <s v="TC08"/>
    <x v="0"/>
    <s v="CS-815-XE / SC05"/>
    <x v="1"/>
    <x v="0"/>
    <x v="0"/>
    <x v="6"/>
    <n v="21.106999999999999"/>
    <m/>
    <n v="21.106999999999999"/>
    <x v="2720"/>
    <n v="367430"/>
    <n v="367584"/>
    <n v="154"/>
    <x v="0"/>
    <x v="0"/>
    <x v="1"/>
    <x v="1"/>
  </r>
  <r>
    <x v="316"/>
    <x v="2"/>
    <x v="3"/>
    <n v="14"/>
    <x v="1"/>
    <x v="1"/>
    <s v="JY TOULIS"/>
    <x v="1"/>
    <x v="1"/>
    <s v="TC05"/>
    <x v="0"/>
    <s v="DT-670-VE / CIT01"/>
    <x v="1"/>
    <x v="0"/>
    <x v="0"/>
    <x v="1"/>
    <n v="19.78"/>
    <m/>
    <n v="19.78"/>
    <x v="2913"/>
    <n v="348780"/>
    <n v="349040"/>
    <n v="260"/>
    <x v="0"/>
    <x v="0"/>
    <x v="1"/>
    <x v="1"/>
  </r>
  <r>
    <x v="317"/>
    <x v="2"/>
    <x v="3"/>
    <n v="15"/>
    <x v="1"/>
    <x v="1"/>
    <s v="JY TOULIS"/>
    <x v="1"/>
    <x v="1"/>
    <s v="TC05"/>
    <x v="0"/>
    <s v="BV-045-XN / SC12"/>
    <x v="1"/>
    <x v="0"/>
    <x v="0"/>
    <x v="8"/>
    <n v="26.2"/>
    <m/>
    <n v="26.2"/>
    <x v="0"/>
    <n v="349040"/>
    <n v="349475"/>
    <n v="435"/>
    <x v="0"/>
    <x v="0"/>
    <x v="1"/>
    <x v="1"/>
  </r>
  <r>
    <x v="318"/>
    <x v="2"/>
    <x v="3"/>
    <n v="15"/>
    <x v="1"/>
    <x v="1"/>
    <s v="JY TOULIS"/>
    <x v="1"/>
    <x v="1"/>
    <s v="TC05"/>
    <x v="0"/>
    <s v="CQ-800-DE / CIT02"/>
    <x v="1"/>
    <x v="0"/>
    <x v="0"/>
    <x v="1"/>
    <n v="28.24"/>
    <m/>
    <n v="28.24"/>
    <x v="0"/>
    <n v="349475"/>
    <n v="349809"/>
    <n v="334"/>
    <x v="0"/>
    <x v="0"/>
    <x v="1"/>
    <x v="1"/>
  </r>
  <r>
    <x v="318"/>
    <x v="2"/>
    <x v="3"/>
    <n v="15"/>
    <x v="1"/>
    <x v="1"/>
    <s v="JY TOULIS"/>
    <x v="1"/>
    <x v="1"/>
    <s v="TC05"/>
    <x v="0"/>
    <s v="CQ-800-DE / CIT02"/>
    <x v="1"/>
    <x v="2"/>
    <x v="0"/>
    <x v="1"/>
    <n v="25.84"/>
    <m/>
    <n v="25.84"/>
    <x v="0"/>
    <n v="349809"/>
    <n v="349844"/>
    <n v="35"/>
    <x v="0"/>
    <x v="0"/>
    <x v="1"/>
    <x v="1"/>
  </r>
  <r>
    <x v="319"/>
    <x v="2"/>
    <x v="3"/>
    <n v="15"/>
    <x v="1"/>
    <x v="1"/>
    <s v="JY TOULIS"/>
    <x v="1"/>
    <x v="1"/>
    <s v="TC05"/>
    <x v="0"/>
    <s v="DT-670-VE / CIT01"/>
    <x v="1"/>
    <x v="0"/>
    <x v="0"/>
    <x v="1"/>
    <n v="20.12"/>
    <m/>
    <n v="20.12"/>
    <x v="268"/>
    <n v="349844"/>
    <n v="349975"/>
    <n v="131"/>
    <x v="0"/>
    <x v="0"/>
    <x v="1"/>
    <x v="1"/>
  </r>
  <r>
    <x v="319"/>
    <x v="2"/>
    <x v="3"/>
    <n v="15"/>
    <x v="1"/>
    <x v="1"/>
    <s v="JY TOULIS"/>
    <x v="1"/>
    <x v="1"/>
    <s v="TC05"/>
    <x v="0"/>
    <s v="CQ-800-DE / CIT02"/>
    <x v="1"/>
    <x v="2"/>
    <x v="0"/>
    <x v="1"/>
    <n v="24.82"/>
    <m/>
    <n v="24.82"/>
    <x v="735"/>
    <n v="349975"/>
    <n v="350003"/>
    <n v="28"/>
    <x v="0"/>
    <x v="0"/>
    <x v="1"/>
    <x v="1"/>
  </r>
  <r>
    <x v="319"/>
    <x v="2"/>
    <x v="3"/>
    <n v="15"/>
    <x v="1"/>
    <x v="1"/>
    <s v="JY TOULIS"/>
    <x v="1"/>
    <x v="1"/>
    <s v="TC05"/>
    <x v="0"/>
    <s v="CQ-800-DE / CIT02"/>
    <x v="1"/>
    <x v="2"/>
    <x v="0"/>
    <x v="1"/>
    <m/>
    <n v="14.9"/>
    <n v="14.9"/>
    <x v="2914"/>
    <n v="350003"/>
    <n v="350238"/>
    <n v="235"/>
    <x v="0"/>
    <x v="0"/>
    <x v="1"/>
    <x v="1"/>
  </r>
  <r>
    <x v="320"/>
    <x v="2"/>
    <x v="3"/>
    <n v="15"/>
    <x v="1"/>
    <x v="1"/>
    <s v="JY TOULIS"/>
    <x v="1"/>
    <x v="1"/>
    <s v="TC05"/>
    <x v="0"/>
    <s v="CQ-800-DE / CIT02"/>
    <x v="1"/>
    <x v="1"/>
    <x v="0"/>
    <x v="1"/>
    <n v="28.78"/>
    <m/>
    <n v="28.78"/>
    <x v="0"/>
    <n v="350238"/>
    <n v="350745"/>
    <n v="507"/>
    <x v="0"/>
    <x v="0"/>
    <x v="1"/>
    <x v="1"/>
  </r>
  <r>
    <x v="321"/>
    <x v="2"/>
    <x v="3"/>
    <n v="16"/>
    <x v="1"/>
    <x v="1"/>
    <s v="JY TOULIS"/>
    <x v="1"/>
    <x v="1"/>
    <s v="TC05"/>
    <x v="0"/>
    <s v="CS-188-RT / SC06"/>
    <x v="1"/>
    <x v="0"/>
    <x v="0"/>
    <x v="1"/>
    <n v="27.164000000000001"/>
    <m/>
    <n v="27.164000000000001"/>
    <x v="0"/>
    <n v="350745"/>
    <n v="351193"/>
    <n v="448"/>
    <x v="0"/>
    <x v="0"/>
    <x v="6"/>
    <x v="7"/>
  </r>
  <r>
    <x v="322"/>
    <x v="2"/>
    <x v="3"/>
    <n v="16"/>
    <x v="1"/>
    <x v="1"/>
    <s v="JY TOULIS"/>
    <x v="1"/>
    <x v="1"/>
    <s v="TC05"/>
    <x v="0"/>
    <s v="CS-188-RT / SC06"/>
    <x v="1"/>
    <x v="0"/>
    <x v="0"/>
    <x v="0"/>
    <n v="26.585000000000001"/>
    <m/>
    <n v="26.585000000000001"/>
    <x v="0"/>
    <n v="351193"/>
    <n v="351620"/>
    <n v="427"/>
    <x v="0"/>
    <x v="0"/>
    <x v="1"/>
    <x v="1"/>
  </r>
  <r>
    <x v="323"/>
    <x v="2"/>
    <x v="3"/>
    <n v="16"/>
    <x v="1"/>
    <x v="1"/>
    <s v="JY TOULIS"/>
    <x v="1"/>
    <x v="1"/>
    <s v="TC05"/>
    <x v="0"/>
    <s v="DT-670-VE / CIT01"/>
    <x v="1"/>
    <x v="0"/>
    <x v="0"/>
    <x v="1"/>
    <n v="24.84"/>
    <m/>
    <n v="24.84"/>
    <x v="1813"/>
    <n v="351620"/>
    <n v="351821"/>
    <n v="201"/>
    <x v="0"/>
    <x v="0"/>
    <x v="1"/>
    <x v="1"/>
  </r>
  <r>
    <x v="323"/>
    <x v="2"/>
    <x v="3"/>
    <n v="16"/>
    <x v="1"/>
    <x v="1"/>
    <s v="JY TOULIS"/>
    <x v="1"/>
    <x v="1"/>
    <s v="TC05"/>
    <x v="0"/>
    <s v="DT-670-VE / CIT01"/>
    <x v="1"/>
    <x v="2"/>
    <x v="0"/>
    <x v="1"/>
    <n v="28.82"/>
    <m/>
    <n v="28.82"/>
    <x v="0"/>
    <n v="351821"/>
    <n v="352060"/>
    <n v="239"/>
    <x v="0"/>
    <x v="0"/>
    <x v="1"/>
    <x v="1"/>
  </r>
  <r>
    <x v="324"/>
    <x v="2"/>
    <x v="3"/>
    <n v="16"/>
    <x v="1"/>
    <x v="1"/>
    <s v="JY TOULIS"/>
    <x v="1"/>
    <x v="1"/>
    <s v="TC05"/>
    <x v="0"/>
    <s v="BX-576-AM / CIT20"/>
    <x v="1"/>
    <x v="0"/>
    <x v="0"/>
    <x v="1"/>
    <n v="24.3"/>
    <m/>
    <n v="24.3"/>
    <x v="1093"/>
    <n v="352060"/>
    <n v="352557"/>
    <n v="497"/>
    <x v="0"/>
    <x v="0"/>
    <x v="1"/>
    <x v="1"/>
  </r>
  <r>
    <x v="339"/>
    <x v="2"/>
    <x v="3"/>
    <n v="16"/>
    <x v="1"/>
    <x v="1"/>
    <s v="JY TOULIS"/>
    <x v="1"/>
    <x v="1"/>
    <s v="TC05"/>
    <x v="0"/>
    <s v="BX-576-AM / CIT20"/>
    <x v="1"/>
    <x v="0"/>
    <x v="0"/>
    <x v="1"/>
    <n v="24.78"/>
    <m/>
    <n v="24.78"/>
    <x v="863"/>
    <n v="352557"/>
    <n v="352954"/>
    <n v="397"/>
    <x v="0"/>
    <x v="0"/>
    <x v="1"/>
    <x v="1"/>
  </r>
  <r>
    <x v="325"/>
    <x v="2"/>
    <x v="3"/>
    <n v="17"/>
    <x v="23"/>
    <x v="4"/>
    <s v="JY TOULI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6"/>
    <x v="2"/>
    <x v="3"/>
    <n v="17"/>
    <x v="1"/>
    <x v="1"/>
    <s v="JY TOULIS"/>
    <x v="1"/>
    <x v="1"/>
    <s v="TC05"/>
    <x v="0"/>
    <s v="DT-670-VE / CIT01"/>
    <x v="1"/>
    <x v="0"/>
    <x v="0"/>
    <x v="1"/>
    <n v="24.46"/>
    <m/>
    <n v="24.46"/>
    <x v="993"/>
    <n v="352954"/>
    <n v="353298"/>
    <n v="344"/>
    <x v="0"/>
    <x v="0"/>
    <x v="1"/>
    <x v="1"/>
  </r>
  <r>
    <x v="327"/>
    <x v="2"/>
    <x v="3"/>
    <n v="17"/>
    <x v="1"/>
    <x v="1"/>
    <s v="JY TOULIS"/>
    <x v="1"/>
    <x v="1"/>
    <s v="TC05"/>
    <x v="0"/>
    <s v="DT-670-VE / CIT01"/>
    <x v="1"/>
    <x v="0"/>
    <x v="0"/>
    <x v="1"/>
    <n v="25.28"/>
    <m/>
    <n v="25.28"/>
    <x v="0"/>
    <n v="353298"/>
    <n v="353404"/>
    <n v="106"/>
    <x v="0"/>
    <x v="0"/>
    <x v="1"/>
    <x v="1"/>
  </r>
  <r>
    <x v="328"/>
    <x v="2"/>
    <x v="3"/>
    <n v="17"/>
    <x v="1"/>
    <x v="1"/>
    <s v="JY TOULIS"/>
    <x v="1"/>
    <x v="1"/>
    <s v="TC05"/>
    <x v="0"/>
    <s v="CQ-800-DE / CIT02"/>
    <x v="1"/>
    <x v="0"/>
    <x v="0"/>
    <x v="1"/>
    <n v="25.54"/>
    <m/>
    <n v="25.54"/>
    <x v="0"/>
    <n v="353404"/>
    <n v="353640"/>
    <n v="236"/>
    <x v="0"/>
    <x v="0"/>
    <x v="1"/>
    <x v="1"/>
  </r>
  <r>
    <x v="329"/>
    <x v="2"/>
    <x v="3"/>
    <n v="17"/>
    <x v="1"/>
    <x v="1"/>
    <s v="JY TOULIS"/>
    <x v="1"/>
    <x v="1"/>
    <s v="TC05"/>
    <x v="0"/>
    <s v="DT-670-VE / CIT01"/>
    <x v="1"/>
    <x v="0"/>
    <x v="0"/>
    <x v="1"/>
    <n v="21.92"/>
    <m/>
    <n v="21.92"/>
    <x v="2915"/>
    <n v="353640"/>
    <n v="353987"/>
    <n v="347"/>
    <x v="0"/>
    <x v="0"/>
    <x v="1"/>
    <x v="1"/>
  </r>
  <r>
    <x v="330"/>
    <x v="2"/>
    <x v="3"/>
    <n v="18"/>
    <x v="1"/>
    <x v="1"/>
    <s v="JY TOULIS"/>
    <x v="1"/>
    <x v="1"/>
    <s v="TC05"/>
    <x v="0"/>
    <s v="CY-974-TJ / CIT05"/>
    <x v="1"/>
    <x v="0"/>
    <x v="0"/>
    <x v="1"/>
    <n v="24.98"/>
    <m/>
    <n v="24.98"/>
    <x v="23"/>
    <n v="353987"/>
    <n v="354242"/>
    <n v="255"/>
    <x v="0"/>
    <x v="0"/>
    <x v="1"/>
    <x v="1"/>
  </r>
  <r>
    <x v="330"/>
    <x v="2"/>
    <x v="3"/>
    <n v="18"/>
    <x v="1"/>
    <x v="1"/>
    <s v="JY TOULIS"/>
    <x v="1"/>
    <x v="1"/>
    <s v="TC05"/>
    <x v="0"/>
    <s v="CQ-800-DE / CIT02"/>
    <x v="1"/>
    <x v="2"/>
    <x v="0"/>
    <x v="1"/>
    <n v="16.7"/>
    <m/>
    <n v="16.7"/>
    <x v="2916"/>
    <n v="354242"/>
    <n v="354355"/>
    <n v="113"/>
    <x v="0"/>
    <x v="0"/>
    <x v="1"/>
    <x v="1"/>
  </r>
  <r>
    <x v="336"/>
    <x v="2"/>
    <x v="3"/>
    <n v="18"/>
    <x v="1"/>
    <x v="1"/>
    <s v="JY TOULIS"/>
    <x v="1"/>
    <x v="1"/>
    <s v="TC05"/>
    <x v="0"/>
    <s v="CQ-800-DE / CIT02"/>
    <x v="1"/>
    <x v="0"/>
    <x v="0"/>
    <x v="1"/>
    <n v="20"/>
    <m/>
    <n v="20"/>
    <x v="97"/>
    <n v="354355"/>
    <n v="354500"/>
    <n v="145"/>
    <x v="0"/>
    <x v="0"/>
    <x v="1"/>
    <x v="1"/>
  </r>
  <r>
    <x v="331"/>
    <x v="2"/>
    <x v="3"/>
    <n v="18"/>
    <x v="1"/>
    <x v="1"/>
    <s v="JY TOULIS"/>
    <x v="1"/>
    <x v="1"/>
    <s v="TC05"/>
    <x v="0"/>
    <s v="CY-974-TJ / CIT05"/>
    <x v="1"/>
    <x v="0"/>
    <x v="0"/>
    <x v="1"/>
    <n v="24.82"/>
    <m/>
    <n v="24.82"/>
    <x v="735"/>
    <n v="354500"/>
    <n v="354561"/>
    <n v="61"/>
    <x v="0"/>
    <x v="0"/>
    <x v="1"/>
    <x v="1"/>
  </r>
  <r>
    <x v="331"/>
    <x v="2"/>
    <x v="3"/>
    <n v="18"/>
    <x v="1"/>
    <x v="1"/>
    <s v="JY TOULIS"/>
    <x v="1"/>
    <x v="1"/>
    <s v="TC05"/>
    <x v="0"/>
    <s v="1960TK62 / SC02"/>
    <x v="1"/>
    <x v="2"/>
    <x v="0"/>
    <x v="1"/>
    <n v="3.08"/>
    <m/>
    <n v="3.08"/>
    <x v="2917"/>
    <n v="354561"/>
    <n v="354765"/>
    <n v="204"/>
    <x v="0"/>
    <x v="0"/>
    <x v="1"/>
    <x v="1"/>
  </r>
  <r>
    <x v="332"/>
    <x v="2"/>
    <x v="3"/>
    <n v="18"/>
    <x v="1"/>
    <x v="1"/>
    <s v="JY TOULIS"/>
    <x v="1"/>
    <x v="1"/>
    <s v="TC05"/>
    <x v="0"/>
    <s v="DT-670-VE / CIT01"/>
    <x v="1"/>
    <x v="0"/>
    <x v="0"/>
    <x v="1"/>
    <n v="19.48"/>
    <m/>
    <n v="19.48"/>
    <x v="2918"/>
    <n v="354765"/>
    <n v="355037"/>
    <n v="272"/>
    <x v="0"/>
    <x v="0"/>
    <x v="1"/>
    <x v="1"/>
  </r>
  <r>
    <x v="337"/>
    <x v="2"/>
    <x v="3"/>
    <n v="18"/>
    <x v="1"/>
    <x v="1"/>
    <s v="JY TOULIS"/>
    <x v="1"/>
    <x v="1"/>
    <s v="TC05"/>
    <x v="0"/>
    <s v="DT-670-VE / CIT01"/>
    <x v="1"/>
    <x v="0"/>
    <x v="0"/>
    <x v="1"/>
    <n v="28.86"/>
    <m/>
    <n v="28.86"/>
    <x v="0"/>
    <n v="355037"/>
    <n v="355274"/>
    <n v="237"/>
    <x v="0"/>
    <x v="0"/>
    <x v="1"/>
    <x v="1"/>
  </r>
  <r>
    <x v="337"/>
    <x v="2"/>
    <x v="3"/>
    <n v="18"/>
    <x v="1"/>
    <x v="1"/>
    <s v="JY TOULIS"/>
    <x v="1"/>
    <x v="1"/>
    <s v="TC05"/>
    <x v="0"/>
    <s v="CQ-800-DE / CIT02"/>
    <x v="1"/>
    <x v="2"/>
    <x v="0"/>
    <x v="1"/>
    <n v="16.88"/>
    <m/>
    <n v="16.88"/>
    <x v="2919"/>
    <n v="355274"/>
    <n v="355308"/>
    <n v="34"/>
    <x v="0"/>
    <x v="0"/>
    <x v="1"/>
    <x v="1"/>
  </r>
  <r>
    <x v="316"/>
    <x v="2"/>
    <x v="3"/>
    <n v="14"/>
    <x v="10"/>
    <x v="1"/>
    <s v="R THOMASSE"/>
    <x v="1"/>
    <x v="11"/>
    <s v="TC16"/>
    <x v="0"/>
    <s v="BX-576-AM / CIT20"/>
    <x v="1"/>
    <x v="0"/>
    <x v="0"/>
    <x v="1"/>
    <n v="24.34"/>
    <m/>
    <n v="24.34"/>
    <x v="2389"/>
    <n v="53711"/>
    <n v="54041"/>
    <n v="330"/>
    <x v="0"/>
    <x v="0"/>
    <x v="1"/>
    <x v="1"/>
  </r>
  <r>
    <x v="317"/>
    <x v="2"/>
    <x v="3"/>
    <n v="15"/>
    <x v="10"/>
    <x v="1"/>
    <s v="R THOMASSE"/>
    <x v="1"/>
    <x v="11"/>
    <s v="TC16"/>
    <x v="0"/>
    <s v="CY-974-TJ / CIT05"/>
    <x v="1"/>
    <x v="0"/>
    <x v="0"/>
    <x v="1"/>
    <n v="24.64"/>
    <m/>
    <n v="24.64"/>
    <x v="335"/>
    <n v="54041"/>
    <n v="54427"/>
    <n v="386"/>
    <x v="0"/>
    <x v="0"/>
    <x v="1"/>
    <x v="1"/>
  </r>
  <r>
    <x v="317"/>
    <x v="2"/>
    <x v="3"/>
    <n v="15"/>
    <x v="10"/>
    <x v="1"/>
    <s v="R THOMASSE"/>
    <x v="1"/>
    <x v="11"/>
    <s v="TC16"/>
    <x v="0"/>
    <s v="BX-576-AM / CIT20"/>
    <x v="1"/>
    <x v="2"/>
    <x v="0"/>
    <x v="1"/>
    <n v="13.82"/>
    <m/>
    <n v="13.82"/>
    <x v="1048"/>
    <n v="54427"/>
    <n v="54651"/>
    <n v="224"/>
    <x v="0"/>
    <x v="0"/>
    <x v="1"/>
    <x v="1"/>
  </r>
  <r>
    <x v="318"/>
    <x v="2"/>
    <x v="3"/>
    <n v="15"/>
    <x v="10"/>
    <x v="1"/>
    <s v="R THOMASSE"/>
    <x v="1"/>
    <x v="11"/>
    <s v="TC16"/>
    <x v="0"/>
    <s v="CY-974-TJ / CIT05"/>
    <x v="1"/>
    <x v="0"/>
    <x v="0"/>
    <x v="1"/>
    <n v="27.2"/>
    <m/>
    <n v="27.2"/>
    <x v="0"/>
    <n v="54651"/>
    <n v="54828"/>
    <n v="177"/>
    <x v="0"/>
    <x v="0"/>
    <x v="1"/>
    <x v="1"/>
  </r>
  <r>
    <x v="318"/>
    <x v="2"/>
    <x v="3"/>
    <n v="15"/>
    <x v="10"/>
    <x v="1"/>
    <s v="R THOMASSE"/>
    <x v="1"/>
    <x v="11"/>
    <s v="TC16"/>
    <x v="0"/>
    <s v="BX-576-AM / CIT20"/>
    <x v="1"/>
    <x v="2"/>
    <x v="0"/>
    <x v="1"/>
    <n v="27.48"/>
    <m/>
    <n v="27.48"/>
    <x v="0"/>
    <n v="54828"/>
    <n v="55050"/>
    <n v="222"/>
    <x v="0"/>
    <x v="0"/>
    <x v="1"/>
    <x v="1"/>
  </r>
  <r>
    <x v="319"/>
    <x v="2"/>
    <x v="3"/>
    <n v="15"/>
    <x v="10"/>
    <x v="1"/>
    <s v="R THOMASSE"/>
    <x v="1"/>
    <x v="11"/>
    <s v="TC16"/>
    <x v="0"/>
    <s v="CY-974-TJ / CIT05"/>
    <x v="1"/>
    <x v="0"/>
    <x v="0"/>
    <x v="1"/>
    <n v="24.48"/>
    <m/>
    <n v="24.48"/>
    <x v="2028"/>
    <n v="55050"/>
    <n v="55327"/>
    <n v="277"/>
    <x v="0"/>
    <x v="0"/>
    <x v="1"/>
    <x v="1"/>
  </r>
  <r>
    <x v="320"/>
    <x v="2"/>
    <x v="3"/>
    <n v="15"/>
    <x v="10"/>
    <x v="1"/>
    <s v="R THOMASSE"/>
    <x v="1"/>
    <x v="11"/>
    <s v="TC16"/>
    <x v="0"/>
    <s v="CY-974-TJ / CIT05"/>
    <x v="1"/>
    <x v="0"/>
    <x v="0"/>
    <x v="1"/>
    <m/>
    <n v="25.04"/>
    <n v="25.04"/>
    <x v="0"/>
    <n v="55327"/>
    <n v="55854"/>
    <n v="527"/>
    <x v="0"/>
    <x v="0"/>
    <x v="1"/>
    <x v="1"/>
  </r>
  <r>
    <x v="320"/>
    <x v="2"/>
    <x v="3"/>
    <n v="15"/>
    <x v="10"/>
    <x v="1"/>
    <s v="R THOMASSE"/>
    <x v="1"/>
    <x v="11"/>
    <s v="TC16"/>
    <x v="0"/>
    <s v="DT-670-VE / CIT01"/>
    <x v="1"/>
    <x v="2"/>
    <x v="0"/>
    <x v="1"/>
    <n v="28.28"/>
    <m/>
    <n v="28.28"/>
    <x v="0"/>
    <n v="55854"/>
    <n v="56048"/>
    <n v="194"/>
    <x v="0"/>
    <x v="0"/>
    <x v="1"/>
    <x v="1"/>
  </r>
  <r>
    <x v="338"/>
    <x v="2"/>
    <x v="3"/>
    <n v="15"/>
    <x v="10"/>
    <x v="1"/>
    <s v="R THOMASSE"/>
    <x v="1"/>
    <x v="11"/>
    <s v="TC16"/>
    <x v="0"/>
    <s v="BX-576-AM / CIT20"/>
    <x v="1"/>
    <x v="0"/>
    <x v="0"/>
    <x v="1"/>
    <n v="23.98"/>
    <m/>
    <n v="23.98"/>
    <x v="1797"/>
    <n v="56048"/>
    <n v="56405"/>
    <n v="357"/>
    <x v="0"/>
    <x v="0"/>
    <x v="1"/>
    <x v="1"/>
  </r>
  <r>
    <x v="321"/>
    <x v="2"/>
    <x v="3"/>
    <n v="16"/>
    <x v="10"/>
    <x v="1"/>
    <s v="R THOMASSE"/>
    <x v="1"/>
    <x v="11"/>
    <s v="TC16"/>
    <x v="0"/>
    <s v="DT-670-VE / CIT01"/>
    <x v="1"/>
    <x v="0"/>
    <x v="0"/>
    <x v="1"/>
    <n v="28.78"/>
    <m/>
    <n v="28.78"/>
    <x v="0"/>
    <n v="56405"/>
    <n v="56694"/>
    <n v="289"/>
    <x v="0"/>
    <x v="0"/>
    <x v="1"/>
    <x v="1"/>
  </r>
  <r>
    <x v="321"/>
    <x v="2"/>
    <x v="3"/>
    <n v="16"/>
    <x v="10"/>
    <x v="1"/>
    <s v="R THOMASSE"/>
    <x v="1"/>
    <x v="11"/>
    <s v="TC16"/>
    <x v="0"/>
    <s v="BV-045-XN / SC12"/>
    <x v="1"/>
    <x v="2"/>
    <x v="0"/>
    <x v="1"/>
    <n v="11.76"/>
    <m/>
    <n v="11.76"/>
    <x v="2353"/>
    <n v="56694"/>
    <n v="57003"/>
    <n v="309"/>
    <x v="0"/>
    <x v="0"/>
    <x v="1"/>
    <x v="1"/>
  </r>
  <r>
    <x v="322"/>
    <x v="2"/>
    <x v="3"/>
    <n v="16"/>
    <x v="10"/>
    <x v="1"/>
    <s v="R THOMASSE"/>
    <x v="1"/>
    <x v="11"/>
    <s v="TC16"/>
    <x v="0"/>
    <s v="BX-576-AM / CIT20"/>
    <x v="1"/>
    <x v="0"/>
    <x v="0"/>
    <x v="1"/>
    <n v="17.940000000000001"/>
    <m/>
    <n v="17.940000000000001"/>
    <x v="1196"/>
    <n v="57003"/>
    <n v="57430"/>
    <n v="427"/>
    <x v="0"/>
    <x v="0"/>
    <x v="1"/>
    <x v="1"/>
  </r>
  <r>
    <x v="323"/>
    <x v="2"/>
    <x v="3"/>
    <n v="16"/>
    <x v="10"/>
    <x v="1"/>
    <s v="R THOMASSE"/>
    <x v="1"/>
    <x v="11"/>
    <s v="TC16"/>
    <x v="0"/>
    <s v="CY-974-TJ / CIT05"/>
    <x v="1"/>
    <x v="0"/>
    <x v="0"/>
    <x v="1"/>
    <n v="20.16"/>
    <m/>
    <n v="20.16"/>
    <x v="2920"/>
    <n v="57430"/>
    <n v="57745"/>
    <n v="315"/>
    <x v="0"/>
    <x v="0"/>
    <x v="1"/>
    <x v="1"/>
  </r>
  <r>
    <x v="323"/>
    <x v="2"/>
    <x v="3"/>
    <n v="16"/>
    <x v="10"/>
    <x v="1"/>
    <s v="R THOMASSE"/>
    <x v="1"/>
    <x v="11"/>
    <s v="TC16"/>
    <x v="0"/>
    <s v="CQ-800-DE / CIT02"/>
    <x v="1"/>
    <x v="2"/>
    <x v="0"/>
    <x v="1"/>
    <n v="25.72"/>
    <m/>
    <n v="25.72"/>
    <x v="0"/>
    <n v="57745"/>
    <n v="57833"/>
    <n v="88"/>
    <x v="0"/>
    <x v="0"/>
    <x v="1"/>
    <x v="1"/>
  </r>
  <r>
    <x v="324"/>
    <x v="2"/>
    <x v="3"/>
    <n v="16"/>
    <x v="10"/>
    <x v="1"/>
    <s v="R THOMASSE"/>
    <x v="1"/>
    <x v="11"/>
    <s v="TC16"/>
    <x v="0"/>
    <s v="CQ-800-DE / CIT02"/>
    <x v="1"/>
    <x v="0"/>
    <x v="0"/>
    <x v="1"/>
    <n v="11.02"/>
    <m/>
    <n v="11.02"/>
    <x v="2921"/>
    <n v="57833"/>
    <n v="57921"/>
    <n v="88"/>
    <x v="0"/>
    <x v="0"/>
    <x v="1"/>
    <x v="1"/>
  </r>
  <r>
    <x v="324"/>
    <x v="2"/>
    <x v="3"/>
    <n v="16"/>
    <x v="10"/>
    <x v="1"/>
    <s v="R THOMASSE"/>
    <x v="1"/>
    <x v="11"/>
    <s v="TC16"/>
    <x v="0"/>
    <s v="CQ-800-DE / CIT02"/>
    <x v="1"/>
    <x v="2"/>
    <x v="0"/>
    <x v="1"/>
    <n v="28.76"/>
    <m/>
    <n v="28.76"/>
    <x v="0"/>
    <n v="57921"/>
    <n v="58117"/>
    <n v="196"/>
    <x v="0"/>
    <x v="0"/>
    <x v="1"/>
    <x v="1"/>
  </r>
  <r>
    <x v="339"/>
    <x v="2"/>
    <x v="3"/>
    <n v="16"/>
    <x v="10"/>
    <x v="1"/>
    <s v="R THOMASSE"/>
    <x v="1"/>
    <x v="11"/>
    <s v="TC16"/>
    <x v="0"/>
    <s v="CL-567-NF / S247"/>
    <x v="1"/>
    <x v="0"/>
    <x v="0"/>
    <x v="0"/>
    <n v="24.385999999999999"/>
    <m/>
    <n v="24.385999999999999"/>
    <x v="2922"/>
    <n v="58117"/>
    <n v="58586"/>
    <n v="469"/>
    <x v="0"/>
    <x v="0"/>
    <x v="1"/>
    <x v="1"/>
  </r>
  <r>
    <x v="325"/>
    <x v="2"/>
    <x v="3"/>
    <n v="17"/>
    <x v="10"/>
    <x v="1"/>
    <s v="R THOMASSE"/>
    <x v="1"/>
    <x v="11"/>
    <s v="TC16"/>
    <x v="0"/>
    <s v="BX-576-AM / CIT20"/>
    <x v="1"/>
    <x v="0"/>
    <x v="0"/>
    <x v="1"/>
    <n v="15"/>
    <m/>
    <n v="15"/>
    <x v="1151"/>
    <n v="58586"/>
    <n v="58597"/>
    <n v="11"/>
    <x v="0"/>
    <x v="0"/>
    <x v="1"/>
    <x v="1"/>
  </r>
  <r>
    <x v="326"/>
    <x v="2"/>
    <x v="3"/>
    <n v="17"/>
    <x v="10"/>
    <x v="1"/>
    <s v="R THOMASSE"/>
    <x v="1"/>
    <x v="11"/>
    <s v="TC16"/>
    <x v="0"/>
    <s v="BX-576-AM / CIT20"/>
    <x v="1"/>
    <x v="0"/>
    <x v="0"/>
    <x v="1"/>
    <n v="29.08"/>
    <m/>
    <n v="29.08"/>
    <x v="0"/>
    <n v="58597"/>
    <n v="58734"/>
    <n v="137"/>
    <x v="0"/>
    <x v="0"/>
    <x v="1"/>
    <x v="1"/>
  </r>
  <r>
    <x v="326"/>
    <x v="2"/>
    <x v="3"/>
    <n v="17"/>
    <x v="10"/>
    <x v="1"/>
    <s v="R THOMASSE"/>
    <x v="1"/>
    <x v="11"/>
    <s v="TC16"/>
    <x v="0"/>
    <s v="CY-974-TJ / CIT05"/>
    <x v="1"/>
    <x v="2"/>
    <x v="0"/>
    <x v="1"/>
    <n v="20.14"/>
    <m/>
    <n v="20.14"/>
    <x v="2923"/>
    <n v="58734"/>
    <n v="58930"/>
    <n v="196"/>
    <x v="0"/>
    <x v="0"/>
    <x v="1"/>
    <x v="1"/>
  </r>
  <r>
    <x v="327"/>
    <x v="2"/>
    <x v="3"/>
    <n v="17"/>
    <x v="10"/>
    <x v="1"/>
    <s v="R THOMASSE"/>
    <x v="1"/>
    <x v="11"/>
    <s v="TC16"/>
    <x v="0"/>
    <s v="CY-974-TJ / CIT05"/>
    <x v="1"/>
    <x v="0"/>
    <x v="0"/>
    <x v="1"/>
    <n v="11.04"/>
    <m/>
    <n v="11.04"/>
    <x v="2924"/>
    <n v="58930"/>
    <n v="59191"/>
    <n v="261"/>
    <x v="0"/>
    <x v="0"/>
    <x v="1"/>
    <x v="1"/>
  </r>
  <r>
    <x v="328"/>
    <x v="2"/>
    <x v="3"/>
    <n v="17"/>
    <x v="10"/>
    <x v="1"/>
    <s v="R THOMASSE"/>
    <x v="1"/>
    <x v="11"/>
    <s v="TC16"/>
    <x v="0"/>
    <s v="CY-974-TJ / CIT05"/>
    <x v="1"/>
    <x v="0"/>
    <x v="0"/>
    <x v="1"/>
    <n v="24.96"/>
    <m/>
    <n v="24.96"/>
    <x v="1773"/>
    <n v="59191"/>
    <n v="59671"/>
    <n v="480"/>
    <x v="0"/>
    <x v="0"/>
    <x v="1"/>
    <x v="1"/>
  </r>
  <r>
    <x v="328"/>
    <x v="2"/>
    <x v="3"/>
    <n v="17"/>
    <x v="10"/>
    <x v="1"/>
    <s v="R THOMASSE"/>
    <x v="1"/>
    <x v="11"/>
    <s v="TC16"/>
    <x v="0"/>
    <s v="CY-974-TJ / CIT05"/>
    <x v="1"/>
    <x v="2"/>
    <x v="0"/>
    <x v="1"/>
    <n v="11.76"/>
    <m/>
    <n v="11.76"/>
    <x v="2353"/>
    <n v="59671"/>
    <n v="59856"/>
    <n v="185"/>
    <x v="0"/>
    <x v="0"/>
    <x v="1"/>
    <x v="1"/>
  </r>
  <r>
    <x v="329"/>
    <x v="2"/>
    <x v="3"/>
    <n v="17"/>
    <x v="10"/>
    <x v="1"/>
    <s v="R THOMASSE"/>
    <x v="1"/>
    <x v="11"/>
    <s v="TC16"/>
    <x v="0"/>
    <s v="CQ-800-DE / CIT02"/>
    <x v="1"/>
    <x v="0"/>
    <x v="0"/>
    <x v="1"/>
    <n v="24.82"/>
    <m/>
    <n v="24.82"/>
    <x v="735"/>
    <n v="59856"/>
    <n v="60177"/>
    <n v="321"/>
    <x v="0"/>
    <x v="0"/>
    <x v="1"/>
    <x v="1"/>
  </r>
  <r>
    <x v="329"/>
    <x v="2"/>
    <x v="3"/>
    <n v="17"/>
    <x v="10"/>
    <x v="1"/>
    <s v="R THOMASSE"/>
    <x v="1"/>
    <x v="11"/>
    <s v="TC16"/>
    <x v="0"/>
    <s v="BX-576-AM / CIT20"/>
    <x v="1"/>
    <x v="2"/>
    <x v="0"/>
    <x v="1"/>
    <n v="23.2"/>
    <m/>
    <n v="23.2"/>
    <x v="84"/>
    <n v="60177"/>
    <n v="60311"/>
    <n v="134"/>
    <x v="0"/>
    <x v="0"/>
    <x v="1"/>
    <x v="1"/>
  </r>
  <r>
    <x v="330"/>
    <x v="2"/>
    <x v="3"/>
    <n v="18"/>
    <x v="10"/>
    <x v="1"/>
    <s v="R THOMASSE"/>
    <x v="1"/>
    <x v="11"/>
    <s v="TC16"/>
    <x v="0"/>
    <s v="BX-576-AM / CIT20"/>
    <x v="1"/>
    <x v="0"/>
    <x v="0"/>
    <x v="1"/>
    <n v="23.92"/>
    <m/>
    <n v="23.92"/>
    <x v="808"/>
    <n v="60311"/>
    <n v="60468"/>
    <n v="157"/>
    <x v="0"/>
    <x v="0"/>
    <x v="1"/>
    <x v="1"/>
  </r>
  <r>
    <x v="336"/>
    <x v="2"/>
    <x v="3"/>
    <n v="18"/>
    <x v="10"/>
    <x v="1"/>
    <s v="R THOMASSE"/>
    <x v="1"/>
    <x v="11"/>
    <s v="TC16"/>
    <x v="0"/>
    <s v="1960TK62 / SC02"/>
    <x v="1"/>
    <x v="0"/>
    <x v="0"/>
    <x v="1"/>
    <n v="20"/>
    <m/>
    <n v="20"/>
    <x v="97"/>
    <n v="60468"/>
    <n v="60773"/>
    <n v="305"/>
    <x v="0"/>
    <x v="0"/>
    <x v="1"/>
    <x v="1"/>
  </r>
  <r>
    <x v="331"/>
    <x v="2"/>
    <x v="3"/>
    <n v="18"/>
    <x v="10"/>
    <x v="1"/>
    <s v="R THOMASSE"/>
    <x v="1"/>
    <x v="11"/>
    <s v="TC16"/>
    <x v="0"/>
    <s v="BX-576-AM / CIT20"/>
    <x v="1"/>
    <x v="0"/>
    <x v="0"/>
    <x v="1"/>
    <n v="28.06"/>
    <m/>
    <n v="28.06"/>
    <x v="0"/>
    <n v="60773"/>
    <n v="61157"/>
    <n v="384"/>
    <x v="0"/>
    <x v="0"/>
    <x v="1"/>
    <x v="1"/>
  </r>
  <r>
    <x v="332"/>
    <x v="2"/>
    <x v="3"/>
    <n v="18"/>
    <x v="10"/>
    <x v="1"/>
    <s v="R THOMASSE"/>
    <x v="1"/>
    <x v="11"/>
    <s v="TC16"/>
    <x v="0"/>
    <s v="CY-974-TJ / CIT05"/>
    <x v="1"/>
    <x v="0"/>
    <x v="0"/>
    <x v="1"/>
    <n v="17.98"/>
    <m/>
    <n v="17.98"/>
    <x v="806"/>
    <n v="61157"/>
    <n v="61888"/>
    <n v="731"/>
    <x v="0"/>
    <x v="0"/>
    <x v="1"/>
    <x v="1"/>
  </r>
  <r>
    <x v="332"/>
    <x v="2"/>
    <x v="3"/>
    <n v="18"/>
    <x v="10"/>
    <x v="1"/>
    <s v="R THOMASSE"/>
    <x v="1"/>
    <x v="11"/>
    <s v="TC16"/>
    <x v="0"/>
    <s v="CQ-800-DE / CIT02"/>
    <x v="1"/>
    <x v="2"/>
    <x v="0"/>
    <x v="1"/>
    <n v="10.92"/>
    <m/>
    <n v="10.92"/>
    <x v="1712"/>
    <n v="61888"/>
    <n v="62082"/>
    <n v="194"/>
    <x v="0"/>
    <x v="0"/>
    <x v="1"/>
    <x v="1"/>
  </r>
  <r>
    <x v="337"/>
    <x v="2"/>
    <x v="3"/>
    <n v="18"/>
    <x v="10"/>
    <x v="1"/>
    <s v="R THOMASSE"/>
    <x v="1"/>
    <x v="11"/>
    <s v="TC16"/>
    <x v="0"/>
    <s v="CY-974-TJ / CIT05"/>
    <x v="1"/>
    <x v="0"/>
    <x v="0"/>
    <x v="1"/>
    <n v="24.42"/>
    <m/>
    <n v="24.42"/>
    <x v="1186"/>
    <n v="62082"/>
    <n v="62301"/>
    <n v="219"/>
    <x v="0"/>
    <x v="0"/>
    <x v="1"/>
    <x v="1"/>
  </r>
  <r>
    <x v="316"/>
    <x v="3"/>
    <x v="12"/>
    <m/>
    <x v="23"/>
    <x v="5"/>
    <m/>
    <x v="4"/>
    <x v="28"/>
    <m/>
    <x v="4"/>
    <m/>
    <x v="6"/>
    <x v="3"/>
    <x v="1"/>
    <x v="5"/>
    <m/>
    <m/>
    <m/>
    <x v="6"/>
    <m/>
    <m/>
    <m/>
    <x v="0"/>
    <x v="0"/>
    <x v="1"/>
    <x v="11"/>
  </r>
  <r>
    <x v="317"/>
    <x v="2"/>
    <x v="3"/>
    <n v="15"/>
    <x v="22"/>
    <x v="1"/>
    <s v="A LAIZE"/>
    <x v="1"/>
    <x v="20"/>
    <s v="TC02"/>
    <x v="0"/>
    <s v="CS-630-XE / SC07"/>
    <x v="1"/>
    <x v="0"/>
    <x v="0"/>
    <x v="2"/>
    <n v="20.292000000000002"/>
    <m/>
    <n v="20.292000000000002"/>
    <x v="2925"/>
    <n v="382859"/>
    <n v="383054"/>
    <n v="195"/>
    <x v="0"/>
    <x v="0"/>
    <x v="1"/>
    <x v="1"/>
  </r>
  <r>
    <x v="318"/>
    <x v="2"/>
    <x v="3"/>
    <n v="15"/>
    <x v="22"/>
    <x v="1"/>
    <s v="A LAIZE"/>
    <x v="1"/>
    <x v="20"/>
    <s v="TC02"/>
    <x v="0"/>
    <s v="CS-630-XE / SC07"/>
    <x v="1"/>
    <x v="0"/>
    <x v="0"/>
    <x v="0"/>
    <n v="23.652999999999999"/>
    <m/>
    <n v="23.652999999999999"/>
    <x v="2926"/>
    <n v="383054"/>
    <n v="383559"/>
    <n v="505"/>
    <x v="0"/>
    <x v="0"/>
    <x v="1"/>
    <x v="1"/>
  </r>
  <r>
    <x v="319"/>
    <x v="2"/>
    <x v="3"/>
    <n v="15"/>
    <x v="22"/>
    <x v="1"/>
    <s v="A LAIZE"/>
    <x v="1"/>
    <x v="19"/>
    <s v="TC06"/>
    <x v="0"/>
    <s v="CS-928-MA / SC03"/>
    <x v="1"/>
    <x v="0"/>
    <x v="0"/>
    <x v="0"/>
    <n v="26.382999999999999"/>
    <m/>
    <n v="26.382999999999999"/>
    <x v="0"/>
    <n v="377860"/>
    <n v="378210"/>
    <n v="350"/>
    <x v="0"/>
    <x v="0"/>
    <x v="1"/>
    <x v="1"/>
  </r>
  <r>
    <x v="320"/>
    <x v="2"/>
    <x v="3"/>
    <n v="15"/>
    <x v="22"/>
    <x v="1"/>
    <s v="A LAIZE"/>
    <x v="1"/>
    <x v="19"/>
    <s v="TC06"/>
    <x v="0"/>
    <s v="CS-928-MA / SC03"/>
    <x v="1"/>
    <x v="0"/>
    <x v="0"/>
    <x v="1"/>
    <n v="25.58"/>
    <m/>
    <n v="25.58"/>
    <x v="0"/>
    <n v="378210"/>
    <n v="378662"/>
    <n v="452"/>
    <x v="0"/>
    <x v="0"/>
    <x v="1"/>
    <x v="1"/>
  </r>
  <r>
    <x v="338"/>
    <x v="2"/>
    <x v="3"/>
    <n v="15"/>
    <x v="22"/>
    <x v="1"/>
    <s v="A LAIZE"/>
    <x v="1"/>
    <x v="19"/>
    <s v="TC06"/>
    <x v="0"/>
    <s v="CS-928-MA / SC03"/>
    <x v="1"/>
    <x v="0"/>
    <x v="0"/>
    <x v="9"/>
    <n v="26.166"/>
    <m/>
    <n v="26.166"/>
    <x v="0"/>
    <n v="378662"/>
    <n v="378872"/>
    <n v="210"/>
    <x v="0"/>
    <x v="0"/>
    <x v="1"/>
    <x v="1"/>
  </r>
  <r>
    <x v="321"/>
    <x v="2"/>
    <x v="3"/>
    <n v="16"/>
    <x v="18"/>
    <x v="1"/>
    <s v="A LAIZE"/>
    <x v="1"/>
    <x v="19"/>
    <s v="TC06"/>
    <x v="0"/>
    <s v="CS-928-MA / SC03"/>
    <x v="1"/>
    <x v="0"/>
    <x v="0"/>
    <x v="7"/>
    <n v="16.488"/>
    <m/>
    <n v="16.488"/>
    <x v="2927"/>
    <n v="378872"/>
    <n v="379092"/>
    <n v="220"/>
    <x v="0"/>
    <x v="0"/>
    <x v="1"/>
    <x v="1"/>
  </r>
  <r>
    <x v="322"/>
    <x v="2"/>
    <x v="3"/>
    <n v="16"/>
    <x v="18"/>
    <x v="1"/>
    <s v="A LAIZE"/>
    <x v="1"/>
    <x v="19"/>
    <s v="TC06"/>
    <x v="0"/>
    <s v="CS-928-MA / SC03"/>
    <x v="1"/>
    <x v="0"/>
    <x v="0"/>
    <x v="7"/>
    <n v="22.556999999999999"/>
    <m/>
    <n v="22.556999999999999"/>
    <x v="2928"/>
    <n v="379092"/>
    <n v="379453"/>
    <n v="361"/>
    <x v="0"/>
    <x v="0"/>
    <x v="1"/>
    <x v="1"/>
  </r>
  <r>
    <x v="323"/>
    <x v="2"/>
    <x v="3"/>
    <n v="16"/>
    <x v="18"/>
    <x v="1"/>
    <s v="A LAIZE"/>
    <x v="1"/>
    <x v="19"/>
    <s v="TC06"/>
    <x v="0"/>
    <s v="CS-928-MA / SC03"/>
    <x v="1"/>
    <x v="0"/>
    <x v="0"/>
    <x v="7"/>
    <n v="16.488"/>
    <m/>
    <n v="16.488"/>
    <x v="2927"/>
    <n v="379453"/>
    <n v="379888"/>
    <n v="435"/>
    <x v="0"/>
    <x v="0"/>
    <x v="1"/>
    <x v="1"/>
  </r>
  <r>
    <x v="324"/>
    <x v="2"/>
    <x v="3"/>
    <n v="16"/>
    <x v="18"/>
    <x v="1"/>
    <s v="A LAIZE"/>
    <x v="1"/>
    <x v="19"/>
    <s v="TC06"/>
    <x v="0"/>
    <s v="CS-928-MA / SC03"/>
    <x v="1"/>
    <x v="0"/>
    <x v="0"/>
    <x v="1"/>
    <n v="27.245999999999999"/>
    <m/>
    <n v="27.245999999999999"/>
    <x v="0"/>
    <n v="379888"/>
    <n v="380324"/>
    <n v="436"/>
    <x v="0"/>
    <x v="0"/>
    <x v="1"/>
    <x v="1"/>
  </r>
  <r>
    <x v="339"/>
    <x v="2"/>
    <x v="3"/>
    <n v="16"/>
    <x v="18"/>
    <x v="1"/>
    <s v="A LAIZE"/>
    <x v="1"/>
    <x v="19"/>
    <s v="TC06"/>
    <x v="0"/>
    <s v="CS-928-MA / SC03"/>
    <x v="1"/>
    <x v="0"/>
    <x v="0"/>
    <x v="7"/>
    <n v="20.670999999999999"/>
    <m/>
    <n v="20.670999999999999"/>
    <x v="2929"/>
    <n v="380324"/>
    <n v="380810"/>
    <n v="486"/>
    <x v="0"/>
    <x v="0"/>
    <x v="1"/>
    <x v="1"/>
  </r>
  <r>
    <x v="325"/>
    <x v="2"/>
    <x v="3"/>
    <n v="17"/>
    <x v="4"/>
    <x v="1"/>
    <s v="A LAIZE"/>
    <x v="1"/>
    <x v="19"/>
    <s v="TC06"/>
    <x v="0"/>
    <s v="CS-928-MA / SC03"/>
    <x v="1"/>
    <x v="0"/>
    <x v="0"/>
    <x v="8"/>
    <n v="23.25"/>
    <m/>
    <n v="23.25"/>
    <x v="2930"/>
    <n v="380810"/>
    <n v="381246"/>
    <n v="436"/>
    <x v="0"/>
    <x v="0"/>
    <x v="1"/>
    <x v="1"/>
  </r>
  <r>
    <x v="326"/>
    <x v="2"/>
    <x v="3"/>
    <n v="17"/>
    <x v="4"/>
    <x v="1"/>
    <s v="A LAIZE"/>
    <x v="1"/>
    <x v="19"/>
    <s v="TC06"/>
    <x v="0"/>
    <s v="CS-928-MA / SC03"/>
    <x v="1"/>
    <x v="0"/>
    <x v="0"/>
    <x v="6"/>
    <n v="22.62"/>
    <m/>
    <n v="22.62"/>
    <x v="1129"/>
    <n v="381246"/>
    <n v="381539"/>
    <n v="293"/>
    <x v="0"/>
    <x v="0"/>
    <x v="1"/>
    <x v="1"/>
  </r>
  <r>
    <x v="327"/>
    <x v="2"/>
    <x v="3"/>
    <n v="17"/>
    <x v="4"/>
    <x v="1"/>
    <s v="A LAIZE"/>
    <x v="1"/>
    <x v="19"/>
    <s v="TC06"/>
    <x v="0"/>
    <s v="CS-928-MA / SC03"/>
    <x v="1"/>
    <x v="0"/>
    <x v="0"/>
    <x v="7"/>
    <n v="22.198"/>
    <m/>
    <n v="22.198"/>
    <x v="2931"/>
    <n v="381539"/>
    <n v="381733"/>
    <n v="194"/>
    <x v="0"/>
    <x v="0"/>
    <x v="1"/>
    <x v="1"/>
  </r>
  <r>
    <x v="328"/>
    <x v="2"/>
    <x v="3"/>
    <n v="17"/>
    <x v="4"/>
    <x v="1"/>
    <s v="A LAIZE"/>
    <x v="1"/>
    <x v="19"/>
    <s v="TC06"/>
    <x v="0"/>
    <s v="CS-928-MA / SC03"/>
    <x v="1"/>
    <x v="0"/>
    <x v="0"/>
    <x v="8"/>
    <n v="26.103000000000002"/>
    <m/>
    <n v="26.103000000000002"/>
    <x v="0"/>
    <n v="381733"/>
    <n v="382040"/>
    <n v="307"/>
    <x v="0"/>
    <x v="0"/>
    <x v="0"/>
    <x v="0"/>
  </r>
  <r>
    <x v="329"/>
    <x v="2"/>
    <x v="3"/>
    <n v="17"/>
    <x v="4"/>
    <x v="1"/>
    <s v="A LAIZE"/>
    <x v="1"/>
    <x v="19"/>
    <s v="TC06"/>
    <x v="0"/>
    <s v="CS-928-MA / SC03"/>
    <x v="1"/>
    <x v="0"/>
    <x v="0"/>
    <x v="8"/>
    <n v="24.931000000000001"/>
    <m/>
    <n v="24.931000000000001"/>
    <x v="505"/>
    <n v="382040"/>
    <n v="382485"/>
    <n v="445"/>
    <x v="0"/>
    <x v="0"/>
    <x v="1"/>
    <x v="1"/>
  </r>
  <r>
    <x v="330"/>
    <x v="2"/>
    <x v="3"/>
    <n v="18"/>
    <x v="23"/>
    <x v="4"/>
    <s v="A LAIZ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6"/>
    <x v="2"/>
    <x v="3"/>
    <n v="18"/>
    <x v="7"/>
    <x v="1"/>
    <s v="A LAIZE"/>
    <x v="1"/>
    <x v="19"/>
    <s v="TC06"/>
    <x v="0"/>
    <s v="CS-928-MA / SC03"/>
    <x v="1"/>
    <x v="0"/>
    <x v="0"/>
    <x v="7"/>
    <n v="15.99"/>
    <m/>
    <n v="15.99"/>
    <x v="2932"/>
    <n v="382485"/>
    <n v="382924"/>
    <n v="439"/>
    <x v="0"/>
    <x v="0"/>
    <x v="1"/>
    <x v="1"/>
  </r>
  <r>
    <x v="331"/>
    <x v="2"/>
    <x v="3"/>
    <n v="18"/>
    <x v="7"/>
    <x v="1"/>
    <s v="A LAIZE"/>
    <x v="1"/>
    <x v="19"/>
    <s v="TC06"/>
    <x v="0"/>
    <s v="CS-928-MA / SC03"/>
    <x v="1"/>
    <x v="0"/>
    <x v="0"/>
    <x v="0"/>
    <n v="25.925000000000001"/>
    <m/>
    <n v="25.925000000000001"/>
    <x v="0"/>
    <n v="382924"/>
    <n v="383465"/>
    <n v="541"/>
    <x v="0"/>
    <x v="0"/>
    <x v="1"/>
    <x v="1"/>
  </r>
  <r>
    <x v="332"/>
    <x v="2"/>
    <x v="3"/>
    <n v="18"/>
    <x v="7"/>
    <x v="1"/>
    <s v="A LAIZE"/>
    <x v="1"/>
    <x v="19"/>
    <s v="TC06"/>
    <x v="0"/>
    <s v="CS-928-MA / SC03"/>
    <x v="1"/>
    <x v="0"/>
    <x v="0"/>
    <x v="2"/>
    <n v="19.478000000000002"/>
    <m/>
    <n v="19.478000000000002"/>
    <x v="2933"/>
    <n v="383465"/>
    <n v="383916"/>
    <n v="451"/>
    <x v="0"/>
    <x v="0"/>
    <x v="1"/>
    <x v="1"/>
  </r>
  <r>
    <x v="337"/>
    <x v="2"/>
    <x v="3"/>
    <n v="18"/>
    <x v="7"/>
    <x v="1"/>
    <s v="A LAIZE"/>
    <x v="1"/>
    <x v="19"/>
    <s v="TC06"/>
    <x v="0"/>
    <s v="CS-928-MA / SC03"/>
    <x v="1"/>
    <x v="0"/>
    <x v="0"/>
    <x v="0"/>
    <n v="24.716000000000001"/>
    <m/>
    <n v="24.716000000000001"/>
    <x v="2934"/>
    <n v="383916"/>
    <n v="384329"/>
    <n v="413"/>
    <x v="0"/>
    <x v="0"/>
    <x v="1"/>
    <x v="1"/>
  </r>
  <r>
    <x v="316"/>
    <x v="2"/>
    <x v="3"/>
    <n v="14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7"/>
    <x v="2"/>
    <x v="3"/>
    <n v="1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8"/>
    <x v="2"/>
    <x v="3"/>
    <n v="1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9"/>
    <x v="2"/>
    <x v="3"/>
    <n v="1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0"/>
    <x v="2"/>
    <x v="3"/>
    <n v="1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8"/>
    <x v="2"/>
    <x v="3"/>
    <n v="15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1"/>
    <x v="2"/>
    <x v="3"/>
    <n v="16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2"/>
    <x v="2"/>
    <x v="3"/>
    <n v="16"/>
    <x v="8"/>
    <x v="2"/>
    <s v="B FIXOT"/>
    <x v="2"/>
    <x v="9"/>
    <s v="C71"/>
    <x v="2"/>
    <s v="DC-403-VD / C71"/>
    <x v="3"/>
    <x v="0"/>
    <x v="0"/>
    <x v="2"/>
    <n v="13.352"/>
    <m/>
    <n v="13.352"/>
    <x v="2935"/>
    <n v="171877"/>
    <n v="172176"/>
    <n v="299"/>
    <x v="0"/>
    <x v="0"/>
    <x v="5"/>
    <x v="3"/>
  </r>
  <r>
    <x v="323"/>
    <x v="2"/>
    <x v="3"/>
    <n v="16"/>
    <x v="8"/>
    <x v="2"/>
    <s v="B FIXOT"/>
    <x v="2"/>
    <x v="9"/>
    <s v="C71"/>
    <x v="2"/>
    <s v="DC-403-VD / C71"/>
    <x v="3"/>
    <x v="0"/>
    <x v="0"/>
    <x v="11"/>
    <n v="18.395"/>
    <m/>
    <n v="18.395"/>
    <x v="0"/>
    <n v="172176"/>
    <n v="172468"/>
    <n v="292"/>
    <x v="0"/>
    <x v="0"/>
    <x v="1"/>
    <x v="1"/>
  </r>
  <r>
    <x v="324"/>
    <x v="2"/>
    <x v="3"/>
    <n v="16"/>
    <x v="8"/>
    <x v="2"/>
    <s v="B FIXOT"/>
    <x v="2"/>
    <x v="9"/>
    <s v="C71"/>
    <x v="2"/>
    <s v="DC-403-VD / C71"/>
    <x v="3"/>
    <x v="0"/>
    <x v="0"/>
    <x v="0"/>
    <n v="13.369"/>
    <m/>
    <n v="13.369"/>
    <x v="2936"/>
    <n v="172468"/>
    <n v="172756"/>
    <n v="288"/>
    <x v="1"/>
    <x v="0"/>
    <x v="4"/>
    <x v="0"/>
  </r>
  <r>
    <x v="339"/>
    <x v="2"/>
    <x v="3"/>
    <n v="16"/>
    <x v="8"/>
    <x v="2"/>
    <s v="B FIXOT"/>
    <x v="2"/>
    <x v="9"/>
    <s v="C71"/>
    <x v="2"/>
    <s v="DC-403-VD / C71"/>
    <x v="3"/>
    <x v="0"/>
    <x v="0"/>
    <x v="6"/>
    <n v="8.6050000000000004"/>
    <m/>
    <n v="8.6050000000000004"/>
    <x v="2937"/>
    <n v="172756"/>
    <n v="173183"/>
    <n v="427"/>
    <x v="6"/>
    <x v="0"/>
    <x v="1"/>
    <x v="0"/>
  </r>
  <r>
    <x v="325"/>
    <x v="2"/>
    <x v="3"/>
    <n v="17"/>
    <x v="8"/>
    <x v="2"/>
    <s v="B FIXOT"/>
    <x v="2"/>
    <x v="9"/>
    <s v="C71"/>
    <x v="2"/>
    <s v="DC-403-VD / C71"/>
    <x v="3"/>
    <x v="0"/>
    <x v="0"/>
    <x v="4"/>
    <n v="13.426"/>
    <m/>
    <n v="13.426"/>
    <x v="2938"/>
    <n v="173183"/>
    <n v="173340"/>
    <n v="157"/>
    <x v="5"/>
    <x v="0"/>
    <x v="1"/>
    <x v="6"/>
  </r>
  <r>
    <x v="326"/>
    <x v="2"/>
    <x v="3"/>
    <n v="17"/>
    <x v="8"/>
    <x v="2"/>
    <s v="B FIXOT"/>
    <x v="2"/>
    <x v="9"/>
    <s v="C71"/>
    <x v="2"/>
    <s v="DC-403-VD / C71"/>
    <x v="3"/>
    <x v="0"/>
    <x v="0"/>
    <x v="0"/>
    <n v="7.7880000000000003"/>
    <m/>
    <n v="7.7880000000000003"/>
    <x v="2939"/>
    <n v="173340"/>
    <n v="173791"/>
    <n v="451"/>
    <x v="0"/>
    <x v="0"/>
    <x v="3"/>
    <x v="4"/>
  </r>
  <r>
    <x v="327"/>
    <x v="2"/>
    <x v="3"/>
    <n v="17"/>
    <x v="8"/>
    <x v="2"/>
    <s v="B FIXOT"/>
    <x v="2"/>
    <x v="9"/>
    <s v="C71"/>
    <x v="2"/>
    <s v="DC-403-VD / C71"/>
    <x v="3"/>
    <x v="0"/>
    <x v="0"/>
    <x v="2"/>
    <n v="13.391999999999999"/>
    <m/>
    <n v="13.391999999999999"/>
    <x v="2940"/>
    <n v="173791"/>
    <n v="174061"/>
    <n v="270"/>
    <x v="0"/>
    <x v="0"/>
    <x v="5"/>
    <x v="3"/>
  </r>
  <r>
    <x v="328"/>
    <x v="2"/>
    <x v="3"/>
    <n v="17"/>
    <x v="8"/>
    <x v="2"/>
    <s v="B FIXOT"/>
    <x v="2"/>
    <x v="9"/>
    <s v="C71"/>
    <x v="2"/>
    <s v="DC-403-VD / C71"/>
    <x v="3"/>
    <x v="0"/>
    <x v="0"/>
    <x v="2"/>
    <n v="10.34"/>
    <m/>
    <n v="10.34"/>
    <x v="2941"/>
    <n v="174061"/>
    <n v="174327"/>
    <n v="266"/>
    <x v="1"/>
    <x v="0"/>
    <x v="1"/>
    <x v="4"/>
  </r>
  <r>
    <x v="329"/>
    <x v="2"/>
    <x v="3"/>
    <n v="17"/>
    <x v="8"/>
    <x v="2"/>
    <s v="B FIXOT"/>
    <x v="2"/>
    <x v="9"/>
    <s v="C71"/>
    <x v="2"/>
    <s v="DC-403-VD / C71"/>
    <x v="3"/>
    <x v="0"/>
    <x v="0"/>
    <x v="2"/>
    <n v="12.637"/>
    <m/>
    <n v="12.637"/>
    <x v="2942"/>
    <n v="174327"/>
    <n v="174747"/>
    <n v="420"/>
    <x v="0"/>
    <x v="0"/>
    <x v="5"/>
    <x v="3"/>
  </r>
  <r>
    <x v="330"/>
    <x v="2"/>
    <x v="3"/>
    <n v="18"/>
    <x v="8"/>
    <x v="2"/>
    <s v="B FIXOT"/>
    <x v="2"/>
    <x v="9"/>
    <s v="C71"/>
    <x v="2"/>
    <s v="DC-403-VD / C71"/>
    <x v="3"/>
    <x v="0"/>
    <x v="0"/>
    <x v="2"/>
    <n v="13.933"/>
    <m/>
    <n v="13.933"/>
    <x v="2943"/>
    <n v="174747"/>
    <n v="174962"/>
    <n v="215"/>
    <x v="4"/>
    <x v="0"/>
    <x v="4"/>
    <x v="7"/>
  </r>
  <r>
    <x v="336"/>
    <x v="2"/>
    <x v="3"/>
    <n v="18"/>
    <x v="8"/>
    <x v="2"/>
    <s v="B FIXOT"/>
    <x v="2"/>
    <x v="9"/>
    <s v="C71"/>
    <x v="2"/>
    <s v="DC-403-VD / C71"/>
    <x v="3"/>
    <x v="0"/>
    <x v="0"/>
    <x v="7"/>
    <n v="11.333"/>
    <m/>
    <n v="11.333"/>
    <x v="797"/>
    <n v="174962"/>
    <n v="175170"/>
    <n v="208"/>
    <x v="4"/>
    <x v="0"/>
    <x v="1"/>
    <x v="3"/>
  </r>
  <r>
    <x v="331"/>
    <x v="2"/>
    <x v="3"/>
    <n v="18"/>
    <x v="8"/>
    <x v="2"/>
    <s v="B FIXOT"/>
    <x v="2"/>
    <x v="9"/>
    <s v="C71"/>
    <x v="2"/>
    <s v="DC-403-VD / C71"/>
    <x v="3"/>
    <x v="0"/>
    <x v="0"/>
    <x v="4"/>
    <n v="10.144"/>
    <m/>
    <n v="10.144"/>
    <x v="2944"/>
    <n v="175170"/>
    <n v="175380"/>
    <n v="210"/>
    <x v="7"/>
    <x v="0"/>
    <x v="1"/>
    <x v="7"/>
  </r>
  <r>
    <x v="332"/>
    <x v="2"/>
    <x v="3"/>
    <n v="18"/>
    <x v="8"/>
    <x v="2"/>
    <s v="B FIXOT"/>
    <x v="2"/>
    <x v="9"/>
    <s v="C71"/>
    <x v="2"/>
    <s v="DC-403-VD / C71"/>
    <x v="3"/>
    <x v="0"/>
    <x v="0"/>
    <x v="4"/>
    <n v="12.041"/>
    <m/>
    <n v="12.041"/>
    <x v="2945"/>
    <n v="175380"/>
    <n v="175760"/>
    <n v="380"/>
    <x v="6"/>
    <x v="0"/>
    <x v="3"/>
    <x v="7"/>
  </r>
  <r>
    <x v="337"/>
    <x v="2"/>
    <x v="3"/>
    <n v="18"/>
    <x v="8"/>
    <x v="2"/>
    <s v="B FIXOT"/>
    <x v="2"/>
    <x v="9"/>
    <s v="C71"/>
    <x v="2"/>
    <s v="DC-403-VD / C71"/>
    <x v="3"/>
    <x v="0"/>
    <x v="0"/>
    <x v="2"/>
    <n v="12.391999999999999"/>
    <m/>
    <n v="12.391999999999999"/>
    <x v="2946"/>
    <n v="175760"/>
    <n v="175979"/>
    <n v="219"/>
    <x v="4"/>
    <x v="0"/>
    <x v="5"/>
    <x v="0"/>
  </r>
  <r>
    <x v="316"/>
    <x v="2"/>
    <x v="3"/>
    <n v="14"/>
    <x v="19"/>
    <x v="2"/>
    <s v="G MENSALES"/>
    <x v="2"/>
    <x v="22"/>
    <s v="C72"/>
    <x v="2"/>
    <s v="DC-373-XJ / C72"/>
    <x v="3"/>
    <x v="0"/>
    <x v="0"/>
    <x v="9"/>
    <n v="13.813000000000001"/>
    <m/>
    <n v="13.813000000000001"/>
    <x v="208"/>
    <n v="171708"/>
    <n v="171922"/>
    <n v="214"/>
    <x v="6"/>
    <x v="0"/>
    <x v="3"/>
    <x v="7"/>
  </r>
  <r>
    <x v="317"/>
    <x v="2"/>
    <x v="3"/>
    <n v="15"/>
    <x v="19"/>
    <x v="2"/>
    <s v="G MENSALES"/>
    <x v="2"/>
    <x v="9"/>
    <s v="C71"/>
    <x v="2"/>
    <s v="DC-403-VD / C71"/>
    <x v="3"/>
    <x v="0"/>
    <x v="0"/>
    <x v="2"/>
    <n v="12.157999999999999"/>
    <m/>
    <n v="12.157999999999999"/>
    <x v="1972"/>
    <n v="171230"/>
    <n v="171358"/>
    <n v="128"/>
    <x v="0"/>
    <x v="0"/>
    <x v="1"/>
    <x v="1"/>
  </r>
  <r>
    <x v="317"/>
    <x v="2"/>
    <x v="3"/>
    <n v="15"/>
    <x v="19"/>
    <x v="2"/>
    <s v="G MENSALES"/>
    <x v="2"/>
    <x v="22"/>
    <s v="C72"/>
    <x v="2"/>
    <s v="DC-373-XJ / C72"/>
    <x v="3"/>
    <x v="2"/>
    <x v="0"/>
    <x v="2"/>
    <n v="6.4240000000000004"/>
    <m/>
    <n v="6.4240000000000004"/>
    <x v="2947"/>
    <n v="171922"/>
    <n v="172051"/>
    <n v="129"/>
    <x v="1"/>
    <x v="0"/>
    <x v="3"/>
    <x v="3"/>
  </r>
  <r>
    <x v="318"/>
    <x v="2"/>
    <x v="3"/>
    <n v="15"/>
    <x v="19"/>
    <x v="2"/>
    <s v="G MENSALES"/>
    <x v="2"/>
    <x v="22"/>
    <s v="C72"/>
    <x v="2"/>
    <s v="DC-373-XJ / C72"/>
    <x v="3"/>
    <x v="0"/>
    <x v="0"/>
    <x v="7"/>
    <n v="13.64"/>
    <m/>
    <n v="13.64"/>
    <x v="2948"/>
    <n v="172051"/>
    <n v="172394"/>
    <n v="343"/>
    <x v="1"/>
    <x v="0"/>
    <x v="5"/>
    <x v="6"/>
  </r>
  <r>
    <x v="319"/>
    <x v="2"/>
    <x v="3"/>
    <n v="15"/>
    <x v="19"/>
    <x v="2"/>
    <s v="G MENSALES"/>
    <x v="2"/>
    <x v="22"/>
    <s v="C72"/>
    <x v="2"/>
    <s v="DC-373-XJ / C72"/>
    <x v="3"/>
    <x v="0"/>
    <x v="0"/>
    <x v="8"/>
    <n v="12.074"/>
    <m/>
    <n v="12.074"/>
    <x v="2949"/>
    <n v="172394"/>
    <n v="172828"/>
    <n v="434"/>
    <x v="5"/>
    <x v="0"/>
    <x v="5"/>
    <x v="7"/>
  </r>
  <r>
    <x v="320"/>
    <x v="2"/>
    <x v="3"/>
    <n v="15"/>
    <x v="19"/>
    <x v="2"/>
    <s v="G MENSALES"/>
    <x v="2"/>
    <x v="22"/>
    <s v="C72"/>
    <x v="2"/>
    <s v="DC-373-XJ / C72"/>
    <x v="3"/>
    <x v="0"/>
    <x v="0"/>
    <x v="6"/>
    <n v="6.7880000000000003"/>
    <m/>
    <n v="6.7880000000000003"/>
    <x v="2950"/>
    <n v="172828"/>
    <n v="173253"/>
    <n v="425"/>
    <x v="4"/>
    <x v="0"/>
    <x v="1"/>
    <x v="3"/>
  </r>
  <r>
    <x v="338"/>
    <x v="2"/>
    <x v="3"/>
    <n v="15"/>
    <x v="19"/>
    <x v="2"/>
    <s v="G MENSALES"/>
    <x v="2"/>
    <x v="22"/>
    <s v="C72"/>
    <x v="2"/>
    <s v="DC-373-XJ / C72"/>
    <x v="3"/>
    <x v="0"/>
    <x v="0"/>
    <x v="2"/>
    <n v="11.619"/>
    <m/>
    <n v="11.619"/>
    <x v="2951"/>
    <n v="173253"/>
    <n v="173612"/>
    <n v="359"/>
    <x v="4"/>
    <x v="0"/>
    <x v="3"/>
    <x v="6"/>
  </r>
  <r>
    <x v="321"/>
    <x v="2"/>
    <x v="3"/>
    <n v="16"/>
    <x v="19"/>
    <x v="2"/>
    <s v="G MENSALES"/>
    <x v="2"/>
    <x v="22"/>
    <s v="C72"/>
    <x v="2"/>
    <s v="DC-373-XJ / C72"/>
    <x v="3"/>
    <x v="0"/>
    <x v="0"/>
    <x v="6"/>
    <n v="13.13"/>
    <m/>
    <n v="13.13"/>
    <x v="2952"/>
    <n v="173612"/>
    <n v="173834"/>
    <n v="222"/>
    <x v="5"/>
    <x v="0"/>
    <x v="3"/>
    <x v="0"/>
  </r>
  <r>
    <x v="322"/>
    <x v="2"/>
    <x v="3"/>
    <n v="16"/>
    <x v="19"/>
    <x v="2"/>
    <s v="G MENSALES"/>
    <x v="2"/>
    <x v="22"/>
    <s v="C72"/>
    <x v="2"/>
    <s v="DC-373-XJ / C72"/>
    <x v="3"/>
    <x v="0"/>
    <x v="0"/>
    <x v="7"/>
    <n v="13.138"/>
    <m/>
    <n v="13.138"/>
    <x v="2953"/>
    <n v="173834"/>
    <n v="174157"/>
    <n v="323"/>
    <x v="6"/>
    <x v="0"/>
    <x v="5"/>
    <x v="8"/>
  </r>
  <r>
    <x v="323"/>
    <x v="2"/>
    <x v="3"/>
    <n v="16"/>
    <x v="19"/>
    <x v="2"/>
    <s v="G MENSALES"/>
    <x v="2"/>
    <x v="22"/>
    <s v="C72"/>
    <x v="2"/>
    <s v="DC-373-XJ / C72"/>
    <x v="3"/>
    <x v="0"/>
    <x v="0"/>
    <x v="7"/>
    <n v="9.9039999999999999"/>
    <m/>
    <n v="9.9039999999999999"/>
    <x v="2954"/>
    <n v="174157"/>
    <n v="174623"/>
    <n v="466"/>
    <x v="6"/>
    <x v="0"/>
    <x v="3"/>
    <x v="7"/>
  </r>
  <r>
    <x v="324"/>
    <x v="2"/>
    <x v="3"/>
    <n v="16"/>
    <x v="19"/>
    <x v="2"/>
    <s v="G MENSALES"/>
    <x v="2"/>
    <x v="22"/>
    <s v="C72"/>
    <x v="2"/>
    <s v="DC-373-XJ / C72"/>
    <x v="3"/>
    <x v="0"/>
    <x v="0"/>
    <x v="9"/>
    <n v="11.542999999999999"/>
    <m/>
    <n v="11.542999999999999"/>
    <x v="2955"/>
    <n v="174623"/>
    <n v="174976"/>
    <n v="353"/>
    <x v="4"/>
    <x v="0"/>
    <x v="1"/>
    <x v="3"/>
  </r>
  <r>
    <x v="339"/>
    <x v="2"/>
    <x v="3"/>
    <n v="16"/>
    <x v="19"/>
    <x v="2"/>
    <s v="G MENSALES"/>
    <x v="2"/>
    <x v="22"/>
    <s v="C72"/>
    <x v="2"/>
    <s v="DC-373-XJ / C72"/>
    <x v="3"/>
    <x v="0"/>
    <x v="0"/>
    <x v="2"/>
    <n v="13.477"/>
    <m/>
    <n v="13.477"/>
    <x v="2956"/>
    <n v="174976"/>
    <n v="175232"/>
    <n v="256"/>
    <x v="4"/>
    <x v="0"/>
    <x v="5"/>
    <x v="0"/>
  </r>
  <r>
    <x v="356"/>
    <x v="2"/>
    <x v="4"/>
    <n v="22"/>
    <x v="13"/>
    <x v="2"/>
    <s v="D TURCAS"/>
    <x v="2"/>
    <x v="14"/>
    <s v="T155"/>
    <x v="0"/>
    <s v="DB-879-NL / S315"/>
    <x v="0"/>
    <x v="0"/>
    <x v="0"/>
    <x v="7"/>
    <n v="20.780999999999999"/>
    <m/>
    <n v="20.780999999999999"/>
    <x v="0"/>
    <n v="477021"/>
    <n v="477384"/>
    <n v="363"/>
    <x v="0"/>
    <x v="0"/>
    <x v="4"/>
    <x v="6"/>
  </r>
  <r>
    <x v="357"/>
    <x v="2"/>
    <x v="4"/>
    <n v="22"/>
    <x v="13"/>
    <x v="2"/>
    <s v="D TURCAS"/>
    <x v="2"/>
    <x v="28"/>
    <m/>
    <x v="5"/>
    <s v="DB-879-NL / S315"/>
    <x v="6"/>
    <x v="3"/>
    <x v="1"/>
    <x v="5"/>
    <m/>
    <m/>
    <n v="0"/>
    <x v="6"/>
    <m/>
    <m/>
    <s v=""/>
    <x v="0"/>
    <x v="0"/>
    <x v="1"/>
    <x v="1"/>
  </r>
  <r>
    <x v="358"/>
    <x v="2"/>
    <x v="4"/>
    <n v="23"/>
    <x v="13"/>
    <x v="2"/>
    <s v="D TURCAS"/>
    <x v="2"/>
    <x v="14"/>
    <s v="T155"/>
    <x v="0"/>
    <s v="DB-879-NL / S315"/>
    <x v="0"/>
    <x v="0"/>
    <x v="0"/>
    <x v="2"/>
    <n v="13.57"/>
    <m/>
    <n v="13.57"/>
    <x v="2957"/>
    <n v="477384"/>
    <n v="477896"/>
    <n v="512"/>
    <x v="1"/>
    <x v="0"/>
    <x v="3"/>
    <x v="3"/>
  </r>
  <r>
    <x v="359"/>
    <x v="2"/>
    <x v="4"/>
    <n v="23"/>
    <x v="13"/>
    <x v="2"/>
    <s v="D TURCAS"/>
    <x v="2"/>
    <x v="14"/>
    <s v="T155"/>
    <x v="0"/>
    <s v="DB-879-NL / S315"/>
    <x v="0"/>
    <x v="0"/>
    <x v="0"/>
    <x v="6"/>
    <n v="19.13"/>
    <m/>
    <n v="19.13"/>
    <x v="0"/>
    <n v="477896"/>
    <n v="478237"/>
    <n v="341"/>
    <x v="0"/>
    <x v="0"/>
    <x v="1"/>
    <x v="1"/>
  </r>
  <r>
    <x v="340"/>
    <x v="2"/>
    <x v="4"/>
    <n v="19"/>
    <x v="15"/>
    <x v="2"/>
    <s v="C PIERRE"/>
    <x v="2"/>
    <x v="16"/>
    <s v="T156"/>
    <x v="0"/>
    <s v="DB-293-NM / S312"/>
    <x v="0"/>
    <x v="0"/>
    <x v="0"/>
    <x v="2"/>
    <n v="15.976000000000001"/>
    <m/>
    <n v="15.976000000000001"/>
    <x v="2958"/>
    <n v="469270"/>
    <n v="469744"/>
    <n v="474"/>
    <x v="0"/>
    <x v="0"/>
    <x v="1"/>
    <x v="1"/>
  </r>
  <r>
    <x v="341"/>
    <x v="2"/>
    <x v="4"/>
    <n v="19"/>
    <x v="15"/>
    <x v="2"/>
    <s v="C PIERRE"/>
    <x v="2"/>
    <x v="16"/>
    <s v="T156"/>
    <x v="0"/>
    <s v="DB-293-NM / S312"/>
    <x v="0"/>
    <x v="0"/>
    <x v="0"/>
    <x v="9"/>
    <n v="12.875999999999999"/>
    <m/>
    <n v="12.875999999999999"/>
    <x v="2959"/>
    <n v="469744"/>
    <n v="470163"/>
    <n v="419"/>
    <x v="1"/>
    <x v="0"/>
    <x v="3"/>
    <x v="3"/>
  </r>
  <r>
    <x v="342"/>
    <x v="2"/>
    <x v="4"/>
    <n v="19"/>
    <x v="15"/>
    <x v="2"/>
    <s v="C PIERRE"/>
    <x v="2"/>
    <x v="16"/>
    <s v="T156"/>
    <x v="0"/>
    <s v="DB-293-NM / S312"/>
    <x v="0"/>
    <x v="0"/>
    <x v="0"/>
    <x v="7"/>
    <n v="12.369"/>
    <m/>
    <n v="12.369"/>
    <x v="2960"/>
    <n v="470163"/>
    <n v="470593"/>
    <n v="430"/>
    <x v="1"/>
    <x v="0"/>
    <x v="5"/>
    <x v="6"/>
  </r>
  <r>
    <x v="343"/>
    <x v="2"/>
    <x v="4"/>
    <n v="19"/>
    <x v="19"/>
    <x v="2"/>
    <s v="C PIERRE"/>
    <x v="2"/>
    <x v="22"/>
    <s v="C72"/>
    <x v="2"/>
    <s v="DC-373-XJ / C72"/>
    <x v="3"/>
    <x v="0"/>
    <x v="0"/>
    <x v="0"/>
    <n v="9.4149999999999991"/>
    <m/>
    <n v="9.4149999999999991"/>
    <x v="2961"/>
    <n v="179050"/>
    <n v="179601"/>
    <n v="551"/>
    <x v="0"/>
    <x v="0"/>
    <x v="1"/>
    <x v="1"/>
  </r>
  <r>
    <x v="344"/>
    <x v="2"/>
    <x v="4"/>
    <n v="20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45"/>
    <x v="2"/>
    <x v="4"/>
    <n v="20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46"/>
    <x v="2"/>
    <x v="4"/>
    <n v="20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47"/>
    <x v="2"/>
    <x v="4"/>
    <n v="20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48"/>
    <x v="2"/>
    <x v="4"/>
    <n v="20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0"/>
    <x v="2"/>
    <x v="4"/>
    <n v="21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49"/>
    <x v="2"/>
    <x v="4"/>
    <n v="21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50"/>
    <x v="2"/>
    <x v="4"/>
    <n v="21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51"/>
    <x v="2"/>
    <x v="4"/>
    <n v="21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52"/>
    <x v="2"/>
    <x v="4"/>
    <n v="21"/>
    <x v="15"/>
    <x v="2"/>
    <s v="C PIERRE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53"/>
    <x v="2"/>
    <x v="4"/>
    <n v="22"/>
    <x v="15"/>
    <x v="2"/>
    <s v="C PIERRE"/>
    <x v="2"/>
    <x v="16"/>
    <s v="T156"/>
    <x v="0"/>
    <s v="DB-293-NM / S312"/>
    <x v="0"/>
    <x v="1"/>
    <x v="0"/>
    <x v="11"/>
    <n v="15.696"/>
    <m/>
    <n v="15.696"/>
    <x v="2234"/>
    <n v="473182"/>
    <n v="473802"/>
    <n v="620"/>
    <x v="6"/>
    <x v="0"/>
    <x v="1"/>
    <x v="0"/>
  </r>
  <r>
    <x v="355"/>
    <x v="2"/>
    <x v="4"/>
    <n v="22"/>
    <x v="15"/>
    <x v="2"/>
    <s v="C PIERRE"/>
    <x v="2"/>
    <x v="16"/>
    <s v="T156"/>
    <x v="0"/>
    <s v="DB-293-NM / S312"/>
    <x v="0"/>
    <x v="0"/>
    <x v="0"/>
    <x v="0"/>
    <n v="18.620999999999999"/>
    <m/>
    <n v="18.620999999999999"/>
    <x v="0"/>
    <n v="473802"/>
    <n v="474218"/>
    <n v="416"/>
    <x v="0"/>
    <x v="0"/>
    <x v="3"/>
    <x v="4"/>
  </r>
  <r>
    <x v="356"/>
    <x v="2"/>
    <x v="4"/>
    <n v="22"/>
    <x v="15"/>
    <x v="2"/>
    <s v="C PIERRE"/>
    <x v="2"/>
    <x v="16"/>
    <s v="T156"/>
    <x v="0"/>
    <s v="DB-293-NM / S312"/>
    <x v="0"/>
    <x v="0"/>
    <x v="0"/>
    <x v="2"/>
    <n v="18.132999999999999"/>
    <m/>
    <n v="18.132999999999999"/>
    <x v="0"/>
    <n v="474218"/>
    <n v="474627"/>
    <n v="409"/>
    <x v="6"/>
    <x v="0"/>
    <x v="3"/>
    <x v="7"/>
  </r>
  <r>
    <x v="357"/>
    <x v="2"/>
    <x v="4"/>
    <n v="22"/>
    <x v="15"/>
    <x v="2"/>
    <s v="C PIERRE"/>
    <x v="2"/>
    <x v="16"/>
    <s v="T156"/>
    <x v="0"/>
    <s v="DB-293-NM / S312"/>
    <x v="0"/>
    <x v="0"/>
    <x v="0"/>
    <x v="2"/>
    <n v="21.009"/>
    <m/>
    <n v="21.009"/>
    <x v="0"/>
    <n v="474627"/>
    <n v="475029"/>
    <n v="402"/>
    <x v="4"/>
    <x v="0"/>
    <x v="4"/>
    <x v="7"/>
  </r>
  <r>
    <x v="358"/>
    <x v="2"/>
    <x v="4"/>
    <n v="23"/>
    <x v="15"/>
    <x v="2"/>
    <s v="C PIERRE"/>
    <x v="2"/>
    <x v="16"/>
    <s v="T156"/>
    <x v="0"/>
    <s v="DB-293-NM / S312"/>
    <x v="0"/>
    <x v="0"/>
    <x v="0"/>
    <x v="6"/>
    <n v="9.5470000000000006"/>
    <m/>
    <n v="9.5470000000000006"/>
    <x v="2962"/>
    <n v="475029"/>
    <n v="475474"/>
    <n v="445"/>
    <x v="0"/>
    <x v="0"/>
    <x v="1"/>
    <x v="1"/>
  </r>
  <r>
    <x v="359"/>
    <x v="2"/>
    <x v="4"/>
    <n v="23"/>
    <x v="15"/>
    <x v="2"/>
    <s v="C PIERRE"/>
    <x v="2"/>
    <x v="16"/>
    <s v="T156"/>
    <x v="0"/>
    <s v="DB-293-NM / S312"/>
    <x v="0"/>
    <x v="0"/>
    <x v="0"/>
    <x v="9"/>
    <n v="17.640999999999998"/>
    <m/>
    <n v="17.640999999999998"/>
    <x v="0"/>
    <n v="475474"/>
    <n v="475764"/>
    <n v="290"/>
    <x v="8"/>
    <x v="0"/>
    <x v="3"/>
    <x v="2"/>
  </r>
  <r>
    <x v="340"/>
    <x v="2"/>
    <x v="4"/>
    <n v="19"/>
    <x v="16"/>
    <x v="2"/>
    <s v="P BOCHOT"/>
    <x v="2"/>
    <x v="18"/>
    <s v="T157"/>
    <x v="0"/>
    <s v="DV-815-HJ / S326"/>
    <x v="0"/>
    <x v="0"/>
    <x v="0"/>
    <x v="7"/>
    <n v="16.984999999999999"/>
    <m/>
    <n v="16.984999999999999"/>
    <x v="0"/>
    <n v="471233"/>
    <n v="471467"/>
    <n v="234"/>
    <x v="1"/>
    <x v="0"/>
    <x v="4"/>
    <x v="0"/>
  </r>
  <r>
    <x v="341"/>
    <x v="2"/>
    <x v="4"/>
    <n v="19"/>
    <x v="16"/>
    <x v="2"/>
    <s v="P BOCHOT"/>
    <x v="2"/>
    <x v="18"/>
    <s v="T157"/>
    <x v="0"/>
    <s v="DV-815-HJ / S326"/>
    <x v="0"/>
    <x v="0"/>
    <x v="0"/>
    <x v="0"/>
    <n v="16.068999999999999"/>
    <m/>
    <n v="16.068999999999999"/>
    <x v="0"/>
    <n v="471467"/>
    <n v="471821"/>
    <n v="354"/>
    <x v="0"/>
    <x v="0"/>
    <x v="4"/>
    <x v="6"/>
  </r>
  <r>
    <x v="342"/>
    <x v="2"/>
    <x v="4"/>
    <n v="19"/>
    <x v="16"/>
    <x v="2"/>
    <s v="P BOCHOT"/>
    <x v="2"/>
    <x v="18"/>
    <s v="T157"/>
    <x v="0"/>
    <s v="DV-815-HJ / S326"/>
    <x v="0"/>
    <x v="0"/>
    <x v="0"/>
    <x v="6"/>
    <n v="17.114999999999998"/>
    <m/>
    <n v="17.114999999999998"/>
    <x v="0"/>
    <n v="471821"/>
    <n v="472120"/>
    <n v="299"/>
    <x v="0"/>
    <x v="0"/>
    <x v="1"/>
    <x v="1"/>
  </r>
  <r>
    <x v="343"/>
    <x v="2"/>
    <x v="4"/>
    <n v="19"/>
    <x v="16"/>
    <x v="2"/>
    <s v="P BOCHOT"/>
    <x v="2"/>
    <x v="18"/>
    <s v="T157"/>
    <x v="0"/>
    <s v="DV-815-HJ / S326"/>
    <x v="0"/>
    <x v="0"/>
    <x v="0"/>
    <x v="0"/>
    <n v="15.494"/>
    <m/>
    <n v="15.494"/>
    <x v="2963"/>
    <n v="472120"/>
    <n v="472300"/>
    <n v="180"/>
    <x v="5"/>
    <x v="0"/>
    <x v="4"/>
    <x v="8"/>
  </r>
  <r>
    <x v="344"/>
    <x v="2"/>
    <x v="4"/>
    <n v="20"/>
    <x v="16"/>
    <x v="2"/>
    <s v="P BOCHOT"/>
    <x v="2"/>
    <x v="18"/>
    <s v="T157"/>
    <x v="0"/>
    <s v="DV-815-HJ / S326"/>
    <x v="0"/>
    <x v="0"/>
    <x v="0"/>
    <x v="6"/>
    <n v="11.045"/>
    <m/>
    <n v="11.045"/>
    <x v="2964"/>
    <n v="472300"/>
    <n v="472588"/>
    <n v="288"/>
    <x v="0"/>
    <x v="0"/>
    <x v="5"/>
    <x v="3"/>
  </r>
  <r>
    <x v="345"/>
    <x v="2"/>
    <x v="4"/>
    <n v="20"/>
    <x v="16"/>
    <x v="2"/>
    <s v="P BOCHOT"/>
    <x v="2"/>
    <x v="18"/>
    <s v="T157"/>
    <x v="0"/>
    <s v="DV-815-HJ / S326"/>
    <x v="0"/>
    <x v="0"/>
    <x v="0"/>
    <x v="9"/>
    <n v="17.86"/>
    <m/>
    <n v="17.86"/>
    <x v="0"/>
    <n v="472588"/>
    <n v="472882"/>
    <n v="294"/>
    <x v="9"/>
    <x v="0"/>
    <x v="3"/>
    <x v="10"/>
  </r>
  <r>
    <x v="346"/>
    <x v="2"/>
    <x v="4"/>
    <n v="20"/>
    <x v="16"/>
    <x v="2"/>
    <s v="P BOCHOT"/>
    <x v="2"/>
    <x v="18"/>
    <s v="T157"/>
    <x v="0"/>
    <s v="DV-815-HJ / S326"/>
    <x v="0"/>
    <x v="0"/>
    <x v="0"/>
    <x v="0"/>
    <n v="15.567"/>
    <m/>
    <n v="15.567"/>
    <x v="2965"/>
    <n v="472882"/>
    <n v="473430"/>
    <n v="548"/>
    <x v="4"/>
    <x v="0"/>
    <x v="4"/>
    <x v="7"/>
  </r>
  <r>
    <x v="318"/>
    <x v="2"/>
    <x v="3"/>
    <n v="15"/>
    <x v="20"/>
    <x v="2"/>
    <s v="F BUATHIER"/>
    <x v="2"/>
    <x v="23"/>
    <s v="T153"/>
    <x v="0"/>
    <s v="DB-064-NM / S311"/>
    <x v="0"/>
    <x v="0"/>
    <x v="0"/>
    <x v="7"/>
    <n v="20.81"/>
    <m/>
    <n v="20.81"/>
    <x v="0"/>
    <n v="460658"/>
    <n v="461138"/>
    <n v="480"/>
    <x v="4"/>
    <x v="0"/>
    <x v="4"/>
    <x v="7"/>
  </r>
  <r>
    <x v="319"/>
    <x v="2"/>
    <x v="3"/>
    <n v="15"/>
    <x v="20"/>
    <x v="2"/>
    <s v="F BUATHIER"/>
    <x v="2"/>
    <x v="23"/>
    <s v="T153"/>
    <x v="0"/>
    <s v="DB-064-NM / S311"/>
    <x v="0"/>
    <x v="0"/>
    <x v="0"/>
    <x v="7"/>
    <n v="14.207000000000001"/>
    <m/>
    <n v="14.207000000000001"/>
    <x v="2966"/>
    <n v="461138"/>
    <n v="461449"/>
    <n v="311"/>
    <x v="0"/>
    <x v="1"/>
    <x v="5"/>
    <x v="6"/>
  </r>
  <r>
    <x v="320"/>
    <x v="2"/>
    <x v="3"/>
    <n v="15"/>
    <x v="20"/>
    <x v="2"/>
    <s v="F BUATHIER"/>
    <x v="2"/>
    <x v="23"/>
    <s v="T153"/>
    <x v="0"/>
    <s v="DB-064-NM / S311"/>
    <x v="0"/>
    <x v="0"/>
    <x v="0"/>
    <x v="7"/>
    <n v="16.760000000000002"/>
    <m/>
    <n v="16.760000000000002"/>
    <x v="0"/>
    <n v="461449"/>
    <n v="461695"/>
    <n v="246"/>
    <x v="1"/>
    <x v="3"/>
    <x v="5"/>
    <x v="2"/>
  </r>
  <r>
    <x v="338"/>
    <x v="2"/>
    <x v="3"/>
    <n v="15"/>
    <x v="20"/>
    <x v="2"/>
    <s v="F BUATHIER"/>
    <x v="2"/>
    <x v="23"/>
    <s v="T153"/>
    <x v="0"/>
    <s v="DB-064-NM / S311"/>
    <x v="0"/>
    <x v="0"/>
    <x v="0"/>
    <x v="7"/>
    <n v="9.9"/>
    <m/>
    <n v="9.9"/>
    <x v="2967"/>
    <n v="461695"/>
    <n v="462121"/>
    <n v="426"/>
    <x v="0"/>
    <x v="0"/>
    <x v="3"/>
    <x v="4"/>
  </r>
  <r>
    <x v="321"/>
    <x v="2"/>
    <x v="3"/>
    <n v="16"/>
    <x v="20"/>
    <x v="2"/>
    <s v="F BUATHIER"/>
    <x v="2"/>
    <x v="23"/>
    <s v="T153"/>
    <x v="0"/>
    <s v="DB-064-NM / S311"/>
    <x v="0"/>
    <x v="0"/>
    <x v="0"/>
    <x v="6"/>
    <n v="18.558"/>
    <m/>
    <n v="18.558"/>
    <x v="0"/>
    <n v="462121"/>
    <n v="462473"/>
    <n v="352"/>
    <x v="0"/>
    <x v="2"/>
    <x v="1"/>
    <x v="3"/>
  </r>
  <r>
    <x v="322"/>
    <x v="2"/>
    <x v="3"/>
    <n v="16"/>
    <x v="20"/>
    <x v="2"/>
    <s v="F BUATHIER"/>
    <x v="2"/>
    <x v="23"/>
    <s v="T153"/>
    <x v="0"/>
    <s v="DB-064-NM / S311"/>
    <x v="0"/>
    <x v="0"/>
    <x v="0"/>
    <x v="9"/>
    <n v="18.928999999999998"/>
    <m/>
    <n v="18.928999999999998"/>
    <x v="0"/>
    <n v="462473"/>
    <n v="462854"/>
    <n v="381"/>
    <x v="0"/>
    <x v="0"/>
    <x v="4"/>
    <x v="6"/>
  </r>
  <r>
    <x v="323"/>
    <x v="2"/>
    <x v="3"/>
    <n v="16"/>
    <x v="20"/>
    <x v="2"/>
    <s v="F BUATHIER"/>
    <x v="2"/>
    <x v="23"/>
    <s v="T153"/>
    <x v="0"/>
    <s v="DB-064-NM / S311"/>
    <x v="0"/>
    <x v="0"/>
    <x v="0"/>
    <x v="9"/>
    <n v="13.973000000000001"/>
    <m/>
    <n v="13.973000000000001"/>
    <x v="2968"/>
    <n v="462854"/>
    <n v="463214"/>
    <n v="360"/>
    <x v="0"/>
    <x v="0"/>
    <x v="4"/>
    <x v="6"/>
  </r>
  <r>
    <x v="354"/>
    <x v="2"/>
    <x v="4"/>
    <n v="22"/>
    <x v="16"/>
    <x v="2"/>
    <s v="P BOCHOT"/>
    <x v="2"/>
    <x v="18"/>
    <s v="T157"/>
    <x v="0"/>
    <s v="DV-815-HJ / S326"/>
    <x v="0"/>
    <x v="0"/>
    <x v="0"/>
    <x v="0"/>
    <n v="10.177"/>
    <m/>
    <n v="10.177"/>
    <x v="2969"/>
    <n v="474920"/>
    <n v="475230"/>
    <n v="310"/>
    <x v="1"/>
    <x v="0"/>
    <x v="1"/>
    <x v="4"/>
  </r>
  <r>
    <x v="339"/>
    <x v="2"/>
    <x v="3"/>
    <n v="16"/>
    <x v="20"/>
    <x v="2"/>
    <s v="F BUATHIER"/>
    <x v="2"/>
    <x v="23"/>
    <s v="T153"/>
    <x v="0"/>
    <s v="DB-064-NM / S311"/>
    <x v="0"/>
    <x v="0"/>
    <x v="0"/>
    <x v="7"/>
    <n v="20.117000000000001"/>
    <m/>
    <n v="20.117000000000001"/>
    <x v="0"/>
    <n v="463580"/>
    <n v="463914"/>
    <n v="334"/>
    <x v="0"/>
    <x v="0"/>
    <x v="0"/>
    <x v="0"/>
  </r>
  <r>
    <x v="325"/>
    <x v="2"/>
    <x v="3"/>
    <n v="17"/>
    <x v="20"/>
    <x v="2"/>
    <s v="F BUATHIER"/>
    <x v="2"/>
    <x v="23"/>
    <s v="T153"/>
    <x v="0"/>
    <s v="DB-064-NM / S311"/>
    <x v="0"/>
    <x v="0"/>
    <x v="0"/>
    <x v="6"/>
    <n v="17.355"/>
    <m/>
    <n v="17.355"/>
    <x v="0"/>
    <n v="463914"/>
    <n v="464192"/>
    <n v="278"/>
    <x v="1"/>
    <x v="0"/>
    <x v="4"/>
    <x v="0"/>
  </r>
  <r>
    <x v="326"/>
    <x v="2"/>
    <x v="3"/>
    <n v="17"/>
    <x v="20"/>
    <x v="2"/>
    <s v="F BUATHIER"/>
    <x v="2"/>
    <x v="23"/>
    <s v="T153"/>
    <x v="0"/>
    <s v="DB-064-NM / S311"/>
    <x v="0"/>
    <x v="0"/>
    <x v="0"/>
    <x v="6"/>
    <n v="19.39"/>
    <m/>
    <n v="19.39"/>
    <x v="0"/>
    <n v="464192"/>
    <n v="464533"/>
    <n v="341"/>
    <x v="4"/>
    <x v="0"/>
    <x v="5"/>
    <x v="0"/>
  </r>
  <r>
    <x v="327"/>
    <x v="2"/>
    <x v="3"/>
    <n v="17"/>
    <x v="20"/>
    <x v="2"/>
    <s v="F BUATHIER"/>
    <x v="2"/>
    <x v="23"/>
    <s v="T153"/>
    <x v="0"/>
    <s v="DB-064-NM / S311"/>
    <x v="0"/>
    <x v="0"/>
    <x v="0"/>
    <x v="7"/>
    <n v="11.808999999999999"/>
    <m/>
    <n v="11.808999999999999"/>
    <x v="2970"/>
    <n v="464533"/>
    <n v="465023"/>
    <n v="490"/>
    <x v="0"/>
    <x v="0"/>
    <x v="1"/>
    <x v="1"/>
  </r>
  <r>
    <x v="328"/>
    <x v="2"/>
    <x v="3"/>
    <n v="17"/>
    <x v="20"/>
    <x v="2"/>
    <s v="F BUATHIER"/>
    <x v="2"/>
    <x v="23"/>
    <s v="T153"/>
    <x v="0"/>
    <s v="DB-064-NM / S311"/>
    <x v="0"/>
    <x v="0"/>
    <x v="0"/>
    <x v="9"/>
    <n v="22.222000000000001"/>
    <m/>
    <n v="22.222000000000001"/>
    <x v="0"/>
    <n v="465023"/>
    <n v="465456"/>
    <n v="433"/>
    <x v="6"/>
    <x v="0"/>
    <x v="5"/>
    <x v="8"/>
  </r>
  <r>
    <x v="329"/>
    <x v="2"/>
    <x v="3"/>
    <n v="17"/>
    <x v="20"/>
    <x v="2"/>
    <s v="F BUATHIER"/>
    <x v="2"/>
    <x v="23"/>
    <s v="T153"/>
    <x v="0"/>
    <s v="DB-064-NM / S311"/>
    <x v="0"/>
    <x v="0"/>
    <x v="0"/>
    <x v="9"/>
    <n v="10.782999999999999"/>
    <m/>
    <n v="10.782999999999999"/>
    <x v="2971"/>
    <n v="465456"/>
    <n v="465684"/>
    <n v="228"/>
    <x v="1"/>
    <x v="0"/>
    <x v="3"/>
    <x v="3"/>
  </r>
  <r>
    <x v="330"/>
    <x v="2"/>
    <x v="3"/>
    <n v="18"/>
    <x v="20"/>
    <x v="2"/>
    <s v="F BUATHIER"/>
    <x v="2"/>
    <x v="23"/>
    <s v="T153"/>
    <x v="0"/>
    <s v="DB-064-NM / S311"/>
    <x v="0"/>
    <x v="0"/>
    <x v="0"/>
    <x v="7"/>
    <n v="12.614000000000001"/>
    <m/>
    <n v="12.614000000000001"/>
    <x v="2972"/>
    <n v="465684"/>
    <n v="466174"/>
    <n v="490"/>
    <x v="0"/>
    <x v="0"/>
    <x v="3"/>
    <x v="4"/>
  </r>
  <r>
    <x v="336"/>
    <x v="2"/>
    <x v="3"/>
    <n v="18"/>
    <x v="20"/>
    <x v="2"/>
    <s v="F BUATHIER"/>
    <x v="2"/>
    <x v="23"/>
    <s v="T153"/>
    <x v="0"/>
    <s v="DB-064-NM / S311"/>
    <x v="0"/>
    <x v="0"/>
    <x v="0"/>
    <x v="2"/>
    <n v="17.373999999999999"/>
    <m/>
    <n v="17.373999999999999"/>
    <x v="0"/>
    <n v="466174"/>
    <n v="466500"/>
    <n v="326"/>
    <x v="4"/>
    <x v="0"/>
    <x v="4"/>
    <x v="7"/>
  </r>
  <r>
    <x v="331"/>
    <x v="2"/>
    <x v="3"/>
    <n v="18"/>
    <x v="20"/>
    <x v="2"/>
    <s v="F BUATHIER"/>
    <x v="2"/>
    <x v="23"/>
    <s v="T153"/>
    <x v="0"/>
    <s v="DB-064-NM / S311"/>
    <x v="0"/>
    <x v="0"/>
    <x v="0"/>
    <x v="2"/>
    <n v="6.03"/>
    <m/>
    <n v="6.03"/>
    <x v="2973"/>
    <n v="466500"/>
    <n v="466842"/>
    <n v="342"/>
    <x v="1"/>
    <x v="1"/>
    <x v="1"/>
    <x v="3"/>
  </r>
  <r>
    <x v="332"/>
    <x v="2"/>
    <x v="3"/>
    <n v="18"/>
    <x v="20"/>
    <x v="2"/>
    <s v="F BUATHIER"/>
    <x v="2"/>
    <x v="23"/>
    <s v="T153"/>
    <x v="0"/>
    <s v="DB-064-NM / S311"/>
    <x v="0"/>
    <x v="0"/>
    <x v="0"/>
    <x v="2"/>
    <n v="19.312000000000001"/>
    <m/>
    <n v="19.312000000000001"/>
    <x v="0"/>
    <n v="466842"/>
    <n v="467114"/>
    <n v="272"/>
    <x v="4"/>
    <x v="0"/>
    <x v="5"/>
    <x v="0"/>
  </r>
  <r>
    <x v="337"/>
    <x v="2"/>
    <x v="3"/>
    <n v="18"/>
    <x v="20"/>
    <x v="2"/>
    <s v="F BUATHIER"/>
    <x v="2"/>
    <x v="23"/>
    <s v="T153"/>
    <x v="0"/>
    <s v="DB-064-NM / S311"/>
    <x v="0"/>
    <x v="0"/>
    <x v="0"/>
    <x v="6"/>
    <n v="11.804"/>
    <m/>
    <n v="11.804"/>
    <x v="2974"/>
    <n v="467114"/>
    <n v="467503"/>
    <n v="389"/>
    <x v="6"/>
    <x v="0"/>
    <x v="1"/>
    <x v="0"/>
  </r>
  <r>
    <x v="316"/>
    <x v="2"/>
    <x v="3"/>
    <n v="14"/>
    <x v="12"/>
    <x v="2"/>
    <s v="N MALLE"/>
    <x v="2"/>
    <x v="13"/>
    <s v="T154"/>
    <x v="0"/>
    <s v="DB-581-NL / S317"/>
    <x v="0"/>
    <x v="0"/>
    <x v="0"/>
    <x v="2"/>
    <n v="12.596"/>
    <m/>
    <n v="12.596"/>
    <x v="2975"/>
    <n v="465655"/>
    <n v="466024"/>
    <n v="369"/>
    <x v="5"/>
    <x v="0"/>
    <x v="3"/>
    <x v="0"/>
  </r>
  <r>
    <x v="317"/>
    <x v="2"/>
    <x v="3"/>
    <n v="15"/>
    <x v="12"/>
    <x v="2"/>
    <s v="N MALLE"/>
    <x v="2"/>
    <x v="13"/>
    <s v="T154"/>
    <x v="0"/>
    <s v="DB-581-NL / S317"/>
    <x v="0"/>
    <x v="0"/>
    <x v="0"/>
    <x v="6"/>
    <n v="11.319000000000001"/>
    <m/>
    <n v="11.319000000000001"/>
    <x v="2976"/>
    <n v="466024"/>
    <n v="466466"/>
    <n v="442"/>
    <x v="1"/>
    <x v="2"/>
    <x v="1"/>
    <x v="6"/>
  </r>
  <r>
    <x v="318"/>
    <x v="2"/>
    <x v="3"/>
    <n v="15"/>
    <x v="12"/>
    <x v="2"/>
    <s v="N MALLE"/>
    <x v="2"/>
    <x v="13"/>
    <s v="T154"/>
    <x v="0"/>
    <s v="DB-581-NL / S317"/>
    <x v="0"/>
    <x v="0"/>
    <x v="0"/>
    <x v="6"/>
    <n v="11.794"/>
    <m/>
    <n v="11.794"/>
    <x v="2977"/>
    <n v="466466"/>
    <n v="466725"/>
    <n v="259"/>
    <x v="5"/>
    <x v="0"/>
    <x v="1"/>
    <x v="6"/>
  </r>
  <r>
    <x v="319"/>
    <x v="2"/>
    <x v="3"/>
    <n v="15"/>
    <x v="12"/>
    <x v="2"/>
    <s v="N MALLE"/>
    <x v="2"/>
    <x v="13"/>
    <s v="T154"/>
    <x v="0"/>
    <s v="DB-581-NL / S317"/>
    <x v="0"/>
    <x v="0"/>
    <x v="0"/>
    <x v="7"/>
    <n v="17.504999999999999"/>
    <m/>
    <n v="17.504999999999999"/>
    <x v="0"/>
    <n v="466725"/>
    <n v="467043"/>
    <n v="318"/>
    <x v="0"/>
    <x v="0"/>
    <x v="5"/>
    <x v="3"/>
  </r>
  <r>
    <x v="320"/>
    <x v="2"/>
    <x v="3"/>
    <n v="15"/>
    <x v="12"/>
    <x v="2"/>
    <s v="N MALLE"/>
    <x v="2"/>
    <x v="13"/>
    <s v="T154"/>
    <x v="0"/>
    <s v="DB-581-NL / S317"/>
    <x v="0"/>
    <x v="0"/>
    <x v="0"/>
    <x v="2"/>
    <n v="20.085999999999999"/>
    <m/>
    <n v="20.085999999999999"/>
    <x v="0"/>
    <n v="467043"/>
    <n v="467519"/>
    <n v="476"/>
    <x v="0"/>
    <x v="0"/>
    <x v="1"/>
    <x v="1"/>
  </r>
  <r>
    <x v="338"/>
    <x v="2"/>
    <x v="3"/>
    <n v="15"/>
    <x v="12"/>
    <x v="2"/>
    <s v="N MALLE"/>
    <x v="2"/>
    <x v="13"/>
    <s v="T154"/>
    <x v="0"/>
    <s v="DB-581-NL / S317"/>
    <x v="0"/>
    <x v="0"/>
    <x v="0"/>
    <x v="4"/>
    <n v="13.407"/>
    <m/>
    <n v="13.407"/>
    <x v="2978"/>
    <n v="467519"/>
    <n v="467919"/>
    <n v="400"/>
    <x v="4"/>
    <x v="0"/>
    <x v="3"/>
    <x v="6"/>
  </r>
  <r>
    <x v="321"/>
    <x v="2"/>
    <x v="3"/>
    <n v="16"/>
    <x v="12"/>
    <x v="2"/>
    <s v="N MALLE"/>
    <x v="2"/>
    <x v="13"/>
    <s v="T154"/>
    <x v="0"/>
    <s v="DB-581-NL / S317"/>
    <x v="0"/>
    <x v="0"/>
    <x v="0"/>
    <x v="7"/>
    <n v="21.35"/>
    <m/>
    <n v="21.35"/>
    <x v="0"/>
    <n v="467919"/>
    <n v="468290"/>
    <n v="371"/>
    <x v="5"/>
    <x v="0"/>
    <x v="4"/>
    <x v="8"/>
  </r>
  <r>
    <x v="322"/>
    <x v="2"/>
    <x v="3"/>
    <n v="16"/>
    <x v="12"/>
    <x v="2"/>
    <s v="N MALLE"/>
    <x v="2"/>
    <x v="13"/>
    <s v="T154"/>
    <x v="0"/>
    <s v="DB-581-NL / S317"/>
    <x v="0"/>
    <x v="0"/>
    <x v="0"/>
    <x v="2"/>
    <n v="18.53"/>
    <m/>
    <n v="18.53"/>
    <x v="0"/>
    <n v="468290"/>
    <n v="468669"/>
    <n v="379"/>
    <x v="7"/>
    <x v="0"/>
    <x v="4"/>
    <x v="5"/>
  </r>
  <r>
    <x v="323"/>
    <x v="2"/>
    <x v="3"/>
    <n v="16"/>
    <x v="12"/>
    <x v="2"/>
    <s v="N MALLE"/>
    <x v="2"/>
    <x v="13"/>
    <s v="T154"/>
    <x v="0"/>
    <s v="DB-581-NL / S317"/>
    <x v="0"/>
    <x v="0"/>
    <x v="0"/>
    <x v="2"/>
    <n v="19.559000000000001"/>
    <m/>
    <n v="19.559000000000001"/>
    <x v="0"/>
    <n v="468669"/>
    <n v="469216"/>
    <n v="547"/>
    <x v="1"/>
    <x v="0"/>
    <x v="0"/>
    <x v="7"/>
  </r>
  <r>
    <x v="324"/>
    <x v="2"/>
    <x v="3"/>
    <n v="16"/>
    <x v="12"/>
    <x v="2"/>
    <s v="N MALLE"/>
    <x v="2"/>
    <x v="13"/>
    <s v="T154"/>
    <x v="0"/>
    <s v="DB-581-NL / S317"/>
    <x v="0"/>
    <x v="0"/>
    <x v="0"/>
    <x v="0"/>
    <n v="19.184999999999999"/>
    <m/>
    <n v="19.184999999999999"/>
    <x v="0"/>
    <n v="469216"/>
    <n v="469519"/>
    <n v="303"/>
    <x v="1"/>
    <x v="0"/>
    <x v="0"/>
    <x v="7"/>
  </r>
  <r>
    <x v="339"/>
    <x v="2"/>
    <x v="3"/>
    <n v="16"/>
    <x v="12"/>
    <x v="2"/>
    <s v="N MALLE"/>
    <x v="2"/>
    <x v="13"/>
    <s v="T154"/>
    <x v="0"/>
    <s v="DB-581-NL / S317"/>
    <x v="0"/>
    <x v="0"/>
    <x v="0"/>
    <x v="7"/>
    <n v="17.524999999999999"/>
    <m/>
    <n v="17.524999999999999"/>
    <x v="0"/>
    <n v="469519"/>
    <n v="469976"/>
    <n v="457"/>
    <x v="0"/>
    <x v="0"/>
    <x v="5"/>
    <x v="3"/>
  </r>
  <r>
    <x v="325"/>
    <x v="2"/>
    <x v="3"/>
    <n v="17"/>
    <x v="12"/>
    <x v="2"/>
    <s v="N MALLE"/>
    <x v="2"/>
    <x v="13"/>
    <s v="T154"/>
    <x v="0"/>
    <s v="DB-581-NL / S317"/>
    <x v="0"/>
    <x v="0"/>
    <x v="0"/>
    <x v="6"/>
    <n v="19.335000000000001"/>
    <m/>
    <n v="19.335000000000001"/>
    <x v="0"/>
    <n v="469976"/>
    <n v="470187"/>
    <n v="211"/>
    <x v="4"/>
    <x v="0"/>
    <x v="1"/>
    <x v="3"/>
  </r>
  <r>
    <x v="326"/>
    <x v="2"/>
    <x v="3"/>
    <n v="17"/>
    <x v="12"/>
    <x v="2"/>
    <s v="N MALLE"/>
    <x v="2"/>
    <x v="13"/>
    <s v="T154"/>
    <x v="0"/>
    <s v="DB-581-NL / S317"/>
    <x v="0"/>
    <x v="0"/>
    <x v="0"/>
    <x v="2"/>
    <n v="14.353"/>
    <m/>
    <n v="14.353"/>
    <x v="2979"/>
    <n v="470187"/>
    <n v="470418"/>
    <n v="231"/>
    <x v="7"/>
    <x v="0"/>
    <x v="1"/>
    <x v="7"/>
  </r>
  <r>
    <x v="327"/>
    <x v="2"/>
    <x v="3"/>
    <n v="17"/>
    <x v="12"/>
    <x v="2"/>
    <s v="N MALLE"/>
    <x v="2"/>
    <x v="13"/>
    <s v="T154"/>
    <x v="0"/>
    <s v="DB-581-NL / S317"/>
    <x v="0"/>
    <x v="0"/>
    <x v="0"/>
    <x v="2"/>
    <n v="18.991"/>
    <m/>
    <n v="18.991"/>
    <x v="0"/>
    <n v="470418"/>
    <n v="470918"/>
    <n v="500"/>
    <x v="5"/>
    <x v="0"/>
    <x v="3"/>
    <x v="0"/>
  </r>
  <r>
    <x v="328"/>
    <x v="2"/>
    <x v="3"/>
    <n v="17"/>
    <x v="12"/>
    <x v="2"/>
    <s v="N MALLE"/>
    <x v="2"/>
    <x v="13"/>
    <s v="T154"/>
    <x v="0"/>
    <s v="DB-581-NL / S317"/>
    <x v="0"/>
    <x v="0"/>
    <x v="0"/>
    <x v="7"/>
    <n v="17.052"/>
    <m/>
    <n v="17.052"/>
    <x v="0"/>
    <n v="470918"/>
    <n v="471182"/>
    <n v="264"/>
    <x v="5"/>
    <x v="0"/>
    <x v="1"/>
    <x v="6"/>
  </r>
  <r>
    <x v="329"/>
    <x v="2"/>
    <x v="3"/>
    <n v="17"/>
    <x v="12"/>
    <x v="2"/>
    <s v="N MALLE"/>
    <x v="2"/>
    <x v="13"/>
    <s v="T154"/>
    <x v="0"/>
    <s v="DB-581-NL / S317"/>
    <x v="0"/>
    <x v="0"/>
    <x v="0"/>
    <x v="2"/>
    <n v="10.807"/>
    <m/>
    <n v="10.807"/>
    <x v="2980"/>
    <n v="471182"/>
    <n v="471539"/>
    <n v="357"/>
    <x v="1"/>
    <x v="0"/>
    <x v="1"/>
    <x v="4"/>
  </r>
  <r>
    <x v="330"/>
    <x v="2"/>
    <x v="3"/>
    <n v="18"/>
    <x v="12"/>
    <x v="2"/>
    <s v="N MALLE"/>
    <x v="2"/>
    <x v="13"/>
    <s v="T154"/>
    <x v="0"/>
    <s v="DB-581-NL / S317"/>
    <x v="0"/>
    <x v="0"/>
    <x v="0"/>
    <x v="6"/>
    <n v="11.456"/>
    <m/>
    <n v="11.456"/>
    <x v="2981"/>
    <n v="471539"/>
    <n v="471985"/>
    <n v="446"/>
    <x v="1"/>
    <x v="2"/>
    <x v="3"/>
    <x v="0"/>
  </r>
  <r>
    <x v="336"/>
    <x v="2"/>
    <x v="3"/>
    <n v="18"/>
    <x v="12"/>
    <x v="2"/>
    <s v="N MALLE"/>
    <x v="2"/>
    <x v="13"/>
    <s v="T154"/>
    <x v="0"/>
    <s v="DB-581-NL / S317"/>
    <x v="0"/>
    <x v="0"/>
    <x v="0"/>
    <x v="6"/>
    <n v="15.115"/>
    <m/>
    <n v="15.115"/>
    <x v="2982"/>
    <n v="471985"/>
    <n v="472316"/>
    <n v="331"/>
    <x v="0"/>
    <x v="0"/>
    <x v="1"/>
    <x v="1"/>
  </r>
  <r>
    <x v="331"/>
    <x v="2"/>
    <x v="3"/>
    <n v="18"/>
    <x v="12"/>
    <x v="2"/>
    <s v="N MALLE"/>
    <x v="2"/>
    <x v="13"/>
    <s v="T154"/>
    <x v="0"/>
    <s v="DB-581-NL / S317"/>
    <x v="0"/>
    <x v="0"/>
    <x v="0"/>
    <x v="2"/>
    <n v="14.260999999999999"/>
    <m/>
    <n v="14.260999999999999"/>
    <x v="2983"/>
    <n v="472316"/>
    <n v="472707"/>
    <n v="391"/>
    <x v="1"/>
    <x v="0"/>
    <x v="3"/>
    <x v="3"/>
  </r>
  <r>
    <x v="332"/>
    <x v="2"/>
    <x v="3"/>
    <n v="18"/>
    <x v="12"/>
    <x v="2"/>
    <s v="N MALLE"/>
    <x v="2"/>
    <x v="13"/>
    <s v="T154"/>
    <x v="0"/>
    <s v="DB-581-NL / S317"/>
    <x v="0"/>
    <x v="1"/>
    <x v="0"/>
    <x v="6"/>
    <n v="19.495999999999999"/>
    <m/>
    <n v="19.495999999999999"/>
    <x v="0"/>
    <n v="472707"/>
    <n v="473252"/>
    <n v="545"/>
    <x v="7"/>
    <x v="0"/>
    <x v="3"/>
    <x v="8"/>
  </r>
  <r>
    <x v="316"/>
    <x v="2"/>
    <x v="3"/>
    <n v="14"/>
    <x v="13"/>
    <x v="2"/>
    <s v="D TURCAS"/>
    <x v="2"/>
    <x v="14"/>
    <s v="T155"/>
    <x v="0"/>
    <s v="DB-879-NL / S315"/>
    <x v="0"/>
    <x v="0"/>
    <x v="0"/>
    <x v="9"/>
    <n v="13.308"/>
    <m/>
    <n v="13.308"/>
    <x v="2984"/>
    <n v="466986"/>
    <n v="467314"/>
    <n v="328"/>
    <x v="0"/>
    <x v="0"/>
    <x v="3"/>
    <x v="4"/>
  </r>
  <r>
    <x v="317"/>
    <x v="2"/>
    <x v="3"/>
    <n v="15"/>
    <x v="13"/>
    <x v="2"/>
    <s v="D TURCAS"/>
    <x v="2"/>
    <x v="14"/>
    <s v="T155"/>
    <x v="0"/>
    <s v="DB-879-NL / S315"/>
    <x v="0"/>
    <x v="0"/>
    <x v="0"/>
    <x v="9"/>
    <n v="16.818000000000001"/>
    <m/>
    <n v="16.818000000000001"/>
    <x v="0"/>
    <n v="467314"/>
    <n v="467736"/>
    <n v="422"/>
    <x v="1"/>
    <x v="0"/>
    <x v="4"/>
    <x v="0"/>
  </r>
  <r>
    <x v="318"/>
    <x v="2"/>
    <x v="3"/>
    <n v="15"/>
    <x v="13"/>
    <x v="2"/>
    <s v="D TURCAS"/>
    <x v="2"/>
    <x v="14"/>
    <s v="T155"/>
    <x v="0"/>
    <s v="DB-879-NL / S315"/>
    <x v="0"/>
    <x v="0"/>
    <x v="0"/>
    <x v="7"/>
    <n v="16.917000000000002"/>
    <m/>
    <n v="16.917000000000002"/>
    <x v="0"/>
    <n v="467736"/>
    <n v="467989"/>
    <n v="253"/>
    <x v="0"/>
    <x v="0"/>
    <x v="3"/>
    <x v="4"/>
  </r>
  <r>
    <x v="319"/>
    <x v="2"/>
    <x v="3"/>
    <n v="15"/>
    <x v="13"/>
    <x v="2"/>
    <s v="D TURCAS"/>
    <x v="2"/>
    <x v="14"/>
    <s v="T155"/>
    <x v="0"/>
    <s v="DB-879-NL / S315"/>
    <x v="0"/>
    <x v="0"/>
    <x v="0"/>
    <x v="2"/>
    <n v="18.66"/>
    <m/>
    <n v="18.66"/>
    <x v="0"/>
    <n v="467989"/>
    <n v="468316"/>
    <n v="327"/>
    <x v="0"/>
    <x v="9"/>
    <x v="4"/>
    <x v="9"/>
  </r>
  <r>
    <x v="320"/>
    <x v="2"/>
    <x v="3"/>
    <n v="15"/>
    <x v="13"/>
    <x v="2"/>
    <s v="D TURCAS"/>
    <x v="2"/>
    <x v="14"/>
    <s v="T155"/>
    <x v="0"/>
    <s v="DB-879-NL / S315"/>
    <x v="0"/>
    <x v="0"/>
    <x v="0"/>
    <x v="7"/>
    <n v="22.161000000000001"/>
    <m/>
    <n v="22.161000000000001"/>
    <x v="0"/>
    <n v="468316"/>
    <n v="468675"/>
    <n v="359"/>
    <x v="0"/>
    <x v="0"/>
    <x v="4"/>
    <x v="6"/>
  </r>
  <r>
    <x v="338"/>
    <x v="2"/>
    <x v="3"/>
    <n v="15"/>
    <x v="13"/>
    <x v="2"/>
    <s v="D TURCAS"/>
    <x v="2"/>
    <x v="14"/>
    <s v="T155"/>
    <x v="0"/>
    <s v="DB-879-NL / S315"/>
    <x v="0"/>
    <x v="0"/>
    <x v="0"/>
    <x v="9"/>
    <n v="14.313000000000001"/>
    <m/>
    <n v="14.313000000000001"/>
    <x v="2985"/>
    <n v="468675"/>
    <n v="469006"/>
    <n v="331"/>
    <x v="0"/>
    <x v="1"/>
    <x v="1"/>
    <x v="4"/>
  </r>
  <r>
    <x v="321"/>
    <x v="2"/>
    <x v="3"/>
    <n v="16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2"/>
    <x v="2"/>
    <x v="3"/>
    <n v="16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3"/>
    <x v="2"/>
    <x v="3"/>
    <n v="16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4"/>
    <x v="2"/>
    <x v="3"/>
    <n v="16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9"/>
    <x v="2"/>
    <x v="3"/>
    <n v="16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5"/>
    <x v="2"/>
    <x v="3"/>
    <n v="17"/>
    <x v="13"/>
    <x v="2"/>
    <s v="D TURCAS"/>
    <x v="2"/>
    <x v="14"/>
    <s v="T155"/>
    <x v="0"/>
    <s v="DB-879-NL / S315"/>
    <x v="0"/>
    <x v="0"/>
    <x v="0"/>
    <x v="6"/>
    <n v="19"/>
    <m/>
    <n v="19"/>
    <x v="0"/>
    <n v="469006"/>
    <n v="469471"/>
    <n v="465"/>
    <x v="0"/>
    <x v="0"/>
    <x v="4"/>
    <x v="6"/>
  </r>
  <r>
    <x v="326"/>
    <x v="2"/>
    <x v="3"/>
    <n v="17"/>
    <x v="13"/>
    <x v="2"/>
    <s v="D TURCAS"/>
    <x v="2"/>
    <x v="14"/>
    <s v="T155"/>
    <x v="0"/>
    <s v="DB-879-NL / S315"/>
    <x v="0"/>
    <x v="0"/>
    <x v="0"/>
    <x v="7"/>
    <n v="13.818"/>
    <m/>
    <n v="13.818"/>
    <x v="2986"/>
    <n v="469471"/>
    <n v="469834"/>
    <n v="363"/>
    <x v="0"/>
    <x v="0"/>
    <x v="1"/>
    <x v="1"/>
  </r>
  <r>
    <x v="327"/>
    <x v="2"/>
    <x v="3"/>
    <n v="17"/>
    <x v="13"/>
    <x v="2"/>
    <s v="D TURCAS"/>
    <x v="2"/>
    <x v="14"/>
    <s v="T155"/>
    <x v="0"/>
    <s v="DB-879-NL / S315"/>
    <x v="0"/>
    <x v="0"/>
    <x v="0"/>
    <x v="7"/>
    <n v="8.3710000000000004"/>
    <m/>
    <n v="8.3710000000000004"/>
    <x v="2987"/>
    <n v="469834"/>
    <n v="470093"/>
    <n v="259"/>
    <x v="4"/>
    <x v="0"/>
    <x v="1"/>
    <x v="3"/>
  </r>
  <r>
    <x v="328"/>
    <x v="2"/>
    <x v="3"/>
    <n v="17"/>
    <x v="13"/>
    <x v="2"/>
    <s v="D TURCAS"/>
    <x v="2"/>
    <x v="14"/>
    <s v="T155"/>
    <x v="0"/>
    <s v="DB-879-NL / S315"/>
    <x v="0"/>
    <x v="0"/>
    <x v="0"/>
    <x v="7"/>
    <n v="15.78"/>
    <m/>
    <n v="15.78"/>
    <x v="2988"/>
    <n v="470093"/>
    <n v="470486"/>
    <n v="393"/>
    <x v="0"/>
    <x v="0"/>
    <x v="1"/>
    <x v="1"/>
  </r>
  <r>
    <x v="329"/>
    <x v="2"/>
    <x v="3"/>
    <n v="17"/>
    <x v="13"/>
    <x v="2"/>
    <s v="D TURCAS"/>
    <x v="2"/>
    <x v="14"/>
    <s v="T155"/>
    <x v="0"/>
    <s v="DB-879-NL / S315"/>
    <x v="0"/>
    <x v="0"/>
    <x v="0"/>
    <x v="0"/>
    <n v="19.27"/>
    <m/>
    <n v="19.27"/>
    <x v="0"/>
    <n v="470486"/>
    <n v="470767"/>
    <n v="281"/>
    <x v="0"/>
    <x v="0"/>
    <x v="1"/>
    <x v="1"/>
  </r>
  <r>
    <x v="330"/>
    <x v="2"/>
    <x v="3"/>
    <n v="18"/>
    <x v="13"/>
    <x v="2"/>
    <s v="D TURCAS"/>
    <x v="2"/>
    <x v="14"/>
    <s v="T155"/>
    <x v="0"/>
    <s v="DB-879-NL / S315"/>
    <x v="0"/>
    <x v="0"/>
    <x v="0"/>
    <x v="7"/>
    <n v="11.226000000000001"/>
    <m/>
    <n v="11.226000000000001"/>
    <x v="2989"/>
    <n v="470767"/>
    <n v="471110"/>
    <n v="343"/>
    <x v="0"/>
    <x v="0"/>
    <x v="1"/>
    <x v="1"/>
  </r>
  <r>
    <x v="336"/>
    <x v="2"/>
    <x v="3"/>
    <n v="18"/>
    <x v="13"/>
    <x v="2"/>
    <s v="D TURCAS"/>
    <x v="2"/>
    <x v="14"/>
    <s v="T155"/>
    <x v="0"/>
    <s v="DB-879-NL / S315"/>
    <x v="0"/>
    <x v="0"/>
    <x v="0"/>
    <x v="9"/>
    <n v="15.042999999999999"/>
    <m/>
    <n v="15.042999999999999"/>
    <x v="2990"/>
    <n v="471110"/>
    <n v="471450"/>
    <n v="340"/>
    <x v="7"/>
    <x v="0"/>
    <x v="1"/>
    <x v="7"/>
  </r>
  <r>
    <x v="331"/>
    <x v="2"/>
    <x v="3"/>
    <n v="18"/>
    <x v="13"/>
    <x v="2"/>
    <s v="D TURCAS"/>
    <x v="2"/>
    <x v="14"/>
    <s v="T155"/>
    <x v="0"/>
    <s v="DB-879-NL / S315"/>
    <x v="0"/>
    <x v="0"/>
    <x v="0"/>
    <x v="10"/>
    <n v="15.042999999999999"/>
    <m/>
    <n v="15.042999999999999"/>
    <x v="2990"/>
    <n v="471450"/>
    <n v="471693"/>
    <n v="243"/>
    <x v="0"/>
    <x v="2"/>
    <x v="1"/>
    <x v="3"/>
  </r>
  <r>
    <x v="332"/>
    <x v="2"/>
    <x v="3"/>
    <n v="18"/>
    <x v="13"/>
    <x v="2"/>
    <s v="D TURCAS"/>
    <x v="2"/>
    <x v="14"/>
    <s v="T155"/>
    <x v="0"/>
    <s v="DB-879-NL / S315"/>
    <x v="0"/>
    <x v="0"/>
    <x v="0"/>
    <x v="2"/>
    <n v="17.312000000000001"/>
    <m/>
    <n v="17.312000000000001"/>
    <x v="0"/>
    <n v="471693"/>
    <n v="472084"/>
    <n v="391"/>
    <x v="0"/>
    <x v="0"/>
    <x v="4"/>
    <x v="6"/>
  </r>
  <r>
    <x v="337"/>
    <x v="2"/>
    <x v="3"/>
    <n v="18"/>
    <x v="13"/>
    <x v="2"/>
    <s v="D TURCAS"/>
    <x v="2"/>
    <x v="14"/>
    <s v="T155"/>
    <x v="0"/>
    <s v="DB-879-NL / S315"/>
    <x v="0"/>
    <x v="0"/>
    <x v="0"/>
    <x v="7"/>
    <n v="18.260000000000002"/>
    <m/>
    <n v="18.260000000000002"/>
    <x v="0"/>
    <n v="472084"/>
    <n v="472292"/>
    <n v="208"/>
    <x v="0"/>
    <x v="0"/>
    <x v="4"/>
    <x v="6"/>
  </r>
  <r>
    <x v="316"/>
    <x v="2"/>
    <x v="3"/>
    <n v="14"/>
    <x v="15"/>
    <x v="2"/>
    <s v="C PIERRE"/>
    <x v="2"/>
    <x v="16"/>
    <s v="T156"/>
    <x v="0"/>
    <s v="DB-293-NM / S312"/>
    <x v="0"/>
    <x v="0"/>
    <x v="0"/>
    <x v="7"/>
    <n v="15.711"/>
    <m/>
    <n v="15.711"/>
    <x v="2991"/>
    <n v="464216"/>
    <n v="464542"/>
    <n v="326"/>
    <x v="1"/>
    <x v="0"/>
    <x v="5"/>
    <x v="6"/>
  </r>
  <r>
    <x v="317"/>
    <x v="2"/>
    <x v="3"/>
    <n v="15"/>
    <x v="15"/>
    <x v="2"/>
    <s v="C PIERRE"/>
    <x v="2"/>
    <x v="16"/>
    <s v="T156"/>
    <x v="0"/>
    <s v="DB-293-NM / S312"/>
    <x v="0"/>
    <x v="0"/>
    <x v="0"/>
    <x v="0"/>
    <n v="18.381"/>
    <m/>
    <n v="18.381"/>
    <x v="0"/>
    <n v="464542"/>
    <n v="464785"/>
    <n v="243"/>
    <x v="6"/>
    <x v="0"/>
    <x v="4"/>
    <x v="2"/>
  </r>
  <r>
    <x v="318"/>
    <x v="2"/>
    <x v="3"/>
    <n v="15"/>
    <x v="15"/>
    <x v="2"/>
    <s v="C PIERRE"/>
    <x v="2"/>
    <x v="16"/>
    <s v="T156"/>
    <x v="0"/>
    <s v="DB-293-NM / S312"/>
    <x v="0"/>
    <x v="0"/>
    <x v="0"/>
    <x v="7"/>
    <n v="16.786999999999999"/>
    <m/>
    <n v="16.786999999999999"/>
    <x v="0"/>
    <n v="464785"/>
    <n v="465296"/>
    <n v="511"/>
    <x v="6"/>
    <x v="0"/>
    <x v="3"/>
    <x v="7"/>
  </r>
  <r>
    <x v="319"/>
    <x v="2"/>
    <x v="3"/>
    <n v="15"/>
    <x v="15"/>
    <x v="2"/>
    <s v="C PIERRE"/>
    <x v="2"/>
    <x v="16"/>
    <s v="T156"/>
    <x v="0"/>
    <s v="DB-293-NM / S312"/>
    <x v="0"/>
    <x v="0"/>
    <x v="0"/>
    <x v="2"/>
    <n v="18.797000000000001"/>
    <m/>
    <n v="18.797000000000001"/>
    <x v="0"/>
    <n v="465296"/>
    <n v="465533"/>
    <n v="237"/>
    <x v="0"/>
    <x v="0"/>
    <x v="1"/>
    <x v="1"/>
  </r>
  <r>
    <x v="320"/>
    <x v="2"/>
    <x v="3"/>
    <n v="15"/>
    <x v="15"/>
    <x v="2"/>
    <s v="C PIERRE"/>
    <x v="2"/>
    <x v="16"/>
    <s v="T156"/>
    <x v="0"/>
    <s v="DB-293-NM / S312"/>
    <x v="0"/>
    <x v="0"/>
    <x v="0"/>
    <x v="7"/>
    <n v="16.401"/>
    <m/>
    <n v="16.401"/>
    <x v="0"/>
    <n v="465533"/>
    <n v="465990"/>
    <n v="457"/>
    <x v="5"/>
    <x v="0"/>
    <x v="1"/>
    <x v="6"/>
  </r>
  <r>
    <x v="338"/>
    <x v="2"/>
    <x v="3"/>
    <n v="15"/>
    <x v="15"/>
    <x v="2"/>
    <s v="C PIERRE"/>
    <x v="2"/>
    <x v="16"/>
    <s v="T156"/>
    <x v="0"/>
    <s v="DB-293-NM / S312"/>
    <x v="0"/>
    <x v="0"/>
    <x v="0"/>
    <x v="2"/>
    <n v="18.66"/>
    <m/>
    <n v="18.66"/>
    <x v="0"/>
    <n v="465990"/>
    <n v="466237"/>
    <n v="247"/>
    <x v="1"/>
    <x v="0"/>
    <x v="0"/>
    <x v="7"/>
  </r>
  <r>
    <x v="321"/>
    <x v="2"/>
    <x v="3"/>
    <n v="16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2"/>
    <x v="2"/>
    <x v="3"/>
    <n v="16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3"/>
    <x v="2"/>
    <x v="3"/>
    <n v="16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4"/>
    <x v="2"/>
    <x v="3"/>
    <n v="16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9"/>
    <x v="2"/>
    <x v="3"/>
    <n v="16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5"/>
    <x v="2"/>
    <x v="3"/>
    <n v="17"/>
    <x v="23"/>
    <x v="4"/>
    <s v="C PIERR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6"/>
    <x v="2"/>
    <x v="3"/>
    <n v="17"/>
    <x v="15"/>
    <x v="2"/>
    <s v="C PIERRE"/>
    <x v="2"/>
    <x v="16"/>
    <s v="T156"/>
    <x v="0"/>
    <s v="DB-293-NM / S312"/>
    <x v="0"/>
    <x v="0"/>
    <x v="0"/>
    <x v="6"/>
    <n v="17.713999999999999"/>
    <m/>
    <n v="17.713999999999999"/>
    <x v="0"/>
    <n v="466286"/>
    <n v="466585"/>
    <n v="299"/>
    <x v="1"/>
    <x v="0"/>
    <x v="1"/>
    <x v="4"/>
  </r>
  <r>
    <x v="327"/>
    <x v="2"/>
    <x v="3"/>
    <n v="17"/>
    <x v="15"/>
    <x v="2"/>
    <s v="C PIERRE"/>
    <x v="2"/>
    <x v="16"/>
    <s v="T156"/>
    <x v="0"/>
    <s v="DB-293-NM / S312"/>
    <x v="0"/>
    <x v="0"/>
    <x v="0"/>
    <x v="6"/>
    <n v="12.949"/>
    <m/>
    <n v="12.949"/>
    <x v="2992"/>
    <n v="466585"/>
    <n v="466768"/>
    <n v="183"/>
    <x v="4"/>
    <x v="0"/>
    <x v="1"/>
    <x v="3"/>
  </r>
  <r>
    <x v="328"/>
    <x v="2"/>
    <x v="3"/>
    <n v="17"/>
    <x v="15"/>
    <x v="2"/>
    <s v="C PIERRE"/>
    <x v="2"/>
    <x v="16"/>
    <s v="T156"/>
    <x v="0"/>
    <s v="DB-293-NM / S312"/>
    <x v="0"/>
    <x v="0"/>
    <x v="0"/>
    <x v="4"/>
    <n v="15.622999999999999"/>
    <m/>
    <n v="15.622999999999999"/>
    <x v="2993"/>
    <n v="466768"/>
    <n v="467283"/>
    <n v="515"/>
    <x v="0"/>
    <x v="0"/>
    <x v="1"/>
    <x v="1"/>
  </r>
  <r>
    <x v="329"/>
    <x v="2"/>
    <x v="3"/>
    <n v="17"/>
    <x v="15"/>
    <x v="2"/>
    <s v="C PIERRE"/>
    <x v="2"/>
    <x v="16"/>
    <s v="T156"/>
    <x v="0"/>
    <s v="DB-293-NM / S312"/>
    <x v="0"/>
    <x v="0"/>
    <x v="0"/>
    <x v="7"/>
    <n v="13.012"/>
    <m/>
    <n v="13.012"/>
    <x v="2994"/>
    <n v="467283"/>
    <n v="467636"/>
    <n v="353"/>
    <x v="1"/>
    <x v="0"/>
    <x v="5"/>
    <x v="6"/>
  </r>
  <r>
    <x v="330"/>
    <x v="2"/>
    <x v="3"/>
    <n v="18"/>
    <x v="15"/>
    <x v="2"/>
    <s v="C PIERRE"/>
    <x v="2"/>
    <x v="16"/>
    <s v="T156"/>
    <x v="0"/>
    <s v="DB-293-NM / S312"/>
    <x v="0"/>
    <x v="0"/>
    <x v="0"/>
    <x v="9"/>
    <n v="12.968999999999999"/>
    <m/>
    <n v="12.968999999999999"/>
    <x v="2995"/>
    <n v="467636"/>
    <n v="467967"/>
    <n v="331"/>
    <x v="0"/>
    <x v="0"/>
    <x v="1"/>
    <x v="1"/>
  </r>
  <r>
    <x v="336"/>
    <x v="2"/>
    <x v="3"/>
    <n v="18"/>
    <x v="15"/>
    <x v="2"/>
    <s v="C PIERRE"/>
    <x v="2"/>
    <x v="16"/>
    <s v="T156"/>
    <x v="0"/>
    <s v="DB-293-NM / S312"/>
    <x v="0"/>
    <x v="0"/>
    <x v="0"/>
    <x v="6"/>
    <n v="11.694000000000001"/>
    <m/>
    <n v="11.694000000000001"/>
    <x v="2996"/>
    <n v="467967"/>
    <n v="468322"/>
    <n v="355"/>
    <x v="1"/>
    <x v="2"/>
    <x v="3"/>
    <x v="0"/>
  </r>
  <r>
    <x v="331"/>
    <x v="2"/>
    <x v="3"/>
    <n v="18"/>
    <x v="15"/>
    <x v="2"/>
    <s v="C PIERRE"/>
    <x v="2"/>
    <x v="16"/>
    <s v="T156"/>
    <x v="0"/>
    <s v="DB-293-NM / S312"/>
    <x v="0"/>
    <x v="1"/>
    <x v="0"/>
    <x v="12"/>
    <n v="15.426"/>
    <m/>
    <n v="15.426"/>
    <x v="2997"/>
    <n v="468322"/>
    <n v="468942"/>
    <n v="620"/>
    <x v="1"/>
    <x v="0"/>
    <x v="5"/>
    <x v="6"/>
  </r>
  <r>
    <x v="337"/>
    <x v="2"/>
    <x v="3"/>
    <n v="18"/>
    <x v="15"/>
    <x v="2"/>
    <s v="C PIERRE"/>
    <x v="2"/>
    <x v="16"/>
    <s v="T156"/>
    <x v="0"/>
    <s v="DB-293-NM / S312"/>
    <x v="0"/>
    <x v="0"/>
    <x v="0"/>
    <x v="9"/>
    <n v="13.321"/>
    <m/>
    <n v="13.321"/>
    <x v="2998"/>
    <n v="468942"/>
    <n v="469270"/>
    <n v="328"/>
    <x v="7"/>
    <x v="0"/>
    <x v="3"/>
    <x v="8"/>
  </r>
  <r>
    <x v="316"/>
    <x v="2"/>
    <x v="3"/>
    <n v="14"/>
    <x v="16"/>
    <x v="2"/>
    <s v="P BOCHOT"/>
    <x v="2"/>
    <x v="18"/>
    <s v="T157"/>
    <x v="0"/>
    <s v="DV-815-HJ / S326"/>
    <x v="0"/>
    <x v="0"/>
    <x v="0"/>
    <x v="1"/>
    <n v="17.204000000000001"/>
    <m/>
    <n v="17.204000000000001"/>
    <x v="0"/>
    <n v="465410"/>
    <n v="465696"/>
    <n v="286"/>
    <x v="0"/>
    <x v="0"/>
    <x v="1"/>
    <x v="1"/>
  </r>
  <r>
    <x v="317"/>
    <x v="2"/>
    <x v="3"/>
    <n v="15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8"/>
    <x v="2"/>
    <x v="3"/>
    <n v="15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9"/>
    <x v="2"/>
    <x v="3"/>
    <n v="15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0"/>
    <x v="2"/>
    <x v="3"/>
    <n v="15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8"/>
    <x v="2"/>
    <x v="3"/>
    <n v="15"/>
    <x v="23"/>
    <x v="4"/>
    <s v="P BOCH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1"/>
    <x v="2"/>
    <x v="3"/>
    <n v="16"/>
    <x v="16"/>
    <x v="2"/>
    <s v="P BOCHOT"/>
    <x v="2"/>
    <x v="18"/>
    <s v="T157"/>
    <x v="0"/>
    <s v="DV-815-HJ / S326"/>
    <x v="0"/>
    <x v="0"/>
    <x v="0"/>
    <x v="7"/>
    <n v="15.904999999999999"/>
    <m/>
    <n v="15.904999999999999"/>
    <x v="2315"/>
    <n v="465696"/>
    <n v="466009"/>
    <n v="313"/>
    <x v="4"/>
    <x v="0"/>
    <x v="5"/>
    <x v="0"/>
  </r>
  <r>
    <x v="322"/>
    <x v="2"/>
    <x v="3"/>
    <n v="16"/>
    <x v="16"/>
    <x v="2"/>
    <s v="P BOCHOT"/>
    <x v="2"/>
    <x v="18"/>
    <s v="T157"/>
    <x v="0"/>
    <s v="DV-815-HJ / S326"/>
    <x v="0"/>
    <x v="0"/>
    <x v="0"/>
    <x v="6"/>
    <n v="16.334"/>
    <m/>
    <n v="16.334"/>
    <x v="0"/>
    <n v="466009"/>
    <n v="466383"/>
    <n v="374"/>
    <x v="1"/>
    <x v="0"/>
    <x v="1"/>
    <x v="4"/>
  </r>
  <r>
    <x v="323"/>
    <x v="2"/>
    <x v="3"/>
    <n v="16"/>
    <x v="16"/>
    <x v="2"/>
    <s v="P BOCHOT"/>
    <x v="2"/>
    <x v="18"/>
    <s v="T157"/>
    <x v="0"/>
    <s v="DV-815-HJ / S326"/>
    <x v="0"/>
    <x v="0"/>
    <x v="0"/>
    <x v="8"/>
    <n v="17.977"/>
    <m/>
    <n v="17.977"/>
    <x v="0"/>
    <n v="466383"/>
    <n v="466842"/>
    <n v="459"/>
    <x v="0"/>
    <x v="0"/>
    <x v="0"/>
    <x v="0"/>
  </r>
  <r>
    <x v="324"/>
    <x v="2"/>
    <x v="3"/>
    <n v="16"/>
    <x v="16"/>
    <x v="2"/>
    <s v="P BOCHOT"/>
    <x v="2"/>
    <x v="18"/>
    <s v="T157"/>
    <x v="0"/>
    <s v="DV-815-HJ / S326"/>
    <x v="0"/>
    <x v="0"/>
    <x v="0"/>
    <x v="1"/>
    <n v="16.62"/>
    <m/>
    <n v="16.62"/>
    <x v="0"/>
    <n v="466842"/>
    <n v="467162"/>
    <n v="320"/>
    <x v="0"/>
    <x v="0"/>
    <x v="0"/>
    <x v="0"/>
  </r>
  <r>
    <x v="324"/>
    <x v="2"/>
    <x v="3"/>
    <n v="16"/>
    <x v="16"/>
    <x v="2"/>
    <s v="P BOCHOT"/>
    <x v="2"/>
    <x v="16"/>
    <s v="T156"/>
    <x v="0"/>
    <s v="CL-567-NF / S247"/>
    <x v="1"/>
    <x v="2"/>
    <x v="0"/>
    <x v="8"/>
    <n v="20.888000000000002"/>
    <m/>
    <n v="20.888000000000002"/>
    <x v="2999"/>
    <n v="466237"/>
    <n v="466286"/>
    <n v="49"/>
    <x v="0"/>
    <x v="0"/>
    <x v="1"/>
    <x v="1"/>
  </r>
  <r>
    <x v="339"/>
    <x v="2"/>
    <x v="3"/>
    <n v="16"/>
    <x v="16"/>
    <x v="2"/>
    <s v="P BOCHOT"/>
    <x v="2"/>
    <x v="18"/>
    <s v="T157"/>
    <x v="0"/>
    <s v="DV-815-HJ / S326"/>
    <x v="0"/>
    <x v="0"/>
    <x v="0"/>
    <x v="4"/>
    <n v="14.622999999999999"/>
    <m/>
    <n v="14.622999999999999"/>
    <x v="3000"/>
    <n v="467162"/>
    <n v="467507"/>
    <n v="345"/>
    <x v="5"/>
    <x v="0"/>
    <x v="3"/>
    <x v="0"/>
  </r>
  <r>
    <x v="325"/>
    <x v="2"/>
    <x v="3"/>
    <n v="17"/>
    <x v="16"/>
    <x v="2"/>
    <s v="P BOCHOT"/>
    <x v="2"/>
    <x v="18"/>
    <s v="T157"/>
    <x v="0"/>
    <s v="DV-815-HJ / S326"/>
    <x v="0"/>
    <x v="0"/>
    <x v="0"/>
    <x v="0"/>
    <n v="13.394"/>
    <m/>
    <n v="13.394"/>
    <x v="3001"/>
    <n v="467507"/>
    <n v="468034"/>
    <n v="527"/>
    <x v="0"/>
    <x v="0"/>
    <x v="1"/>
    <x v="1"/>
  </r>
  <r>
    <x v="326"/>
    <x v="2"/>
    <x v="3"/>
    <n v="17"/>
    <x v="16"/>
    <x v="2"/>
    <s v="P BOCHOT"/>
    <x v="2"/>
    <x v="18"/>
    <s v="T157"/>
    <x v="0"/>
    <s v="DV-815-HJ / S326"/>
    <x v="0"/>
    <x v="0"/>
    <x v="0"/>
    <x v="2"/>
    <n v="15.311999999999999"/>
    <m/>
    <n v="15.311999999999999"/>
    <x v="2799"/>
    <n v="468034"/>
    <n v="468507"/>
    <n v="473"/>
    <x v="0"/>
    <x v="0"/>
    <x v="4"/>
    <x v="6"/>
  </r>
  <r>
    <x v="327"/>
    <x v="2"/>
    <x v="3"/>
    <n v="17"/>
    <x v="16"/>
    <x v="2"/>
    <s v="P BOCHOT"/>
    <x v="2"/>
    <x v="18"/>
    <s v="T157"/>
    <x v="0"/>
    <s v="DV-815-HJ / S326"/>
    <x v="0"/>
    <x v="0"/>
    <x v="0"/>
    <x v="6"/>
    <n v="11.385"/>
    <m/>
    <n v="11.385"/>
    <x v="3002"/>
    <n v="468507"/>
    <n v="468811"/>
    <n v="304"/>
    <x v="0"/>
    <x v="0"/>
    <x v="1"/>
    <x v="1"/>
  </r>
  <r>
    <x v="328"/>
    <x v="2"/>
    <x v="3"/>
    <n v="17"/>
    <x v="16"/>
    <x v="2"/>
    <s v="P BOCHOT"/>
    <x v="2"/>
    <x v="18"/>
    <s v="T157"/>
    <x v="0"/>
    <s v="DV-815-HJ / S326"/>
    <x v="0"/>
    <x v="0"/>
    <x v="0"/>
    <x v="7"/>
    <n v="14.064"/>
    <m/>
    <n v="14.064"/>
    <x v="3003"/>
    <n v="468811"/>
    <n v="469293"/>
    <n v="482"/>
    <x v="0"/>
    <x v="0"/>
    <x v="5"/>
    <x v="3"/>
  </r>
  <r>
    <x v="329"/>
    <x v="2"/>
    <x v="3"/>
    <n v="17"/>
    <x v="16"/>
    <x v="2"/>
    <s v="P BOCHOT"/>
    <x v="2"/>
    <x v="18"/>
    <s v="T157"/>
    <x v="0"/>
    <s v="DV-815-HJ / S326"/>
    <x v="0"/>
    <x v="0"/>
    <x v="0"/>
    <x v="7"/>
    <n v="11.33"/>
    <m/>
    <n v="11.33"/>
    <x v="3004"/>
    <n v="469293"/>
    <n v="469495"/>
    <n v="202"/>
    <x v="0"/>
    <x v="0"/>
    <x v="5"/>
    <x v="3"/>
  </r>
  <r>
    <x v="330"/>
    <x v="2"/>
    <x v="3"/>
    <n v="18"/>
    <x v="16"/>
    <x v="2"/>
    <s v="P BOCHOT"/>
    <x v="2"/>
    <x v="18"/>
    <s v="T157"/>
    <x v="0"/>
    <s v="DV-815-HJ / S326"/>
    <x v="0"/>
    <x v="0"/>
    <x v="0"/>
    <x v="4"/>
    <n v="14.323"/>
    <m/>
    <n v="14.323"/>
    <x v="3005"/>
    <n v="469495"/>
    <n v="469616"/>
    <n v="121"/>
    <x v="4"/>
    <x v="1"/>
    <x v="1"/>
    <x v="6"/>
  </r>
  <r>
    <x v="336"/>
    <x v="2"/>
    <x v="3"/>
    <n v="18"/>
    <x v="16"/>
    <x v="2"/>
    <s v="P BOCHOT"/>
    <x v="2"/>
    <x v="18"/>
    <s v="T157"/>
    <x v="0"/>
    <s v="DV-815-HJ / S326"/>
    <x v="0"/>
    <x v="0"/>
    <x v="0"/>
    <x v="2"/>
    <n v="13.555"/>
    <m/>
    <n v="13.555"/>
    <x v="3006"/>
    <n v="469616"/>
    <n v="470063"/>
    <n v="447"/>
    <x v="1"/>
    <x v="0"/>
    <x v="1"/>
    <x v="4"/>
  </r>
  <r>
    <x v="331"/>
    <x v="2"/>
    <x v="3"/>
    <n v="18"/>
    <x v="16"/>
    <x v="2"/>
    <s v="P BOCHOT"/>
    <x v="2"/>
    <x v="18"/>
    <s v="T157"/>
    <x v="0"/>
    <s v="DV-815-HJ / S326"/>
    <x v="0"/>
    <x v="0"/>
    <x v="0"/>
    <x v="6"/>
    <n v="11.535"/>
    <m/>
    <n v="11.535"/>
    <x v="3007"/>
    <n v="470063"/>
    <n v="470437"/>
    <n v="374"/>
    <x v="1"/>
    <x v="0"/>
    <x v="3"/>
    <x v="3"/>
  </r>
  <r>
    <x v="332"/>
    <x v="2"/>
    <x v="3"/>
    <n v="18"/>
    <x v="16"/>
    <x v="2"/>
    <s v="P BOCHOT"/>
    <x v="2"/>
    <x v="18"/>
    <s v="T157"/>
    <x v="0"/>
    <s v="DV-815-HJ / S326"/>
    <x v="0"/>
    <x v="0"/>
    <x v="0"/>
    <x v="6"/>
    <n v="15.763999999999999"/>
    <m/>
    <n v="15.763999999999999"/>
    <x v="2779"/>
    <n v="470437"/>
    <n v="470807"/>
    <n v="370"/>
    <x v="0"/>
    <x v="0"/>
    <x v="5"/>
    <x v="3"/>
  </r>
  <r>
    <x v="337"/>
    <x v="2"/>
    <x v="3"/>
    <n v="18"/>
    <x v="16"/>
    <x v="2"/>
    <s v="P BOCHOT"/>
    <x v="2"/>
    <x v="18"/>
    <s v="T157"/>
    <x v="0"/>
    <s v="DV-815-HJ / S326"/>
    <x v="0"/>
    <x v="0"/>
    <x v="0"/>
    <x v="2"/>
    <n v="15.712"/>
    <m/>
    <n v="15.712"/>
    <x v="3008"/>
    <n v="470807"/>
    <n v="471233"/>
    <n v="426"/>
    <x v="0"/>
    <x v="0"/>
    <x v="4"/>
    <x v="6"/>
  </r>
  <r>
    <x v="316"/>
    <x v="2"/>
    <x v="3"/>
    <n v="14"/>
    <x v="17"/>
    <x v="2"/>
    <s v="D VALLEE"/>
    <x v="2"/>
    <x v="17"/>
    <s v="T158"/>
    <x v="0"/>
    <s v="DB-149-LX / S310"/>
    <x v="0"/>
    <x v="0"/>
    <x v="0"/>
    <x v="7"/>
    <n v="19.474"/>
    <m/>
    <n v="19.474"/>
    <x v="0"/>
    <n v="456501"/>
    <n v="456757"/>
    <n v="256"/>
    <x v="4"/>
    <x v="0"/>
    <x v="4"/>
    <x v="7"/>
  </r>
  <r>
    <x v="317"/>
    <x v="2"/>
    <x v="3"/>
    <n v="15"/>
    <x v="17"/>
    <x v="2"/>
    <s v="D VALLEE"/>
    <x v="2"/>
    <x v="17"/>
    <s v="T158"/>
    <x v="0"/>
    <s v="DB-149-LX / S310"/>
    <x v="0"/>
    <x v="0"/>
    <x v="0"/>
    <x v="9"/>
    <n v="18.611000000000001"/>
    <m/>
    <n v="18.611000000000001"/>
    <x v="0"/>
    <n v="456757"/>
    <n v="457039"/>
    <n v="282"/>
    <x v="1"/>
    <x v="0"/>
    <x v="5"/>
    <x v="6"/>
  </r>
  <r>
    <x v="318"/>
    <x v="2"/>
    <x v="3"/>
    <n v="15"/>
    <x v="8"/>
    <x v="2"/>
    <s v="D VALLEE"/>
    <x v="2"/>
    <x v="9"/>
    <s v="C71"/>
    <x v="2"/>
    <s v="DC-403-VD / C71"/>
    <x v="3"/>
    <x v="0"/>
    <x v="0"/>
    <x v="2"/>
    <n v="12.028"/>
    <m/>
    <n v="12.028"/>
    <x v="3009"/>
    <n v="171358"/>
    <n v="171440"/>
    <n v="82"/>
    <x v="5"/>
    <x v="9"/>
    <x v="1"/>
    <x v="9"/>
  </r>
  <r>
    <x v="318"/>
    <x v="2"/>
    <x v="3"/>
    <n v="15"/>
    <x v="17"/>
    <x v="2"/>
    <s v="D VALLEE"/>
    <x v="2"/>
    <x v="17"/>
    <s v="T158"/>
    <x v="0"/>
    <s v="DB-149-LX / S310"/>
    <x v="0"/>
    <x v="0"/>
    <x v="0"/>
    <x v="2"/>
    <n v="14.884"/>
    <m/>
    <n v="14.884"/>
    <x v="3010"/>
    <n v="457039"/>
    <n v="457152"/>
    <n v="113"/>
    <x v="0"/>
    <x v="0"/>
    <x v="3"/>
    <x v="4"/>
  </r>
  <r>
    <x v="319"/>
    <x v="2"/>
    <x v="3"/>
    <n v="15"/>
    <x v="17"/>
    <x v="2"/>
    <s v="D VALLEE"/>
    <x v="2"/>
    <x v="17"/>
    <s v="T158"/>
    <x v="0"/>
    <s v="DB-149-LX / S310"/>
    <x v="0"/>
    <x v="0"/>
    <x v="0"/>
    <x v="6"/>
    <n v="12.625"/>
    <m/>
    <n v="12.625"/>
    <x v="3011"/>
    <n v="457152"/>
    <n v="457578"/>
    <n v="426"/>
    <x v="6"/>
    <x v="0"/>
    <x v="1"/>
    <x v="0"/>
  </r>
  <r>
    <x v="320"/>
    <x v="2"/>
    <x v="3"/>
    <n v="15"/>
    <x v="17"/>
    <x v="2"/>
    <s v="D VALLEE"/>
    <x v="2"/>
    <x v="17"/>
    <s v="T158"/>
    <x v="0"/>
    <s v="DB-149-LX / S310"/>
    <x v="0"/>
    <x v="0"/>
    <x v="0"/>
    <x v="6"/>
    <n v="13.048999999999999"/>
    <m/>
    <n v="13.048999999999999"/>
    <x v="3012"/>
    <n v="457578"/>
    <n v="458024"/>
    <n v="446"/>
    <x v="1"/>
    <x v="0"/>
    <x v="1"/>
    <x v="4"/>
  </r>
  <r>
    <x v="338"/>
    <x v="2"/>
    <x v="3"/>
    <n v="15"/>
    <x v="8"/>
    <x v="2"/>
    <s v="D VALLEE"/>
    <x v="2"/>
    <x v="9"/>
    <s v="C71"/>
    <x v="2"/>
    <s v="DC-403-VD / C71"/>
    <x v="3"/>
    <x v="0"/>
    <x v="0"/>
    <x v="2"/>
    <n v="6.415"/>
    <m/>
    <n v="6.415"/>
    <x v="3013"/>
    <n v="171440"/>
    <n v="171573"/>
    <n v="133"/>
    <x v="6"/>
    <x v="0"/>
    <x v="1"/>
    <x v="0"/>
  </r>
  <r>
    <x v="321"/>
    <x v="2"/>
    <x v="3"/>
    <n v="16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2"/>
    <x v="2"/>
    <x v="3"/>
    <n v="16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3"/>
    <x v="2"/>
    <x v="3"/>
    <n v="16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4"/>
    <x v="2"/>
    <x v="3"/>
    <n v="16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9"/>
    <x v="2"/>
    <x v="3"/>
    <n v="16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5"/>
    <x v="2"/>
    <x v="3"/>
    <n v="1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6"/>
    <x v="2"/>
    <x v="3"/>
    <n v="1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7"/>
    <x v="2"/>
    <x v="3"/>
    <n v="1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8"/>
    <x v="2"/>
    <x v="3"/>
    <n v="1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9"/>
    <x v="2"/>
    <x v="3"/>
    <n v="1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0"/>
    <x v="2"/>
    <x v="3"/>
    <n v="18"/>
    <x v="17"/>
    <x v="2"/>
    <s v="D VALLEE"/>
    <x v="2"/>
    <x v="17"/>
    <s v="T158"/>
    <x v="0"/>
    <s v="DB-149-LX / S310"/>
    <x v="0"/>
    <x v="0"/>
    <x v="0"/>
    <x v="2"/>
    <n v="20.445"/>
    <m/>
    <n v="20.445"/>
    <x v="0"/>
    <n v="458024"/>
    <n v="458472"/>
    <n v="448"/>
    <x v="0"/>
    <x v="0"/>
    <x v="5"/>
    <x v="3"/>
  </r>
  <r>
    <x v="336"/>
    <x v="2"/>
    <x v="3"/>
    <n v="18"/>
    <x v="17"/>
    <x v="2"/>
    <s v="D VALLEE"/>
    <x v="2"/>
    <x v="17"/>
    <s v="T158"/>
    <x v="0"/>
    <s v="DB-149-LX / S310"/>
    <x v="0"/>
    <x v="0"/>
    <x v="0"/>
    <x v="2"/>
    <n v="14.156000000000001"/>
    <m/>
    <n v="14.156000000000001"/>
    <x v="3014"/>
    <n v="458472"/>
    <n v="458854"/>
    <n v="382"/>
    <x v="0"/>
    <x v="0"/>
    <x v="5"/>
    <x v="3"/>
  </r>
  <r>
    <x v="331"/>
    <x v="2"/>
    <x v="3"/>
    <n v="18"/>
    <x v="17"/>
    <x v="2"/>
    <s v="D VALLEE"/>
    <x v="2"/>
    <x v="17"/>
    <s v="T158"/>
    <x v="0"/>
    <s v="DB-149-LX / S310"/>
    <x v="0"/>
    <x v="0"/>
    <x v="0"/>
    <x v="6"/>
    <n v="16.623999999999999"/>
    <m/>
    <n v="16.623999999999999"/>
    <x v="0"/>
    <n v="458854"/>
    <n v="459111"/>
    <n v="257"/>
    <x v="0"/>
    <x v="0"/>
    <x v="5"/>
    <x v="3"/>
  </r>
  <r>
    <x v="332"/>
    <x v="2"/>
    <x v="3"/>
    <n v="18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7"/>
    <x v="2"/>
    <x v="3"/>
    <n v="18"/>
    <x v="17"/>
    <x v="2"/>
    <s v="D VALLEE"/>
    <x v="2"/>
    <x v="17"/>
    <s v="T158"/>
    <x v="0"/>
    <s v="DB-149-LX / S310"/>
    <x v="0"/>
    <x v="0"/>
    <x v="0"/>
    <x v="0"/>
    <n v="11.759"/>
    <m/>
    <n v="11.759"/>
    <x v="3015"/>
    <n v="459111"/>
    <n v="459582"/>
    <n v="471"/>
    <x v="0"/>
    <x v="0"/>
    <x v="3"/>
    <x v="4"/>
  </r>
  <r>
    <x v="316"/>
    <x v="2"/>
    <x v="3"/>
    <n v="14"/>
    <x v="20"/>
    <x v="2"/>
    <s v="A LEBRAS"/>
    <x v="2"/>
    <x v="27"/>
    <s v="T185"/>
    <x v="0"/>
    <s v="DB-426-NL / S313"/>
    <x v="0"/>
    <x v="0"/>
    <x v="0"/>
    <x v="6"/>
    <n v="16.625"/>
    <m/>
    <n v="16.625"/>
    <x v="0"/>
    <n v="322400"/>
    <n v="322510"/>
    <n v="110"/>
    <x v="0"/>
    <x v="0"/>
    <x v="5"/>
    <x v="3"/>
  </r>
  <r>
    <x v="317"/>
    <x v="2"/>
    <x v="3"/>
    <n v="15"/>
    <x v="8"/>
    <x v="2"/>
    <s v="A LEBRAS"/>
    <x v="2"/>
    <x v="27"/>
    <s v="T185"/>
    <x v="0"/>
    <s v="DB-426-NL / S313"/>
    <x v="0"/>
    <x v="0"/>
    <x v="0"/>
    <x v="4"/>
    <n v="17.201000000000001"/>
    <m/>
    <n v="17.201000000000001"/>
    <x v="0"/>
    <n v="322510"/>
    <n v="323152"/>
    <n v="642"/>
    <x v="8"/>
    <x v="0"/>
    <x v="1"/>
    <x v="8"/>
  </r>
  <r>
    <x v="318"/>
    <x v="2"/>
    <x v="3"/>
    <n v="15"/>
    <x v="17"/>
    <x v="2"/>
    <s v="A LEBRAS"/>
    <x v="2"/>
    <x v="27"/>
    <s v="T185"/>
    <x v="0"/>
    <s v="DB-426-NL / S313"/>
    <x v="0"/>
    <x v="0"/>
    <x v="0"/>
    <x v="1"/>
    <n v="3.5870000000000002"/>
    <m/>
    <n v="3.5870000000000002"/>
    <x v="3016"/>
    <n v="323152"/>
    <n v="323304"/>
    <n v="152"/>
    <x v="1"/>
    <x v="0"/>
    <x v="1"/>
    <x v="4"/>
  </r>
  <r>
    <x v="319"/>
    <x v="2"/>
    <x v="3"/>
    <n v="15"/>
    <x v="8"/>
    <x v="2"/>
    <s v="A LEBRAS"/>
    <x v="2"/>
    <x v="27"/>
    <s v="T185"/>
    <x v="0"/>
    <s v="DB-426-NL / S313"/>
    <x v="0"/>
    <x v="0"/>
    <x v="0"/>
    <x v="9"/>
    <n v="12.564"/>
    <m/>
    <n v="12.564"/>
    <x v="3017"/>
    <n v="323304"/>
    <n v="323644"/>
    <n v="340"/>
    <x v="5"/>
    <x v="0"/>
    <x v="1"/>
    <x v="6"/>
  </r>
  <r>
    <x v="320"/>
    <x v="2"/>
    <x v="3"/>
    <n v="15"/>
    <x v="8"/>
    <x v="2"/>
    <s v="A LEBRAS"/>
    <x v="2"/>
    <x v="27"/>
    <s v="T185"/>
    <x v="0"/>
    <s v="DB-426-NL / S313"/>
    <x v="0"/>
    <x v="0"/>
    <x v="0"/>
    <x v="7"/>
    <n v="11.657999999999999"/>
    <m/>
    <n v="11.657999999999999"/>
    <x v="3018"/>
    <n v="323644"/>
    <n v="323966"/>
    <n v="322"/>
    <x v="5"/>
    <x v="0"/>
    <x v="1"/>
    <x v="6"/>
  </r>
  <r>
    <x v="338"/>
    <x v="2"/>
    <x v="3"/>
    <n v="15"/>
    <x v="17"/>
    <x v="2"/>
    <s v="A LEBRAS"/>
    <x v="2"/>
    <x v="27"/>
    <s v="T185"/>
    <x v="0"/>
    <s v="DB-426-NL / S313"/>
    <x v="0"/>
    <x v="0"/>
    <x v="0"/>
    <x v="4"/>
    <n v="17.132999999999999"/>
    <m/>
    <n v="17.132999999999999"/>
    <x v="0"/>
    <n v="323966"/>
    <n v="324130"/>
    <n v="164"/>
    <x v="6"/>
    <x v="0"/>
    <x v="1"/>
    <x v="0"/>
  </r>
  <r>
    <x v="321"/>
    <x v="2"/>
    <x v="3"/>
    <n v="16"/>
    <x v="13"/>
    <x v="2"/>
    <s v="A LEBRAS"/>
    <x v="2"/>
    <x v="27"/>
    <s v="T185"/>
    <x v="0"/>
    <s v="DB-426-NL / S313"/>
    <x v="0"/>
    <x v="0"/>
    <x v="0"/>
    <x v="2"/>
    <n v="15.178000000000001"/>
    <m/>
    <n v="15.178000000000001"/>
    <x v="3019"/>
    <n v="324130"/>
    <n v="324363"/>
    <n v="233"/>
    <x v="4"/>
    <x v="0"/>
    <x v="4"/>
    <x v="7"/>
  </r>
  <r>
    <x v="322"/>
    <x v="2"/>
    <x v="3"/>
    <n v="16"/>
    <x v="13"/>
    <x v="2"/>
    <s v="A LEBRAS"/>
    <x v="2"/>
    <x v="27"/>
    <s v="T185"/>
    <x v="0"/>
    <s v="DB-426-NL / S313"/>
    <x v="0"/>
    <x v="0"/>
    <x v="0"/>
    <x v="4"/>
    <n v="17.286000000000001"/>
    <m/>
    <n v="17.286000000000001"/>
    <x v="0"/>
    <n v="324363"/>
    <n v="324864"/>
    <n v="501"/>
    <x v="4"/>
    <x v="0"/>
    <x v="1"/>
    <x v="3"/>
  </r>
  <r>
    <x v="323"/>
    <x v="2"/>
    <x v="3"/>
    <n v="16"/>
    <x v="13"/>
    <x v="2"/>
    <s v="A LEBRAS"/>
    <x v="2"/>
    <x v="27"/>
    <s v="T185"/>
    <x v="0"/>
    <s v="DB-426-NL / S313"/>
    <x v="0"/>
    <x v="0"/>
    <x v="0"/>
    <x v="6"/>
    <n v="17.152999999999999"/>
    <m/>
    <n v="17.152999999999999"/>
    <x v="0"/>
    <n v="324864"/>
    <n v="325090"/>
    <n v="226"/>
    <x v="1"/>
    <x v="0"/>
    <x v="4"/>
    <x v="0"/>
  </r>
  <r>
    <x v="324"/>
    <x v="2"/>
    <x v="3"/>
    <n v="16"/>
    <x v="13"/>
    <x v="2"/>
    <s v="A LEBRAS"/>
    <x v="2"/>
    <x v="27"/>
    <s v="T185"/>
    <x v="0"/>
    <s v="DB-426-NL / S313"/>
    <x v="0"/>
    <x v="0"/>
    <x v="0"/>
    <x v="6"/>
    <n v="17.774000000000001"/>
    <m/>
    <n v="17.774000000000001"/>
    <x v="0"/>
    <n v="325090"/>
    <n v="325558"/>
    <n v="468"/>
    <x v="1"/>
    <x v="0"/>
    <x v="4"/>
    <x v="0"/>
  </r>
  <r>
    <x v="339"/>
    <x v="2"/>
    <x v="3"/>
    <n v="16"/>
    <x v="13"/>
    <x v="2"/>
    <s v="A LEBRAS"/>
    <x v="2"/>
    <x v="27"/>
    <s v="T185"/>
    <x v="0"/>
    <s v="DB-426-NL / S313"/>
    <x v="0"/>
    <x v="0"/>
    <x v="0"/>
    <x v="7"/>
    <n v="13.738"/>
    <m/>
    <n v="13.738"/>
    <x v="3020"/>
    <n v="325558"/>
    <n v="325808"/>
    <n v="250"/>
    <x v="5"/>
    <x v="0"/>
    <x v="5"/>
    <x v="7"/>
  </r>
  <r>
    <x v="325"/>
    <x v="2"/>
    <x v="3"/>
    <n v="17"/>
    <x v="17"/>
    <x v="2"/>
    <s v="A LEBRAS"/>
    <x v="2"/>
    <x v="27"/>
    <s v="T185"/>
    <x v="0"/>
    <s v="DB-426-NL / S313"/>
    <x v="0"/>
    <x v="0"/>
    <x v="0"/>
    <x v="7"/>
    <n v="18.940000000000001"/>
    <m/>
    <n v="18.940000000000001"/>
    <x v="0"/>
    <n v="325808"/>
    <n v="326338"/>
    <n v="530"/>
    <x v="4"/>
    <x v="0"/>
    <x v="5"/>
    <x v="0"/>
  </r>
  <r>
    <x v="326"/>
    <x v="2"/>
    <x v="3"/>
    <n v="17"/>
    <x v="17"/>
    <x v="2"/>
    <s v="A LEBRAS"/>
    <x v="2"/>
    <x v="27"/>
    <s v="T185"/>
    <x v="0"/>
    <s v="DB-426-NL / S313"/>
    <x v="0"/>
    <x v="0"/>
    <x v="0"/>
    <x v="7"/>
    <n v="12.003"/>
    <m/>
    <n v="12.003"/>
    <x v="3021"/>
    <n v="326338"/>
    <n v="326652"/>
    <n v="314"/>
    <x v="0"/>
    <x v="0"/>
    <x v="1"/>
    <x v="1"/>
  </r>
  <r>
    <x v="327"/>
    <x v="2"/>
    <x v="3"/>
    <n v="17"/>
    <x v="17"/>
    <x v="2"/>
    <s v="A LEBRAS"/>
    <x v="2"/>
    <x v="27"/>
    <s v="T185"/>
    <x v="0"/>
    <s v="DB-426-NL / S313"/>
    <x v="0"/>
    <x v="0"/>
    <x v="0"/>
    <x v="4"/>
    <n v="13.444000000000001"/>
    <m/>
    <n v="13.444000000000001"/>
    <x v="3022"/>
    <n v="326652"/>
    <n v="327226"/>
    <n v="574"/>
    <x v="0"/>
    <x v="0"/>
    <x v="1"/>
    <x v="1"/>
  </r>
  <r>
    <x v="328"/>
    <x v="2"/>
    <x v="3"/>
    <n v="17"/>
    <x v="17"/>
    <x v="2"/>
    <s v="A LEBRAS"/>
    <x v="2"/>
    <x v="27"/>
    <s v="T185"/>
    <x v="0"/>
    <s v="DB-426-NL / S313"/>
    <x v="0"/>
    <x v="0"/>
    <x v="0"/>
    <x v="0"/>
    <n v="9.968"/>
    <m/>
    <n v="9.968"/>
    <x v="3023"/>
    <n v="327226"/>
    <n v="327386"/>
    <n v="160"/>
    <x v="6"/>
    <x v="0"/>
    <x v="1"/>
    <x v="0"/>
  </r>
  <r>
    <x v="329"/>
    <x v="2"/>
    <x v="3"/>
    <n v="17"/>
    <x v="17"/>
    <x v="2"/>
    <s v="A LEBRAS"/>
    <x v="2"/>
    <x v="27"/>
    <s v="T185"/>
    <x v="0"/>
    <s v="DB-426-NL / S313"/>
    <x v="0"/>
    <x v="0"/>
    <x v="0"/>
    <x v="6"/>
    <n v="11.885999999999999"/>
    <m/>
    <n v="11.885999999999999"/>
    <x v="3024"/>
    <n v="327386"/>
    <n v="327803"/>
    <n v="417"/>
    <x v="4"/>
    <x v="0"/>
    <x v="3"/>
    <x v="6"/>
  </r>
  <r>
    <x v="330"/>
    <x v="2"/>
    <x v="3"/>
    <n v="18"/>
    <x v="23"/>
    <x v="4"/>
    <s v="A LEBR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6"/>
    <x v="2"/>
    <x v="3"/>
    <n v="18"/>
    <x v="23"/>
    <x v="4"/>
    <s v="A LEBR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1"/>
    <x v="2"/>
    <x v="3"/>
    <n v="18"/>
    <x v="23"/>
    <x v="4"/>
    <s v="A LEBR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2"/>
    <x v="2"/>
    <x v="3"/>
    <n v="18"/>
    <x v="23"/>
    <x v="4"/>
    <s v="A LEBR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7"/>
    <x v="2"/>
    <x v="3"/>
    <n v="18"/>
    <x v="23"/>
    <x v="4"/>
    <s v="A LEBR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16"/>
    <x v="2"/>
    <x v="3"/>
    <n v="14"/>
    <x v="16"/>
    <x v="2"/>
    <s v="P AUVRAY"/>
    <x v="2"/>
    <x v="2"/>
    <s v="T184"/>
    <x v="0"/>
    <s v="CL-567-NF / S247"/>
    <x v="1"/>
    <x v="0"/>
    <x v="0"/>
    <x v="6"/>
    <n v="17.556000000000001"/>
    <m/>
    <n v="17.556000000000001"/>
    <x v="3025"/>
    <n v="360479"/>
    <n v="360786"/>
    <n v="307"/>
    <x v="4"/>
    <x v="0"/>
    <x v="1"/>
    <x v="3"/>
  </r>
  <r>
    <x v="317"/>
    <x v="2"/>
    <x v="3"/>
    <n v="15"/>
    <x v="16"/>
    <x v="2"/>
    <s v="P AUVRAY"/>
    <x v="2"/>
    <x v="2"/>
    <s v="T184"/>
    <x v="0"/>
    <s v="CL-567-NF / S247"/>
    <x v="1"/>
    <x v="0"/>
    <x v="2"/>
    <x v="1"/>
    <n v="32.5"/>
    <m/>
    <n v="32.5"/>
    <x v="0"/>
    <n v="360786"/>
    <n v="361338"/>
    <n v="552"/>
    <x v="0"/>
    <x v="0"/>
    <x v="1"/>
    <x v="1"/>
  </r>
  <r>
    <x v="318"/>
    <x v="2"/>
    <x v="3"/>
    <n v="15"/>
    <x v="16"/>
    <x v="2"/>
    <s v="P AUVRAY"/>
    <x v="2"/>
    <x v="2"/>
    <s v="T184"/>
    <x v="0"/>
    <s v="CL-567-NF / S247"/>
    <x v="1"/>
    <x v="0"/>
    <x v="0"/>
    <x v="1"/>
    <n v="24.803000000000001"/>
    <m/>
    <n v="24.803000000000001"/>
    <x v="3026"/>
    <n v="361338"/>
    <n v="361659"/>
    <n v="321"/>
    <x v="0"/>
    <x v="0"/>
    <x v="1"/>
    <x v="1"/>
  </r>
  <r>
    <x v="319"/>
    <x v="2"/>
    <x v="3"/>
    <n v="15"/>
    <x v="16"/>
    <x v="2"/>
    <s v="P AUVRAY"/>
    <x v="2"/>
    <x v="2"/>
    <s v="T184"/>
    <x v="0"/>
    <s v="CL-567-NF / S247"/>
    <x v="1"/>
    <x v="0"/>
    <x v="0"/>
    <x v="9"/>
    <n v="22.305"/>
    <m/>
    <n v="22.305"/>
    <x v="3027"/>
    <n v="361659"/>
    <n v="361677"/>
    <n v="18"/>
    <x v="0"/>
    <x v="0"/>
    <x v="1"/>
    <x v="1"/>
  </r>
  <r>
    <x v="319"/>
    <x v="2"/>
    <x v="3"/>
    <n v="15"/>
    <x v="16"/>
    <x v="2"/>
    <s v="P AUVRAY"/>
    <x v="2"/>
    <x v="2"/>
    <s v="T184"/>
    <x v="0"/>
    <s v="CL-567-NF / S247"/>
    <x v="1"/>
    <x v="2"/>
    <x v="0"/>
    <x v="10"/>
    <n v="23.922000000000001"/>
    <m/>
    <n v="23.922000000000001"/>
    <x v="1307"/>
    <n v="361677"/>
    <n v="362393"/>
    <n v="716"/>
    <x v="0"/>
    <x v="0"/>
    <x v="1"/>
    <x v="1"/>
  </r>
  <r>
    <x v="338"/>
    <x v="2"/>
    <x v="3"/>
    <n v="15"/>
    <x v="16"/>
    <x v="2"/>
    <s v="P AUVRAY"/>
    <x v="2"/>
    <x v="2"/>
    <s v="T184"/>
    <x v="0"/>
    <s v="CL-567-NF / S247"/>
    <x v="1"/>
    <x v="0"/>
    <x v="0"/>
    <x v="6"/>
    <n v="16.635000000000002"/>
    <m/>
    <n v="16.635000000000002"/>
    <x v="3028"/>
    <n v="362393"/>
    <n v="362681"/>
    <n v="288"/>
    <x v="0"/>
    <x v="0"/>
    <x v="1"/>
    <x v="1"/>
  </r>
  <r>
    <x v="321"/>
    <x v="2"/>
    <x v="3"/>
    <n v="16"/>
    <x v="8"/>
    <x v="2"/>
    <s v="P AUVRAY"/>
    <x v="2"/>
    <x v="9"/>
    <s v="C71"/>
    <x v="2"/>
    <s v="DC-403-VD / C71"/>
    <x v="3"/>
    <x v="0"/>
    <x v="0"/>
    <x v="6"/>
    <n v="12.125999999999999"/>
    <m/>
    <n v="12.125999999999999"/>
    <x v="3029"/>
    <n v="171573"/>
    <n v="171877"/>
    <n v="304"/>
    <x v="4"/>
    <x v="0"/>
    <x v="1"/>
    <x v="3"/>
  </r>
  <r>
    <x v="322"/>
    <x v="2"/>
    <x v="3"/>
    <n v="16"/>
    <x v="17"/>
    <x v="2"/>
    <s v="P AUVRAY"/>
    <x v="2"/>
    <x v="2"/>
    <s v="T184"/>
    <x v="0"/>
    <s v="CL-567-NF / S247"/>
    <x v="1"/>
    <x v="0"/>
    <x v="0"/>
    <x v="0"/>
    <n v="18.648"/>
    <m/>
    <n v="18.648"/>
    <x v="3030"/>
    <n v="362681"/>
    <n v="363096"/>
    <n v="415"/>
    <x v="1"/>
    <x v="0"/>
    <x v="1"/>
    <x v="4"/>
  </r>
  <r>
    <x v="323"/>
    <x v="2"/>
    <x v="3"/>
    <n v="16"/>
    <x v="17"/>
    <x v="2"/>
    <s v="P AUVRAY"/>
    <x v="2"/>
    <x v="2"/>
    <s v="T184"/>
    <x v="0"/>
    <s v="CL-567-NF / S247"/>
    <x v="1"/>
    <x v="0"/>
    <x v="0"/>
    <x v="6"/>
    <n v="11.17"/>
    <m/>
    <n v="11.17"/>
    <x v="3031"/>
    <n v="363096"/>
    <n v="363564"/>
    <n v="468"/>
    <x v="5"/>
    <x v="0"/>
    <x v="1"/>
    <x v="6"/>
  </r>
  <r>
    <x v="324"/>
    <x v="2"/>
    <x v="3"/>
    <n v="16"/>
    <x v="17"/>
    <x v="2"/>
    <s v="P AUVRAY"/>
    <x v="2"/>
    <x v="2"/>
    <s v="T184"/>
    <x v="0"/>
    <s v="CL-567-NF / S247"/>
    <x v="1"/>
    <x v="1"/>
    <x v="0"/>
    <x v="9"/>
    <n v="19.602"/>
    <m/>
    <n v="19.602"/>
    <x v="3032"/>
    <n v="363564"/>
    <n v="364196"/>
    <n v="632"/>
    <x v="0"/>
    <x v="0"/>
    <x v="5"/>
    <x v="3"/>
  </r>
  <r>
    <x v="325"/>
    <x v="2"/>
    <x v="3"/>
    <n v="17"/>
    <x v="15"/>
    <x v="2"/>
    <s v="P AUVRAY"/>
    <x v="2"/>
    <x v="2"/>
    <s v="T184"/>
    <x v="0"/>
    <s v="CL-567-NF / S247"/>
    <x v="1"/>
    <x v="0"/>
    <x v="0"/>
    <x v="8"/>
    <n v="21.789000000000001"/>
    <m/>
    <n v="21.789000000000001"/>
    <x v="3033"/>
    <n v="364196"/>
    <n v="364560"/>
    <n v="364"/>
    <x v="0"/>
    <x v="0"/>
    <x v="1"/>
    <x v="1"/>
  </r>
  <r>
    <x v="326"/>
    <x v="2"/>
    <x v="3"/>
    <n v="17"/>
    <x v="23"/>
    <x v="4"/>
    <s v="P AUVRA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27"/>
    <x v="2"/>
    <x v="3"/>
    <n v="17"/>
    <x v="2"/>
    <x v="2"/>
    <s v="P AUVRAY"/>
    <x v="2"/>
    <x v="2"/>
    <s v="T184"/>
    <x v="0"/>
    <s v="CL-567-NF / S247"/>
    <x v="1"/>
    <x v="0"/>
    <x v="0"/>
    <x v="7"/>
    <n v="26.565000000000001"/>
    <m/>
    <n v="26.565000000000001"/>
    <x v="0"/>
    <n v="364560"/>
    <n v="364995"/>
    <n v="435"/>
    <x v="0"/>
    <x v="0"/>
    <x v="1"/>
    <x v="1"/>
  </r>
  <r>
    <x v="328"/>
    <x v="2"/>
    <x v="3"/>
    <n v="17"/>
    <x v="2"/>
    <x v="2"/>
    <s v="P AUVRAY"/>
    <x v="2"/>
    <x v="2"/>
    <s v="T184"/>
    <x v="0"/>
    <s v="CL-567-NF / S247"/>
    <x v="1"/>
    <x v="0"/>
    <x v="0"/>
    <x v="6"/>
    <n v="7.59"/>
    <m/>
    <n v="7.59"/>
    <x v="3034"/>
    <n v="364995"/>
    <n v="365359"/>
    <n v="364"/>
    <x v="1"/>
    <x v="0"/>
    <x v="1"/>
    <x v="4"/>
  </r>
  <r>
    <x v="329"/>
    <x v="2"/>
    <x v="3"/>
    <n v="17"/>
    <x v="23"/>
    <x v="4"/>
    <s v="P AUVRA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30"/>
    <x v="2"/>
    <x v="3"/>
    <n v="18"/>
    <x v="2"/>
    <x v="2"/>
    <s v="P AUVRAY"/>
    <x v="2"/>
    <x v="2"/>
    <s v="T184"/>
    <x v="0"/>
    <s v="DB-426-NL / S313"/>
    <x v="0"/>
    <x v="0"/>
    <x v="0"/>
    <x v="2"/>
    <n v="18.417000000000002"/>
    <m/>
    <n v="18.417000000000002"/>
    <x v="0"/>
    <n v="365359"/>
    <n v="365742"/>
    <n v="383"/>
    <x v="0"/>
    <x v="0"/>
    <x v="4"/>
    <x v="6"/>
  </r>
  <r>
    <x v="336"/>
    <x v="2"/>
    <x v="3"/>
    <n v="18"/>
    <x v="2"/>
    <x v="2"/>
    <s v="P AUVRAY"/>
    <x v="2"/>
    <x v="2"/>
    <s v="T184"/>
    <x v="0"/>
    <s v="DB-426-NL / S313"/>
    <x v="0"/>
    <x v="0"/>
    <x v="0"/>
    <x v="0"/>
    <n v="20.399999999999999"/>
    <m/>
    <n v="20.399999999999999"/>
    <x v="0"/>
    <n v="365742"/>
    <n v="366249"/>
    <n v="507"/>
    <x v="0"/>
    <x v="0"/>
    <x v="1"/>
    <x v="1"/>
  </r>
  <r>
    <x v="331"/>
    <x v="2"/>
    <x v="3"/>
    <n v="18"/>
    <x v="2"/>
    <x v="2"/>
    <s v="P AUVRAY"/>
    <x v="2"/>
    <x v="2"/>
    <s v="T184"/>
    <x v="0"/>
    <s v="DB-426-NL / S313"/>
    <x v="0"/>
    <x v="0"/>
    <x v="0"/>
    <x v="9"/>
    <n v="14.856"/>
    <m/>
    <n v="14.856"/>
    <x v="3035"/>
    <n v="366249"/>
    <n v="366510"/>
    <n v="261"/>
    <x v="0"/>
    <x v="0"/>
    <x v="1"/>
    <x v="1"/>
  </r>
  <r>
    <x v="332"/>
    <x v="2"/>
    <x v="3"/>
    <n v="18"/>
    <x v="17"/>
    <x v="2"/>
    <s v="P AUVRAY"/>
    <x v="2"/>
    <x v="2"/>
    <s v="T184"/>
    <x v="0"/>
    <s v="DB-426-NL / S313"/>
    <x v="0"/>
    <x v="0"/>
    <x v="0"/>
    <x v="9"/>
    <n v="15.525"/>
    <m/>
    <n v="15.525"/>
    <x v="3036"/>
    <n v="366510"/>
    <n v="366863"/>
    <n v="353"/>
    <x v="0"/>
    <x v="0"/>
    <x v="5"/>
    <x v="3"/>
  </r>
  <r>
    <x v="337"/>
    <x v="2"/>
    <x v="3"/>
    <n v="18"/>
    <x v="19"/>
    <x v="2"/>
    <s v="P AUVRAY"/>
    <x v="2"/>
    <x v="2"/>
    <s v="T184"/>
    <x v="0"/>
    <s v="DB-426-NL / S313"/>
    <x v="0"/>
    <x v="0"/>
    <x v="0"/>
    <x v="7"/>
    <n v="12.515000000000001"/>
    <m/>
    <n v="12.515000000000001"/>
    <x v="3037"/>
    <n v="366863"/>
    <n v="367291"/>
    <n v="428"/>
    <x v="4"/>
    <x v="1"/>
    <x v="3"/>
    <x v="0"/>
  </r>
  <r>
    <x v="325"/>
    <x v="2"/>
    <x v="3"/>
    <n v="17"/>
    <x v="2"/>
    <x v="2"/>
    <s v="E BLANDIN"/>
    <x v="2"/>
    <x v="4"/>
    <s v="C44"/>
    <x v="1"/>
    <s v="2282TR62 / C44"/>
    <x v="2"/>
    <x v="0"/>
    <x v="0"/>
    <x v="1"/>
    <n v="1.5"/>
    <m/>
    <n v="1.5"/>
    <x v="395"/>
    <n v="312000"/>
    <n v="312001"/>
    <n v="1"/>
    <x v="0"/>
    <x v="0"/>
    <x v="1"/>
    <x v="1"/>
  </r>
  <r>
    <x v="325"/>
    <x v="2"/>
    <x v="3"/>
    <n v="17"/>
    <x v="2"/>
    <x v="2"/>
    <s v="E BLANDIN"/>
    <x v="2"/>
    <x v="4"/>
    <s v="C44"/>
    <x v="1"/>
    <s v="2282TR62 / C44"/>
    <x v="2"/>
    <x v="0"/>
    <x v="0"/>
    <x v="1"/>
    <n v="0.5"/>
    <m/>
    <n v="0.5"/>
    <x v="521"/>
    <n v="312001"/>
    <n v="312002"/>
    <n v="1"/>
    <x v="0"/>
    <x v="0"/>
    <x v="1"/>
    <x v="1"/>
  </r>
  <r>
    <x v="329"/>
    <x v="2"/>
    <x v="3"/>
    <n v="17"/>
    <x v="2"/>
    <x v="2"/>
    <s v="E BLANDIN"/>
    <x v="2"/>
    <x v="4"/>
    <s v="C44"/>
    <x v="1"/>
    <s v="2282TR62 / C44"/>
    <x v="2"/>
    <x v="0"/>
    <x v="0"/>
    <x v="1"/>
    <n v="0.5"/>
    <m/>
    <n v="0.5"/>
    <x v="521"/>
    <n v="312002"/>
    <n v="312003"/>
    <n v="1"/>
    <x v="0"/>
    <x v="0"/>
    <x v="1"/>
    <x v="1"/>
  </r>
  <r>
    <x v="332"/>
    <x v="2"/>
    <x v="3"/>
    <n v="18"/>
    <x v="2"/>
    <x v="2"/>
    <s v="E BLANDIN"/>
    <x v="2"/>
    <x v="4"/>
    <s v="C44"/>
    <x v="1"/>
    <s v="2282TR62 / C44"/>
    <x v="2"/>
    <x v="0"/>
    <x v="0"/>
    <x v="1"/>
    <n v="1"/>
    <m/>
    <n v="1"/>
    <x v="2"/>
    <n v="312003"/>
    <n v="312004"/>
    <n v="1"/>
    <x v="0"/>
    <x v="0"/>
    <x v="1"/>
    <x v="1"/>
  </r>
  <r>
    <x v="332"/>
    <x v="2"/>
    <x v="3"/>
    <n v="18"/>
    <x v="2"/>
    <x v="2"/>
    <s v="E BLANDIN"/>
    <x v="2"/>
    <x v="4"/>
    <s v="C44"/>
    <x v="1"/>
    <s v="2282TR62 / C44"/>
    <x v="2"/>
    <x v="0"/>
    <x v="0"/>
    <x v="1"/>
    <n v="2.5"/>
    <m/>
    <n v="2.5"/>
    <x v="0"/>
    <n v="312004"/>
    <n v="312005"/>
    <n v="1"/>
    <x v="0"/>
    <x v="0"/>
    <x v="1"/>
    <x v="1"/>
  </r>
  <r>
    <x v="340"/>
    <x v="2"/>
    <x v="4"/>
    <n v="19"/>
    <x v="4"/>
    <x v="1"/>
    <s v="R LEDESERT"/>
    <x v="1"/>
    <x v="5"/>
    <s v="TC07"/>
    <x v="0"/>
    <s v="CS-994-MA / SC01"/>
    <x v="1"/>
    <x v="0"/>
    <x v="0"/>
    <x v="3"/>
    <n v="23.666"/>
    <m/>
    <n v="23.666"/>
    <x v="3038"/>
    <n v="416339"/>
    <n v="417005"/>
    <n v="666"/>
    <x v="1"/>
    <x v="0"/>
    <x v="1"/>
    <x v="4"/>
  </r>
  <r>
    <x v="341"/>
    <x v="2"/>
    <x v="4"/>
    <n v="19"/>
    <x v="4"/>
    <x v="1"/>
    <s v="R LEDESERT"/>
    <x v="1"/>
    <x v="5"/>
    <s v="TC07"/>
    <x v="0"/>
    <s v="CS-994-MA / SC01"/>
    <x v="1"/>
    <x v="0"/>
    <x v="0"/>
    <x v="1"/>
    <n v="23.959"/>
    <m/>
    <n v="23.959"/>
    <x v="3039"/>
    <n v="417005"/>
    <n v="417137"/>
    <n v="132"/>
    <x v="0"/>
    <x v="0"/>
    <x v="1"/>
    <x v="1"/>
  </r>
  <r>
    <x v="342"/>
    <x v="2"/>
    <x v="4"/>
    <n v="19"/>
    <x v="4"/>
    <x v="1"/>
    <s v="R LEDESERT"/>
    <x v="1"/>
    <x v="5"/>
    <s v="TC07"/>
    <x v="0"/>
    <s v="CS-994-MA / SC01"/>
    <x v="1"/>
    <x v="0"/>
    <x v="0"/>
    <x v="9"/>
    <n v="22.055"/>
    <m/>
    <n v="22.055"/>
    <x v="3040"/>
    <n v="417137"/>
    <n v="417510"/>
    <n v="373"/>
    <x v="4"/>
    <x v="0"/>
    <x v="4"/>
    <x v="7"/>
  </r>
  <r>
    <x v="343"/>
    <x v="2"/>
    <x v="4"/>
    <n v="19"/>
    <x v="4"/>
    <x v="1"/>
    <s v="R LEDESERT"/>
    <x v="1"/>
    <x v="28"/>
    <s v=""/>
    <x v="5"/>
    <s v="CS-994-MA / SC01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4"/>
    <x v="1"/>
    <s v="R LEDESERT"/>
    <x v="1"/>
    <x v="5"/>
    <s v="TC07"/>
    <x v="0"/>
    <s v="CS-994-MA / SC01"/>
    <x v="1"/>
    <x v="0"/>
    <x v="0"/>
    <x v="9"/>
    <n v="22.616"/>
    <m/>
    <n v="22.616"/>
    <x v="3041"/>
    <n v="417510"/>
    <n v="418104"/>
    <n v="594"/>
    <x v="0"/>
    <x v="0"/>
    <x v="1"/>
    <x v="1"/>
  </r>
  <r>
    <x v="345"/>
    <x v="2"/>
    <x v="4"/>
    <n v="20"/>
    <x v="4"/>
    <x v="1"/>
    <s v="R LEDESERT"/>
    <x v="1"/>
    <x v="5"/>
    <s v="TC07"/>
    <x v="0"/>
    <s v="CS-994-MA / SC01"/>
    <x v="1"/>
    <x v="0"/>
    <x v="0"/>
    <x v="7"/>
    <n v="23.715"/>
    <m/>
    <n v="23.715"/>
    <x v="1109"/>
    <n v="418104"/>
    <n v="418366"/>
    <n v="262"/>
    <x v="0"/>
    <x v="0"/>
    <x v="0"/>
    <x v="0"/>
  </r>
  <r>
    <x v="346"/>
    <x v="2"/>
    <x v="4"/>
    <n v="20"/>
    <x v="4"/>
    <x v="1"/>
    <s v="R LEDESERT"/>
    <x v="1"/>
    <x v="5"/>
    <s v="TC07"/>
    <x v="0"/>
    <s v="CS-994-MA / SC01"/>
    <x v="1"/>
    <x v="0"/>
    <x v="0"/>
    <x v="7"/>
    <n v="24.451000000000001"/>
    <m/>
    <n v="24.451000000000001"/>
    <x v="3042"/>
    <n v="418366"/>
    <n v="418758"/>
    <n v="392"/>
    <x v="0"/>
    <x v="0"/>
    <x v="3"/>
    <x v="4"/>
  </r>
  <r>
    <x v="347"/>
    <x v="2"/>
    <x v="4"/>
    <n v="20"/>
    <x v="4"/>
    <x v="1"/>
    <s v="R LEDESERT"/>
    <x v="1"/>
    <x v="5"/>
    <s v="TC07"/>
    <x v="0"/>
    <s v="CS-994-MA / SC01"/>
    <x v="1"/>
    <x v="1"/>
    <x v="0"/>
    <x v="3"/>
    <n v="20.945"/>
    <m/>
    <n v="20.945"/>
    <x v="3043"/>
    <n v="418758"/>
    <n v="419367"/>
    <n v="609"/>
    <x v="7"/>
    <x v="0"/>
    <x v="1"/>
    <x v="7"/>
  </r>
  <r>
    <x v="349"/>
    <x v="2"/>
    <x v="4"/>
    <n v="21"/>
    <x v="4"/>
    <x v="1"/>
    <s v="R LEDESERT"/>
    <x v="1"/>
    <x v="5"/>
    <s v="TC07"/>
    <x v="0"/>
    <s v="CS-994-MA / SC01"/>
    <x v="1"/>
    <x v="0"/>
    <x v="0"/>
    <x v="7"/>
    <n v="22.016999999999999"/>
    <m/>
    <n v="22.016999999999999"/>
    <x v="3044"/>
    <n v="419367"/>
    <n v="419851"/>
    <n v="484"/>
    <x v="0"/>
    <x v="0"/>
    <x v="4"/>
    <x v="6"/>
  </r>
  <r>
    <x v="350"/>
    <x v="2"/>
    <x v="4"/>
    <n v="21"/>
    <x v="4"/>
    <x v="1"/>
    <s v="R LEDESERT"/>
    <x v="1"/>
    <x v="5"/>
    <s v="TC07"/>
    <x v="0"/>
    <s v="CS-994-MA / SC01"/>
    <x v="1"/>
    <x v="0"/>
    <x v="0"/>
    <x v="2"/>
    <n v="25.119"/>
    <m/>
    <n v="25.119"/>
    <x v="0"/>
    <n v="419851"/>
    <n v="420030"/>
    <n v="179"/>
    <x v="0"/>
    <x v="0"/>
    <x v="1"/>
    <x v="1"/>
  </r>
  <r>
    <x v="351"/>
    <x v="2"/>
    <x v="4"/>
    <n v="21"/>
    <x v="4"/>
    <x v="1"/>
    <s v="R LEDESERT"/>
    <x v="1"/>
    <x v="5"/>
    <s v="TC07"/>
    <x v="0"/>
    <s v="CS-994-MA / SC01"/>
    <x v="1"/>
    <x v="1"/>
    <x v="0"/>
    <x v="12"/>
    <n v="25.190999999999999"/>
    <m/>
    <n v="25.190999999999999"/>
    <x v="0"/>
    <n v="420030"/>
    <n v="420685"/>
    <n v="655"/>
    <x v="0"/>
    <x v="0"/>
    <x v="3"/>
    <x v="4"/>
  </r>
  <r>
    <x v="353"/>
    <x v="2"/>
    <x v="4"/>
    <n v="22"/>
    <x v="4"/>
    <x v="1"/>
    <s v="R LEDESERT"/>
    <x v="1"/>
    <x v="5"/>
    <s v="TC07"/>
    <x v="0"/>
    <s v="CS-994-MA / SC01"/>
    <x v="1"/>
    <x v="0"/>
    <x v="0"/>
    <x v="4"/>
    <n v="20.83"/>
    <m/>
    <n v="20.83"/>
    <x v="3045"/>
    <n v="420685"/>
    <n v="421230"/>
    <n v="545"/>
    <x v="4"/>
    <x v="0"/>
    <x v="3"/>
    <x v="6"/>
  </r>
  <r>
    <x v="354"/>
    <x v="2"/>
    <x v="4"/>
    <n v="22"/>
    <x v="4"/>
    <x v="1"/>
    <s v="R LEDESERT"/>
    <x v="1"/>
    <x v="5"/>
    <s v="TC07"/>
    <x v="0"/>
    <s v="CS-994-MA / SC01"/>
    <x v="1"/>
    <x v="1"/>
    <x v="0"/>
    <x v="6"/>
    <n v="23.652000000000001"/>
    <m/>
    <n v="23.652000000000001"/>
    <x v="3046"/>
    <n v="421230"/>
    <n v="421856"/>
    <n v="626"/>
    <x v="0"/>
    <x v="0"/>
    <x v="1"/>
    <x v="1"/>
  </r>
  <r>
    <x v="356"/>
    <x v="2"/>
    <x v="4"/>
    <n v="22"/>
    <x v="4"/>
    <x v="1"/>
    <s v="R LEDESERT"/>
    <x v="1"/>
    <x v="5"/>
    <s v="TC07"/>
    <x v="0"/>
    <s v="CS-994-MA / SC01"/>
    <x v="1"/>
    <x v="0"/>
    <x v="0"/>
    <x v="8"/>
    <n v="20.53"/>
    <m/>
    <n v="20.53"/>
    <x v="3047"/>
    <n v="421856"/>
    <n v="422245"/>
    <n v="389"/>
    <x v="0"/>
    <x v="0"/>
    <x v="0"/>
    <x v="0"/>
  </r>
  <r>
    <x v="357"/>
    <x v="2"/>
    <x v="4"/>
    <n v="22"/>
    <x v="4"/>
    <x v="1"/>
    <s v="R LEDESERT"/>
    <x v="1"/>
    <x v="28"/>
    <s v=""/>
    <x v="5"/>
    <s v="CS-994-MA / SC01"/>
    <x v="6"/>
    <x v="3"/>
    <x v="1"/>
    <x v="5"/>
    <m/>
    <m/>
    <n v="0"/>
    <x v="6"/>
    <m/>
    <m/>
    <s v=""/>
    <x v="0"/>
    <x v="0"/>
    <x v="1"/>
    <x v="1"/>
  </r>
  <r>
    <x v="358"/>
    <x v="2"/>
    <x v="4"/>
    <n v="23"/>
    <x v="4"/>
    <x v="1"/>
    <s v="R LEDESERT"/>
    <x v="1"/>
    <x v="5"/>
    <s v="TC07"/>
    <x v="0"/>
    <s v="CS-994-MA / SC01"/>
    <x v="1"/>
    <x v="0"/>
    <x v="0"/>
    <x v="9"/>
    <n v="21.684000000000001"/>
    <m/>
    <n v="21.684000000000001"/>
    <x v="3048"/>
    <n v="422245"/>
    <n v="422824"/>
    <n v="579"/>
    <x v="4"/>
    <x v="1"/>
    <x v="5"/>
    <x v="7"/>
  </r>
  <r>
    <x v="359"/>
    <x v="2"/>
    <x v="4"/>
    <n v="23"/>
    <x v="4"/>
    <x v="1"/>
    <s v="R LEDESERT"/>
    <x v="1"/>
    <x v="5"/>
    <s v="TC07"/>
    <x v="0"/>
    <s v="CS-994-MA / SC01"/>
    <x v="1"/>
    <x v="0"/>
    <x v="0"/>
    <x v="1"/>
    <n v="12"/>
    <m/>
    <n v="12"/>
    <x v="1592"/>
    <n v="422824"/>
    <n v="422887"/>
    <n v="63"/>
    <x v="0"/>
    <x v="0"/>
    <x v="1"/>
    <x v="1"/>
  </r>
  <r>
    <x v="340"/>
    <x v="2"/>
    <x v="4"/>
    <n v="19"/>
    <x v="5"/>
    <x v="1"/>
    <s v="CH PANNETIER"/>
    <x v="1"/>
    <x v="6"/>
    <s v="TC09"/>
    <x v="0"/>
    <s v="CS-188-RT / SC06"/>
    <x v="1"/>
    <x v="0"/>
    <x v="0"/>
    <x v="7"/>
    <n v="24.658999999999999"/>
    <m/>
    <n v="24.658999999999999"/>
    <x v="3049"/>
    <n v="417918"/>
    <n v="418232"/>
    <n v="314"/>
    <x v="0"/>
    <x v="0"/>
    <x v="4"/>
    <x v="6"/>
  </r>
  <r>
    <x v="341"/>
    <x v="2"/>
    <x v="4"/>
    <n v="19"/>
    <x v="5"/>
    <x v="1"/>
    <s v="CH PANNETIER"/>
    <x v="1"/>
    <x v="6"/>
    <s v="TC09"/>
    <x v="0"/>
    <s v="CS-188-RT / SC06"/>
    <x v="1"/>
    <x v="0"/>
    <x v="0"/>
    <x v="7"/>
    <n v="20.556000000000001"/>
    <m/>
    <n v="20.556000000000001"/>
    <x v="3050"/>
    <n v="418232"/>
    <n v="418652"/>
    <n v="420"/>
    <x v="0"/>
    <x v="5"/>
    <x v="4"/>
    <x v="5"/>
  </r>
  <r>
    <x v="342"/>
    <x v="2"/>
    <x v="4"/>
    <n v="19"/>
    <x v="5"/>
    <x v="1"/>
    <s v="CH PANNETIER"/>
    <x v="1"/>
    <x v="6"/>
    <s v="TC09"/>
    <x v="0"/>
    <s v="CS-188-RT / SC06"/>
    <x v="1"/>
    <x v="0"/>
    <x v="0"/>
    <x v="2"/>
    <n v="15.754"/>
    <m/>
    <n v="15.754"/>
    <x v="3051"/>
    <n v="418652"/>
    <n v="419077"/>
    <n v="425"/>
    <x v="4"/>
    <x v="0"/>
    <x v="1"/>
    <x v="3"/>
  </r>
  <r>
    <x v="343"/>
    <x v="2"/>
    <x v="4"/>
    <n v="19"/>
    <x v="5"/>
    <x v="1"/>
    <s v="CH PANNETIER"/>
    <x v="1"/>
    <x v="6"/>
    <s v="TC09"/>
    <x v="0"/>
    <s v="CS-188-RT / SC06"/>
    <x v="1"/>
    <x v="0"/>
    <x v="0"/>
    <x v="8"/>
    <n v="12.84"/>
    <m/>
    <n v="12.84"/>
    <x v="3052"/>
    <n v="419077"/>
    <n v="419514"/>
    <n v="437"/>
    <x v="0"/>
    <x v="0"/>
    <x v="3"/>
    <x v="4"/>
  </r>
  <r>
    <x v="344"/>
    <x v="2"/>
    <x v="4"/>
    <n v="20"/>
    <x v="5"/>
    <x v="1"/>
    <s v="CH PANNETIER"/>
    <x v="1"/>
    <x v="6"/>
    <s v="TC09"/>
    <x v="0"/>
    <s v="CS-188-RT / SC06"/>
    <x v="1"/>
    <x v="0"/>
    <x v="0"/>
    <x v="0"/>
    <n v="26.651"/>
    <m/>
    <n v="26.651"/>
    <x v="0"/>
    <n v="419514"/>
    <n v="419977"/>
    <n v="463"/>
    <x v="0"/>
    <x v="0"/>
    <x v="5"/>
    <x v="3"/>
  </r>
  <r>
    <x v="345"/>
    <x v="2"/>
    <x v="4"/>
    <n v="20"/>
    <x v="5"/>
    <x v="1"/>
    <s v="CH PANNETIER"/>
    <x v="1"/>
    <x v="6"/>
    <s v="TC09"/>
    <x v="0"/>
    <s v="CS-188-RT / SC06"/>
    <x v="1"/>
    <x v="0"/>
    <x v="0"/>
    <x v="3"/>
    <n v="21.663"/>
    <m/>
    <n v="21.663"/>
    <x v="3053"/>
    <n v="419977"/>
    <n v="420584"/>
    <n v="607"/>
    <x v="1"/>
    <x v="0"/>
    <x v="3"/>
    <x v="3"/>
  </r>
  <r>
    <x v="346"/>
    <x v="2"/>
    <x v="4"/>
    <n v="20"/>
    <x v="5"/>
    <x v="1"/>
    <s v="CH PANNETIER"/>
    <x v="1"/>
    <x v="6"/>
    <s v="TC09"/>
    <x v="0"/>
    <s v="CS-188-RT / SC06"/>
    <x v="1"/>
    <x v="0"/>
    <x v="0"/>
    <x v="6"/>
    <n v="22.05"/>
    <m/>
    <n v="22.05"/>
    <x v="3054"/>
    <n v="420584"/>
    <n v="420784"/>
    <n v="200"/>
    <x v="1"/>
    <x v="0"/>
    <x v="5"/>
    <x v="6"/>
  </r>
  <r>
    <x v="347"/>
    <x v="2"/>
    <x v="4"/>
    <n v="20"/>
    <x v="5"/>
    <x v="1"/>
    <s v="CH PANNETIER"/>
    <x v="1"/>
    <x v="6"/>
    <s v="TC09"/>
    <x v="0"/>
    <s v="CS-188-RT / SC06"/>
    <x v="1"/>
    <x v="0"/>
    <x v="0"/>
    <x v="9"/>
    <n v="20.145"/>
    <m/>
    <n v="20.145"/>
    <x v="3055"/>
    <n v="420784"/>
    <n v="421255"/>
    <n v="471"/>
    <x v="1"/>
    <x v="0"/>
    <x v="1"/>
    <x v="4"/>
  </r>
  <r>
    <x v="348"/>
    <x v="2"/>
    <x v="4"/>
    <n v="20"/>
    <x v="5"/>
    <x v="1"/>
    <s v="CH PANNETIER"/>
    <x v="1"/>
    <x v="6"/>
    <s v="TC09"/>
    <x v="0"/>
    <s v="CS-188-RT / SC06"/>
    <x v="1"/>
    <x v="0"/>
    <x v="0"/>
    <x v="2"/>
    <n v="17.71"/>
    <m/>
    <n v="17.71"/>
    <x v="3056"/>
    <n v="421255"/>
    <n v="421570"/>
    <n v="315"/>
    <x v="0"/>
    <x v="0"/>
    <x v="0"/>
    <x v="0"/>
  </r>
  <r>
    <x v="349"/>
    <x v="2"/>
    <x v="4"/>
    <n v="21"/>
    <x v="5"/>
    <x v="1"/>
    <s v="CH PANNETIER"/>
    <x v="1"/>
    <x v="28"/>
    <s v=""/>
    <x v="5"/>
    <s v="CS-188-RT / SC06"/>
    <x v="6"/>
    <x v="3"/>
    <x v="1"/>
    <x v="5"/>
    <m/>
    <m/>
    <n v="0"/>
    <x v="6"/>
    <m/>
    <m/>
    <s v=""/>
    <x v="0"/>
    <x v="0"/>
    <x v="1"/>
    <x v="1"/>
  </r>
  <r>
    <x v="350"/>
    <x v="2"/>
    <x v="4"/>
    <n v="21"/>
    <x v="5"/>
    <x v="1"/>
    <s v="CH PANNETIER"/>
    <x v="1"/>
    <x v="28"/>
    <s v=""/>
    <x v="5"/>
    <s v="CS-188-RT / SC06"/>
    <x v="6"/>
    <x v="3"/>
    <x v="1"/>
    <x v="5"/>
    <m/>
    <m/>
    <n v="0"/>
    <x v="6"/>
    <m/>
    <m/>
    <s v=""/>
    <x v="0"/>
    <x v="0"/>
    <x v="1"/>
    <x v="1"/>
  </r>
  <r>
    <x v="351"/>
    <x v="2"/>
    <x v="4"/>
    <n v="21"/>
    <x v="5"/>
    <x v="1"/>
    <s v="CH PANNETIER"/>
    <x v="1"/>
    <x v="28"/>
    <s v=""/>
    <x v="5"/>
    <s v="CS-188-RT / SC06"/>
    <x v="6"/>
    <x v="3"/>
    <x v="1"/>
    <x v="5"/>
    <m/>
    <m/>
    <n v="0"/>
    <x v="6"/>
    <m/>
    <m/>
    <s v=""/>
    <x v="0"/>
    <x v="0"/>
    <x v="1"/>
    <x v="1"/>
  </r>
  <r>
    <x v="352"/>
    <x v="2"/>
    <x v="4"/>
    <n v="21"/>
    <x v="5"/>
    <x v="1"/>
    <s v="CH PANNETIER"/>
    <x v="1"/>
    <x v="28"/>
    <s v=""/>
    <x v="5"/>
    <s v="CS-188-RT / SC06"/>
    <x v="6"/>
    <x v="3"/>
    <x v="1"/>
    <x v="5"/>
    <m/>
    <m/>
    <n v="0"/>
    <x v="6"/>
    <m/>
    <m/>
    <s v=""/>
    <x v="0"/>
    <x v="0"/>
    <x v="1"/>
    <x v="1"/>
  </r>
  <r>
    <x v="353"/>
    <x v="2"/>
    <x v="4"/>
    <n v="22"/>
    <x v="5"/>
    <x v="1"/>
    <s v="CH PANNETIER"/>
    <x v="1"/>
    <x v="6"/>
    <s v="TC09"/>
    <x v="0"/>
    <s v="CS-188-RT / SC06"/>
    <x v="1"/>
    <x v="0"/>
    <x v="0"/>
    <x v="2"/>
    <n v="25.018000000000001"/>
    <m/>
    <n v="25.018000000000001"/>
    <x v="0"/>
    <n v="421570"/>
    <n v="422055"/>
    <n v="485"/>
    <x v="5"/>
    <x v="0"/>
    <x v="0"/>
    <x v="2"/>
  </r>
  <r>
    <x v="354"/>
    <x v="2"/>
    <x v="4"/>
    <n v="22"/>
    <x v="5"/>
    <x v="1"/>
    <s v="CH PANNETIER"/>
    <x v="1"/>
    <x v="6"/>
    <s v="TC09"/>
    <x v="0"/>
    <s v="CS-188-RT / SC06"/>
    <x v="1"/>
    <x v="0"/>
    <x v="0"/>
    <x v="2"/>
    <n v="23.452000000000002"/>
    <m/>
    <n v="23.452000000000002"/>
    <x v="93"/>
    <n v="422055"/>
    <n v="422359"/>
    <n v="304"/>
    <x v="5"/>
    <x v="4"/>
    <x v="4"/>
    <x v="9"/>
  </r>
  <r>
    <x v="355"/>
    <x v="2"/>
    <x v="4"/>
    <n v="22"/>
    <x v="5"/>
    <x v="1"/>
    <s v="CH PANNETIER"/>
    <x v="1"/>
    <x v="6"/>
    <s v="TC09"/>
    <x v="0"/>
    <s v="CS-188-RT / SC06"/>
    <x v="1"/>
    <x v="0"/>
    <x v="0"/>
    <x v="7"/>
    <n v="18.462"/>
    <m/>
    <n v="18.462"/>
    <x v="3057"/>
    <n v="422359"/>
    <n v="422849"/>
    <n v="490"/>
    <x v="4"/>
    <x v="0"/>
    <x v="1"/>
    <x v="3"/>
  </r>
  <r>
    <x v="356"/>
    <x v="2"/>
    <x v="4"/>
    <n v="22"/>
    <x v="5"/>
    <x v="1"/>
    <s v="CH PANNETIER"/>
    <x v="1"/>
    <x v="6"/>
    <s v="TC09"/>
    <x v="0"/>
    <s v="CS-188-RT / SC06"/>
    <x v="1"/>
    <x v="0"/>
    <x v="0"/>
    <x v="4"/>
    <n v="16.440000000000001"/>
    <m/>
    <n v="16.440000000000001"/>
    <x v="3058"/>
    <n v="422849"/>
    <n v="423311"/>
    <n v="462"/>
    <x v="4"/>
    <x v="0"/>
    <x v="1"/>
    <x v="3"/>
  </r>
  <r>
    <x v="357"/>
    <x v="2"/>
    <x v="4"/>
    <n v="22"/>
    <x v="5"/>
    <x v="1"/>
    <s v="CH PANNETIER"/>
    <x v="1"/>
    <x v="6"/>
    <s v="TC09"/>
    <x v="0"/>
    <s v="CS-188-RT / SC06"/>
    <x v="1"/>
    <x v="0"/>
    <x v="0"/>
    <x v="7"/>
    <n v="17.84"/>
    <m/>
    <n v="17.84"/>
    <x v="3059"/>
    <n v="423311"/>
    <n v="423660"/>
    <n v="349"/>
    <x v="0"/>
    <x v="1"/>
    <x v="5"/>
    <x v="6"/>
  </r>
  <r>
    <x v="358"/>
    <x v="2"/>
    <x v="4"/>
    <n v="23"/>
    <x v="5"/>
    <x v="1"/>
    <s v="CH PANNETIER"/>
    <x v="1"/>
    <x v="6"/>
    <s v="TC09"/>
    <x v="0"/>
    <s v="CS-188-RT / SC06"/>
    <x v="1"/>
    <x v="0"/>
    <x v="0"/>
    <x v="8"/>
    <n v="28.332999999999998"/>
    <m/>
    <n v="28.332999999999998"/>
    <x v="0"/>
    <n v="423660"/>
    <n v="423985"/>
    <n v="325"/>
    <x v="0"/>
    <x v="0"/>
    <x v="1"/>
    <x v="1"/>
  </r>
  <r>
    <x v="359"/>
    <x v="2"/>
    <x v="4"/>
    <n v="23"/>
    <x v="5"/>
    <x v="1"/>
    <s v="CH PANNETIER"/>
    <x v="1"/>
    <x v="6"/>
    <s v="TC09"/>
    <x v="0"/>
    <s v="CS-188-RT / SC06"/>
    <x v="1"/>
    <x v="0"/>
    <x v="0"/>
    <x v="1"/>
    <n v="23.323"/>
    <m/>
    <n v="23.323"/>
    <x v="3060"/>
    <n v="423985"/>
    <n v="424329"/>
    <n v="344"/>
    <x v="0"/>
    <x v="0"/>
    <x v="4"/>
    <x v="6"/>
  </r>
  <r>
    <x v="340"/>
    <x v="2"/>
    <x v="4"/>
    <n v="19"/>
    <x v="18"/>
    <x v="1"/>
    <s v="A LAIZE"/>
    <x v="1"/>
    <x v="19"/>
    <s v="TC06"/>
    <x v="0"/>
    <s v="CS-928-MA / SC03"/>
    <x v="1"/>
    <x v="0"/>
    <x v="0"/>
    <x v="7"/>
    <n v="24.452000000000002"/>
    <m/>
    <n v="24.452000000000002"/>
    <x v="2016"/>
    <n v="384329"/>
    <n v="384735"/>
    <n v="406"/>
    <x v="0"/>
    <x v="0"/>
    <x v="1"/>
    <x v="1"/>
  </r>
  <r>
    <x v="341"/>
    <x v="2"/>
    <x v="4"/>
    <n v="19"/>
    <x v="18"/>
    <x v="1"/>
    <s v="A LAIZE"/>
    <x v="1"/>
    <x v="19"/>
    <s v="TC06"/>
    <x v="0"/>
    <s v="CS-928-MA / SC03"/>
    <x v="1"/>
    <x v="0"/>
    <x v="0"/>
    <x v="0"/>
    <n v="17.488"/>
    <m/>
    <n v="17.488"/>
    <x v="3061"/>
    <n v="384735"/>
    <n v="385226"/>
    <n v="491"/>
    <x v="0"/>
    <x v="0"/>
    <x v="1"/>
    <x v="1"/>
  </r>
  <r>
    <x v="342"/>
    <x v="2"/>
    <x v="4"/>
    <n v="19"/>
    <x v="18"/>
    <x v="1"/>
    <s v="A LAIZE"/>
    <x v="1"/>
    <x v="19"/>
    <s v="TC06"/>
    <x v="0"/>
    <s v="CS-928-MA / SC03"/>
    <x v="1"/>
    <x v="0"/>
    <x v="0"/>
    <x v="0"/>
    <n v="24.306000000000001"/>
    <m/>
    <n v="24.306000000000001"/>
    <x v="3062"/>
    <n v="385226"/>
    <n v="385630"/>
    <n v="404"/>
    <x v="0"/>
    <x v="0"/>
    <x v="1"/>
    <x v="1"/>
  </r>
  <r>
    <x v="343"/>
    <x v="2"/>
    <x v="4"/>
    <n v="19"/>
    <x v="18"/>
    <x v="1"/>
    <s v="A LAIZE"/>
    <x v="1"/>
    <x v="28"/>
    <s v=""/>
    <x v="5"/>
    <s v="CS-928-MA / SC03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18"/>
    <x v="1"/>
    <s v="A LAIZE"/>
    <x v="1"/>
    <x v="19"/>
    <s v="TC06"/>
    <x v="0"/>
    <s v="CS-928-MA / SC03"/>
    <x v="1"/>
    <x v="0"/>
    <x v="0"/>
    <x v="9"/>
    <n v="18.141999999999999"/>
    <m/>
    <n v="18.141999999999999"/>
    <x v="3063"/>
    <n v="385630"/>
    <n v="386034"/>
    <n v="404"/>
    <x v="0"/>
    <x v="0"/>
    <x v="1"/>
    <x v="1"/>
  </r>
  <r>
    <x v="345"/>
    <x v="2"/>
    <x v="4"/>
    <n v="20"/>
    <x v="18"/>
    <x v="1"/>
    <s v="A LAIZE"/>
    <x v="1"/>
    <x v="19"/>
    <s v="TC06"/>
    <x v="0"/>
    <s v="CS-928-MA / SC03"/>
    <x v="1"/>
    <x v="0"/>
    <x v="0"/>
    <x v="0"/>
    <n v="27.934999999999999"/>
    <m/>
    <n v="27.934999999999999"/>
    <x v="0"/>
    <n v="386034"/>
    <n v="386418"/>
    <n v="384"/>
    <x v="0"/>
    <x v="0"/>
    <x v="1"/>
    <x v="1"/>
  </r>
  <r>
    <x v="346"/>
    <x v="2"/>
    <x v="4"/>
    <n v="20"/>
    <x v="18"/>
    <x v="1"/>
    <s v="A LAIZE"/>
    <x v="1"/>
    <x v="19"/>
    <s v="TC06"/>
    <x v="0"/>
    <s v="CS-928-MA / SC03"/>
    <x v="1"/>
    <x v="0"/>
    <x v="0"/>
    <x v="9"/>
    <n v="23.091000000000001"/>
    <m/>
    <n v="23.091000000000001"/>
    <x v="3064"/>
    <n v="386418"/>
    <n v="386698"/>
    <n v="280"/>
    <x v="0"/>
    <x v="0"/>
    <x v="1"/>
    <x v="1"/>
  </r>
  <r>
    <x v="347"/>
    <x v="2"/>
    <x v="4"/>
    <n v="20"/>
    <x v="18"/>
    <x v="1"/>
    <s v="A LAIZE"/>
    <x v="1"/>
    <x v="19"/>
    <s v="TC06"/>
    <x v="0"/>
    <s v="CS-928-MA / SC03"/>
    <x v="1"/>
    <x v="0"/>
    <x v="0"/>
    <x v="6"/>
    <n v="25.928000000000001"/>
    <m/>
    <n v="25.928000000000001"/>
    <x v="0"/>
    <n v="386698"/>
    <n v="387151"/>
    <n v="453"/>
    <x v="0"/>
    <x v="0"/>
    <x v="1"/>
    <x v="1"/>
  </r>
  <r>
    <x v="348"/>
    <x v="2"/>
    <x v="4"/>
    <n v="20"/>
    <x v="18"/>
    <x v="1"/>
    <s v="A LAIZE"/>
    <x v="1"/>
    <x v="19"/>
    <s v="TC06"/>
    <x v="0"/>
    <s v="CS-928-MA / SC03"/>
    <x v="1"/>
    <x v="0"/>
    <x v="0"/>
    <x v="0"/>
    <n v="23.35"/>
    <m/>
    <n v="23.35"/>
    <x v="3065"/>
    <n v="387151"/>
    <n v="387562"/>
    <n v="411"/>
    <x v="0"/>
    <x v="0"/>
    <x v="1"/>
    <x v="1"/>
  </r>
  <r>
    <x v="349"/>
    <x v="2"/>
    <x v="4"/>
    <n v="21"/>
    <x v="18"/>
    <x v="1"/>
    <s v="A LAIZE"/>
    <x v="1"/>
    <x v="19"/>
    <s v="TC06"/>
    <x v="0"/>
    <s v="CS-928-MA / SC03"/>
    <x v="1"/>
    <x v="0"/>
    <x v="0"/>
    <x v="2"/>
    <n v="25.869"/>
    <m/>
    <n v="25.869"/>
    <x v="0"/>
    <n v="387562"/>
    <n v="387643"/>
    <n v="81"/>
    <x v="0"/>
    <x v="0"/>
    <x v="1"/>
    <x v="1"/>
  </r>
  <r>
    <x v="350"/>
    <x v="2"/>
    <x v="4"/>
    <n v="21"/>
    <x v="18"/>
    <x v="1"/>
    <s v="A LAIZE"/>
    <x v="1"/>
    <x v="19"/>
    <s v="TC06"/>
    <x v="0"/>
    <s v="CS-928-MA / SC03"/>
    <x v="1"/>
    <x v="0"/>
    <x v="0"/>
    <x v="2"/>
    <n v="21.045000000000002"/>
    <m/>
    <n v="21.045000000000002"/>
    <x v="3066"/>
    <n v="387643"/>
    <n v="388094"/>
    <n v="451"/>
    <x v="0"/>
    <x v="0"/>
    <x v="1"/>
    <x v="1"/>
  </r>
  <r>
    <x v="351"/>
    <x v="2"/>
    <x v="4"/>
    <n v="21"/>
    <x v="18"/>
    <x v="1"/>
    <s v="A LAIZE"/>
    <x v="1"/>
    <x v="19"/>
    <s v="TC06"/>
    <x v="0"/>
    <s v="CS-928-MA / SC03"/>
    <x v="1"/>
    <x v="0"/>
    <x v="0"/>
    <x v="8"/>
    <n v="24"/>
    <m/>
    <n v="24"/>
    <x v="374"/>
    <n v="388094"/>
    <n v="388624"/>
    <n v="530"/>
    <x v="0"/>
    <x v="0"/>
    <x v="1"/>
    <x v="1"/>
  </r>
  <r>
    <x v="352"/>
    <x v="2"/>
    <x v="4"/>
    <n v="21"/>
    <x v="18"/>
    <x v="1"/>
    <s v="A LAIZE"/>
    <x v="1"/>
    <x v="19"/>
    <s v="TC06"/>
    <x v="0"/>
    <s v="CS-928-MA / SC03"/>
    <x v="1"/>
    <x v="0"/>
    <x v="0"/>
    <x v="11"/>
    <n v="17.835000000000001"/>
    <m/>
    <n v="17.835000000000001"/>
    <x v="3067"/>
    <n v="388624"/>
    <n v="388817"/>
    <n v="193"/>
    <x v="0"/>
    <x v="0"/>
    <x v="1"/>
    <x v="1"/>
  </r>
  <r>
    <x v="353"/>
    <x v="2"/>
    <x v="4"/>
    <n v="22"/>
    <x v="18"/>
    <x v="1"/>
    <s v="A LAIZE"/>
    <x v="1"/>
    <x v="19"/>
    <s v="TC06"/>
    <x v="0"/>
    <s v="CS-928-MA / SC03"/>
    <x v="1"/>
    <x v="0"/>
    <x v="0"/>
    <x v="8"/>
    <n v="23.542000000000002"/>
    <m/>
    <n v="23.542000000000002"/>
    <x v="3068"/>
    <n v="388817"/>
    <n v="389326"/>
    <n v="509"/>
    <x v="0"/>
    <x v="0"/>
    <x v="1"/>
    <x v="1"/>
  </r>
  <r>
    <x v="354"/>
    <x v="2"/>
    <x v="4"/>
    <n v="22"/>
    <x v="18"/>
    <x v="1"/>
    <s v="A LAIZE"/>
    <x v="1"/>
    <x v="19"/>
    <s v="TC06"/>
    <x v="0"/>
    <s v="CS-928-MA / SC03"/>
    <x v="1"/>
    <x v="0"/>
    <x v="0"/>
    <x v="2"/>
    <n v="26.8"/>
    <m/>
    <n v="26.8"/>
    <x v="0"/>
    <n v="389326"/>
    <n v="389612"/>
    <n v="286"/>
    <x v="0"/>
    <x v="0"/>
    <x v="1"/>
    <x v="1"/>
  </r>
  <r>
    <x v="355"/>
    <x v="2"/>
    <x v="4"/>
    <n v="22"/>
    <x v="18"/>
    <x v="1"/>
    <s v="A LAIZE"/>
    <x v="1"/>
    <x v="19"/>
    <s v="TC06"/>
    <x v="0"/>
    <s v="CS-928-MA / SC03"/>
    <x v="1"/>
    <x v="0"/>
    <x v="0"/>
    <x v="0"/>
    <n v="20.407"/>
    <m/>
    <n v="20.407"/>
    <x v="3069"/>
    <n v="389612"/>
    <n v="389822"/>
    <n v="210"/>
    <x v="0"/>
    <x v="0"/>
    <x v="1"/>
    <x v="1"/>
  </r>
  <r>
    <x v="356"/>
    <x v="2"/>
    <x v="4"/>
    <n v="22"/>
    <x v="18"/>
    <x v="1"/>
    <s v="A LAIZE"/>
    <x v="1"/>
    <x v="19"/>
    <s v="TC06"/>
    <x v="0"/>
    <s v="CS-928-MA / SC03"/>
    <x v="1"/>
    <x v="1"/>
    <x v="0"/>
    <x v="14"/>
    <n v="17.437999999999999"/>
    <m/>
    <n v="17.437999999999999"/>
    <x v="1788"/>
    <n v="389822"/>
    <n v="390441"/>
    <n v="619"/>
    <x v="0"/>
    <x v="0"/>
    <x v="1"/>
    <x v="1"/>
  </r>
  <r>
    <x v="358"/>
    <x v="2"/>
    <x v="4"/>
    <n v="23"/>
    <x v="18"/>
    <x v="1"/>
    <s v="A LAIZE"/>
    <x v="1"/>
    <x v="19"/>
    <s v="TC06"/>
    <x v="0"/>
    <s v="CS-928-MA / SC03"/>
    <x v="1"/>
    <x v="0"/>
    <x v="0"/>
    <x v="1"/>
    <n v="27.62"/>
    <m/>
    <n v="27.62"/>
    <x v="0"/>
    <n v="390441"/>
    <n v="390864"/>
    <n v="423"/>
    <x v="0"/>
    <x v="0"/>
    <x v="1"/>
    <x v="1"/>
  </r>
  <r>
    <x v="359"/>
    <x v="2"/>
    <x v="4"/>
    <n v="23"/>
    <x v="18"/>
    <x v="1"/>
    <s v="A LAIZE"/>
    <x v="1"/>
    <x v="19"/>
    <s v="TC06"/>
    <x v="0"/>
    <s v="CS-928-MA / SC03"/>
    <x v="1"/>
    <x v="0"/>
    <x v="0"/>
    <x v="3"/>
    <n v="20.048999999999999"/>
    <m/>
    <n v="20.048999999999999"/>
    <x v="3070"/>
    <n v="390864"/>
    <n v="391504"/>
    <n v="640"/>
    <x v="0"/>
    <x v="0"/>
    <x v="1"/>
    <x v="1"/>
  </r>
  <r>
    <x v="361"/>
    <x v="2"/>
    <x v="5"/>
    <n v="25"/>
    <x v="9"/>
    <x v="1"/>
    <s v="P JUETTE"/>
    <x v="1"/>
    <x v="10"/>
    <s v="TC08"/>
    <x v="0"/>
    <s v="CS-815-XE / SC05"/>
    <x v="1"/>
    <x v="0"/>
    <x v="0"/>
    <x v="2"/>
    <n v="13.835000000000001"/>
    <m/>
    <n v="13.835000000000001"/>
    <x v="3071"/>
    <n v="374695"/>
    <n v="375039"/>
    <n v="344"/>
    <x v="0"/>
    <x v="1"/>
    <x v="1"/>
    <x v="4"/>
  </r>
  <r>
    <x v="362"/>
    <x v="2"/>
    <x v="5"/>
    <n v="25"/>
    <x v="9"/>
    <x v="1"/>
    <s v="P JUETTE"/>
    <x v="1"/>
    <x v="10"/>
    <s v="TC08"/>
    <x v="0"/>
    <s v="CS-815-XE / SC05"/>
    <x v="1"/>
    <x v="0"/>
    <x v="0"/>
    <x v="9"/>
    <n v="15.006"/>
    <m/>
    <n v="15.006"/>
    <x v="3072"/>
    <n v="375039"/>
    <n v="375281"/>
    <n v="242"/>
    <x v="1"/>
    <x v="0"/>
    <x v="3"/>
    <x v="3"/>
  </r>
  <r>
    <x v="363"/>
    <x v="2"/>
    <x v="5"/>
    <n v="25"/>
    <x v="9"/>
    <x v="1"/>
    <s v="P JUETTE"/>
    <x v="1"/>
    <x v="10"/>
    <s v="TC08"/>
    <x v="0"/>
    <s v="CS-815-XE / SC05"/>
    <x v="1"/>
    <x v="0"/>
    <x v="0"/>
    <x v="2"/>
    <n v="26.995000000000001"/>
    <m/>
    <n v="26.995000000000001"/>
    <x v="0"/>
    <n v="375281"/>
    <n v="375755"/>
    <n v="474"/>
    <x v="0"/>
    <x v="13"/>
    <x v="1"/>
    <x v="15"/>
  </r>
  <r>
    <x v="364"/>
    <x v="2"/>
    <x v="5"/>
    <n v="25"/>
    <x v="9"/>
    <x v="1"/>
    <s v="P JUETTE"/>
    <x v="1"/>
    <x v="10"/>
    <s v="TC08"/>
    <x v="0"/>
    <s v="CS-815-XE / SC05"/>
    <x v="1"/>
    <x v="0"/>
    <x v="0"/>
    <x v="1"/>
    <n v="28.96"/>
    <m/>
    <n v="28.96"/>
    <x v="0"/>
    <n v="375755"/>
    <n v="375914"/>
    <n v="159"/>
    <x v="0"/>
    <x v="0"/>
    <x v="1"/>
    <x v="1"/>
  </r>
  <r>
    <x v="365"/>
    <x v="2"/>
    <x v="5"/>
    <n v="26"/>
    <x v="9"/>
    <x v="1"/>
    <s v="P JUETTE"/>
    <x v="1"/>
    <x v="10"/>
    <s v="TC08"/>
    <x v="0"/>
    <s v="CS-815-XE / SC05"/>
    <x v="1"/>
    <x v="0"/>
    <x v="0"/>
    <x v="0"/>
    <n v="22.712"/>
    <m/>
    <n v="22.712"/>
    <x v="3073"/>
    <n v="375914"/>
    <n v="376114"/>
    <n v="200"/>
    <x v="0"/>
    <x v="0"/>
    <x v="0"/>
    <x v="0"/>
  </r>
  <r>
    <x v="366"/>
    <x v="2"/>
    <x v="5"/>
    <n v="26"/>
    <x v="9"/>
    <x v="1"/>
    <s v="P JUETTE"/>
    <x v="1"/>
    <x v="10"/>
    <s v="TC08"/>
    <x v="0"/>
    <s v="CS-815-XE / SC05"/>
    <x v="1"/>
    <x v="0"/>
    <x v="0"/>
    <x v="2"/>
    <n v="14.327999999999999"/>
    <m/>
    <n v="14.327999999999999"/>
    <x v="3074"/>
    <n v="376114"/>
    <n v="376438"/>
    <n v="324"/>
    <x v="0"/>
    <x v="0"/>
    <x v="4"/>
    <x v="6"/>
  </r>
  <r>
    <x v="367"/>
    <x v="2"/>
    <x v="5"/>
    <n v="26"/>
    <x v="9"/>
    <x v="1"/>
    <s v="P JUETTE"/>
    <x v="1"/>
    <x v="10"/>
    <s v="TC08"/>
    <x v="0"/>
    <s v="CS-815-XE / SC05"/>
    <x v="1"/>
    <x v="0"/>
    <x v="0"/>
    <x v="7"/>
    <n v="20.518999999999998"/>
    <m/>
    <n v="20.518999999999998"/>
    <x v="3075"/>
    <n v="376438"/>
    <n v="376711"/>
    <n v="273"/>
    <x v="0"/>
    <x v="0"/>
    <x v="5"/>
    <x v="3"/>
  </r>
  <r>
    <x v="368"/>
    <x v="2"/>
    <x v="5"/>
    <n v="26"/>
    <x v="9"/>
    <x v="1"/>
    <s v="P JUETTE"/>
    <x v="1"/>
    <x v="10"/>
    <s v="TC08"/>
    <x v="0"/>
    <s v="CS-815-XE / SC05"/>
    <x v="1"/>
    <x v="0"/>
    <x v="0"/>
    <x v="1"/>
    <n v="23.666"/>
    <m/>
    <n v="23.666"/>
    <x v="3038"/>
    <n v="376711"/>
    <n v="377053"/>
    <n v="342"/>
    <x v="0"/>
    <x v="0"/>
    <x v="1"/>
    <x v="1"/>
  </r>
  <r>
    <x v="369"/>
    <x v="2"/>
    <x v="5"/>
    <n v="26"/>
    <x v="9"/>
    <x v="1"/>
    <s v="P JUETTE"/>
    <x v="1"/>
    <x v="10"/>
    <s v="TC08"/>
    <x v="0"/>
    <s v="CS-815-XE / SC05"/>
    <x v="1"/>
    <x v="0"/>
    <x v="0"/>
    <x v="8"/>
    <n v="22.026"/>
    <m/>
    <n v="22.026"/>
    <x v="3076"/>
    <n v="377053"/>
    <n v="377459"/>
    <n v="406"/>
    <x v="5"/>
    <x v="0"/>
    <x v="5"/>
    <x v="7"/>
  </r>
  <r>
    <x v="370"/>
    <x v="2"/>
    <x v="5"/>
    <n v="27"/>
    <x v="9"/>
    <x v="1"/>
    <s v="P JUETTE"/>
    <x v="1"/>
    <x v="10"/>
    <s v="TC08"/>
    <x v="0"/>
    <s v="CS-815-XE / SC05"/>
    <x v="1"/>
    <x v="0"/>
    <x v="0"/>
    <x v="8"/>
    <n v="25.922000000000001"/>
    <m/>
    <n v="25.922000000000001"/>
    <x v="0"/>
    <n v="377459"/>
    <n v="377940"/>
    <n v="481"/>
    <x v="0"/>
    <x v="0"/>
    <x v="1"/>
    <x v="1"/>
  </r>
  <r>
    <x v="371"/>
    <x v="2"/>
    <x v="5"/>
    <n v="27"/>
    <x v="9"/>
    <x v="1"/>
    <s v="P JUETTE"/>
    <x v="1"/>
    <x v="10"/>
    <s v="TC08"/>
    <x v="0"/>
    <s v="CS-815-XE / SC05"/>
    <x v="1"/>
    <x v="1"/>
    <x v="0"/>
    <x v="11"/>
    <n v="19.059999999999999"/>
    <m/>
    <n v="19.059999999999999"/>
    <x v="3077"/>
    <n v="377940"/>
    <n v="378688"/>
    <n v="748"/>
    <x v="0"/>
    <x v="1"/>
    <x v="5"/>
    <x v="6"/>
  </r>
  <r>
    <x v="372"/>
    <x v="2"/>
    <x v="5"/>
    <n v="27"/>
    <x v="9"/>
    <x v="1"/>
    <s v="P JUETTE"/>
    <x v="1"/>
    <x v="10"/>
    <s v="TC08"/>
    <x v="0"/>
    <s v="CS-815-XE / SC05"/>
    <x v="1"/>
    <x v="0"/>
    <x v="0"/>
    <x v="7"/>
    <n v="19.675000000000001"/>
    <m/>
    <n v="19.675000000000001"/>
    <x v="3078"/>
    <n v="378688"/>
    <n v="379223"/>
    <n v="535"/>
    <x v="1"/>
    <x v="0"/>
    <x v="3"/>
    <x v="3"/>
  </r>
  <r>
    <x v="373"/>
    <x v="2"/>
    <x v="5"/>
    <n v="23"/>
    <x v="1"/>
    <x v="1"/>
    <s v="G THEGUEL"/>
    <x v="1"/>
    <x v="1"/>
    <s v="TC05"/>
    <x v="0"/>
    <s v="DT-670-VE / CIT01"/>
    <x v="1"/>
    <x v="0"/>
    <x v="0"/>
    <x v="1"/>
    <n v="23.23"/>
    <m/>
    <n v="23.23"/>
    <x v="2375"/>
    <n v="361119"/>
    <n v="361542"/>
    <n v="423"/>
    <x v="0"/>
    <x v="0"/>
    <x v="1"/>
    <x v="1"/>
  </r>
  <r>
    <x v="374"/>
    <x v="2"/>
    <x v="5"/>
    <n v="23"/>
    <x v="1"/>
    <x v="1"/>
    <s v="G THEGUEL"/>
    <x v="1"/>
    <x v="1"/>
    <s v="TC05"/>
    <x v="0"/>
    <s v="1960TK62 / SC02"/>
    <x v="1"/>
    <x v="0"/>
    <x v="0"/>
    <x v="6"/>
    <n v="21.794"/>
    <m/>
    <n v="21.794"/>
    <x v="3079"/>
    <n v="361542"/>
    <n v="362022"/>
    <n v="480"/>
    <x v="0"/>
    <x v="0"/>
    <x v="1"/>
    <x v="1"/>
  </r>
  <r>
    <x v="375"/>
    <x v="2"/>
    <x v="5"/>
    <n v="23"/>
    <x v="1"/>
    <x v="1"/>
    <s v="G THEGUEL"/>
    <x v="1"/>
    <x v="1"/>
    <s v="TC05"/>
    <x v="0"/>
    <s v="1960TK62 / SC02"/>
    <x v="1"/>
    <x v="0"/>
    <x v="0"/>
    <x v="9"/>
    <n v="15.436"/>
    <m/>
    <n v="15.436"/>
    <x v="3080"/>
    <n v="362022"/>
    <n v="362438"/>
    <n v="416"/>
    <x v="1"/>
    <x v="1"/>
    <x v="3"/>
    <x v="6"/>
  </r>
  <r>
    <x v="376"/>
    <x v="2"/>
    <x v="5"/>
    <n v="24"/>
    <x v="1"/>
    <x v="1"/>
    <s v="G THEGUEL"/>
    <x v="1"/>
    <x v="1"/>
    <s v="TC05"/>
    <x v="0"/>
    <s v="DT-670-VE / CIT01"/>
    <x v="1"/>
    <x v="0"/>
    <x v="0"/>
    <x v="1"/>
    <n v="23.72"/>
    <m/>
    <n v="23.72"/>
    <x v="1411"/>
    <n v="362438"/>
    <n v="362828"/>
    <n v="390"/>
    <x v="0"/>
    <x v="0"/>
    <x v="1"/>
    <x v="1"/>
  </r>
  <r>
    <x v="377"/>
    <x v="2"/>
    <x v="5"/>
    <n v="24"/>
    <x v="1"/>
    <x v="1"/>
    <s v="G THEGUEL"/>
    <x v="1"/>
    <x v="1"/>
    <s v="TC05"/>
    <x v="0"/>
    <s v="DT-670-VE / CIT01"/>
    <x v="1"/>
    <x v="0"/>
    <x v="0"/>
    <x v="1"/>
    <n v="20.5"/>
    <m/>
    <n v="20.5"/>
    <x v="80"/>
    <n v="362828"/>
    <n v="363063"/>
    <n v="235"/>
    <x v="0"/>
    <x v="0"/>
    <x v="1"/>
    <x v="1"/>
  </r>
  <r>
    <x v="377"/>
    <x v="2"/>
    <x v="5"/>
    <n v="24"/>
    <x v="1"/>
    <x v="1"/>
    <s v="G THEGUEL"/>
    <x v="1"/>
    <x v="1"/>
    <s v="TC05"/>
    <x v="0"/>
    <s v="DT-670-VE / CIT01"/>
    <x v="1"/>
    <x v="2"/>
    <x v="0"/>
    <x v="1"/>
    <n v="27.902000000000001"/>
    <m/>
    <n v="27.902000000000001"/>
    <x v="0"/>
    <n v="363063"/>
    <n v="363082"/>
    <n v="19"/>
    <x v="0"/>
    <x v="0"/>
    <x v="1"/>
    <x v="1"/>
  </r>
  <r>
    <x v="378"/>
    <x v="2"/>
    <x v="5"/>
    <n v="24"/>
    <x v="1"/>
    <x v="1"/>
    <s v="G THEGUEL"/>
    <x v="1"/>
    <x v="1"/>
    <s v="TC05"/>
    <x v="0"/>
    <s v="1960TK62 / SC02"/>
    <x v="1"/>
    <x v="0"/>
    <x v="0"/>
    <x v="9"/>
    <n v="23.538"/>
    <m/>
    <n v="23.538"/>
    <x v="3081"/>
    <n v="363082"/>
    <n v="363267"/>
    <n v="185"/>
    <x v="0"/>
    <x v="0"/>
    <x v="1"/>
    <x v="1"/>
  </r>
  <r>
    <x v="379"/>
    <x v="2"/>
    <x v="5"/>
    <n v="24"/>
    <x v="1"/>
    <x v="1"/>
    <s v="G THEGUEL"/>
    <x v="1"/>
    <x v="1"/>
    <s v="TC05"/>
    <x v="0"/>
    <s v="1960TK62 / SC02"/>
    <x v="1"/>
    <x v="0"/>
    <x v="0"/>
    <x v="2"/>
    <n v="19.797999999999998"/>
    <m/>
    <n v="19.797999999999998"/>
    <x v="3082"/>
    <n v="363267"/>
    <n v="363646"/>
    <n v="379"/>
    <x v="0"/>
    <x v="0"/>
    <x v="1"/>
    <x v="1"/>
  </r>
  <r>
    <x v="380"/>
    <x v="2"/>
    <x v="5"/>
    <n v="24"/>
    <x v="1"/>
    <x v="1"/>
    <s v="G THEGUEL"/>
    <x v="1"/>
    <x v="1"/>
    <s v="TC05"/>
    <x v="0"/>
    <s v="CQ-800-DE / CIT02"/>
    <x v="1"/>
    <x v="0"/>
    <x v="0"/>
    <x v="1"/>
    <n v="18.02"/>
    <m/>
    <n v="18.02"/>
    <x v="3083"/>
    <n v="363646"/>
    <n v="363918"/>
    <n v="272"/>
    <x v="0"/>
    <x v="0"/>
    <x v="1"/>
    <x v="1"/>
  </r>
  <r>
    <x v="381"/>
    <x v="2"/>
    <x v="5"/>
    <n v="25"/>
    <x v="1"/>
    <x v="1"/>
    <s v="G THEGUEL"/>
    <x v="1"/>
    <x v="1"/>
    <s v="TC05"/>
    <x v="0"/>
    <s v="DT-670-VE / CIT01"/>
    <x v="1"/>
    <x v="0"/>
    <x v="0"/>
    <x v="1"/>
    <n v="23.54"/>
    <m/>
    <n v="23.54"/>
    <x v="2112"/>
    <n v="363918"/>
    <n v="364243"/>
    <n v="325"/>
    <x v="0"/>
    <x v="0"/>
    <x v="1"/>
    <x v="1"/>
  </r>
  <r>
    <x v="361"/>
    <x v="2"/>
    <x v="5"/>
    <n v="25"/>
    <x v="1"/>
    <x v="1"/>
    <s v="G THEGUEL"/>
    <x v="1"/>
    <x v="1"/>
    <s v="TC05"/>
    <x v="0"/>
    <s v="BV-045-XN / SC12"/>
    <x v="1"/>
    <x v="0"/>
    <x v="0"/>
    <x v="1"/>
    <n v="19.920000000000002"/>
    <m/>
    <n v="19.920000000000002"/>
    <x v="2119"/>
    <n v="364243"/>
    <n v="364424"/>
    <n v="181"/>
    <x v="0"/>
    <x v="0"/>
    <x v="1"/>
    <x v="1"/>
  </r>
  <r>
    <x v="362"/>
    <x v="2"/>
    <x v="5"/>
    <n v="25"/>
    <x v="1"/>
    <x v="1"/>
    <s v="G THEGUEL"/>
    <x v="1"/>
    <x v="1"/>
    <s v="TC05"/>
    <x v="0"/>
    <s v="BV-045-XN / SC12"/>
    <x v="1"/>
    <x v="0"/>
    <x v="0"/>
    <x v="1"/>
    <n v="10.72"/>
    <m/>
    <n v="10.72"/>
    <x v="3084"/>
    <n v="364424"/>
    <n v="364603"/>
    <n v="179"/>
    <x v="0"/>
    <x v="0"/>
    <x v="1"/>
    <x v="1"/>
  </r>
  <r>
    <x v="363"/>
    <x v="2"/>
    <x v="5"/>
    <n v="25"/>
    <x v="1"/>
    <x v="1"/>
    <s v="G THEGUEL"/>
    <x v="1"/>
    <x v="1"/>
    <s v="TC05"/>
    <x v="0"/>
    <s v="BV-045-XN / SC12"/>
    <x v="1"/>
    <x v="0"/>
    <x v="0"/>
    <x v="1"/>
    <n v="10.7"/>
    <m/>
    <n v="10.7"/>
    <x v="3085"/>
    <n v="364603"/>
    <n v="364923"/>
    <n v="320"/>
    <x v="0"/>
    <x v="0"/>
    <x v="1"/>
    <x v="1"/>
  </r>
  <r>
    <x v="363"/>
    <x v="2"/>
    <x v="5"/>
    <n v="25"/>
    <x v="1"/>
    <x v="1"/>
    <s v="G THEGUEL"/>
    <x v="1"/>
    <x v="1"/>
    <s v="TC05"/>
    <x v="0"/>
    <s v="BV-045-XN / SC12"/>
    <x v="1"/>
    <x v="2"/>
    <x v="0"/>
    <x v="1"/>
    <n v="23.5"/>
    <m/>
    <n v="23.5"/>
    <x v="1235"/>
    <n v="364923"/>
    <n v="365292"/>
    <n v="369"/>
    <x v="0"/>
    <x v="0"/>
    <x v="1"/>
    <x v="1"/>
  </r>
  <r>
    <x v="364"/>
    <x v="2"/>
    <x v="5"/>
    <n v="25"/>
    <x v="1"/>
    <x v="1"/>
    <s v="G THEGUEL"/>
    <x v="1"/>
    <x v="1"/>
    <s v="TC05"/>
    <x v="0"/>
    <s v="AX-841-TC / S233"/>
    <x v="1"/>
    <x v="0"/>
    <x v="0"/>
    <x v="2"/>
    <n v="27.742000000000001"/>
    <m/>
    <n v="27.742000000000001"/>
    <x v="0"/>
    <n v="365292"/>
    <n v="365571"/>
    <n v="279"/>
    <x v="0"/>
    <x v="0"/>
    <x v="5"/>
    <x v="3"/>
  </r>
  <r>
    <x v="365"/>
    <x v="2"/>
    <x v="5"/>
    <n v="26"/>
    <x v="1"/>
    <x v="1"/>
    <s v="G THEGUEL"/>
    <x v="1"/>
    <x v="1"/>
    <s v="TC05"/>
    <x v="0"/>
    <s v="CQ-800-DE / CIT02"/>
    <x v="1"/>
    <x v="0"/>
    <x v="0"/>
    <x v="1"/>
    <n v="23.48"/>
    <m/>
    <n v="23.48"/>
    <x v="3086"/>
    <n v="365571"/>
    <n v="365962"/>
    <n v="391"/>
    <x v="0"/>
    <x v="0"/>
    <x v="1"/>
    <x v="1"/>
  </r>
  <r>
    <x v="365"/>
    <x v="2"/>
    <x v="5"/>
    <n v="26"/>
    <x v="1"/>
    <x v="1"/>
    <s v="G THEGUEL"/>
    <x v="1"/>
    <x v="1"/>
    <s v="TC05"/>
    <x v="0"/>
    <s v="DT-670-VE / CIT01"/>
    <x v="1"/>
    <x v="2"/>
    <x v="0"/>
    <x v="1"/>
    <n v="23.42"/>
    <m/>
    <n v="23.42"/>
    <x v="168"/>
    <n v="365962"/>
    <n v="366198"/>
    <n v="236"/>
    <x v="0"/>
    <x v="0"/>
    <x v="1"/>
    <x v="1"/>
  </r>
  <r>
    <x v="366"/>
    <x v="2"/>
    <x v="5"/>
    <n v="26"/>
    <x v="1"/>
    <x v="1"/>
    <s v="G THEGUEL"/>
    <x v="1"/>
    <x v="1"/>
    <s v="TC05"/>
    <x v="0"/>
    <s v="DT-670-VE / CIT01"/>
    <x v="1"/>
    <x v="0"/>
    <x v="0"/>
    <x v="1"/>
    <n v="15.544"/>
    <m/>
    <n v="15.544"/>
    <x v="3087"/>
    <n v="366198"/>
    <n v="366426"/>
    <n v="228"/>
    <x v="0"/>
    <x v="0"/>
    <x v="1"/>
    <x v="1"/>
  </r>
  <r>
    <x v="366"/>
    <x v="2"/>
    <x v="5"/>
    <n v="26"/>
    <x v="1"/>
    <x v="1"/>
    <s v="G THEGUEL"/>
    <x v="1"/>
    <x v="1"/>
    <s v="TC05"/>
    <x v="0"/>
    <s v="DT-670-VE / CIT01"/>
    <x v="1"/>
    <x v="2"/>
    <x v="0"/>
    <x v="1"/>
    <n v="28.6"/>
    <m/>
    <n v="28.6"/>
    <x v="0"/>
    <n v="366426"/>
    <n v="366665"/>
    <n v="239"/>
    <x v="0"/>
    <x v="0"/>
    <x v="1"/>
    <x v="1"/>
  </r>
  <r>
    <x v="354"/>
    <x v="2"/>
    <x v="4"/>
    <n v="22"/>
    <x v="22"/>
    <x v="1"/>
    <s v="L OLIVIER"/>
    <x v="1"/>
    <x v="20"/>
    <s v="TC02"/>
    <x v="0"/>
    <s v="CS-630-XE / SC07"/>
    <x v="1"/>
    <x v="0"/>
    <x v="0"/>
    <x v="2"/>
    <n v="22.905999999999999"/>
    <m/>
    <n v="22.905999999999999"/>
    <x v="3088"/>
    <n v="393451"/>
    <n v="393902"/>
    <n v="451"/>
    <x v="0"/>
    <x v="0"/>
    <x v="1"/>
    <x v="1"/>
  </r>
  <r>
    <x v="355"/>
    <x v="2"/>
    <x v="4"/>
    <n v="22"/>
    <x v="22"/>
    <x v="1"/>
    <s v="L OLIVIER"/>
    <x v="1"/>
    <x v="20"/>
    <s v="TC02"/>
    <x v="0"/>
    <s v="DT-670-VE / CIT01"/>
    <x v="1"/>
    <x v="0"/>
    <x v="0"/>
    <x v="1"/>
    <n v="28.78"/>
    <m/>
    <n v="28.78"/>
    <x v="0"/>
    <n v="393902"/>
    <n v="394143"/>
    <n v="241"/>
    <x v="0"/>
    <x v="0"/>
    <x v="1"/>
    <x v="1"/>
  </r>
  <r>
    <x v="355"/>
    <x v="2"/>
    <x v="4"/>
    <n v="22"/>
    <x v="22"/>
    <x v="1"/>
    <s v="L OLIVIER"/>
    <x v="1"/>
    <x v="20"/>
    <s v="TC02"/>
    <x v="0"/>
    <s v="BV-045-XN / SC12"/>
    <x v="1"/>
    <x v="2"/>
    <x v="0"/>
    <x v="1"/>
    <n v="12.18"/>
    <m/>
    <n v="12.18"/>
    <x v="1754"/>
    <n v="394143"/>
    <n v="394511"/>
    <n v="368"/>
    <x v="0"/>
    <x v="0"/>
    <x v="1"/>
    <x v="1"/>
  </r>
  <r>
    <x v="356"/>
    <x v="2"/>
    <x v="4"/>
    <n v="22"/>
    <x v="22"/>
    <x v="1"/>
    <s v="L OLIVIER"/>
    <x v="1"/>
    <x v="20"/>
    <s v="TC02"/>
    <x v="0"/>
    <s v="CS-630-XE / SC07"/>
    <x v="1"/>
    <x v="1"/>
    <x v="0"/>
    <x v="9"/>
    <n v="21.742999999999999"/>
    <m/>
    <n v="21.742999999999999"/>
    <x v="3089"/>
    <n v="394511"/>
    <n v="395203"/>
    <n v="692"/>
    <x v="0"/>
    <x v="0"/>
    <x v="1"/>
    <x v="1"/>
  </r>
  <r>
    <x v="358"/>
    <x v="2"/>
    <x v="4"/>
    <n v="23"/>
    <x v="22"/>
    <x v="1"/>
    <s v="L OLIVIER"/>
    <x v="1"/>
    <x v="20"/>
    <s v="TC02"/>
    <x v="0"/>
    <s v="CS-630-XE / SC07"/>
    <x v="1"/>
    <x v="0"/>
    <x v="0"/>
    <x v="6"/>
    <n v="23.201000000000001"/>
    <m/>
    <n v="23.201000000000001"/>
    <x v="3090"/>
    <n v="395203"/>
    <n v="395665"/>
    <n v="462"/>
    <x v="0"/>
    <x v="0"/>
    <x v="0"/>
    <x v="0"/>
  </r>
  <r>
    <x v="359"/>
    <x v="2"/>
    <x v="4"/>
    <n v="23"/>
    <x v="22"/>
    <x v="1"/>
    <s v="L OLIVIER"/>
    <x v="1"/>
    <x v="20"/>
    <s v="TC02"/>
    <x v="0"/>
    <s v="CS-630-XE / SC07"/>
    <x v="1"/>
    <x v="0"/>
    <x v="0"/>
    <x v="6"/>
    <n v="18.597000000000001"/>
    <m/>
    <n v="18.597000000000001"/>
    <x v="233"/>
    <n v="395665"/>
    <n v="395917"/>
    <n v="252"/>
    <x v="1"/>
    <x v="0"/>
    <x v="3"/>
    <x v="3"/>
  </r>
  <r>
    <x v="340"/>
    <x v="2"/>
    <x v="4"/>
    <n v="19"/>
    <x v="7"/>
    <x v="1"/>
    <s v="P LEBERRE"/>
    <x v="1"/>
    <x v="8"/>
    <s v="TC04"/>
    <x v="0"/>
    <s v="DB-726-NL / S316"/>
    <x v="0"/>
    <x v="0"/>
    <x v="0"/>
    <x v="0"/>
    <n v="17.449000000000002"/>
    <m/>
    <n v="17.449000000000002"/>
    <x v="0"/>
    <n v="438086"/>
    <n v="438309"/>
    <n v="223"/>
    <x v="1"/>
    <x v="0"/>
    <x v="0"/>
    <x v="7"/>
  </r>
  <r>
    <x v="372"/>
    <x v="2"/>
    <x v="5"/>
    <n v="27"/>
    <x v="1"/>
    <x v="1"/>
    <s v="G THEGUEL"/>
    <x v="1"/>
    <x v="1"/>
    <s v="TC05"/>
    <x v="0"/>
    <s v="DT-670-VE / CIT01"/>
    <x v="1"/>
    <x v="2"/>
    <x v="0"/>
    <x v="1"/>
    <n v="23.96"/>
    <m/>
    <n v="23.96"/>
    <x v="241"/>
    <n v="367893"/>
    <n v="367993"/>
    <n v="100"/>
    <x v="0"/>
    <x v="0"/>
    <x v="1"/>
    <x v="1"/>
  </r>
  <r>
    <x v="342"/>
    <x v="2"/>
    <x v="4"/>
    <n v="19"/>
    <x v="7"/>
    <x v="1"/>
    <s v="P LEBERRE"/>
    <x v="1"/>
    <x v="8"/>
    <s v="TC04"/>
    <x v="0"/>
    <s v="DB-726-NL / S316"/>
    <x v="0"/>
    <x v="0"/>
    <x v="0"/>
    <x v="6"/>
    <n v="14.837999999999999"/>
    <m/>
    <n v="14.837999999999999"/>
    <x v="3091"/>
    <n v="438670"/>
    <n v="438967"/>
    <n v="297"/>
    <x v="0"/>
    <x v="0"/>
    <x v="5"/>
    <x v="3"/>
  </r>
  <r>
    <x v="343"/>
    <x v="2"/>
    <x v="4"/>
    <n v="19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7"/>
    <x v="1"/>
    <s v="P LEBERRE"/>
    <x v="1"/>
    <x v="8"/>
    <s v="TC04"/>
    <x v="0"/>
    <s v="DB-726-NL / S316"/>
    <x v="0"/>
    <x v="0"/>
    <x v="0"/>
    <x v="2"/>
    <n v="19.928999999999998"/>
    <m/>
    <n v="19.928999999999998"/>
    <x v="0"/>
    <n v="438967"/>
    <n v="439314"/>
    <n v="347"/>
    <x v="1"/>
    <x v="0"/>
    <x v="4"/>
    <x v="0"/>
  </r>
  <r>
    <x v="345"/>
    <x v="2"/>
    <x v="4"/>
    <n v="20"/>
    <x v="7"/>
    <x v="1"/>
    <s v="P LEBERRE"/>
    <x v="1"/>
    <x v="8"/>
    <s v="TC04"/>
    <x v="0"/>
    <s v="DB-726-NL / S316"/>
    <x v="0"/>
    <x v="0"/>
    <x v="0"/>
    <x v="2"/>
    <n v="20.2"/>
    <m/>
    <n v="20.2"/>
    <x v="0"/>
    <n v="439314"/>
    <n v="439688"/>
    <n v="374"/>
    <x v="1"/>
    <x v="0"/>
    <x v="1"/>
    <x v="4"/>
  </r>
  <r>
    <x v="346"/>
    <x v="2"/>
    <x v="4"/>
    <n v="20"/>
    <x v="7"/>
    <x v="1"/>
    <s v="P LEBERRE"/>
    <x v="1"/>
    <x v="8"/>
    <s v="TC04"/>
    <x v="0"/>
    <s v="DB-726-NL / S316"/>
    <x v="0"/>
    <x v="0"/>
    <x v="0"/>
    <x v="3"/>
    <n v="18.190999999999999"/>
    <m/>
    <n v="18.190999999999999"/>
    <x v="0"/>
    <n v="439688"/>
    <n v="440094"/>
    <n v="406"/>
    <x v="5"/>
    <x v="0"/>
    <x v="5"/>
    <x v="7"/>
  </r>
  <r>
    <x v="347"/>
    <x v="2"/>
    <x v="4"/>
    <n v="20"/>
    <x v="7"/>
    <x v="1"/>
    <s v="P LEBERRE"/>
    <x v="1"/>
    <x v="8"/>
    <s v="TC04"/>
    <x v="0"/>
    <s v="DB-726-NL / S316"/>
    <x v="0"/>
    <x v="0"/>
    <x v="0"/>
    <x v="0"/>
    <n v="19.306000000000001"/>
    <m/>
    <n v="19.306000000000001"/>
    <x v="0"/>
    <n v="440094"/>
    <n v="440606"/>
    <n v="512"/>
    <x v="1"/>
    <x v="0"/>
    <x v="4"/>
    <x v="0"/>
  </r>
  <r>
    <x v="348"/>
    <x v="2"/>
    <x v="4"/>
    <n v="20"/>
    <x v="7"/>
    <x v="1"/>
    <s v="P LEBERRE"/>
    <x v="1"/>
    <x v="8"/>
    <s v="TC04"/>
    <x v="0"/>
    <s v="DB-726-NL / S316"/>
    <x v="0"/>
    <x v="0"/>
    <x v="0"/>
    <x v="6"/>
    <n v="14.884"/>
    <m/>
    <n v="14.884"/>
    <x v="3010"/>
    <n v="440606"/>
    <n v="440973"/>
    <n v="367"/>
    <x v="6"/>
    <x v="0"/>
    <x v="5"/>
    <x v="8"/>
  </r>
  <r>
    <x v="349"/>
    <x v="2"/>
    <x v="4"/>
    <n v="21"/>
    <x v="7"/>
    <x v="1"/>
    <s v="P LEBERRE"/>
    <x v="1"/>
    <x v="8"/>
    <s v="TC04"/>
    <x v="0"/>
    <s v="DB-726-NL / S316"/>
    <x v="0"/>
    <x v="0"/>
    <x v="0"/>
    <x v="9"/>
    <n v="11.64"/>
    <m/>
    <n v="11.64"/>
    <x v="466"/>
    <n v="440973"/>
    <n v="441421"/>
    <n v="448"/>
    <x v="1"/>
    <x v="0"/>
    <x v="1"/>
    <x v="4"/>
  </r>
  <r>
    <x v="350"/>
    <x v="2"/>
    <x v="4"/>
    <n v="21"/>
    <x v="7"/>
    <x v="1"/>
    <s v="P LEBERRE"/>
    <x v="1"/>
    <x v="8"/>
    <s v="TC04"/>
    <x v="0"/>
    <s v="DB-726-NL / S316"/>
    <x v="0"/>
    <x v="0"/>
    <x v="0"/>
    <x v="6"/>
    <n v="19.021000000000001"/>
    <m/>
    <n v="19.021000000000001"/>
    <x v="0"/>
    <n v="441421"/>
    <n v="441850"/>
    <n v="429"/>
    <x v="1"/>
    <x v="0"/>
    <x v="3"/>
    <x v="3"/>
  </r>
  <r>
    <x v="351"/>
    <x v="2"/>
    <x v="4"/>
    <n v="21"/>
    <x v="7"/>
    <x v="1"/>
    <s v="P LEBERRE"/>
    <x v="1"/>
    <x v="8"/>
    <s v="TC04"/>
    <x v="0"/>
    <s v="DB-726-NL / S316"/>
    <x v="0"/>
    <x v="0"/>
    <x v="0"/>
    <x v="6"/>
    <n v="17.224"/>
    <m/>
    <n v="17.224"/>
    <x v="0"/>
    <n v="441850"/>
    <n v="442196"/>
    <n v="346"/>
    <x v="0"/>
    <x v="0"/>
    <x v="4"/>
    <x v="6"/>
  </r>
  <r>
    <x v="352"/>
    <x v="2"/>
    <x v="4"/>
    <n v="21"/>
    <x v="7"/>
    <x v="1"/>
    <s v="P LEBERRE"/>
    <x v="1"/>
    <x v="8"/>
    <s v="TC04"/>
    <x v="0"/>
    <s v="DB-726-NL / S316"/>
    <x v="0"/>
    <x v="0"/>
    <x v="0"/>
    <x v="2"/>
    <n v="20.068999999999999"/>
    <m/>
    <n v="20.068999999999999"/>
    <x v="0"/>
    <n v="442196"/>
    <n v="442564"/>
    <n v="368"/>
    <x v="0"/>
    <x v="0"/>
    <x v="4"/>
    <x v="6"/>
  </r>
  <r>
    <x v="353"/>
    <x v="2"/>
    <x v="4"/>
    <n v="22"/>
    <x v="7"/>
    <x v="1"/>
    <s v="P LEBERRE"/>
    <x v="1"/>
    <x v="8"/>
    <s v="TC04"/>
    <x v="0"/>
    <s v="DB-726-NL / S316"/>
    <x v="0"/>
    <x v="0"/>
    <x v="0"/>
    <x v="3"/>
    <n v="14"/>
    <m/>
    <n v="14"/>
    <x v="3092"/>
    <n v="442564"/>
    <n v="443072"/>
    <n v="508"/>
    <x v="1"/>
    <x v="1"/>
    <x v="1"/>
    <x v="3"/>
  </r>
  <r>
    <x v="354"/>
    <x v="2"/>
    <x v="4"/>
    <n v="22"/>
    <x v="7"/>
    <x v="1"/>
    <s v="P LEBERRE"/>
    <x v="1"/>
    <x v="8"/>
    <s v="TC04"/>
    <x v="0"/>
    <s v="DB-726-NL / S316"/>
    <x v="0"/>
    <x v="0"/>
    <x v="0"/>
    <x v="6"/>
    <n v="17.855"/>
    <m/>
    <n v="17.855"/>
    <x v="0"/>
    <n v="443072"/>
    <n v="443441"/>
    <n v="369"/>
    <x v="8"/>
    <x v="0"/>
    <x v="1"/>
    <x v="8"/>
  </r>
  <r>
    <x v="355"/>
    <x v="2"/>
    <x v="4"/>
    <n v="22"/>
    <x v="7"/>
    <x v="1"/>
    <s v="P LEBERRE"/>
    <x v="1"/>
    <x v="8"/>
    <s v="TC04"/>
    <x v="0"/>
    <s v="DB-726-NL / S316"/>
    <x v="0"/>
    <x v="0"/>
    <x v="0"/>
    <x v="6"/>
    <n v="15.699"/>
    <m/>
    <n v="15.699"/>
    <x v="3093"/>
    <n v="443441"/>
    <n v="443828"/>
    <n v="387"/>
    <x v="1"/>
    <x v="0"/>
    <x v="3"/>
    <x v="3"/>
  </r>
  <r>
    <x v="356"/>
    <x v="2"/>
    <x v="4"/>
    <n v="22"/>
    <x v="7"/>
    <x v="1"/>
    <s v="P LEBERRE"/>
    <x v="1"/>
    <x v="8"/>
    <s v="TC04"/>
    <x v="0"/>
    <s v="DB-726-NL / S316"/>
    <x v="0"/>
    <x v="0"/>
    <x v="0"/>
    <x v="2"/>
    <n v="19.823"/>
    <m/>
    <n v="19.823"/>
    <x v="0"/>
    <n v="443828"/>
    <n v="444236"/>
    <n v="408"/>
    <x v="4"/>
    <x v="0"/>
    <x v="5"/>
    <x v="0"/>
  </r>
  <r>
    <x v="357"/>
    <x v="2"/>
    <x v="4"/>
    <n v="22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358"/>
    <x v="2"/>
    <x v="4"/>
    <n v="23"/>
    <x v="7"/>
    <x v="1"/>
    <s v="P LEBERRE"/>
    <x v="1"/>
    <x v="8"/>
    <s v="TC04"/>
    <x v="0"/>
    <s v="DB-726-NL / S316"/>
    <x v="0"/>
    <x v="0"/>
    <x v="0"/>
    <x v="2"/>
    <n v="17.606999999999999"/>
    <m/>
    <n v="17.606999999999999"/>
    <x v="0"/>
    <n v="444236"/>
    <n v="444576"/>
    <n v="340"/>
    <x v="1"/>
    <x v="0"/>
    <x v="3"/>
    <x v="3"/>
  </r>
  <r>
    <x v="359"/>
    <x v="2"/>
    <x v="4"/>
    <n v="23"/>
    <x v="7"/>
    <x v="1"/>
    <s v="P LEBERRE"/>
    <x v="1"/>
    <x v="8"/>
    <s v="TC04"/>
    <x v="0"/>
    <s v="DB-726-NL / S316"/>
    <x v="0"/>
    <x v="0"/>
    <x v="0"/>
    <x v="0"/>
    <n v="17.867000000000001"/>
    <m/>
    <n v="17.867000000000001"/>
    <x v="0"/>
    <n v="444576"/>
    <n v="445040"/>
    <n v="464"/>
    <x v="0"/>
    <x v="0"/>
    <x v="4"/>
    <x v="6"/>
  </r>
  <r>
    <x v="340"/>
    <x v="2"/>
    <x v="4"/>
    <n v="19"/>
    <x v="9"/>
    <x v="1"/>
    <s v="P JUETTE"/>
    <x v="1"/>
    <x v="10"/>
    <s v="TC08"/>
    <x v="0"/>
    <s v="CS-815-XE / SC05"/>
    <x v="1"/>
    <x v="0"/>
    <x v="0"/>
    <x v="12"/>
    <n v="21.3"/>
    <m/>
    <n v="21.3"/>
    <x v="1314"/>
    <n v="367384"/>
    <n v="367879"/>
    <n v="495"/>
    <x v="0"/>
    <x v="0"/>
    <x v="1"/>
    <x v="1"/>
  </r>
  <r>
    <x v="341"/>
    <x v="2"/>
    <x v="4"/>
    <n v="19"/>
    <x v="9"/>
    <x v="1"/>
    <s v="P JUETTE"/>
    <x v="1"/>
    <x v="10"/>
    <s v="TC08"/>
    <x v="0"/>
    <s v="CS-815-XE / SC05"/>
    <x v="1"/>
    <x v="0"/>
    <x v="0"/>
    <x v="9"/>
    <n v="25.378"/>
    <m/>
    <n v="25.378"/>
    <x v="0"/>
    <n v="367879"/>
    <n v="368141"/>
    <n v="262"/>
    <x v="0"/>
    <x v="0"/>
    <x v="1"/>
    <x v="1"/>
  </r>
  <r>
    <x v="342"/>
    <x v="2"/>
    <x v="4"/>
    <n v="19"/>
    <x v="9"/>
    <x v="1"/>
    <s v="P JUETTE"/>
    <x v="1"/>
    <x v="10"/>
    <s v="TC08"/>
    <x v="0"/>
    <s v="CS-815-XE / SC05"/>
    <x v="1"/>
    <x v="0"/>
    <x v="0"/>
    <x v="8"/>
    <n v="24.16"/>
    <m/>
    <n v="24.16"/>
    <x v="1840"/>
    <n v="368141"/>
    <n v="368547"/>
    <n v="406"/>
    <x v="0"/>
    <x v="1"/>
    <x v="4"/>
    <x v="0"/>
  </r>
  <r>
    <x v="343"/>
    <x v="2"/>
    <x v="4"/>
    <n v="19"/>
    <x v="9"/>
    <x v="1"/>
    <s v="P JUETTE"/>
    <x v="1"/>
    <x v="10"/>
    <s v="TC08"/>
    <x v="0"/>
    <s v="CS-815-XE / SC05"/>
    <x v="1"/>
    <x v="0"/>
    <x v="0"/>
    <x v="8"/>
    <n v="17.366"/>
    <m/>
    <n v="17.366"/>
    <x v="3094"/>
    <n v="368547"/>
    <n v="368686"/>
    <n v="139"/>
    <x v="0"/>
    <x v="0"/>
    <x v="5"/>
    <x v="3"/>
  </r>
  <r>
    <x v="344"/>
    <x v="2"/>
    <x v="4"/>
    <n v="20"/>
    <x v="9"/>
    <x v="1"/>
    <s v="P JUETTE"/>
    <x v="1"/>
    <x v="10"/>
    <s v="TC08"/>
    <x v="0"/>
    <s v="CS-815-XE / SC05"/>
    <x v="1"/>
    <x v="0"/>
    <x v="0"/>
    <x v="7"/>
    <n v="21.562000000000001"/>
    <m/>
    <n v="21.562000000000001"/>
    <x v="3095"/>
    <n v="368686"/>
    <n v="369056"/>
    <n v="370"/>
    <x v="1"/>
    <x v="2"/>
    <x v="1"/>
    <x v="6"/>
  </r>
  <r>
    <x v="345"/>
    <x v="2"/>
    <x v="4"/>
    <n v="20"/>
    <x v="9"/>
    <x v="1"/>
    <s v="P JUETTE"/>
    <x v="1"/>
    <x v="10"/>
    <s v="TC08"/>
    <x v="0"/>
    <s v="CS-815-XE / SC05"/>
    <x v="1"/>
    <x v="0"/>
    <x v="0"/>
    <x v="7"/>
    <n v="19.809000000000001"/>
    <m/>
    <n v="19.809000000000001"/>
    <x v="3096"/>
    <n v="369056"/>
    <n v="369431"/>
    <n v="375"/>
    <x v="0"/>
    <x v="0"/>
    <x v="1"/>
    <x v="1"/>
  </r>
  <r>
    <x v="346"/>
    <x v="2"/>
    <x v="4"/>
    <n v="20"/>
    <x v="9"/>
    <x v="1"/>
    <s v="P JUETTE"/>
    <x v="1"/>
    <x v="10"/>
    <s v="TC08"/>
    <x v="0"/>
    <s v="CS-815-XE / SC05"/>
    <x v="1"/>
    <x v="0"/>
    <x v="0"/>
    <x v="7"/>
    <n v="20.693999999999999"/>
    <m/>
    <n v="20.693999999999999"/>
    <x v="1408"/>
    <n v="369431"/>
    <n v="369949"/>
    <n v="518"/>
    <x v="1"/>
    <x v="0"/>
    <x v="3"/>
    <x v="3"/>
  </r>
  <r>
    <x v="347"/>
    <x v="2"/>
    <x v="4"/>
    <n v="20"/>
    <x v="9"/>
    <x v="1"/>
    <s v="P JUETTE"/>
    <x v="1"/>
    <x v="10"/>
    <s v="TC08"/>
    <x v="0"/>
    <s v="CS-815-XE / SC05"/>
    <x v="1"/>
    <x v="1"/>
    <x v="0"/>
    <x v="3"/>
    <n v="25.021000000000001"/>
    <m/>
    <n v="25.021000000000001"/>
    <x v="0"/>
    <n v="369949"/>
    <n v="370507"/>
    <n v="558"/>
    <x v="0"/>
    <x v="0"/>
    <x v="5"/>
    <x v="3"/>
  </r>
  <r>
    <x v="349"/>
    <x v="2"/>
    <x v="4"/>
    <n v="21"/>
    <x v="9"/>
    <x v="1"/>
    <s v="P JUETTE"/>
    <x v="1"/>
    <x v="28"/>
    <s v=""/>
    <x v="5"/>
    <s v="CS-815-XE / SC05"/>
    <x v="6"/>
    <x v="3"/>
    <x v="1"/>
    <x v="5"/>
    <m/>
    <m/>
    <n v="0"/>
    <x v="6"/>
    <m/>
    <m/>
    <s v=""/>
    <x v="0"/>
    <x v="0"/>
    <x v="1"/>
    <x v="1"/>
  </r>
  <r>
    <x v="350"/>
    <x v="2"/>
    <x v="4"/>
    <n v="21"/>
    <x v="9"/>
    <x v="1"/>
    <s v="P JUETTE"/>
    <x v="1"/>
    <x v="28"/>
    <s v=""/>
    <x v="5"/>
    <s v="CS-815-XE / SC05"/>
    <x v="6"/>
    <x v="3"/>
    <x v="1"/>
    <x v="5"/>
    <m/>
    <m/>
    <n v="0"/>
    <x v="6"/>
    <m/>
    <m/>
    <s v=""/>
    <x v="0"/>
    <x v="0"/>
    <x v="1"/>
    <x v="1"/>
  </r>
  <r>
    <x v="351"/>
    <x v="2"/>
    <x v="4"/>
    <n v="21"/>
    <x v="9"/>
    <x v="1"/>
    <s v="P JUETTE"/>
    <x v="1"/>
    <x v="28"/>
    <s v=""/>
    <x v="5"/>
    <s v="CS-815-XE / SC05"/>
    <x v="6"/>
    <x v="3"/>
    <x v="1"/>
    <x v="5"/>
    <m/>
    <m/>
    <n v="0"/>
    <x v="6"/>
    <m/>
    <m/>
    <s v=""/>
    <x v="0"/>
    <x v="0"/>
    <x v="1"/>
    <x v="1"/>
  </r>
  <r>
    <x v="352"/>
    <x v="2"/>
    <x v="4"/>
    <n v="21"/>
    <x v="9"/>
    <x v="1"/>
    <s v="P JUETTE"/>
    <x v="1"/>
    <x v="28"/>
    <s v=""/>
    <x v="5"/>
    <s v="CS-815-XE / SC05"/>
    <x v="6"/>
    <x v="3"/>
    <x v="1"/>
    <x v="5"/>
    <m/>
    <m/>
    <n v="0"/>
    <x v="6"/>
    <m/>
    <m/>
    <s v=""/>
    <x v="0"/>
    <x v="0"/>
    <x v="1"/>
    <x v="1"/>
  </r>
  <r>
    <x v="353"/>
    <x v="2"/>
    <x v="4"/>
    <n v="22"/>
    <x v="9"/>
    <x v="1"/>
    <s v="P JUETTE"/>
    <x v="1"/>
    <x v="10"/>
    <s v="TC08"/>
    <x v="0"/>
    <s v="CS-815-XE / SC05"/>
    <x v="1"/>
    <x v="0"/>
    <x v="0"/>
    <x v="0"/>
    <n v="27.693999999999999"/>
    <m/>
    <n v="27.693999999999999"/>
    <x v="0"/>
    <n v="370507"/>
    <n v="370963"/>
    <n v="456"/>
    <x v="0"/>
    <x v="0"/>
    <x v="5"/>
    <x v="3"/>
  </r>
  <r>
    <x v="354"/>
    <x v="2"/>
    <x v="4"/>
    <n v="22"/>
    <x v="9"/>
    <x v="1"/>
    <s v="P JUETTE"/>
    <x v="1"/>
    <x v="10"/>
    <s v="TC08"/>
    <x v="0"/>
    <s v="CS-815-XE / SC05"/>
    <x v="1"/>
    <x v="0"/>
    <x v="0"/>
    <x v="6"/>
    <n v="27.222000000000001"/>
    <m/>
    <n v="27.222000000000001"/>
    <x v="0"/>
    <n v="370936"/>
    <n v="371260"/>
    <n v="324"/>
    <x v="0"/>
    <x v="2"/>
    <x v="5"/>
    <x v="0"/>
  </r>
  <r>
    <x v="355"/>
    <x v="2"/>
    <x v="4"/>
    <n v="22"/>
    <x v="9"/>
    <x v="1"/>
    <s v="P JUETTE"/>
    <x v="1"/>
    <x v="10"/>
    <s v="TC08"/>
    <x v="0"/>
    <s v="CS-815-XE / SC05"/>
    <x v="1"/>
    <x v="0"/>
    <x v="0"/>
    <x v="2"/>
    <n v="21.228000000000002"/>
    <m/>
    <n v="21.228000000000002"/>
    <x v="539"/>
    <n v="371260"/>
    <n v="371579"/>
    <n v="319"/>
    <x v="0"/>
    <x v="0"/>
    <x v="5"/>
    <x v="3"/>
  </r>
  <r>
    <x v="356"/>
    <x v="2"/>
    <x v="4"/>
    <n v="22"/>
    <x v="9"/>
    <x v="1"/>
    <s v="P JUETTE"/>
    <x v="1"/>
    <x v="10"/>
    <s v="TC08"/>
    <x v="0"/>
    <s v="CS-815-XE / SC05"/>
    <x v="1"/>
    <x v="0"/>
    <x v="0"/>
    <x v="1"/>
    <n v="17.765999999999998"/>
    <m/>
    <n v="17.765999999999998"/>
    <x v="3097"/>
    <n v="371579"/>
    <n v="371671"/>
    <n v="92"/>
    <x v="0"/>
    <x v="0"/>
    <x v="4"/>
    <x v="6"/>
  </r>
  <r>
    <x v="357"/>
    <x v="2"/>
    <x v="4"/>
    <n v="22"/>
    <x v="9"/>
    <x v="1"/>
    <s v="P JUETTE"/>
    <x v="1"/>
    <x v="10"/>
    <s v="TC08"/>
    <x v="0"/>
    <s v="CQ-800-DE / CIT02"/>
    <x v="1"/>
    <x v="0"/>
    <x v="0"/>
    <x v="1"/>
    <n v="23.08"/>
    <m/>
    <n v="23.08"/>
    <x v="853"/>
    <n v="371671"/>
    <n v="371923"/>
    <n v="252"/>
    <x v="0"/>
    <x v="0"/>
    <x v="1"/>
    <x v="1"/>
  </r>
  <r>
    <x v="358"/>
    <x v="2"/>
    <x v="4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59"/>
    <x v="2"/>
    <x v="4"/>
    <n v="2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340"/>
    <x v="2"/>
    <x v="4"/>
    <n v="19"/>
    <x v="1"/>
    <x v="1"/>
    <s v="G THEGUEL"/>
    <x v="1"/>
    <x v="25"/>
    <s v="TC09"/>
    <x v="0"/>
    <s v="BV-045-XN / SC12"/>
    <x v="1"/>
    <x v="0"/>
    <x v="0"/>
    <x v="1"/>
    <n v="10.98"/>
    <m/>
    <n v="10.98"/>
    <x v="3098"/>
    <n v="627956"/>
    <n v="628138"/>
    <n v="182"/>
    <x v="0"/>
    <x v="0"/>
    <x v="1"/>
    <x v="1"/>
  </r>
  <r>
    <x v="340"/>
    <x v="2"/>
    <x v="4"/>
    <n v="19"/>
    <x v="1"/>
    <x v="1"/>
    <s v="G THEGUEL"/>
    <x v="1"/>
    <x v="25"/>
    <s v="TC09"/>
    <x v="0"/>
    <s v="BV-045-XN / SC12"/>
    <x v="1"/>
    <x v="2"/>
    <x v="0"/>
    <x v="1"/>
    <n v="12.96"/>
    <m/>
    <n v="12.96"/>
    <x v="3099"/>
    <n v="628138"/>
    <n v="628414"/>
    <n v="276"/>
    <x v="0"/>
    <x v="0"/>
    <x v="1"/>
    <x v="1"/>
  </r>
  <r>
    <x v="341"/>
    <x v="2"/>
    <x v="4"/>
    <n v="19"/>
    <x v="1"/>
    <x v="1"/>
    <s v="G THEGUEL"/>
    <x v="1"/>
    <x v="1"/>
    <s v="TC05"/>
    <x v="0"/>
    <s v="CL-567-NF / S247"/>
    <x v="1"/>
    <x v="0"/>
    <x v="0"/>
    <x v="6"/>
    <n v="22.338000000000001"/>
    <m/>
    <n v="22.338000000000001"/>
    <x v="2025"/>
    <n v="355308"/>
    <n v="355795"/>
    <n v="487"/>
    <x v="0"/>
    <x v="0"/>
    <x v="1"/>
    <x v="1"/>
  </r>
  <r>
    <x v="342"/>
    <x v="2"/>
    <x v="4"/>
    <n v="19"/>
    <x v="1"/>
    <x v="1"/>
    <s v="G THEGUEL"/>
    <x v="1"/>
    <x v="1"/>
    <s v="TC05"/>
    <x v="0"/>
    <s v="CQ-800-DE / CIT02"/>
    <x v="1"/>
    <x v="0"/>
    <x v="0"/>
    <x v="1"/>
    <n v="25.28"/>
    <m/>
    <n v="25.28"/>
    <x v="0"/>
    <n v="355795"/>
    <n v="355832"/>
    <n v="37"/>
    <x v="0"/>
    <x v="0"/>
    <x v="1"/>
    <x v="1"/>
  </r>
  <r>
    <x v="342"/>
    <x v="2"/>
    <x v="4"/>
    <n v="19"/>
    <x v="1"/>
    <x v="1"/>
    <s v="G THEGUEL"/>
    <x v="1"/>
    <x v="1"/>
    <s v="TC05"/>
    <x v="0"/>
    <s v="CQ-800-DE / CIT02"/>
    <x v="1"/>
    <x v="2"/>
    <x v="0"/>
    <x v="1"/>
    <n v="11.74"/>
    <m/>
    <n v="11.74"/>
    <x v="3100"/>
    <n v="355832"/>
    <n v="356197"/>
    <n v="365"/>
    <x v="0"/>
    <x v="0"/>
    <x v="1"/>
    <x v="1"/>
  </r>
  <r>
    <x v="343"/>
    <x v="2"/>
    <x v="4"/>
    <n v="19"/>
    <x v="1"/>
    <x v="1"/>
    <s v="G THEGUEL"/>
    <x v="1"/>
    <x v="1"/>
    <s v="TC05"/>
    <x v="0"/>
    <s v="DT-670-VE / CIT01"/>
    <x v="1"/>
    <x v="0"/>
    <x v="0"/>
    <x v="1"/>
    <n v="24.64"/>
    <m/>
    <n v="24.64"/>
    <x v="335"/>
    <n v="356197"/>
    <n v="356578"/>
    <n v="381"/>
    <x v="0"/>
    <x v="0"/>
    <x v="1"/>
    <x v="1"/>
  </r>
  <r>
    <x v="344"/>
    <x v="2"/>
    <x v="4"/>
    <n v="20"/>
    <x v="1"/>
    <x v="1"/>
    <s v="G THEGUEL"/>
    <x v="1"/>
    <x v="1"/>
    <s v="TC05"/>
    <x v="0"/>
    <s v="CL-567-NF / S247"/>
    <x v="1"/>
    <x v="0"/>
    <x v="0"/>
    <x v="18"/>
    <m/>
    <m/>
    <n v="0"/>
    <x v="6"/>
    <n v="356578"/>
    <n v="356629"/>
    <n v="51"/>
    <x v="0"/>
    <x v="0"/>
    <x v="1"/>
    <x v="1"/>
  </r>
  <r>
    <x v="345"/>
    <x v="2"/>
    <x v="4"/>
    <n v="20"/>
    <x v="1"/>
    <x v="1"/>
    <s v="G THEGUEL"/>
    <x v="1"/>
    <x v="1"/>
    <s v="TC05"/>
    <x v="0"/>
    <s v="CY-974-TJ / CIT05"/>
    <x v="1"/>
    <x v="0"/>
    <x v="0"/>
    <x v="1"/>
    <n v="23.98"/>
    <m/>
    <n v="23.98"/>
    <x v="1797"/>
    <n v="356629"/>
    <n v="356781"/>
    <n v="152"/>
    <x v="0"/>
    <x v="0"/>
    <x v="1"/>
    <x v="1"/>
  </r>
  <r>
    <x v="346"/>
    <x v="2"/>
    <x v="4"/>
    <n v="20"/>
    <x v="1"/>
    <x v="1"/>
    <s v="G THEGUEL"/>
    <x v="1"/>
    <x v="1"/>
    <s v="TC05"/>
    <x v="0"/>
    <s v="DT-670-VE / CIT01"/>
    <x v="1"/>
    <x v="0"/>
    <x v="0"/>
    <x v="1"/>
    <n v="28.82"/>
    <m/>
    <n v="28.82"/>
    <x v="0"/>
    <n v="356781"/>
    <n v="357009"/>
    <n v="228"/>
    <x v="0"/>
    <x v="0"/>
    <x v="1"/>
    <x v="1"/>
  </r>
  <r>
    <x v="347"/>
    <x v="2"/>
    <x v="4"/>
    <n v="20"/>
    <x v="1"/>
    <x v="1"/>
    <s v="G THEGUEL"/>
    <x v="1"/>
    <x v="1"/>
    <s v="TC05"/>
    <x v="0"/>
    <s v="CL-567-NF / S247"/>
    <x v="1"/>
    <x v="0"/>
    <x v="0"/>
    <x v="8"/>
    <n v="18.928000000000001"/>
    <m/>
    <n v="18.928000000000001"/>
    <x v="3101"/>
    <n v="357009"/>
    <n v="357073"/>
    <n v="64"/>
    <x v="0"/>
    <x v="0"/>
    <x v="1"/>
    <x v="1"/>
  </r>
  <r>
    <x v="348"/>
    <x v="2"/>
    <x v="4"/>
    <n v="20"/>
    <x v="1"/>
    <x v="1"/>
    <s v="G THEGUEL"/>
    <x v="1"/>
    <x v="1"/>
    <s v="TC05"/>
    <x v="0"/>
    <s v="BV-045-XN / SC12"/>
    <x v="1"/>
    <x v="0"/>
    <x v="0"/>
    <x v="1"/>
    <n v="11.34"/>
    <m/>
    <n v="11.34"/>
    <x v="3102"/>
    <n v="357073"/>
    <n v="357429"/>
    <n v="356"/>
    <x v="0"/>
    <x v="0"/>
    <x v="1"/>
    <x v="1"/>
  </r>
  <r>
    <x v="349"/>
    <x v="2"/>
    <x v="4"/>
    <n v="21"/>
    <x v="1"/>
    <x v="1"/>
    <s v="G THEGUEL"/>
    <x v="1"/>
    <x v="1"/>
    <s v="TC05"/>
    <x v="0"/>
    <s v="DT-670-VE / CIT01"/>
    <x v="1"/>
    <x v="0"/>
    <x v="0"/>
    <x v="1"/>
    <n v="24.9"/>
    <m/>
    <n v="24.9"/>
    <x v="754"/>
    <n v="357429"/>
    <n v="357919"/>
    <n v="490"/>
    <x v="0"/>
    <x v="0"/>
    <x v="1"/>
    <x v="1"/>
  </r>
  <r>
    <x v="350"/>
    <x v="2"/>
    <x v="4"/>
    <n v="21"/>
    <x v="1"/>
    <x v="1"/>
    <s v="G THEGUEL"/>
    <x v="1"/>
    <x v="1"/>
    <s v="TC05"/>
    <x v="0"/>
    <s v="DT-670-VE / CIT01"/>
    <x v="1"/>
    <x v="0"/>
    <x v="0"/>
    <x v="1"/>
    <n v="24.98"/>
    <m/>
    <n v="24.98"/>
    <x v="23"/>
    <n v="357919"/>
    <n v="358126"/>
    <n v="207"/>
    <x v="0"/>
    <x v="0"/>
    <x v="1"/>
    <x v="1"/>
  </r>
  <r>
    <x v="350"/>
    <x v="2"/>
    <x v="4"/>
    <n v="21"/>
    <x v="1"/>
    <x v="1"/>
    <s v="G THEGUEL"/>
    <x v="1"/>
    <x v="1"/>
    <s v="TC05"/>
    <x v="0"/>
    <s v="CQ-800-DE / CIT02"/>
    <x v="1"/>
    <x v="2"/>
    <x v="0"/>
    <x v="1"/>
    <n v="23.2"/>
    <m/>
    <n v="23.2"/>
    <x v="84"/>
    <n v="358126"/>
    <n v="358408"/>
    <n v="282"/>
    <x v="0"/>
    <x v="0"/>
    <x v="1"/>
    <x v="1"/>
  </r>
  <r>
    <x v="351"/>
    <x v="2"/>
    <x v="4"/>
    <n v="21"/>
    <x v="1"/>
    <x v="1"/>
    <s v="G THEGUEL"/>
    <x v="1"/>
    <x v="1"/>
    <s v="TC05"/>
    <x v="0"/>
    <s v="DT-670-VE / CIT01"/>
    <x v="1"/>
    <x v="0"/>
    <x v="0"/>
    <x v="1"/>
    <n v="19.920000000000002"/>
    <m/>
    <n v="19.920000000000002"/>
    <x v="2119"/>
    <n v="358408"/>
    <n v="358537"/>
    <n v="129"/>
    <x v="0"/>
    <x v="0"/>
    <x v="1"/>
    <x v="1"/>
  </r>
  <r>
    <x v="352"/>
    <x v="2"/>
    <x v="4"/>
    <n v="21"/>
    <x v="1"/>
    <x v="1"/>
    <s v="G THEGUEL"/>
    <x v="1"/>
    <x v="1"/>
    <s v="TC05"/>
    <x v="0"/>
    <s v="CQ-800-DE / CIT02"/>
    <x v="1"/>
    <x v="0"/>
    <x v="0"/>
    <x v="1"/>
    <n v="19.14"/>
    <m/>
    <n v="19.14"/>
    <x v="3103"/>
    <n v="358537"/>
    <n v="358922"/>
    <n v="385"/>
    <x v="0"/>
    <x v="0"/>
    <x v="1"/>
    <x v="1"/>
  </r>
  <r>
    <x v="353"/>
    <x v="2"/>
    <x v="4"/>
    <n v="22"/>
    <x v="1"/>
    <x v="1"/>
    <s v="G THEGUEL"/>
    <x v="1"/>
    <x v="1"/>
    <s v="TC05"/>
    <x v="0"/>
    <s v="BV-045-XN / SC12"/>
    <x v="1"/>
    <x v="0"/>
    <x v="0"/>
    <x v="1"/>
    <n v="13.34"/>
    <m/>
    <n v="13.34"/>
    <x v="3104"/>
    <n v="358922"/>
    <n v="358970"/>
    <n v="48"/>
    <x v="0"/>
    <x v="0"/>
    <x v="1"/>
    <x v="1"/>
  </r>
  <r>
    <x v="353"/>
    <x v="2"/>
    <x v="4"/>
    <n v="22"/>
    <x v="1"/>
    <x v="1"/>
    <s v="G THEGUEL"/>
    <x v="1"/>
    <x v="1"/>
    <s v="TC05"/>
    <x v="0"/>
    <s v="BV-045-XN / SC12"/>
    <x v="1"/>
    <x v="2"/>
    <x v="0"/>
    <x v="1"/>
    <n v="14.66"/>
    <m/>
    <n v="14.66"/>
    <x v="3105"/>
    <n v="358970"/>
    <n v="359170"/>
    <n v="200"/>
    <x v="0"/>
    <x v="0"/>
    <x v="1"/>
    <x v="1"/>
  </r>
  <r>
    <x v="354"/>
    <x v="2"/>
    <x v="4"/>
    <n v="22"/>
    <x v="1"/>
    <x v="1"/>
    <s v="G THEGUEL"/>
    <x v="1"/>
    <x v="1"/>
    <s v="TC05"/>
    <x v="0"/>
    <s v="DT-670-VE / CIT01"/>
    <x v="1"/>
    <x v="0"/>
    <x v="0"/>
    <x v="1"/>
    <n v="20.079999999999998"/>
    <m/>
    <n v="20.079999999999998"/>
    <x v="2383"/>
    <n v="359170"/>
    <n v="359330"/>
    <n v="160"/>
    <x v="0"/>
    <x v="0"/>
    <x v="1"/>
    <x v="1"/>
  </r>
  <r>
    <x v="354"/>
    <x v="2"/>
    <x v="4"/>
    <n v="22"/>
    <x v="1"/>
    <x v="1"/>
    <s v="G THEGUEL"/>
    <x v="1"/>
    <x v="1"/>
    <s v="TC05"/>
    <x v="0"/>
    <s v="CQ-800-DE / CIT02"/>
    <x v="1"/>
    <x v="2"/>
    <x v="0"/>
    <x v="1"/>
    <n v="24.84"/>
    <m/>
    <n v="24.84"/>
    <x v="1813"/>
    <n v="359330"/>
    <n v="359392"/>
    <n v="62"/>
    <x v="0"/>
    <x v="0"/>
    <x v="1"/>
    <x v="1"/>
  </r>
  <r>
    <x v="355"/>
    <x v="2"/>
    <x v="4"/>
    <n v="22"/>
    <x v="1"/>
    <x v="1"/>
    <s v="G THEGUEL"/>
    <x v="1"/>
    <x v="1"/>
    <s v="TC05"/>
    <x v="0"/>
    <s v="CY-974-TJ / CIT05"/>
    <x v="1"/>
    <x v="0"/>
    <x v="0"/>
    <x v="1"/>
    <n v="20"/>
    <m/>
    <n v="20"/>
    <x v="97"/>
    <n v="359392"/>
    <n v="359533"/>
    <n v="141"/>
    <x v="0"/>
    <x v="0"/>
    <x v="1"/>
    <x v="1"/>
  </r>
  <r>
    <x v="355"/>
    <x v="2"/>
    <x v="4"/>
    <n v="22"/>
    <x v="1"/>
    <x v="1"/>
    <s v="G THEGUEL"/>
    <x v="1"/>
    <x v="1"/>
    <s v="TC05"/>
    <x v="0"/>
    <s v="CY-974-TJ / CIT05"/>
    <x v="1"/>
    <x v="2"/>
    <x v="0"/>
    <x v="1"/>
    <n v="24.06"/>
    <m/>
    <n v="24.06"/>
    <x v="1357"/>
    <n v="359533"/>
    <n v="359568"/>
    <n v="35"/>
    <x v="0"/>
    <x v="0"/>
    <x v="1"/>
    <x v="1"/>
  </r>
  <r>
    <x v="356"/>
    <x v="2"/>
    <x v="4"/>
    <n v="22"/>
    <x v="1"/>
    <x v="1"/>
    <s v="G THEGUEL"/>
    <x v="1"/>
    <x v="1"/>
    <s v="TC05"/>
    <x v="0"/>
    <s v="CQ-800-DE / CIT02"/>
    <x v="1"/>
    <x v="0"/>
    <x v="0"/>
    <x v="1"/>
    <n v="24.1"/>
    <m/>
    <n v="24.1"/>
    <x v="840"/>
    <n v="359568"/>
    <n v="359995"/>
    <n v="427"/>
    <x v="0"/>
    <x v="0"/>
    <x v="1"/>
    <x v="1"/>
  </r>
  <r>
    <x v="357"/>
    <x v="2"/>
    <x v="4"/>
    <n v="22"/>
    <x v="1"/>
    <x v="1"/>
    <s v="G THEGUEL"/>
    <x v="1"/>
    <x v="1"/>
    <s v="TC05"/>
    <x v="0"/>
    <s v="BV-045-XN / SC12"/>
    <x v="1"/>
    <x v="0"/>
    <x v="0"/>
    <x v="1"/>
    <n v="14.38"/>
    <m/>
    <n v="14.38"/>
    <x v="2185"/>
    <n v="359995"/>
    <n v="360210"/>
    <n v="215"/>
    <x v="0"/>
    <x v="0"/>
    <x v="1"/>
    <x v="1"/>
  </r>
  <r>
    <x v="358"/>
    <x v="2"/>
    <x v="4"/>
    <n v="23"/>
    <x v="1"/>
    <x v="1"/>
    <s v="G THEGUEL"/>
    <x v="1"/>
    <x v="1"/>
    <s v="TC05"/>
    <x v="0"/>
    <s v="CQ-800-DE / CIT02"/>
    <x v="1"/>
    <x v="0"/>
    <x v="0"/>
    <x v="1"/>
    <n v="27.88"/>
    <m/>
    <n v="27.88"/>
    <x v="0"/>
    <n v="360210"/>
    <n v="360632"/>
    <n v="422"/>
    <x v="0"/>
    <x v="0"/>
    <x v="1"/>
    <x v="1"/>
  </r>
  <r>
    <x v="359"/>
    <x v="2"/>
    <x v="4"/>
    <n v="23"/>
    <x v="1"/>
    <x v="1"/>
    <s v="G THEGUEL"/>
    <x v="1"/>
    <x v="1"/>
    <s v="TC05"/>
    <x v="0"/>
    <s v="DT-670-VE / CIT01"/>
    <x v="1"/>
    <x v="0"/>
    <x v="0"/>
    <x v="1"/>
    <n v="24.48"/>
    <m/>
    <n v="24.48"/>
    <x v="2028"/>
    <n v="360631"/>
    <n v="361119"/>
    <n v="488"/>
    <x v="0"/>
    <x v="0"/>
    <x v="1"/>
    <x v="1"/>
  </r>
  <r>
    <x v="340"/>
    <x v="2"/>
    <x v="4"/>
    <n v="19"/>
    <x v="10"/>
    <x v="1"/>
    <s v="R THOMASSE"/>
    <x v="1"/>
    <x v="11"/>
    <s v="TC16"/>
    <x v="0"/>
    <s v="DT-670-VE / CIT01"/>
    <x v="1"/>
    <x v="0"/>
    <x v="0"/>
    <x v="1"/>
    <n v="29.62"/>
    <m/>
    <n v="29.62"/>
    <x v="0"/>
    <n v="62301"/>
    <n v="62316"/>
    <n v="15"/>
    <x v="0"/>
    <x v="0"/>
    <x v="1"/>
    <x v="1"/>
  </r>
  <r>
    <x v="340"/>
    <x v="2"/>
    <x v="4"/>
    <n v="19"/>
    <x v="10"/>
    <x v="1"/>
    <s v="R THOMASSE"/>
    <x v="1"/>
    <x v="11"/>
    <s v="TC16"/>
    <x v="0"/>
    <s v="DT-670-VE / CIT01"/>
    <x v="1"/>
    <x v="2"/>
    <x v="0"/>
    <x v="1"/>
    <n v="15.08"/>
    <m/>
    <n v="15.08"/>
    <x v="2393"/>
    <n v="62316"/>
    <n v="62342"/>
    <n v="26"/>
    <x v="0"/>
    <x v="0"/>
    <x v="1"/>
    <x v="1"/>
  </r>
  <r>
    <x v="341"/>
    <x v="2"/>
    <x v="4"/>
    <n v="19"/>
    <x v="10"/>
    <x v="1"/>
    <s v="R THOMASSE"/>
    <x v="1"/>
    <x v="11"/>
    <s v="TC16"/>
    <x v="0"/>
    <s v="DT-670-VE / CIT01"/>
    <x v="1"/>
    <x v="0"/>
    <x v="0"/>
    <x v="1"/>
    <n v="24.96"/>
    <m/>
    <n v="24.96"/>
    <x v="1773"/>
    <n v="62342"/>
    <n v="62614"/>
    <n v="272"/>
    <x v="0"/>
    <x v="0"/>
    <x v="1"/>
    <x v="1"/>
  </r>
  <r>
    <x v="341"/>
    <x v="2"/>
    <x v="4"/>
    <n v="19"/>
    <x v="10"/>
    <x v="1"/>
    <s v="R THOMASSE"/>
    <x v="1"/>
    <x v="11"/>
    <s v="TC16"/>
    <x v="0"/>
    <s v="CY-974-TJ / CIT05"/>
    <x v="1"/>
    <x v="2"/>
    <x v="0"/>
    <x v="1"/>
    <n v="19.98"/>
    <m/>
    <n v="19.98"/>
    <x v="2116"/>
    <n v="62614"/>
    <n v="62879"/>
    <n v="265"/>
    <x v="0"/>
    <x v="0"/>
    <x v="1"/>
    <x v="1"/>
  </r>
  <r>
    <x v="342"/>
    <x v="2"/>
    <x v="4"/>
    <n v="19"/>
    <x v="10"/>
    <x v="1"/>
    <s v="R THOMASSE"/>
    <x v="1"/>
    <x v="11"/>
    <s v="TC16"/>
    <x v="0"/>
    <s v="DT-670-VE / CIT01"/>
    <x v="1"/>
    <x v="0"/>
    <x v="0"/>
    <x v="1"/>
    <n v="19.7"/>
    <m/>
    <n v="19.7"/>
    <x v="3106"/>
    <n v="62879"/>
    <n v="63171"/>
    <n v="292"/>
    <x v="0"/>
    <x v="0"/>
    <x v="1"/>
    <x v="1"/>
  </r>
  <r>
    <x v="343"/>
    <x v="2"/>
    <x v="4"/>
    <n v="19"/>
    <x v="10"/>
    <x v="1"/>
    <s v="R THOMASSE"/>
    <x v="1"/>
    <x v="28"/>
    <s v=""/>
    <x v="5"/>
    <s v="DT-670-VE / CIT01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10"/>
    <x v="1"/>
    <s v="R THOMASSE"/>
    <x v="1"/>
    <x v="11"/>
    <s v="TC16"/>
    <x v="0"/>
    <s v="CY-974-TJ / CIT05"/>
    <x v="1"/>
    <x v="0"/>
    <x v="0"/>
    <x v="1"/>
    <n v="25.58"/>
    <m/>
    <n v="25.58"/>
    <x v="0"/>
    <n v="63171"/>
    <n v="63337"/>
    <n v="166"/>
    <x v="0"/>
    <x v="0"/>
    <x v="1"/>
    <x v="1"/>
  </r>
  <r>
    <x v="344"/>
    <x v="2"/>
    <x v="4"/>
    <n v="20"/>
    <x v="10"/>
    <x v="1"/>
    <s v="R THOMASSE"/>
    <x v="1"/>
    <x v="11"/>
    <s v="TC16"/>
    <x v="0"/>
    <s v="CQ-800-DE / CIT02"/>
    <x v="1"/>
    <x v="2"/>
    <x v="0"/>
    <x v="1"/>
    <n v="28.1"/>
    <m/>
    <n v="28.1"/>
    <x v="0"/>
    <n v="63337"/>
    <n v="63552"/>
    <n v="215"/>
    <x v="0"/>
    <x v="0"/>
    <x v="1"/>
    <x v="1"/>
  </r>
  <r>
    <x v="345"/>
    <x v="2"/>
    <x v="4"/>
    <n v="20"/>
    <x v="10"/>
    <x v="1"/>
    <s v="R THOMASSE"/>
    <x v="1"/>
    <x v="11"/>
    <s v="TC16"/>
    <x v="0"/>
    <s v="DT-670-VE / CIT01"/>
    <x v="1"/>
    <x v="0"/>
    <x v="0"/>
    <x v="1"/>
    <n v="20.14"/>
    <m/>
    <n v="20.14"/>
    <x v="2923"/>
    <n v="63552"/>
    <n v="63840"/>
    <n v="288"/>
    <x v="0"/>
    <x v="0"/>
    <x v="1"/>
    <x v="1"/>
  </r>
  <r>
    <x v="345"/>
    <x v="2"/>
    <x v="4"/>
    <n v="20"/>
    <x v="10"/>
    <x v="1"/>
    <s v="R THOMASSE"/>
    <x v="1"/>
    <x v="29"/>
    <s v="TC11"/>
    <x v="0"/>
    <s v="DT-670-VE / CIT01"/>
    <x v="1"/>
    <x v="2"/>
    <x v="0"/>
    <x v="1"/>
    <n v="10.46"/>
    <m/>
    <n v="10.46"/>
    <x v="267"/>
    <n v="679910"/>
    <n v="680050"/>
    <n v="140"/>
    <x v="0"/>
    <x v="0"/>
    <x v="1"/>
    <x v="1"/>
  </r>
  <r>
    <x v="346"/>
    <x v="2"/>
    <x v="4"/>
    <n v="20"/>
    <x v="10"/>
    <x v="1"/>
    <s v="R THOMASSE"/>
    <x v="1"/>
    <x v="11"/>
    <s v="TC16"/>
    <x v="0"/>
    <s v="CY-974-TJ / CIT05"/>
    <x v="1"/>
    <x v="0"/>
    <x v="0"/>
    <x v="1"/>
    <n v="24"/>
    <m/>
    <n v="24"/>
    <x v="374"/>
    <n v="63840"/>
    <n v="64110"/>
    <n v="270"/>
    <x v="0"/>
    <x v="0"/>
    <x v="1"/>
    <x v="1"/>
  </r>
  <r>
    <x v="346"/>
    <x v="2"/>
    <x v="4"/>
    <n v="20"/>
    <x v="10"/>
    <x v="1"/>
    <s v="R THOMASSE"/>
    <x v="1"/>
    <x v="11"/>
    <s v="TC16"/>
    <x v="0"/>
    <s v="CY-974-TJ / CIT05"/>
    <x v="1"/>
    <x v="2"/>
    <x v="0"/>
    <x v="1"/>
    <m/>
    <n v="24.78"/>
    <n v="24.78"/>
    <x v="863"/>
    <n v="64110"/>
    <n v="64654"/>
    <n v="544"/>
    <x v="0"/>
    <x v="0"/>
    <x v="1"/>
    <x v="1"/>
  </r>
  <r>
    <x v="347"/>
    <x v="2"/>
    <x v="4"/>
    <n v="20"/>
    <x v="10"/>
    <x v="1"/>
    <s v="R THOMASSE"/>
    <x v="1"/>
    <x v="11"/>
    <s v="TC16"/>
    <x v="0"/>
    <s v="CQ-800-DE / CIT02"/>
    <x v="1"/>
    <x v="0"/>
    <x v="0"/>
    <x v="1"/>
    <n v="23.56"/>
    <m/>
    <n v="23.56"/>
    <x v="504"/>
    <n v="64654"/>
    <n v="64795"/>
    <n v="141"/>
    <x v="0"/>
    <x v="0"/>
    <x v="1"/>
    <x v="1"/>
  </r>
  <r>
    <x v="348"/>
    <x v="2"/>
    <x v="4"/>
    <n v="20"/>
    <x v="10"/>
    <x v="1"/>
    <s v="R THOMASSE"/>
    <x v="1"/>
    <x v="11"/>
    <s v="TC16"/>
    <x v="0"/>
    <s v="CY-974-TJ / CIT05"/>
    <x v="1"/>
    <x v="0"/>
    <x v="0"/>
    <x v="1"/>
    <n v="24.94"/>
    <m/>
    <n v="24.94"/>
    <x v="69"/>
    <n v="64795"/>
    <n v="65062"/>
    <n v="267"/>
    <x v="0"/>
    <x v="0"/>
    <x v="1"/>
    <x v="1"/>
  </r>
  <r>
    <x v="349"/>
    <x v="2"/>
    <x v="4"/>
    <n v="21"/>
    <x v="10"/>
    <x v="1"/>
    <s v="R THOMASSE"/>
    <x v="1"/>
    <x v="11"/>
    <s v="TC16"/>
    <x v="0"/>
    <s v="CY-974-TJ / CIT05"/>
    <x v="1"/>
    <x v="0"/>
    <x v="0"/>
    <x v="1"/>
    <n v="23.74"/>
    <m/>
    <n v="23.74"/>
    <x v="1023"/>
    <n v="65062"/>
    <n v="65260"/>
    <n v="198"/>
    <x v="0"/>
    <x v="0"/>
    <x v="1"/>
    <x v="1"/>
  </r>
  <r>
    <x v="349"/>
    <x v="2"/>
    <x v="4"/>
    <n v="21"/>
    <x v="10"/>
    <x v="1"/>
    <s v="R THOMASSE"/>
    <x v="1"/>
    <x v="11"/>
    <s v="TC16"/>
    <x v="0"/>
    <s v="CQ-800-DE / CIT02"/>
    <x v="1"/>
    <x v="2"/>
    <x v="0"/>
    <x v="1"/>
    <n v="21.96"/>
    <m/>
    <n v="21.96"/>
    <x v="3107"/>
    <n v="65260"/>
    <n v="65350"/>
    <n v="90"/>
    <x v="0"/>
    <x v="0"/>
    <x v="1"/>
    <x v="1"/>
  </r>
  <r>
    <x v="350"/>
    <x v="2"/>
    <x v="4"/>
    <n v="21"/>
    <x v="10"/>
    <x v="1"/>
    <s v="R THOMASSE"/>
    <x v="1"/>
    <x v="11"/>
    <s v="TC16"/>
    <x v="0"/>
    <s v="CY-974-TJ / CIT05"/>
    <x v="1"/>
    <x v="0"/>
    <x v="0"/>
    <x v="1"/>
    <n v="23.88"/>
    <m/>
    <n v="23.88"/>
    <x v="460"/>
    <n v="65350"/>
    <n v="65575"/>
    <n v="225"/>
    <x v="0"/>
    <x v="0"/>
    <x v="1"/>
    <x v="1"/>
  </r>
  <r>
    <x v="350"/>
    <x v="2"/>
    <x v="4"/>
    <n v="21"/>
    <x v="10"/>
    <x v="1"/>
    <s v="R THOMASSE"/>
    <x v="1"/>
    <x v="11"/>
    <s v="TC16"/>
    <x v="0"/>
    <s v="CY-974-TJ / CIT05"/>
    <x v="1"/>
    <x v="2"/>
    <x v="0"/>
    <x v="1"/>
    <n v="28.74"/>
    <m/>
    <n v="28.74"/>
    <x v="0"/>
    <n v="65575"/>
    <n v="65791"/>
    <n v="216"/>
    <x v="0"/>
    <x v="0"/>
    <x v="1"/>
    <x v="1"/>
  </r>
  <r>
    <x v="351"/>
    <x v="2"/>
    <x v="4"/>
    <n v="21"/>
    <x v="10"/>
    <x v="1"/>
    <s v="R THOMASSE"/>
    <x v="1"/>
    <x v="11"/>
    <s v="TC16"/>
    <x v="0"/>
    <s v="BV-045-XN / SC12"/>
    <x v="1"/>
    <x v="0"/>
    <x v="0"/>
    <x v="1"/>
    <n v="25.34"/>
    <m/>
    <n v="25.34"/>
    <x v="0"/>
    <n v="65791"/>
    <n v="65986"/>
    <n v="195"/>
    <x v="0"/>
    <x v="0"/>
    <x v="1"/>
    <x v="1"/>
  </r>
  <r>
    <x v="352"/>
    <x v="2"/>
    <x v="4"/>
    <n v="21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3"/>
    <x v="2"/>
    <x v="4"/>
    <n v="2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4"/>
    <x v="2"/>
    <x v="4"/>
    <n v="2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5"/>
    <x v="2"/>
    <x v="4"/>
    <n v="2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6"/>
    <x v="2"/>
    <x v="4"/>
    <n v="2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7"/>
    <x v="2"/>
    <x v="4"/>
    <n v="2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358"/>
    <x v="2"/>
    <x v="4"/>
    <n v="23"/>
    <x v="10"/>
    <x v="1"/>
    <s v="R THOMASSE"/>
    <x v="1"/>
    <x v="11"/>
    <s v="TC16"/>
    <x v="0"/>
    <s v="CY-974-TJ / CIT05"/>
    <x v="1"/>
    <x v="0"/>
    <x v="0"/>
    <x v="1"/>
    <n v="23.8"/>
    <m/>
    <n v="23.8"/>
    <x v="66"/>
    <n v="65986"/>
    <n v="66368"/>
    <n v="382"/>
    <x v="0"/>
    <x v="0"/>
    <x v="1"/>
    <x v="1"/>
  </r>
  <r>
    <x v="358"/>
    <x v="2"/>
    <x v="4"/>
    <n v="23"/>
    <x v="10"/>
    <x v="1"/>
    <s v="R THOMASSE"/>
    <x v="1"/>
    <x v="11"/>
    <s v="TC16"/>
    <x v="0"/>
    <s v="DT-670-VE / CIT01"/>
    <x v="1"/>
    <x v="2"/>
    <x v="0"/>
    <x v="1"/>
    <n v="29.94"/>
    <m/>
    <n v="29.94"/>
    <x v="0"/>
    <n v="66368"/>
    <n v="66546"/>
    <n v="178"/>
    <x v="0"/>
    <x v="0"/>
    <x v="1"/>
    <x v="1"/>
  </r>
  <r>
    <x v="359"/>
    <x v="2"/>
    <x v="4"/>
    <n v="23"/>
    <x v="10"/>
    <x v="1"/>
    <s v="R THOMASSE"/>
    <x v="1"/>
    <x v="11"/>
    <s v="TC16"/>
    <x v="0"/>
    <s v="CY-974-TJ / CIT05"/>
    <x v="1"/>
    <x v="0"/>
    <x v="0"/>
    <x v="1"/>
    <n v="23.96"/>
    <m/>
    <n v="23.96"/>
    <x v="241"/>
    <n v="66546"/>
    <n v="66639"/>
    <n v="93"/>
    <x v="0"/>
    <x v="0"/>
    <x v="1"/>
    <x v="1"/>
  </r>
  <r>
    <x v="359"/>
    <x v="2"/>
    <x v="4"/>
    <n v="23"/>
    <x v="10"/>
    <x v="1"/>
    <s v="R THOMASSE"/>
    <x v="1"/>
    <x v="11"/>
    <s v="TC16"/>
    <x v="0"/>
    <s v="CQ-800-DE / CIT02"/>
    <x v="1"/>
    <x v="2"/>
    <x v="0"/>
    <x v="1"/>
    <n v="20.64"/>
    <m/>
    <n v="20.64"/>
    <x v="2219"/>
    <n v="66639"/>
    <n v="66774"/>
    <n v="135"/>
    <x v="0"/>
    <x v="0"/>
    <x v="1"/>
    <x v="1"/>
  </r>
  <r>
    <x v="349"/>
    <x v="2"/>
    <x v="4"/>
    <n v="21"/>
    <x v="9"/>
    <x v="1"/>
    <s v="B LELOUP"/>
    <x v="1"/>
    <x v="24"/>
    <s v="TC10"/>
    <x v="0"/>
    <s v="CS-188-RT / SC06"/>
    <x v="1"/>
    <x v="0"/>
    <x v="0"/>
    <x v="8"/>
    <n v="14.359"/>
    <m/>
    <n v="14.359"/>
    <x v="3108"/>
    <n v="465564"/>
    <n v="465763"/>
    <n v="199"/>
    <x v="5"/>
    <x v="0"/>
    <x v="1"/>
    <x v="6"/>
  </r>
  <r>
    <x v="349"/>
    <x v="2"/>
    <x v="4"/>
    <n v="21"/>
    <x v="9"/>
    <x v="1"/>
    <s v="B LELOUP"/>
    <x v="1"/>
    <x v="24"/>
    <s v="TC10"/>
    <x v="0"/>
    <s v="CS-188-RT / SC06"/>
    <x v="1"/>
    <x v="2"/>
    <x v="0"/>
    <x v="7"/>
    <n v="18.812999999999999"/>
    <m/>
    <n v="18.812999999999999"/>
    <x v="3109"/>
    <n v="465763"/>
    <n v="466208"/>
    <n v="445"/>
    <x v="1"/>
    <x v="0"/>
    <x v="1"/>
    <x v="4"/>
  </r>
  <r>
    <x v="350"/>
    <x v="2"/>
    <x v="4"/>
    <n v="21"/>
    <x v="9"/>
    <x v="1"/>
    <s v="B LELOUP"/>
    <x v="1"/>
    <x v="24"/>
    <s v="TC10"/>
    <x v="0"/>
    <s v="CS-815-XE / SC05"/>
    <x v="1"/>
    <x v="0"/>
    <x v="0"/>
    <x v="2"/>
    <n v="22.524000000000001"/>
    <m/>
    <n v="22.524000000000001"/>
    <x v="3110"/>
    <n v="466208"/>
    <n v="466646"/>
    <n v="438"/>
    <x v="1"/>
    <x v="0"/>
    <x v="1"/>
    <x v="4"/>
  </r>
  <r>
    <x v="351"/>
    <x v="2"/>
    <x v="4"/>
    <n v="21"/>
    <x v="9"/>
    <x v="1"/>
    <s v="B LELOUP"/>
    <x v="1"/>
    <x v="24"/>
    <s v="TC10"/>
    <x v="0"/>
    <s v="1960TK62 / SC02"/>
    <x v="1"/>
    <x v="1"/>
    <x v="0"/>
    <x v="2"/>
    <n v="20.423999999999999"/>
    <m/>
    <n v="20.423999999999999"/>
    <x v="3111"/>
    <n v="466646"/>
    <n v="467181"/>
    <n v="535"/>
    <x v="0"/>
    <x v="0"/>
    <x v="3"/>
    <x v="4"/>
  </r>
  <r>
    <x v="353"/>
    <x v="2"/>
    <x v="4"/>
    <n v="22"/>
    <x v="10"/>
    <x v="1"/>
    <s v="B LELOUP"/>
    <x v="1"/>
    <x v="24"/>
    <s v="TC10"/>
    <x v="0"/>
    <s v="1960TK62 / SC02"/>
    <x v="1"/>
    <x v="0"/>
    <x v="0"/>
    <x v="1"/>
    <n v="15.3"/>
    <m/>
    <n v="15.3"/>
    <x v="3112"/>
    <n v="467181"/>
    <n v="467473"/>
    <n v="292"/>
    <x v="0"/>
    <x v="0"/>
    <x v="1"/>
    <x v="1"/>
  </r>
  <r>
    <x v="354"/>
    <x v="2"/>
    <x v="4"/>
    <n v="22"/>
    <x v="10"/>
    <x v="1"/>
    <s v="B LELOUP"/>
    <x v="1"/>
    <x v="24"/>
    <s v="TC10"/>
    <x v="0"/>
    <s v="AX-841-TC / S233"/>
    <x v="1"/>
    <x v="0"/>
    <x v="0"/>
    <x v="7"/>
    <n v="20.96"/>
    <m/>
    <n v="20.96"/>
    <x v="1413"/>
    <n v="467473"/>
    <n v="467905"/>
    <n v="432"/>
    <x v="6"/>
    <x v="0"/>
    <x v="1"/>
    <x v="0"/>
  </r>
  <r>
    <x v="355"/>
    <x v="2"/>
    <x v="4"/>
    <n v="22"/>
    <x v="10"/>
    <x v="1"/>
    <s v="B LELOUP"/>
    <x v="1"/>
    <x v="24"/>
    <s v="TC10"/>
    <x v="0"/>
    <s v="1960TK62 / SC02"/>
    <x v="1"/>
    <x v="0"/>
    <x v="0"/>
    <x v="0"/>
    <n v="24.443000000000001"/>
    <m/>
    <n v="24.443000000000001"/>
    <x v="3113"/>
    <n v="467905"/>
    <n v="468318"/>
    <n v="413"/>
    <x v="0"/>
    <x v="0"/>
    <x v="4"/>
    <x v="6"/>
  </r>
  <r>
    <x v="356"/>
    <x v="2"/>
    <x v="4"/>
    <n v="22"/>
    <x v="10"/>
    <x v="1"/>
    <s v="B LELOUP"/>
    <x v="1"/>
    <x v="24"/>
    <s v="TC10"/>
    <x v="0"/>
    <s v="DT-670-VE / CIT01"/>
    <x v="1"/>
    <x v="0"/>
    <x v="0"/>
    <x v="1"/>
    <n v="11.12"/>
    <m/>
    <n v="11.12"/>
    <x v="2722"/>
    <n v="468318"/>
    <n v="468453"/>
    <n v="135"/>
    <x v="0"/>
    <x v="0"/>
    <x v="1"/>
    <x v="1"/>
  </r>
  <r>
    <x v="356"/>
    <x v="2"/>
    <x v="4"/>
    <n v="22"/>
    <x v="10"/>
    <x v="1"/>
    <s v="B LELOUP"/>
    <x v="1"/>
    <x v="24"/>
    <s v="TC10"/>
    <x v="0"/>
    <s v="CY-974-TJ / CIT05"/>
    <x v="1"/>
    <x v="2"/>
    <x v="0"/>
    <x v="1"/>
    <n v="23.42"/>
    <m/>
    <n v="23.42"/>
    <x v="168"/>
    <n v="468453"/>
    <n v="468719"/>
    <n v="266"/>
    <x v="0"/>
    <x v="0"/>
    <x v="1"/>
    <x v="1"/>
  </r>
  <r>
    <x v="357"/>
    <x v="2"/>
    <x v="4"/>
    <n v="22"/>
    <x v="10"/>
    <x v="1"/>
    <s v="B LELOUP"/>
    <x v="1"/>
    <x v="24"/>
    <s v="TC10"/>
    <x v="0"/>
    <s v="DT-670-VE / CIT01"/>
    <x v="1"/>
    <x v="0"/>
    <x v="0"/>
    <x v="1"/>
    <n v="26.84"/>
    <m/>
    <n v="26.84"/>
    <x v="0"/>
    <n v="468719"/>
    <n v="468953"/>
    <n v="234"/>
    <x v="0"/>
    <x v="0"/>
    <x v="1"/>
    <x v="1"/>
  </r>
  <r>
    <x v="358"/>
    <x v="2"/>
    <x v="4"/>
    <n v="23"/>
    <x v="23"/>
    <x v="4"/>
    <s v="B LELOUP"/>
    <x v="4"/>
    <x v="24"/>
    <s v="TC10"/>
    <x v="0"/>
    <m/>
    <x v="7"/>
    <x v="3"/>
    <x v="1"/>
    <x v="5"/>
    <m/>
    <m/>
    <n v="0"/>
    <x v="6"/>
    <m/>
    <m/>
    <s v=""/>
    <x v="0"/>
    <x v="0"/>
    <x v="1"/>
    <x v="1"/>
  </r>
  <r>
    <x v="359"/>
    <x v="2"/>
    <x v="4"/>
    <n v="23"/>
    <x v="23"/>
    <x v="4"/>
    <s v="B LELOUP"/>
    <x v="4"/>
    <x v="24"/>
    <s v="TC10"/>
    <x v="0"/>
    <m/>
    <x v="7"/>
    <x v="3"/>
    <x v="1"/>
    <x v="5"/>
    <m/>
    <m/>
    <n v="0"/>
    <x v="6"/>
    <m/>
    <m/>
    <s v=""/>
    <x v="0"/>
    <x v="0"/>
    <x v="1"/>
    <x v="1"/>
  </r>
  <r>
    <x v="340"/>
    <x v="2"/>
    <x v="4"/>
    <n v="19"/>
    <x v="8"/>
    <x v="2"/>
    <s v="B FIXOT"/>
    <x v="2"/>
    <x v="9"/>
    <s v="C71"/>
    <x v="2"/>
    <s v="DC-403-VD / C71"/>
    <x v="3"/>
    <x v="0"/>
    <x v="0"/>
    <x v="6"/>
    <n v="10.455"/>
    <m/>
    <n v="10.455"/>
    <x v="3114"/>
    <n v="175979"/>
    <n v="176324"/>
    <n v="345"/>
    <x v="4"/>
    <x v="0"/>
    <x v="1"/>
    <x v="3"/>
  </r>
  <r>
    <x v="341"/>
    <x v="2"/>
    <x v="4"/>
    <n v="19"/>
    <x v="8"/>
    <x v="2"/>
    <s v="B FIXOT"/>
    <x v="2"/>
    <x v="9"/>
    <s v="C71"/>
    <x v="2"/>
    <s v="DC-403-VD / C71"/>
    <x v="3"/>
    <x v="0"/>
    <x v="0"/>
    <x v="0"/>
    <n v="10.765000000000001"/>
    <m/>
    <n v="10.765000000000001"/>
    <x v="3115"/>
    <n v="176324"/>
    <n v="176722"/>
    <n v="398"/>
    <x v="6"/>
    <x v="0"/>
    <x v="3"/>
    <x v="7"/>
  </r>
  <r>
    <x v="342"/>
    <x v="2"/>
    <x v="4"/>
    <n v="19"/>
    <x v="8"/>
    <x v="2"/>
    <s v="B FIXOT"/>
    <x v="2"/>
    <x v="9"/>
    <s v="C71"/>
    <x v="2"/>
    <s v="DC-403-VD / C71"/>
    <x v="3"/>
    <x v="0"/>
    <x v="0"/>
    <x v="9"/>
    <n v="11.15"/>
    <m/>
    <n v="11.15"/>
    <x v="3116"/>
    <n v="176722"/>
    <n v="176896"/>
    <n v="174"/>
    <x v="5"/>
    <x v="0"/>
    <x v="3"/>
    <x v="0"/>
  </r>
  <r>
    <x v="343"/>
    <x v="2"/>
    <x v="4"/>
    <n v="19"/>
    <x v="8"/>
    <x v="2"/>
    <s v="B FIXOT"/>
    <x v="2"/>
    <x v="9"/>
    <s v="C71"/>
    <x v="2"/>
    <s v="DC-403-VD / C71"/>
    <x v="3"/>
    <x v="0"/>
    <x v="0"/>
    <x v="0"/>
    <n v="6.61"/>
    <m/>
    <n v="6.61"/>
    <x v="3117"/>
    <n v="176896"/>
    <n v="177229"/>
    <n v="333"/>
    <x v="6"/>
    <x v="0"/>
    <x v="1"/>
    <x v="0"/>
  </r>
  <r>
    <x v="344"/>
    <x v="2"/>
    <x v="4"/>
    <n v="20"/>
    <x v="8"/>
    <x v="2"/>
    <s v="B FIXOT"/>
    <x v="2"/>
    <x v="9"/>
    <s v="C71"/>
    <x v="2"/>
    <s v="DC-403-VD / C71"/>
    <x v="3"/>
    <x v="0"/>
    <x v="0"/>
    <x v="2"/>
    <n v="12.603999999999999"/>
    <m/>
    <n v="12.603999999999999"/>
    <x v="3118"/>
    <n v="177229"/>
    <n v="177393"/>
    <n v="164"/>
    <x v="1"/>
    <x v="0"/>
    <x v="4"/>
    <x v="0"/>
  </r>
  <r>
    <x v="345"/>
    <x v="2"/>
    <x v="4"/>
    <n v="20"/>
    <x v="8"/>
    <x v="2"/>
    <s v="B FIXOT"/>
    <x v="2"/>
    <x v="9"/>
    <s v="C71"/>
    <x v="2"/>
    <s v="DC-403-VD / C71"/>
    <x v="3"/>
    <x v="0"/>
    <x v="0"/>
    <x v="1"/>
    <n v="12.69"/>
    <m/>
    <n v="12.69"/>
    <x v="3119"/>
    <n v="177393"/>
    <n v="177675"/>
    <n v="282"/>
    <x v="0"/>
    <x v="0"/>
    <x v="4"/>
    <x v="6"/>
  </r>
  <r>
    <x v="346"/>
    <x v="2"/>
    <x v="4"/>
    <n v="20"/>
    <x v="8"/>
    <x v="2"/>
    <s v="B FIXOT"/>
    <x v="2"/>
    <x v="9"/>
    <s v="C71"/>
    <x v="2"/>
    <s v="DC-403-VD / C71"/>
    <x v="3"/>
    <x v="0"/>
    <x v="0"/>
    <x v="9"/>
    <n v="10.618"/>
    <m/>
    <n v="10.618"/>
    <x v="3120"/>
    <n v="177675"/>
    <n v="177855"/>
    <n v="180"/>
    <x v="6"/>
    <x v="0"/>
    <x v="1"/>
    <x v="0"/>
  </r>
  <r>
    <x v="347"/>
    <x v="2"/>
    <x v="4"/>
    <n v="20"/>
    <x v="8"/>
    <x v="2"/>
    <s v="B FIXOT"/>
    <x v="2"/>
    <x v="9"/>
    <s v="C71"/>
    <x v="2"/>
    <s v="DC-403-VD / C71"/>
    <x v="3"/>
    <x v="0"/>
    <x v="0"/>
    <x v="2"/>
    <n v="12.813000000000001"/>
    <m/>
    <n v="12.813000000000001"/>
    <x v="159"/>
    <n v="177855"/>
    <n v="178200"/>
    <n v="345"/>
    <x v="0"/>
    <x v="0"/>
    <x v="1"/>
    <x v="1"/>
  </r>
  <r>
    <x v="348"/>
    <x v="2"/>
    <x v="4"/>
    <n v="20"/>
    <x v="8"/>
    <x v="2"/>
    <s v="B FIXOT"/>
    <x v="2"/>
    <x v="9"/>
    <s v="C71"/>
    <x v="2"/>
    <s v="DC-403-VD / C71"/>
    <x v="3"/>
    <x v="0"/>
    <x v="0"/>
    <x v="9"/>
    <n v="10.36"/>
    <m/>
    <n v="10.36"/>
    <x v="1998"/>
    <n v="178200"/>
    <n v="178423"/>
    <n v="223"/>
    <x v="5"/>
    <x v="0"/>
    <x v="3"/>
    <x v="0"/>
  </r>
  <r>
    <x v="349"/>
    <x v="2"/>
    <x v="4"/>
    <n v="21"/>
    <x v="8"/>
    <x v="2"/>
    <s v="B FIXOT"/>
    <x v="2"/>
    <x v="9"/>
    <s v="C71"/>
    <x v="2"/>
    <s v="DC-403-VD / C71"/>
    <x v="3"/>
    <x v="0"/>
    <x v="0"/>
    <x v="7"/>
    <n v="6.9470000000000001"/>
    <m/>
    <n v="6.9470000000000001"/>
    <x v="3121"/>
    <n v="178423"/>
    <n v="178610"/>
    <n v="187"/>
    <x v="6"/>
    <x v="0"/>
    <x v="1"/>
    <x v="0"/>
  </r>
  <r>
    <x v="350"/>
    <x v="2"/>
    <x v="4"/>
    <n v="21"/>
    <x v="8"/>
    <x v="2"/>
    <s v="B FIXOT"/>
    <x v="2"/>
    <x v="9"/>
    <s v="C71"/>
    <x v="2"/>
    <s v="DC-403-VD / C71"/>
    <x v="3"/>
    <x v="0"/>
    <x v="0"/>
    <x v="3"/>
    <n v="10.695"/>
    <m/>
    <n v="10.695"/>
    <x v="3122"/>
    <n v="178610"/>
    <n v="178834"/>
    <n v="224"/>
    <x v="5"/>
    <x v="0"/>
    <x v="1"/>
    <x v="6"/>
  </r>
  <r>
    <x v="351"/>
    <x v="2"/>
    <x v="4"/>
    <n v="21"/>
    <x v="8"/>
    <x v="2"/>
    <s v="B FIXOT"/>
    <x v="2"/>
    <x v="9"/>
    <s v="C71"/>
    <x v="2"/>
    <s v="DC-403-VD / C71"/>
    <x v="3"/>
    <x v="0"/>
    <x v="0"/>
    <x v="6"/>
    <n v="13.276999999999999"/>
    <m/>
    <n v="13.276999999999999"/>
    <x v="3123"/>
    <n v="178834"/>
    <n v="179091"/>
    <n v="257"/>
    <x v="5"/>
    <x v="0"/>
    <x v="1"/>
    <x v="6"/>
  </r>
  <r>
    <x v="352"/>
    <x v="2"/>
    <x v="4"/>
    <n v="21"/>
    <x v="8"/>
    <x v="2"/>
    <s v="B FIXOT"/>
    <x v="2"/>
    <x v="9"/>
    <s v="C71"/>
    <x v="2"/>
    <s v="DC-403-VD / C71"/>
    <x v="3"/>
    <x v="0"/>
    <x v="0"/>
    <x v="6"/>
    <n v="14.276"/>
    <m/>
    <n v="14.276"/>
    <x v="0"/>
    <n v="179091"/>
    <n v="179331"/>
    <n v="240"/>
    <x v="2"/>
    <x v="0"/>
    <x v="1"/>
    <x v="2"/>
  </r>
  <r>
    <x v="353"/>
    <x v="2"/>
    <x v="4"/>
    <n v="22"/>
    <x v="8"/>
    <x v="2"/>
    <s v="B FIXOT"/>
    <x v="2"/>
    <x v="9"/>
    <s v="C71"/>
    <x v="2"/>
    <s v="DC-403-VD / C71"/>
    <x v="3"/>
    <x v="0"/>
    <x v="0"/>
    <x v="9"/>
    <n v="11.98"/>
    <m/>
    <n v="11.98"/>
    <x v="3124"/>
    <n v="179331"/>
    <n v="179602"/>
    <n v="271"/>
    <x v="4"/>
    <x v="0"/>
    <x v="1"/>
    <x v="3"/>
  </r>
  <r>
    <x v="354"/>
    <x v="2"/>
    <x v="4"/>
    <n v="22"/>
    <x v="8"/>
    <x v="2"/>
    <s v="B FIXOT"/>
    <x v="2"/>
    <x v="9"/>
    <s v="C71"/>
    <x v="2"/>
    <s v="DC-403-VD / C71"/>
    <x v="3"/>
    <x v="0"/>
    <x v="0"/>
    <x v="2"/>
    <n v="13.938000000000001"/>
    <m/>
    <n v="13.938000000000001"/>
    <x v="59"/>
    <n v="179602"/>
    <n v="179875"/>
    <n v="273"/>
    <x v="0"/>
    <x v="0"/>
    <x v="5"/>
    <x v="3"/>
  </r>
  <r>
    <x v="355"/>
    <x v="2"/>
    <x v="4"/>
    <n v="22"/>
    <x v="8"/>
    <x v="2"/>
    <s v="B FIXOT"/>
    <x v="2"/>
    <x v="9"/>
    <s v="C71"/>
    <x v="2"/>
    <s v="DC-403-VD / C71"/>
    <x v="3"/>
    <x v="0"/>
    <x v="0"/>
    <x v="6"/>
    <n v="13.073"/>
    <m/>
    <n v="13.073"/>
    <x v="2431"/>
    <n v="179875"/>
    <n v="180020"/>
    <n v="145"/>
    <x v="4"/>
    <x v="0"/>
    <x v="3"/>
    <x v="6"/>
  </r>
  <r>
    <x v="356"/>
    <x v="2"/>
    <x v="4"/>
    <n v="22"/>
    <x v="8"/>
    <x v="2"/>
    <s v="B FIXOT"/>
    <x v="2"/>
    <x v="9"/>
    <s v="C71"/>
    <x v="2"/>
    <s v="DC-403-VD / C71"/>
    <x v="3"/>
    <x v="0"/>
    <x v="0"/>
    <x v="7"/>
    <n v="11.037000000000001"/>
    <m/>
    <n v="11.037000000000001"/>
    <x v="3125"/>
    <n v="180020"/>
    <n v="180418"/>
    <n v="398"/>
    <x v="4"/>
    <x v="0"/>
    <x v="1"/>
    <x v="3"/>
  </r>
  <r>
    <x v="357"/>
    <x v="2"/>
    <x v="4"/>
    <n v="22"/>
    <x v="8"/>
    <x v="2"/>
    <s v="B FIXOT"/>
    <x v="2"/>
    <x v="9"/>
    <s v="C71"/>
    <x v="2"/>
    <s v="DC-403-VD / C71"/>
    <x v="3"/>
    <x v="0"/>
    <x v="0"/>
    <x v="6"/>
    <n v="10.391999999999999"/>
    <m/>
    <n v="10.391999999999999"/>
    <x v="3126"/>
    <n v="180418"/>
    <n v="180714"/>
    <n v="296"/>
    <x v="5"/>
    <x v="0"/>
    <x v="3"/>
    <x v="0"/>
  </r>
  <r>
    <x v="358"/>
    <x v="2"/>
    <x v="4"/>
    <n v="23"/>
    <x v="8"/>
    <x v="2"/>
    <s v="B FIXOT"/>
    <x v="2"/>
    <x v="9"/>
    <s v="C71"/>
    <x v="2"/>
    <s v="DC-403-VD / C71"/>
    <x v="3"/>
    <x v="0"/>
    <x v="0"/>
    <x v="6"/>
    <n v="12.016999999999999"/>
    <m/>
    <n v="12.016999999999999"/>
    <x v="3127"/>
    <n v="180714"/>
    <n v="180944"/>
    <n v="230"/>
    <x v="5"/>
    <x v="0"/>
    <x v="1"/>
    <x v="6"/>
  </r>
  <r>
    <x v="359"/>
    <x v="2"/>
    <x v="4"/>
    <n v="23"/>
    <x v="8"/>
    <x v="2"/>
    <s v="B FIXOT"/>
    <x v="2"/>
    <x v="9"/>
    <s v="C71"/>
    <x v="2"/>
    <s v="DC-403-VD / C71"/>
    <x v="3"/>
    <x v="0"/>
    <x v="0"/>
    <x v="2"/>
    <n v="11.76"/>
    <m/>
    <n v="11.76"/>
    <x v="2215"/>
    <n v="180944"/>
    <n v="181344"/>
    <n v="400"/>
    <x v="7"/>
    <x v="0"/>
    <x v="3"/>
    <x v="8"/>
  </r>
  <r>
    <x v="340"/>
    <x v="2"/>
    <x v="4"/>
    <n v="19"/>
    <x v="19"/>
    <x v="2"/>
    <s v="G MENSALES"/>
    <x v="2"/>
    <x v="31"/>
    <s v="T94"/>
    <x v="0"/>
    <s v="CL-567-NF / S247"/>
    <x v="1"/>
    <x v="0"/>
    <x v="0"/>
    <x v="8"/>
    <n v="20.934999999999999"/>
    <m/>
    <n v="20.934999999999999"/>
    <x v="3128"/>
    <n v="750669"/>
    <n v="751062"/>
    <n v="393"/>
    <x v="0"/>
    <x v="0"/>
    <x v="1"/>
    <x v="1"/>
  </r>
  <r>
    <x v="341"/>
    <x v="2"/>
    <x v="4"/>
    <n v="19"/>
    <x v="19"/>
    <x v="2"/>
    <s v="G MENSALES"/>
    <x v="2"/>
    <x v="22"/>
    <s v="C72"/>
    <x v="2"/>
    <s v="DC-373-XJ / C72"/>
    <x v="3"/>
    <x v="0"/>
    <x v="0"/>
    <x v="2"/>
    <n v="8.7210000000000001"/>
    <m/>
    <n v="8.7210000000000001"/>
    <x v="3129"/>
    <n v="178101"/>
    <n v="178596"/>
    <n v="495"/>
    <x v="1"/>
    <x v="0"/>
    <x v="3"/>
    <x v="3"/>
  </r>
  <r>
    <x v="342"/>
    <x v="2"/>
    <x v="4"/>
    <n v="19"/>
    <x v="19"/>
    <x v="2"/>
    <s v="G MENSALES"/>
    <x v="2"/>
    <x v="22"/>
    <s v="C72"/>
    <x v="2"/>
    <s v="DC-373-XJ / C72"/>
    <x v="3"/>
    <x v="0"/>
    <x v="0"/>
    <x v="8"/>
    <n v="12.292"/>
    <m/>
    <n v="12.292"/>
    <x v="173"/>
    <n v="178596"/>
    <n v="179050"/>
    <n v="454"/>
    <x v="0"/>
    <x v="0"/>
    <x v="1"/>
    <x v="1"/>
  </r>
  <r>
    <x v="343"/>
    <x v="2"/>
    <x v="4"/>
    <n v="19"/>
    <x v="19"/>
    <x v="2"/>
    <s v="G MENSALES"/>
    <x v="2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19"/>
    <x v="2"/>
    <s v="G MENSALES"/>
    <x v="2"/>
    <x v="22"/>
    <s v="C72"/>
    <x v="2"/>
    <s v="DC-373-XJ / C72"/>
    <x v="3"/>
    <x v="0"/>
    <x v="0"/>
    <x v="6"/>
    <n v="10.54"/>
    <m/>
    <n v="10.54"/>
    <x v="3130"/>
    <n v="179601"/>
    <n v="179926"/>
    <n v="325"/>
    <x v="0"/>
    <x v="0"/>
    <x v="1"/>
    <x v="1"/>
  </r>
  <r>
    <x v="345"/>
    <x v="2"/>
    <x v="4"/>
    <n v="20"/>
    <x v="19"/>
    <x v="2"/>
    <s v="G MENSALES"/>
    <x v="2"/>
    <x v="22"/>
    <s v="C72"/>
    <x v="2"/>
    <s v="DC-373-XJ / C72"/>
    <x v="3"/>
    <x v="0"/>
    <x v="0"/>
    <x v="7"/>
    <n v="11.446999999999999"/>
    <m/>
    <n v="11.446999999999999"/>
    <x v="3131"/>
    <n v="179926"/>
    <n v="180322"/>
    <n v="396"/>
    <x v="1"/>
    <x v="3"/>
    <x v="1"/>
    <x v="7"/>
  </r>
  <r>
    <x v="346"/>
    <x v="2"/>
    <x v="4"/>
    <n v="20"/>
    <x v="19"/>
    <x v="2"/>
    <s v="G MENSALES"/>
    <x v="2"/>
    <x v="22"/>
    <s v="C72"/>
    <x v="2"/>
    <s v="DC-373-XJ / C72"/>
    <x v="3"/>
    <x v="0"/>
    <x v="0"/>
    <x v="7"/>
    <n v="12.442"/>
    <m/>
    <n v="12.442"/>
    <x v="3132"/>
    <n v="180322"/>
    <n v="180591"/>
    <n v="269"/>
    <x v="1"/>
    <x v="0"/>
    <x v="5"/>
    <x v="6"/>
  </r>
  <r>
    <x v="347"/>
    <x v="2"/>
    <x v="4"/>
    <n v="20"/>
    <x v="19"/>
    <x v="2"/>
    <s v="G MENSALES"/>
    <x v="2"/>
    <x v="22"/>
    <s v="C72"/>
    <x v="2"/>
    <s v="DC-373-XJ / C72"/>
    <x v="3"/>
    <x v="0"/>
    <x v="0"/>
    <x v="7"/>
    <n v="9.4610000000000003"/>
    <m/>
    <n v="9.4610000000000003"/>
    <x v="3133"/>
    <n v="180591"/>
    <n v="180909"/>
    <n v="318"/>
    <x v="5"/>
    <x v="0"/>
    <x v="1"/>
    <x v="6"/>
  </r>
  <r>
    <x v="348"/>
    <x v="2"/>
    <x v="4"/>
    <n v="20"/>
    <x v="19"/>
    <x v="2"/>
    <s v="G MENSALES"/>
    <x v="2"/>
    <x v="22"/>
    <s v="C72"/>
    <x v="2"/>
    <s v="DC-373-XJ / C72"/>
    <x v="3"/>
    <x v="0"/>
    <x v="0"/>
    <x v="8"/>
    <n v="12.262"/>
    <m/>
    <n v="12.262"/>
    <x v="3134"/>
    <n v="180909"/>
    <n v="181303"/>
    <n v="394"/>
    <x v="0"/>
    <x v="7"/>
    <x v="1"/>
    <x v="5"/>
  </r>
  <r>
    <x v="349"/>
    <x v="2"/>
    <x v="4"/>
    <n v="21"/>
    <x v="19"/>
    <x v="2"/>
    <s v="G MENSALES"/>
    <x v="2"/>
    <x v="22"/>
    <s v="C72"/>
    <x v="2"/>
    <s v="DC-373-XJ / C72"/>
    <x v="3"/>
    <x v="0"/>
    <x v="0"/>
    <x v="2"/>
    <n v="9.0259999999999998"/>
    <m/>
    <n v="9.0259999999999998"/>
    <x v="3135"/>
    <n v="181303"/>
    <n v="181842"/>
    <n v="539"/>
    <x v="6"/>
    <x v="0"/>
    <x v="3"/>
    <x v="7"/>
  </r>
  <r>
    <x v="350"/>
    <x v="2"/>
    <x v="4"/>
    <n v="21"/>
    <x v="19"/>
    <x v="2"/>
    <s v="G MENSALES"/>
    <x v="2"/>
    <x v="22"/>
    <s v="C72"/>
    <x v="2"/>
    <s v="DC-373-XJ / C72"/>
    <x v="3"/>
    <x v="0"/>
    <x v="0"/>
    <x v="7"/>
    <n v="11.712999999999999"/>
    <m/>
    <n v="11.712999999999999"/>
    <x v="3136"/>
    <n v="181842"/>
    <n v="182148"/>
    <n v="306"/>
    <x v="8"/>
    <x v="0"/>
    <x v="3"/>
    <x v="2"/>
  </r>
  <r>
    <x v="351"/>
    <x v="2"/>
    <x v="4"/>
    <n v="21"/>
    <x v="19"/>
    <x v="2"/>
    <s v="G MENSALES"/>
    <x v="2"/>
    <x v="22"/>
    <s v="C72"/>
    <x v="2"/>
    <s v="DC-373-XJ / C72"/>
    <x v="3"/>
    <x v="0"/>
    <x v="0"/>
    <x v="4"/>
    <n v="11.151999999999999"/>
    <m/>
    <n v="11.151999999999999"/>
    <x v="3137"/>
    <n v="182148"/>
    <n v="182466"/>
    <n v="318"/>
    <x v="5"/>
    <x v="0"/>
    <x v="1"/>
    <x v="6"/>
  </r>
  <r>
    <x v="352"/>
    <x v="2"/>
    <x v="4"/>
    <n v="21"/>
    <x v="19"/>
    <x v="2"/>
    <s v="G MENSALES"/>
    <x v="2"/>
    <x v="22"/>
    <s v="C72"/>
    <x v="2"/>
    <s v="DC-373-XJ / C72"/>
    <x v="3"/>
    <x v="0"/>
    <x v="0"/>
    <x v="6"/>
    <n v="7.8070000000000004"/>
    <m/>
    <n v="7.8070000000000004"/>
    <x v="3138"/>
    <n v="182466"/>
    <n v="182949"/>
    <n v="483"/>
    <x v="8"/>
    <x v="0"/>
    <x v="1"/>
    <x v="8"/>
  </r>
  <r>
    <x v="353"/>
    <x v="2"/>
    <x v="4"/>
    <n v="22"/>
    <x v="19"/>
    <x v="2"/>
    <s v="G MENSALES"/>
    <x v="2"/>
    <x v="22"/>
    <s v="C72"/>
    <x v="2"/>
    <s v="DC-373-XJ / C72"/>
    <x v="3"/>
    <x v="0"/>
    <x v="0"/>
    <x v="4"/>
    <n v="13.14"/>
    <m/>
    <n v="13.14"/>
    <x v="3139"/>
    <n v="182949"/>
    <n v="183232"/>
    <n v="283"/>
    <x v="1"/>
    <x v="0"/>
    <x v="1"/>
    <x v="4"/>
  </r>
  <r>
    <x v="354"/>
    <x v="2"/>
    <x v="4"/>
    <n v="22"/>
    <x v="19"/>
    <x v="2"/>
    <s v="G MENSALES"/>
    <x v="2"/>
    <x v="22"/>
    <s v="C72"/>
    <x v="2"/>
    <s v="DC-373-XJ / C72"/>
    <x v="3"/>
    <x v="0"/>
    <x v="0"/>
    <x v="9"/>
    <n v="12.752000000000001"/>
    <m/>
    <n v="12.752000000000001"/>
    <x v="3140"/>
    <n v="183232"/>
    <n v="183555"/>
    <n v="323"/>
    <x v="4"/>
    <x v="0"/>
    <x v="3"/>
    <x v="6"/>
  </r>
  <r>
    <x v="355"/>
    <x v="2"/>
    <x v="4"/>
    <n v="22"/>
    <x v="19"/>
    <x v="2"/>
    <s v="G MENSALES"/>
    <x v="2"/>
    <x v="22"/>
    <s v="C72"/>
    <x v="2"/>
    <s v="DC-373-XJ / C72"/>
    <x v="3"/>
    <x v="0"/>
    <x v="0"/>
    <x v="0"/>
    <n v="11.145"/>
    <m/>
    <n v="11.145"/>
    <x v="3141"/>
    <n v="183555"/>
    <n v="183752"/>
    <n v="197"/>
    <x v="0"/>
    <x v="0"/>
    <x v="1"/>
    <x v="1"/>
  </r>
  <r>
    <x v="356"/>
    <x v="2"/>
    <x v="4"/>
    <n v="22"/>
    <x v="19"/>
    <x v="2"/>
    <s v="G MENSALES"/>
    <x v="2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357"/>
    <x v="2"/>
    <x v="4"/>
    <n v="22"/>
    <x v="19"/>
    <x v="2"/>
    <s v="G MENSALES"/>
    <x v="2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358"/>
    <x v="2"/>
    <x v="4"/>
    <n v="23"/>
    <x v="19"/>
    <x v="2"/>
    <s v="G MENSALES"/>
    <x v="2"/>
    <x v="22"/>
    <s v="C72"/>
    <x v="2"/>
    <s v="DC-373-XJ / C72"/>
    <x v="3"/>
    <x v="0"/>
    <x v="0"/>
    <x v="8"/>
    <n v="11.375999999999999"/>
    <m/>
    <n v="11.375999999999999"/>
    <x v="3142"/>
    <n v="184447"/>
    <n v="184843"/>
    <n v="396"/>
    <x v="5"/>
    <x v="0"/>
    <x v="1"/>
    <x v="6"/>
  </r>
  <r>
    <x v="359"/>
    <x v="2"/>
    <x v="4"/>
    <n v="23"/>
    <x v="19"/>
    <x v="2"/>
    <s v="G MENSALES"/>
    <x v="2"/>
    <x v="22"/>
    <s v="C72"/>
    <x v="2"/>
    <s v="DC-373-XJ / C72"/>
    <x v="3"/>
    <x v="0"/>
    <x v="0"/>
    <x v="6"/>
    <n v="13.507999999999999"/>
    <m/>
    <n v="13.507999999999999"/>
    <x v="1921"/>
    <n v="184843"/>
    <n v="185218"/>
    <n v="375"/>
    <x v="8"/>
    <x v="0"/>
    <x v="1"/>
    <x v="8"/>
  </r>
  <r>
    <x v="340"/>
    <x v="2"/>
    <x v="4"/>
    <n v="19"/>
    <x v="6"/>
    <x v="2"/>
    <s v="P HENRY"/>
    <x v="2"/>
    <x v="7"/>
    <s v="T152"/>
    <x v="0"/>
    <s v="DB-453-NM / S314"/>
    <x v="0"/>
    <x v="0"/>
    <x v="0"/>
    <x v="4"/>
    <n v="17.170999999999999"/>
    <m/>
    <n v="17.170999999999999"/>
    <x v="0"/>
    <n v="468290"/>
    <n v="468500"/>
    <n v="210"/>
    <x v="0"/>
    <x v="0"/>
    <x v="5"/>
    <x v="3"/>
  </r>
  <r>
    <x v="341"/>
    <x v="2"/>
    <x v="4"/>
    <n v="19"/>
    <x v="6"/>
    <x v="2"/>
    <s v="P HENRY"/>
    <x v="2"/>
    <x v="7"/>
    <s v="T152"/>
    <x v="0"/>
    <s v="DB-453-NM / S314"/>
    <x v="0"/>
    <x v="1"/>
    <x v="0"/>
    <x v="3"/>
    <n v="18.526"/>
    <m/>
    <n v="18.526"/>
    <x v="0"/>
    <n v="468500"/>
    <n v="469080"/>
    <n v="580"/>
    <x v="7"/>
    <x v="0"/>
    <x v="1"/>
    <x v="7"/>
  </r>
  <r>
    <x v="343"/>
    <x v="2"/>
    <x v="4"/>
    <n v="19"/>
    <x v="6"/>
    <x v="2"/>
    <s v="P HENRY"/>
    <x v="2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6"/>
    <x v="2"/>
    <s v="P HENRY"/>
    <x v="2"/>
    <x v="7"/>
    <s v="T152"/>
    <x v="0"/>
    <s v="DB-453-NM / S314"/>
    <x v="0"/>
    <x v="0"/>
    <x v="0"/>
    <x v="7"/>
    <n v="15.3"/>
    <m/>
    <n v="15.3"/>
    <x v="1041"/>
    <n v="469080"/>
    <n v="469645"/>
    <n v="565"/>
    <x v="0"/>
    <x v="0"/>
    <x v="1"/>
    <x v="1"/>
  </r>
  <r>
    <x v="345"/>
    <x v="2"/>
    <x v="4"/>
    <n v="20"/>
    <x v="6"/>
    <x v="2"/>
    <s v="P HENRY"/>
    <x v="2"/>
    <x v="7"/>
    <s v="T152"/>
    <x v="0"/>
    <s v="DB-453-NM / S314"/>
    <x v="0"/>
    <x v="0"/>
    <x v="0"/>
    <x v="8"/>
    <n v="18.585000000000001"/>
    <m/>
    <n v="18.585000000000001"/>
    <x v="0"/>
    <n v="469645"/>
    <n v="469955"/>
    <n v="310"/>
    <x v="1"/>
    <x v="0"/>
    <x v="0"/>
    <x v="7"/>
  </r>
  <r>
    <x v="346"/>
    <x v="2"/>
    <x v="4"/>
    <n v="20"/>
    <x v="6"/>
    <x v="2"/>
    <s v="P HENRY"/>
    <x v="2"/>
    <x v="31"/>
    <s v="T94"/>
    <x v="0"/>
    <s v="DB-453-NM / S314"/>
    <x v="0"/>
    <x v="0"/>
    <x v="0"/>
    <x v="7"/>
    <n v="17.622"/>
    <m/>
    <n v="17.622"/>
    <x v="0"/>
    <n v="751341"/>
    <n v="751533"/>
    <n v="192"/>
    <x v="6"/>
    <x v="0"/>
    <x v="5"/>
    <x v="8"/>
  </r>
  <r>
    <x v="347"/>
    <x v="2"/>
    <x v="4"/>
    <n v="20"/>
    <x v="6"/>
    <x v="2"/>
    <s v="P HENRY"/>
    <x v="2"/>
    <x v="31"/>
    <s v="T94"/>
    <x v="0"/>
    <s v="DB-453-NM / S314"/>
    <x v="0"/>
    <x v="0"/>
    <x v="0"/>
    <x v="2"/>
    <n v="11.798"/>
    <m/>
    <n v="11.798"/>
    <x v="3143"/>
    <n v="751533"/>
    <n v="751813"/>
    <n v="280"/>
    <x v="0"/>
    <x v="0"/>
    <x v="1"/>
    <x v="1"/>
  </r>
  <r>
    <x v="348"/>
    <x v="2"/>
    <x v="4"/>
    <n v="20"/>
    <x v="6"/>
    <x v="2"/>
    <s v="P HENRY"/>
    <x v="2"/>
    <x v="7"/>
    <s v="T152"/>
    <x v="0"/>
    <s v="DB-453-NM / S314"/>
    <x v="0"/>
    <x v="0"/>
    <x v="0"/>
    <x v="3"/>
    <n v="16.309999999999999"/>
    <m/>
    <n v="16.309999999999999"/>
    <x v="0"/>
    <n v="469955"/>
    <n v="470203"/>
    <n v="248"/>
    <x v="5"/>
    <x v="0"/>
    <x v="3"/>
    <x v="0"/>
  </r>
  <r>
    <x v="349"/>
    <x v="2"/>
    <x v="4"/>
    <n v="21"/>
    <x v="6"/>
    <x v="2"/>
    <s v="P HENRY"/>
    <x v="2"/>
    <x v="7"/>
    <s v="T152"/>
    <x v="0"/>
    <s v="DB-453-NM / S314"/>
    <x v="0"/>
    <x v="0"/>
    <x v="0"/>
    <x v="7"/>
    <n v="18.298999999999999"/>
    <m/>
    <n v="18.298999999999999"/>
    <x v="0"/>
    <n v="470203"/>
    <n v="470480"/>
    <n v="277"/>
    <x v="0"/>
    <x v="0"/>
    <x v="3"/>
    <x v="4"/>
  </r>
  <r>
    <x v="350"/>
    <x v="2"/>
    <x v="4"/>
    <n v="21"/>
    <x v="6"/>
    <x v="2"/>
    <s v="P HENRY"/>
    <x v="2"/>
    <x v="7"/>
    <s v="T152"/>
    <x v="0"/>
    <s v="DB-453-NM / S314"/>
    <x v="0"/>
    <x v="0"/>
    <x v="0"/>
    <x v="0"/>
    <n v="20.548999999999999"/>
    <m/>
    <n v="20.548999999999999"/>
    <x v="0"/>
    <n v="470480"/>
    <n v="470811"/>
    <n v="331"/>
    <x v="5"/>
    <x v="0"/>
    <x v="3"/>
    <x v="0"/>
  </r>
  <r>
    <x v="351"/>
    <x v="2"/>
    <x v="4"/>
    <n v="21"/>
    <x v="6"/>
    <x v="2"/>
    <s v="P HENRY"/>
    <x v="2"/>
    <x v="7"/>
    <s v="T152"/>
    <x v="0"/>
    <s v="DB-453-NM / S314"/>
    <x v="0"/>
    <x v="1"/>
    <x v="0"/>
    <x v="11"/>
    <n v="16.940999999999999"/>
    <m/>
    <n v="16.940999999999999"/>
    <x v="0"/>
    <n v="470811"/>
    <n v="471533"/>
    <n v="722"/>
    <x v="7"/>
    <x v="0"/>
    <x v="1"/>
    <x v="7"/>
  </r>
  <r>
    <x v="353"/>
    <x v="2"/>
    <x v="4"/>
    <n v="22"/>
    <x v="6"/>
    <x v="2"/>
    <s v="P HENRY"/>
    <x v="2"/>
    <x v="7"/>
    <s v="T152"/>
    <x v="0"/>
    <s v="DB-453-NM / S314"/>
    <x v="0"/>
    <x v="0"/>
    <x v="0"/>
    <x v="2"/>
    <n v="20.908000000000001"/>
    <m/>
    <n v="20.908000000000001"/>
    <x v="0"/>
    <n v="471533"/>
    <n v="471865"/>
    <n v="332"/>
    <x v="4"/>
    <x v="0"/>
    <x v="0"/>
    <x v="8"/>
  </r>
  <r>
    <x v="354"/>
    <x v="2"/>
    <x v="4"/>
    <n v="22"/>
    <x v="6"/>
    <x v="2"/>
    <s v="P HENRY"/>
    <x v="2"/>
    <x v="7"/>
    <s v="T152"/>
    <x v="0"/>
    <s v="DB-453-NM / S314"/>
    <x v="0"/>
    <x v="0"/>
    <x v="0"/>
    <x v="4"/>
    <n v="17.914000000000001"/>
    <m/>
    <n v="17.914000000000001"/>
    <x v="0"/>
    <n v="471865"/>
    <n v="472363"/>
    <n v="498"/>
    <x v="6"/>
    <x v="0"/>
    <x v="5"/>
    <x v="8"/>
  </r>
  <r>
    <x v="355"/>
    <x v="2"/>
    <x v="4"/>
    <n v="22"/>
    <x v="6"/>
    <x v="2"/>
    <s v="P HENRY"/>
    <x v="2"/>
    <x v="7"/>
    <s v="T152"/>
    <x v="0"/>
    <s v="DB-453-NM / S314"/>
    <x v="0"/>
    <x v="0"/>
    <x v="0"/>
    <x v="1"/>
    <n v="1.0569999999999999"/>
    <m/>
    <n v="1.0569999999999999"/>
    <x v="3144"/>
    <n v="472363"/>
    <n v="472426"/>
    <n v="63"/>
    <x v="1"/>
    <x v="0"/>
    <x v="1"/>
    <x v="4"/>
  </r>
  <r>
    <x v="356"/>
    <x v="2"/>
    <x v="4"/>
    <n v="22"/>
    <x v="6"/>
    <x v="2"/>
    <s v="P HENRY"/>
    <x v="2"/>
    <x v="7"/>
    <s v="T152"/>
    <x v="0"/>
    <s v="DB-453-NM / S314"/>
    <x v="0"/>
    <x v="0"/>
    <x v="0"/>
    <x v="0"/>
    <n v="19.234999999999999"/>
    <m/>
    <n v="19.234999999999999"/>
    <x v="0"/>
    <n v="472426"/>
    <n v="472945"/>
    <n v="519"/>
    <x v="6"/>
    <x v="0"/>
    <x v="4"/>
    <x v="2"/>
  </r>
  <r>
    <x v="357"/>
    <x v="2"/>
    <x v="4"/>
    <n v="22"/>
    <x v="6"/>
    <x v="2"/>
    <s v="P HENRY"/>
    <x v="2"/>
    <x v="7"/>
    <s v="T152"/>
    <x v="0"/>
    <s v="DB-453-NM / S314"/>
    <x v="0"/>
    <x v="0"/>
    <x v="0"/>
    <x v="0"/>
    <n v="20.548999999999999"/>
    <m/>
    <n v="20.548999999999999"/>
    <x v="0"/>
    <n v="472945"/>
    <n v="473100"/>
    <n v="155"/>
    <x v="0"/>
    <x v="0"/>
    <x v="0"/>
    <x v="0"/>
  </r>
  <r>
    <x v="358"/>
    <x v="2"/>
    <x v="4"/>
    <n v="23"/>
    <x v="6"/>
    <x v="2"/>
    <s v="P HENRY"/>
    <x v="2"/>
    <x v="7"/>
    <s v="T152"/>
    <x v="0"/>
    <s v="DB-453-NM / S314"/>
    <x v="0"/>
    <x v="0"/>
    <x v="0"/>
    <x v="0"/>
    <n v="13.084"/>
    <m/>
    <n v="13.084"/>
    <x v="3145"/>
    <n v="473100"/>
    <n v="473552"/>
    <n v="452"/>
    <x v="0"/>
    <x v="0"/>
    <x v="3"/>
    <x v="4"/>
  </r>
  <r>
    <x v="359"/>
    <x v="2"/>
    <x v="4"/>
    <n v="23"/>
    <x v="6"/>
    <x v="2"/>
    <s v="P HENRY"/>
    <x v="2"/>
    <x v="7"/>
    <s v="T152"/>
    <x v="0"/>
    <s v="DB-453-NM / S314"/>
    <x v="0"/>
    <x v="0"/>
    <x v="0"/>
    <x v="9"/>
    <n v="14.862"/>
    <m/>
    <n v="14.862"/>
    <x v="2607"/>
    <n v="473552"/>
    <n v="473848"/>
    <n v="296"/>
    <x v="1"/>
    <x v="0"/>
    <x v="3"/>
    <x v="3"/>
  </r>
  <r>
    <x v="340"/>
    <x v="2"/>
    <x v="4"/>
    <n v="19"/>
    <x v="20"/>
    <x v="2"/>
    <s v="F BUATHIER"/>
    <x v="2"/>
    <x v="23"/>
    <s v="T153"/>
    <x v="0"/>
    <s v="DB-064-NM / S311"/>
    <x v="0"/>
    <x v="0"/>
    <x v="0"/>
    <x v="6"/>
    <n v="18.489999999999998"/>
    <m/>
    <n v="18.489999999999998"/>
    <x v="0"/>
    <n v="467503"/>
    <n v="467840"/>
    <n v="337"/>
    <x v="1"/>
    <x v="0"/>
    <x v="1"/>
    <x v="4"/>
  </r>
  <r>
    <x v="341"/>
    <x v="2"/>
    <x v="4"/>
    <n v="19"/>
    <x v="20"/>
    <x v="2"/>
    <s v="F BUATHIER"/>
    <x v="2"/>
    <x v="23"/>
    <s v="T153"/>
    <x v="0"/>
    <s v="DB-064-NM / S311"/>
    <x v="0"/>
    <x v="0"/>
    <x v="0"/>
    <x v="7"/>
    <n v="21.608000000000001"/>
    <m/>
    <n v="21.608000000000001"/>
    <x v="0"/>
    <n v="467840"/>
    <n v="468179"/>
    <n v="339"/>
    <x v="4"/>
    <x v="0"/>
    <x v="1"/>
    <x v="3"/>
  </r>
  <r>
    <x v="342"/>
    <x v="2"/>
    <x v="4"/>
    <n v="19"/>
    <x v="20"/>
    <x v="2"/>
    <s v="F BUATHIER"/>
    <x v="2"/>
    <x v="23"/>
    <s v="T153"/>
    <x v="0"/>
    <s v="DB-064-NM / S311"/>
    <x v="0"/>
    <x v="0"/>
    <x v="0"/>
    <x v="9"/>
    <n v="16.875"/>
    <m/>
    <n v="16.875"/>
    <x v="0"/>
    <n v="468179"/>
    <n v="468338"/>
    <n v="159"/>
    <x v="0"/>
    <x v="0"/>
    <x v="1"/>
    <x v="1"/>
  </r>
  <r>
    <x v="343"/>
    <x v="2"/>
    <x v="4"/>
    <n v="19"/>
    <x v="20"/>
    <x v="2"/>
    <s v="F BUATHIER"/>
    <x v="2"/>
    <x v="23"/>
    <s v="T153"/>
    <x v="0"/>
    <s v="DB-064-NM / S311"/>
    <x v="0"/>
    <x v="0"/>
    <x v="0"/>
    <x v="7"/>
    <n v="18.413"/>
    <m/>
    <n v="18.413"/>
    <x v="0"/>
    <n v="468338"/>
    <n v="468577"/>
    <n v="239"/>
    <x v="0"/>
    <x v="0"/>
    <x v="4"/>
    <x v="6"/>
  </r>
  <r>
    <x v="344"/>
    <x v="2"/>
    <x v="4"/>
    <n v="20"/>
    <x v="20"/>
    <x v="2"/>
    <s v="F BUATHIER"/>
    <x v="2"/>
    <x v="31"/>
    <s v="T94"/>
    <x v="0"/>
    <s v="DB-064-NM / S311"/>
    <x v="0"/>
    <x v="0"/>
    <x v="0"/>
    <x v="6"/>
    <n v="12.326000000000001"/>
    <m/>
    <n v="12.326000000000001"/>
    <x v="3146"/>
    <n v="751062"/>
    <n v="751341"/>
    <n v="279"/>
    <x v="1"/>
    <x v="0"/>
    <x v="1"/>
    <x v="4"/>
  </r>
  <r>
    <x v="345"/>
    <x v="2"/>
    <x v="4"/>
    <n v="20"/>
    <x v="20"/>
    <x v="2"/>
    <s v="F BUATHIER"/>
    <x v="2"/>
    <x v="23"/>
    <s v="T153"/>
    <x v="0"/>
    <s v="DB-064-NM / S311"/>
    <x v="0"/>
    <x v="0"/>
    <x v="0"/>
    <x v="7"/>
    <n v="16.64"/>
    <m/>
    <n v="16.64"/>
    <x v="0"/>
    <n v="468577"/>
    <n v="468945"/>
    <n v="368"/>
    <x v="1"/>
    <x v="0"/>
    <x v="1"/>
    <x v="4"/>
  </r>
  <r>
    <x v="346"/>
    <x v="2"/>
    <x v="4"/>
    <n v="20"/>
    <x v="20"/>
    <x v="2"/>
    <s v="F BUATHIER"/>
    <x v="2"/>
    <x v="23"/>
    <s v="T153"/>
    <x v="0"/>
    <s v="DB-064-NM / S311"/>
    <x v="0"/>
    <x v="0"/>
    <x v="0"/>
    <x v="7"/>
    <n v="14.909000000000001"/>
    <m/>
    <n v="14.909000000000001"/>
    <x v="3147"/>
    <n v="468945"/>
    <n v="469389"/>
    <n v="444"/>
    <x v="6"/>
    <x v="0"/>
    <x v="3"/>
    <x v="7"/>
  </r>
  <r>
    <x v="347"/>
    <x v="2"/>
    <x v="4"/>
    <n v="20"/>
    <x v="20"/>
    <x v="2"/>
    <s v="F BUATHIER"/>
    <x v="2"/>
    <x v="23"/>
    <s v="T153"/>
    <x v="0"/>
    <s v="DB-064-NM / S311"/>
    <x v="0"/>
    <x v="0"/>
    <x v="0"/>
    <x v="7"/>
    <n v="15.247"/>
    <m/>
    <n v="15.247"/>
    <x v="3148"/>
    <n v="469389"/>
    <n v="469732"/>
    <n v="343"/>
    <x v="0"/>
    <x v="0"/>
    <x v="1"/>
    <x v="1"/>
  </r>
  <r>
    <x v="348"/>
    <x v="2"/>
    <x v="4"/>
    <n v="20"/>
    <x v="20"/>
    <x v="2"/>
    <s v="F BUATHIER"/>
    <x v="2"/>
    <x v="23"/>
    <s v="T153"/>
    <x v="0"/>
    <s v="DB-064-NM / S311"/>
    <x v="0"/>
    <x v="0"/>
    <x v="0"/>
    <x v="9"/>
    <n v="20"/>
    <m/>
    <n v="20"/>
    <x v="0"/>
    <n v="469732"/>
    <n v="470007"/>
    <n v="275"/>
    <x v="4"/>
    <x v="0"/>
    <x v="4"/>
    <x v="7"/>
  </r>
  <r>
    <x v="349"/>
    <x v="2"/>
    <x v="4"/>
    <n v="21"/>
    <x v="20"/>
    <x v="2"/>
    <s v="F BUATHIER"/>
    <x v="2"/>
    <x v="23"/>
    <s v="T153"/>
    <x v="0"/>
    <s v="DB-064-NM / S311"/>
    <x v="0"/>
    <x v="0"/>
    <x v="0"/>
    <x v="0"/>
    <n v="17.998000000000001"/>
    <m/>
    <n v="17.998000000000001"/>
    <x v="0"/>
    <n v="470007"/>
    <n v="470523"/>
    <n v="516"/>
    <x v="7"/>
    <x v="0"/>
    <x v="3"/>
    <x v="8"/>
  </r>
  <r>
    <x v="350"/>
    <x v="2"/>
    <x v="4"/>
    <n v="21"/>
    <x v="20"/>
    <x v="2"/>
    <s v="F BUATHIER"/>
    <x v="2"/>
    <x v="23"/>
    <s v="T153"/>
    <x v="0"/>
    <s v="DB-064-NM / S311"/>
    <x v="0"/>
    <x v="0"/>
    <x v="0"/>
    <x v="9"/>
    <n v="18.378"/>
    <m/>
    <n v="18.378"/>
    <x v="0"/>
    <n v="470523"/>
    <n v="470961"/>
    <n v="438"/>
    <x v="1"/>
    <x v="0"/>
    <x v="3"/>
    <x v="3"/>
  </r>
  <r>
    <x v="351"/>
    <x v="2"/>
    <x v="4"/>
    <n v="21"/>
    <x v="20"/>
    <x v="2"/>
    <s v="F BUATHIER"/>
    <x v="2"/>
    <x v="23"/>
    <s v="T153"/>
    <x v="0"/>
    <s v="DB-064-NM / S311"/>
    <x v="0"/>
    <x v="0"/>
    <x v="0"/>
    <x v="4"/>
    <n v="15.523999999999999"/>
    <m/>
    <n v="15.523999999999999"/>
    <x v="3149"/>
    <n v="470961"/>
    <n v="471273"/>
    <n v="312"/>
    <x v="6"/>
    <x v="0"/>
    <x v="1"/>
    <x v="0"/>
  </r>
  <r>
    <x v="352"/>
    <x v="2"/>
    <x v="4"/>
    <n v="21"/>
    <x v="20"/>
    <x v="2"/>
    <s v="F BUATHIER"/>
    <x v="2"/>
    <x v="23"/>
    <s v="T153"/>
    <x v="0"/>
    <s v="DB-064-NM / S311"/>
    <x v="0"/>
    <x v="0"/>
    <x v="0"/>
    <x v="9"/>
    <n v="14.202"/>
    <m/>
    <n v="14.202"/>
    <x v="3150"/>
    <n v="471273"/>
    <n v="471620"/>
    <n v="347"/>
    <x v="8"/>
    <x v="0"/>
    <x v="3"/>
    <x v="2"/>
  </r>
  <r>
    <x v="353"/>
    <x v="2"/>
    <x v="4"/>
    <n v="22"/>
    <x v="20"/>
    <x v="2"/>
    <s v="F BUATHIER"/>
    <x v="2"/>
    <x v="23"/>
    <s v="T153"/>
    <x v="0"/>
    <s v="DB-064-NM / S311"/>
    <x v="0"/>
    <x v="0"/>
    <x v="0"/>
    <x v="4"/>
    <n v="14.89"/>
    <m/>
    <n v="14.89"/>
    <x v="3151"/>
    <n v="471620"/>
    <n v="471863"/>
    <n v="243"/>
    <x v="1"/>
    <x v="0"/>
    <x v="1"/>
    <x v="4"/>
  </r>
  <r>
    <x v="354"/>
    <x v="2"/>
    <x v="4"/>
    <n v="22"/>
    <x v="20"/>
    <x v="2"/>
    <s v="F BUATHIER"/>
    <x v="2"/>
    <x v="23"/>
    <s v="T153"/>
    <x v="0"/>
    <s v="DB-064-NM / S311"/>
    <x v="0"/>
    <x v="0"/>
    <x v="0"/>
    <x v="4"/>
    <n v="15.4"/>
    <m/>
    <n v="15.4"/>
    <x v="1948"/>
    <n v="471863"/>
    <n v="472202"/>
    <n v="339"/>
    <x v="4"/>
    <x v="1"/>
    <x v="1"/>
    <x v="6"/>
  </r>
  <r>
    <x v="355"/>
    <x v="2"/>
    <x v="4"/>
    <n v="22"/>
    <x v="20"/>
    <x v="2"/>
    <s v="F BUATHIER"/>
    <x v="2"/>
    <x v="23"/>
    <s v="T153"/>
    <x v="0"/>
    <s v="DB-064-NM / S311"/>
    <x v="0"/>
    <x v="0"/>
    <x v="0"/>
    <x v="0"/>
    <n v="13.077"/>
    <m/>
    <n v="13.077"/>
    <x v="3152"/>
    <n v="472202"/>
    <n v="472396"/>
    <n v="194"/>
    <x v="0"/>
    <x v="0"/>
    <x v="5"/>
    <x v="3"/>
  </r>
  <r>
    <x v="356"/>
    <x v="2"/>
    <x v="4"/>
    <n v="22"/>
    <x v="20"/>
    <x v="2"/>
    <s v="F BUATHIER"/>
    <x v="2"/>
    <x v="23"/>
    <s v="T153"/>
    <x v="0"/>
    <s v="DB-064-NM / S311"/>
    <x v="0"/>
    <x v="0"/>
    <x v="0"/>
    <x v="7"/>
    <n v="10.724"/>
    <m/>
    <n v="10.724"/>
    <x v="3153"/>
    <n v="472396"/>
    <n v="472672"/>
    <n v="276"/>
    <x v="0"/>
    <x v="0"/>
    <x v="1"/>
    <x v="1"/>
  </r>
  <r>
    <x v="357"/>
    <x v="2"/>
    <x v="4"/>
    <n v="22"/>
    <x v="20"/>
    <x v="2"/>
    <s v="F BUATHIER"/>
    <x v="2"/>
    <x v="23"/>
    <s v="T153"/>
    <x v="0"/>
    <s v="DB-064-NM / S311"/>
    <x v="0"/>
    <x v="0"/>
    <x v="0"/>
    <x v="6"/>
    <n v="9.1519999999999992"/>
    <m/>
    <n v="9.1519999999999992"/>
    <x v="3154"/>
    <n v="472672"/>
    <n v="473027"/>
    <n v="355"/>
    <x v="0"/>
    <x v="0"/>
    <x v="1"/>
    <x v="1"/>
  </r>
  <r>
    <x v="358"/>
    <x v="2"/>
    <x v="4"/>
    <n v="23"/>
    <x v="20"/>
    <x v="2"/>
    <s v="F BUATHIER"/>
    <x v="2"/>
    <x v="23"/>
    <s v="T153"/>
    <x v="0"/>
    <s v="DB-064-NM / S311"/>
    <x v="0"/>
    <x v="0"/>
    <x v="2"/>
    <x v="2"/>
    <n v="21.843"/>
    <m/>
    <n v="21.843"/>
    <x v="0"/>
    <n v="473027"/>
    <n v="473289"/>
    <n v="262"/>
    <x v="0"/>
    <x v="0"/>
    <x v="0"/>
    <x v="0"/>
  </r>
  <r>
    <x v="359"/>
    <x v="2"/>
    <x v="4"/>
    <n v="23"/>
    <x v="20"/>
    <x v="2"/>
    <s v="F BUATHIER"/>
    <x v="2"/>
    <x v="23"/>
    <s v="T153"/>
    <x v="0"/>
    <s v="DB-064-NM / S311"/>
    <x v="0"/>
    <x v="0"/>
    <x v="0"/>
    <x v="7"/>
    <n v="7.202"/>
    <m/>
    <n v="7.202"/>
    <x v="3155"/>
    <n v="473289"/>
    <n v="473710"/>
    <n v="421"/>
    <x v="0"/>
    <x v="1"/>
    <x v="1"/>
    <x v="4"/>
  </r>
  <r>
    <x v="340"/>
    <x v="2"/>
    <x v="4"/>
    <n v="19"/>
    <x v="12"/>
    <x v="2"/>
    <s v="N MALLE"/>
    <x v="2"/>
    <x v="13"/>
    <s v="T154"/>
    <x v="0"/>
    <s v="DB-581-NL / S317"/>
    <x v="0"/>
    <x v="0"/>
    <x v="0"/>
    <x v="7"/>
    <n v="14.898999999999999"/>
    <m/>
    <n v="14.898999999999999"/>
    <x v="3156"/>
    <n v="473252"/>
    <n v="473806"/>
    <n v="554"/>
    <x v="4"/>
    <x v="0"/>
    <x v="5"/>
    <x v="0"/>
  </r>
  <r>
    <x v="341"/>
    <x v="2"/>
    <x v="4"/>
    <n v="19"/>
    <x v="12"/>
    <x v="2"/>
    <s v="N MALLE"/>
    <x v="2"/>
    <x v="13"/>
    <s v="T154"/>
    <x v="0"/>
    <s v="DB-581-NL / S317"/>
    <x v="0"/>
    <x v="0"/>
    <x v="0"/>
    <x v="2"/>
    <n v="13.132999999999999"/>
    <m/>
    <n v="13.132999999999999"/>
    <x v="3157"/>
    <n v="473806"/>
    <n v="474008"/>
    <n v="202"/>
    <x v="0"/>
    <x v="0"/>
    <x v="4"/>
    <x v="6"/>
  </r>
  <r>
    <x v="342"/>
    <x v="2"/>
    <x v="4"/>
    <n v="19"/>
    <x v="12"/>
    <x v="2"/>
    <s v="N MALLE"/>
    <x v="2"/>
    <x v="13"/>
    <s v="T154"/>
    <x v="0"/>
    <s v="DB-581-NL / S317"/>
    <x v="0"/>
    <x v="0"/>
    <x v="0"/>
    <x v="0"/>
    <n v="20.443999999999999"/>
    <m/>
    <n v="20.443999999999999"/>
    <x v="0"/>
    <n v="474008"/>
    <n v="474433"/>
    <n v="425"/>
    <x v="5"/>
    <x v="0"/>
    <x v="1"/>
    <x v="6"/>
  </r>
  <r>
    <x v="343"/>
    <x v="2"/>
    <x v="4"/>
    <n v="19"/>
    <x v="12"/>
    <x v="2"/>
    <s v="N MALLE"/>
    <x v="2"/>
    <x v="28"/>
    <s v=""/>
    <x v="5"/>
    <s v="DB-581-NL / S317"/>
    <x v="6"/>
    <x v="3"/>
    <x v="1"/>
    <x v="5"/>
    <m/>
    <m/>
    <n v="0"/>
    <x v="6"/>
    <m/>
    <m/>
    <s v=""/>
    <x v="0"/>
    <x v="0"/>
    <x v="1"/>
    <x v="1"/>
  </r>
  <r>
    <x v="344"/>
    <x v="2"/>
    <x v="4"/>
    <n v="20"/>
    <x v="12"/>
    <x v="2"/>
    <s v="N MALLE"/>
    <x v="2"/>
    <x v="13"/>
    <s v="T154"/>
    <x v="0"/>
    <s v="DB-581-NL / S317"/>
    <x v="0"/>
    <x v="0"/>
    <x v="0"/>
    <x v="3"/>
    <n v="13.9"/>
    <m/>
    <n v="13.9"/>
    <x v="3158"/>
    <n v="474433"/>
    <n v="474944"/>
    <n v="511"/>
    <x v="4"/>
    <x v="0"/>
    <x v="1"/>
    <x v="3"/>
  </r>
  <r>
    <x v="345"/>
    <x v="2"/>
    <x v="4"/>
    <n v="20"/>
    <x v="12"/>
    <x v="2"/>
    <s v="N MALLE"/>
    <x v="2"/>
    <x v="13"/>
    <s v="T154"/>
    <x v="0"/>
    <s v="DB-581-NL / S317"/>
    <x v="0"/>
    <x v="0"/>
    <x v="0"/>
    <x v="0"/>
    <n v="7.42"/>
    <m/>
    <n v="7.42"/>
    <x v="3159"/>
    <n v="474944"/>
    <n v="475087"/>
    <n v="143"/>
    <x v="0"/>
    <x v="0"/>
    <x v="1"/>
    <x v="1"/>
  </r>
  <r>
    <x v="346"/>
    <x v="2"/>
    <x v="4"/>
    <n v="20"/>
    <x v="12"/>
    <x v="2"/>
    <s v="N MALLE"/>
    <x v="2"/>
    <x v="13"/>
    <s v="T154"/>
    <x v="0"/>
    <s v="DB-581-NL / S317"/>
    <x v="0"/>
    <x v="0"/>
    <x v="0"/>
    <x v="6"/>
    <n v="11.464"/>
    <m/>
    <n v="11.464"/>
    <x v="3160"/>
    <n v="475087"/>
    <n v="475638"/>
    <n v="551"/>
    <x v="1"/>
    <x v="0"/>
    <x v="3"/>
    <x v="3"/>
  </r>
  <r>
    <x v="347"/>
    <x v="2"/>
    <x v="4"/>
    <n v="20"/>
    <x v="12"/>
    <x v="2"/>
    <s v="N MALLE"/>
    <x v="2"/>
    <x v="13"/>
    <s v="T154"/>
    <x v="0"/>
    <s v="DB-581-NL / S317"/>
    <x v="0"/>
    <x v="0"/>
    <x v="0"/>
    <x v="6"/>
    <n v="9.6649999999999991"/>
    <m/>
    <n v="9.6649999999999991"/>
    <x v="3161"/>
    <n v="475638"/>
    <n v="475922"/>
    <n v="284"/>
    <x v="4"/>
    <x v="0"/>
    <x v="3"/>
    <x v="6"/>
  </r>
  <r>
    <x v="348"/>
    <x v="2"/>
    <x v="4"/>
    <n v="20"/>
    <x v="12"/>
    <x v="2"/>
    <s v="N MALLE"/>
    <x v="2"/>
    <x v="13"/>
    <s v="T154"/>
    <x v="0"/>
    <s v="DB-581-NL / S317"/>
    <x v="0"/>
    <x v="0"/>
    <x v="0"/>
    <x v="2"/>
    <n v="10.318"/>
    <m/>
    <n v="10.318"/>
    <x v="3162"/>
    <n v="475922"/>
    <n v="476277"/>
    <n v="355"/>
    <x v="1"/>
    <x v="0"/>
    <x v="3"/>
    <x v="3"/>
  </r>
  <r>
    <x v="349"/>
    <x v="2"/>
    <x v="4"/>
    <n v="21"/>
    <x v="12"/>
    <x v="2"/>
    <s v="N MALLE"/>
    <x v="2"/>
    <x v="13"/>
    <s v="T154"/>
    <x v="0"/>
    <s v="DB-581-NL / S317"/>
    <x v="0"/>
    <x v="0"/>
    <x v="0"/>
    <x v="6"/>
    <n v="14.881"/>
    <m/>
    <n v="14.881"/>
    <x v="3163"/>
    <n v="476277"/>
    <n v="476883"/>
    <n v="606"/>
    <x v="0"/>
    <x v="0"/>
    <x v="3"/>
    <x v="4"/>
  </r>
  <r>
    <x v="350"/>
    <x v="2"/>
    <x v="4"/>
    <n v="21"/>
    <x v="12"/>
    <x v="2"/>
    <s v="N MALLE"/>
    <x v="2"/>
    <x v="31"/>
    <s v="T94"/>
    <x v="0"/>
    <s v="DB-581-NL / S317"/>
    <x v="0"/>
    <x v="0"/>
    <x v="0"/>
    <x v="9"/>
    <n v="16.55"/>
    <m/>
    <n v="16.55"/>
    <x v="0"/>
    <n v="752605"/>
    <n v="752838"/>
    <n v="233"/>
    <x v="0"/>
    <x v="0"/>
    <x v="1"/>
    <x v="1"/>
  </r>
  <r>
    <x v="351"/>
    <x v="2"/>
    <x v="4"/>
    <n v="21"/>
    <x v="12"/>
    <x v="2"/>
    <s v="N MALLE"/>
    <x v="2"/>
    <x v="31"/>
    <s v="T94"/>
    <x v="0"/>
    <s v="DB-581-NL / S317"/>
    <x v="0"/>
    <x v="0"/>
    <x v="0"/>
    <x v="2"/>
    <n v="16.956"/>
    <m/>
    <n v="16.956"/>
    <x v="0"/>
    <n v="752838"/>
    <n v="753281"/>
    <n v="443"/>
    <x v="0"/>
    <x v="0"/>
    <x v="5"/>
    <x v="3"/>
  </r>
  <r>
    <x v="352"/>
    <x v="2"/>
    <x v="4"/>
    <n v="21"/>
    <x v="12"/>
    <x v="2"/>
    <s v="N MALLE"/>
    <x v="2"/>
    <x v="31"/>
    <s v="T94"/>
    <x v="0"/>
    <s v="DB-581-NL / S317"/>
    <x v="0"/>
    <x v="0"/>
    <x v="0"/>
    <x v="9"/>
    <n v="15.731"/>
    <m/>
    <n v="15.731"/>
    <x v="3164"/>
    <n v="753281"/>
    <n v="753709"/>
    <n v="428"/>
    <x v="5"/>
    <x v="0"/>
    <x v="5"/>
    <x v="7"/>
  </r>
  <r>
    <x v="353"/>
    <x v="2"/>
    <x v="4"/>
    <n v="22"/>
    <x v="12"/>
    <x v="2"/>
    <s v="N MALLE"/>
    <x v="2"/>
    <x v="13"/>
    <s v="T154"/>
    <x v="0"/>
    <s v="DB-581-NL / S317"/>
    <x v="0"/>
    <x v="0"/>
    <x v="0"/>
    <x v="2"/>
    <n v="15.237"/>
    <m/>
    <n v="15.237"/>
    <x v="3165"/>
    <n v="476883"/>
    <n v="477361"/>
    <n v="478"/>
    <x v="0"/>
    <x v="0"/>
    <x v="3"/>
    <x v="4"/>
  </r>
  <r>
    <x v="354"/>
    <x v="2"/>
    <x v="4"/>
    <n v="22"/>
    <x v="12"/>
    <x v="2"/>
    <s v="N MALLE"/>
    <x v="2"/>
    <x v="13"/>
    <s v="T154"/>
    <x v="0"/>
    <s v="DB-581-NL / S317"/>
    <x v="0"/>
    <x v="0"/>
    <x v="0"/>
    <x v="9"/>
    <n v="18.579999999999998"/>
    <m/>
    <n v="18.579999999999998"/>
    <x v="0"/>
    <n v="477361"/>
    <n v="477599"/>
    <n v="238"/>
    <x v="4"/>
    <x v="0"/>
    <x v="3"/>
    <x v="6"/>
  </r>
  <r>
    <x v="355"/>
    <x v="2"/>
    <x v="4"/>
    <n v="22"/>
    <x v="12"/>
    <x v="2"/>
    <s v="N MALLE"/>
    <x v="2"/>
    <x v="13"/>
    <s v="T154"/>
    <x v="0"/>
    <s v="DB-581-NL / S317"/>
    <x v="0"/>
    <x v="0"/>
    <x v="0"/>
    <x v="7"/>
    <n v="18.228999999999999"/>
    <m/>
    <n v="18.228999999999999"/>
    <x v="0"/>
    <n v="477599"/>
    <n v="478034"/>
    <n v="435"/>
    <x v="0"/>
    <x v="2"/>
    <x v="3"/>
    <x v="6"/>
  </r>
  <r>
    <x v="356"/>
    <x v="2"/>
    <x v="4"/>
    <n v="22"/>
    <x v="12"/>
    <x v="2"/>
    <s v="N MALLE"/>
    <x v="2"/>
    <x v="13"/>
    <s v="T154"/>
    <x v="0"/>
    <s v="DB-581-NL / S317"/>
    <x v="0"/>
    <x v="0"/>
    <x v="0"/>
    <x v="6"/>
    <n v="20.213000000000001"/>
    <m/>
    <n v="20.213000000000001"/>
    <x v="0"/>
    <n v="478034"/>
    <n v="478367"/>
    <n v="333"/>
    <x v="0"/>
    <x v="0"/>
    <x v="3"/>
    <x v="4"/>
  </r>
  <r>
    <x v="357"/>
    <x v="2"/>
    <x v="4"/>
    <n v="22"/>
    <x v="12"/>
    <x v="2"/>
    <s v="N MALLE"/>
    <x v="2"/>
    <x v="13"/>
    <s v="T154"/>
    <x v="0"/>
    <s v="DB-581-NL / S317"/>
    <x v="0"/>
    <x v="0"/>
    <x v="0"/>
    <x v="9"/>
    <n v="8.4960000000000004"/>
    <m/>
    <n v="8.4960000000000004"/>
    <x v="3166"/>
    <n v="478367"/>
    <n v="478563"/>
    <n v="196"/>
    <x v="1"/>
    <x v="0"/>
    <x v="1"/>
    <x v="4"/>
  </r>
  <r>
    <x v="358"/>
    <x v="2"/>
    <x v="4"/>
    <n v="23"/>
    <x v="12"/>
    <x v="2"/>
    <s v="N MALLE"/>
    <x v="2"/>
    <x v="28"/>
    <s v=""/>
    <x v="5"/>
    <s v="DB-581-NL / S317"/>
    <x v="6"/>
    <x v="3"/>
    <x v="1"/>
    <x v="5"/>
    <m/>
    <m/>
    <n v="0"/>
    <x v="6"/>
    <m/>
    <m/>
    <s v=""/>
    <x v="0"/>
    <x v="0"/>
    <x v="1"/>
    <x v="1"/>
  </r>
  <r>
    <x v="359"/>
    <x v="2"/>
    <x v="4"/>
    <n v="23"/>
    <x v="12"/>
    <x v="2"/>
    <s v="N MALLE"/>
    <x v="2"/>
    <x v="13"/>
    <s v="T154"/>
    <x v="0"/>
    <s v="DB-581-NL / S317"/>
    <x v="0"/>
    <x v="0"/>
    <x v="0"/>
    <x v="8"/>
    <n v="20.806000000000001"/>
    <m/>
    <n v="20.806000000000001"/>
    <x v="0"/>
    <n v="478563"/>
    <n v="478965"/>
    <n v="402"/>
    <x v="0"/>
    <x v="0"/>
    <x v="0"/>
    <x v="0"/>
  </r>
  <r>
    <x v="340"/>
    <x v="2"/>
    <x v="4"/>
    <n v="19"/>
    <x v="13"/>
    <x v="2"/>
    <s v="D TURCAS"/>
    <x v="2"/>
    <x v="14"/>
    <s v="T155"/>
    <x v="0"/>
    <s v="DB-879-NL / S315"/>
    <x v="0"/>
    <x v="0"/>
    <x v="0"/>
    <x v="7"/>
    <n v="13.326000000000001"/>
    <m/>
    <n v="13.326000000000001"/>
    <x v="2424"/>
    <n v="472213"/>
    <n v="472415"/>
    <n v="202"/>
    <x v="1"/>
    <x v="0"/>
    <x v="1"/>
    <x v="4"/>
  </r>
  <r>
    <x v="341"/>
    <x v="2"/>
    <x v="4"/>
    <n v="19"/>
    <x v="13"/>
    <x v="2"/>
    <s v="D TURCAS"/>
    <x v="2"/>
    <x v="14"/>
    <s v="T155"/>
    <x v="0"/>
    <s v="DB-879-NL / S315"/>
    <x v="0"/>
    <x v="0"/>
    <x v="0"/>
    <x v="7"/>
    <n v="16.204000000000001"/>
    <m/>
    <n v="16.204000000000001"/>
    <x v="0"/>
    <n v="472415"/>
    <n v="472834"/>
    <n v="419"/>
    <x v="0"/>
    <x v="0"/>
    <x v="4"/>
    <x v="6"/>
  </r>
  <r>
    <x v="342"/>
    <x v="2"/>
    <x v="4"/>
    <n v="19"/>
    <x v="13"/>
    <x v="2"/>
    <s v="D TURCAS"/>
    <x v="2"/>
    <x v="14"/>
    <s v="T155"/>
    <x v="0"/>
    <s v="DB-879-NL / S315"/>
    <x v="0"/>
    <x v="0"/>
    <x v="0"/>
    <x v="7"/>
    <n v="17.611999999999998"/>
    <m/>
    <n v="17.611999999999998"/>
    <x v="0"/>
    <n v="472834"/>
    <n v="473376"/>
    <n v="542"/>
    <x v="8"/>
    <x v="0"/>
    <x v="1"/>
    <x v="8"/>
  </r>
  <r>
    <x v="343"/>
    <x v="2"/>
    <x v="4"/>
    <n v="19"/>
    <x v="13"/>
    <x v="2"/>
    <s v="D TURCAS"/>
    <x v="2"/>
    <x v="14"/>
    <s v="T155"/>
    <x v="0"/>
    <s v="DB-879-NL / S315"/>
    <x v="0"/>
    <x v="0"/>
    <x v="0"/>
    <x v="0"/>
    <n v="15.808"/>
    <m/>
    <n v="15.808"/>
    <x v="1599"/>
    <n v="473376"/>
    <n v="473576"/>
    <n v="200"/>
    <x v="0"/>
    <x v="0"/>
    <x v="4"/>
    <x v="6"/>
  </r>
  <r>
    <x v="344"/>
    <x v="2"/>
    <x v="4"/>
    <n v="20"/>
    <x v="13"/>
    <x v="2"/>
    <s v="D TURCAS"/>
    <x v="2"/>
    <x v="14"/>
    <s v="T155"/>
    <x v="0"/>
    <s v="DB-879-NL / S315"/>
    <x v="0"/>
    <x v="0"/>
    <x v="0"/>
    <x v="7"/>
    <m/>
    <m/>
    <n v="0"/>
    <x v="6"/>
    <n v="473576"/>
    <n v="473961"/>
    <n v="385"/>
    <x v="8"/>
    <x v="0"/>
    <x v="3"/>
    <x v="2"/>
  </r>
  <r>
    <x v="345"/>
    <x v="2"/>
    <x v="4"/>
    <n v="20"/>
    <x v="13"/>
    <x v="2"/>
    <s v="D TURCAS"/>
    <x v="2"/>
    <x v="14"/>
    <s v="T155"/>
    <x v="0"/>
    <s v="DB-879-NL / S315"/>
    <x v="0"/>
    <x v="0"/>
    <x v="0"/>
    <x v="2"/>
    <n v="14.32"/>
    <m/>
    <n v="14.32"/>
    <x v="1173"/>
    <n v="473961"/>
    <n v="474408"/>
    <n v="447"/>
    <x v="0"/>
    <x v="0"/>
    <x v="5"/>
    <x v="3"/>
  </r>
  <r>
    <x v="346"/>
    <x v="2"/>
    <x v="4"/>
    <n v="20"/>
    <x v="13"/>
    <x v="2"/>
    <s v="D TURCAS"/>
    <x v="2"/>
    <x v="14"/>
    <s v="T155"/>
    <x v="0"/>
    <s v="DB-879-NL / S315"/>
    <x v="0"/>
    <x v="0"/>
    <x v="0"/>
    <x v="0"/>
    <n v="22.704000000000001"/>
    <m/>
    <n v="22.704000000000001"/>
    <x v="0"/>
    <n v="474408"/>
    <n v="474771"/>
    <n v="363"/>
    <x v="0"/>
    <x v="0"/>
    <x v="5"/>
    <x v="3"/>
  </r>
  <r>
    <x v="347"/>
    <x v="2"/>
    <x v="4"/>
    <n v="20"/>
    <x v="13"/>
    <x v="2"/>
    <s v="D TURCAS"/>
    <x v="2"/>
    <x v="14"/>
    <s v="T155"/>
    <x v="0"/>
    <s v="DB-879-NL / S315"/>
    <x v="0"/>
    <x v="0"/>
    <x v="0"/>
    <x v="9"/>
    <n v="16.5"/>
    <m/>
    <n v="16.5"/>
    <x v="0"/>
    <n v="474771"/>
    <n v="475121"/>
    <n v="350"/>
    <x v="1"/>
    <x v="5"/>
    <x v="1"/>
    <x v="8"/>
  </r>
  <r>
    <x v="348"/>
    <x v="2"/>
    <x v="4"/>
    <n v="20"/>
    <x v="13"/>
    <x v="2"/>
    <s v="D TURCAS"/>
    <x v="2"/>
    <x v="14"/>
    <s v="T155"/>
    <x v="0"/>
    <s v="DB-879-NL / S315"/>
    <x v="0"/>
    <x v="0"/>
    <x v="0"/>
    <x v="0"/>
    <n v="22.472000000000001"/>
    <m/>
    <n v="22.472000000000001"/>
    <x v="0"/>
    <n v="475121"/>
    <n v="475440"/>
    <n v="319"/>
    <x v="0"/>
    <x v="0"/>
    <x v="3"/>
    <x v="4"/>
  </r>
  <r>
    <x v="382"/>
    <x v="2"/>
    <x v="4"/>
    <n v="20"/>
    <x v="2"/>
    <x v="2"/>
    <s v="D TURCAS"/>
    <x v="2"/>
    <x v="14"/>
    <s v="T155"/>
    <x v="0"/>
    <s v="CQ-800-DE / CIT02"/>
    <x v="1"/>
    <x v="0"/>
    <x v="0"/>
    <x v="1"/>
    <n v="36.659999999999997"/>
    <m/>
    <n v="36.659999999999997"/>
    <x v="0"/>
    <n v="475440"/>
    <n v="475616"/>
    <n v="176"/>
    <x v="0"/>
    <x v="0"/>
    <x v="1"/>
    <x v="4"/>
  </r>
  <r>
    <x v="349"/>
    <x v="2"/>
    <x v="4"/>
    <n v="21"/>
    <x v="13"/>
    <x v="2"/>
    <s v="D TURCAS"/>
    <x v="2"/>
    <x v="14"/>
    <s v="T155"/>
    <x v="0"/>
    <s v="DB-879-NL / S315"/>
    <x v="0"/>
    <x v="1"/>
    <x v="0"/>
    <x v="3"/>
    <n v="18.047000000000001"/>
    <m/>
    <n v="18.047000000000001"/>
    <x v="0"/>
    <n v="475616"/>
    <n v="476307"/>
    <n v="691"/>
    <x v="1"/>
    <x v="0"/>
    <x v="3"/>
    <x v="3"/>
  </r>
  <r>
    <x v="351"/>
    <x v="2"/>
    <x v="4"/>
    <n v="21"/>
    <x v="13"/>
    <x v="2"/>
    <s v="D TURCAS"/>
    <x v="2"/>
    <x v="14"/>
    <s v="T155"/>
    <x v="0"/>
    <s v="DB-879-NL / S315"/>
    <x v="0"/>
    <x v="0"/>
    <x v="0"/>
    <x v="7"/>
    <n v="18.788"/>
    <m/>
    <n v="18.788"/>
    <x v="0"/>
    <n v="476307"/>
    <n v="476751"/>
    <n v="444"/>
    <x v="0"/>
    <x v="0"/>
    <x v="1"/>
    <x v="1"/>
  </r>
  <r>
    <x v="352"/>
    <x v="2"/>
    <x v="4"/>
    <n v="21"/>
    <x v="13"/>
    <x v="2"/>
    <s v="D TURCAS"/>
    <x v="2"/>
    <x v="14"/>
    <s v="T155"/>
    <x v="0"/>
    <s v="DB-879-NL / S315"/>
    <x v="0"/>
    <x v="0"/>
    <x v="0"/>
    <x v="9"/>
    <n v="16.754000000000001"/>
    <m/>
    <n v="16.754000000000001"/>
    <x v="0"/>
    <n v="476751"/>
    <n v="477021"/>
    <n v="270"/>
    <x v="1"/>
    <x v="0"/>
    <x v="3"/>
    <x v="3"/>
  </r>
  <r>
    <x v="353"/>
    <x v="2"/>
    <x v="4"/>
    <n v="22"/>
    <x v="13"/>
    <x v="2"/>
    <s v="D TURCAS"/>
    <x v="2"/>
    <x v="31"/>
    <s v="T94"/>
    <x v="0"/>
    <s v="DB-879-NL / S315"/>
    <x v="0"/>
    <x v="0"/>
    <x v="0"/>
    <x v="6"/>
    <n v="17.326000000000001"/>
    <m/>
    <n v="17.326000000000001"/>
    <x v="0"/>
    <n v="753709"/>
    <n v="754159"/>
    <n v="450"/>
    <x v="4"/>
    <x v="0"/>
    <x v="5"/>
    <x v="0"/>
  </r>
  <r>
    <x v="354"/>
    <x v="2"/>
    <x v="4"/>
    <n v="22"/>
    <x v="13"/>
    <x v="2"/>
    <s v="D TURCAS"/>
    <x v="2"/>
    <x v="31"/>
    <s v="T94"/>
    <x v="0"/>
    <s v="DB-879-NL / S315"/>
    <x v="0"/>
    <x v="0"/>
    <x v="0"/>
    <x v="7"/>
    <n v="17.326000000000001"/>
    <m/>
    <n v="17.326000000000001"/>
    <x v="0"/>
    <n v="754159"/>
    <n v="754488"/>
    <n v="329"/>
    <x v="0"/>
    <x v="0"/>
    <x v="3"/>
    <x v="4"/>
  </r>
  <r>
    <x v="355"/>
    <x v="2"/>
    <x v="4"/>
    <n v="22"/>
    <x v="13"/>
    <x v="2"/>
    <s v="D TURCAS"/>
    <x v="2"/>
    <x v="31"/>
    <s v="T94"/>
    <x v="0"/>
    <s v="DB-879-NL / S315"/>
    <x v="0"/>
    <x v="0"/>
    <x v="0"/>
    <x v="8"/>
    <n v="20.928000000000001"/>
    <m/>
    <n v="20.928000000000001"/>
    <x v="0"/>
    <n v="754488"/>
    <n v="754789"/>
    <n v="301"/>
    <x v="0"/>
    <x v="0"/>
    <x v="3"/>
    <x v="4"/>
  </r>
  <r>
    <x v="367"/>
    <x v="2"/>
    <x v="5"/>
    <n v="26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68"/>
    <x v="2"/>
    <x v="5"/>
    <n v="26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69"/>
    <x v="2"/>
    <x v="5"/>
    <n v="26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70"/>
    <x v="2"/>
    <x v="5"/>
    <n v="27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71"/>
    <x v="2"/>
    <x v="5"/>
    <n v="27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83"/>
    <x v="2"/>
    <x v="5"/>
    <n v="27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72"/>
    <x v="2"/>
    <x v="5"/>
    <n v="27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73"/>
    <x v="2"/>
    <x v="5"/>
    <n v="23"/>
    <x v="2"/>
    <x v="2"/>
    <s v="A LEBRAS"/>
    <x v="2"/>
    <x v="27"/>
    <s v="T185"/>
    <x v="0"/>
    <s v="DB-426-NL / S313"/>
    <x v="0"/>
    <x v="1"/>
    <x v="0"/>
    <x v="2"/>
    <n v="15.557"/>
    <m/>
    <n v="15.557"/>
    <x v="3167"/>
    <n v="335628"/>
    <n v="336151"/>
    <n v="523"/>
    <x v="6"/>
    <x v="0"/>
    <x v="1"/>
    <x v="0"/>
  </r>
  <r>
    <x v="375"/>
    <x v="2"/>
    <x v="5"/>
    <n v="23"/>
    <x v="2"/>
    <x v="2"/>
    <s v="A LEBRAS"/>
    <x v="2"/>
    <x v="27"/>
    <s v="T185"/>
    <x v="0"/>
    <s v="DB-426-NL / S313"/>
    <x v="0"/>
    <x v="0"/>
    <x v="0"/>
    <x v="8"/>
    <n v="7.141"/>
    <m/>
    <n v="7.141"/>
    <x v="3168"/>
    <n v="336151"/>
    <n v="336317"/>
    <n v="166"/>
    <x v="4"/>
    <x v="0"/>
    <x v="1"/>
    <x v="3"/>
  </r>
  <r>
    <x v="376"/>
    <x v="2"/>
    <x v="5"/>
    <n v="24"/>
    <x v="2"/>
    <x v="2"/>
    <s v="A LEBRAS"/>
    <x v="2"/>
    <x v="27"/>
    <s v="T185"/>
    <x v="0"/>
    <s v="DB-426-NL / S313"/>
    <x v="0"/>
    <x v="0"/>
    <x v="0"/>
    <x v="7"/>
    <n v="17.016999999999999"/>
    <m/>
    <n v="17.016999999999999"/>
    <x v="0"/>
    <n v="336317"/>
    <n v="336906"/>
    <n v="589"/>
    <x v="4"/>
    <x v="0"/>
    <x v="4"/>
    <x v="7"/>
  </r>
  <r>
    <x v="377"/>
    <x v="2"/>
    <x v="5"/>
    <n v="24"/>
    <x v="2"/>
    <x v="2"/>
    <s v="A LEBRAS"/>
    <x v="2"/>
    <x v="27"/>
    <s v="T185"/>
    <x v="0"/>
    <s v="DB-426-NL / S313"/>
    <x v="0"/>
    <x v="0"/>
    <x v="0"/>
    <x v="0"/>
    <n v="13.816000000000001"/>
    <m/>
    <n v="13.816000000000001"/>
    <x v="3169"/>
    <n v="336906"/>
    <n v="337168"/>
    <n v="262"/>
    <x v="1"/>
    <x v="0"/>
    <x v="4"/>
    <x v="0"/>
  </r>
  <r>
    <x v="378"/>
    <x v="2"/>
    <x v="5"/>
    <n v="24"/>
    <x v="2"/>
    <x v="2"/>
    <s v="A LEBRAS"/>
    <x v="2"/>
    <x v="27"/>
    <s v="T185"/>
    <x v="0"/>
    <s v="DB-426-NL / S313"/>
    <x v="0"/>
    <x v="0"/>
    <x v="0"/>
    <x v="8"/>
    <n v="21.15"/>
    <m/>
    <n v="21.15"/>
    <x v="0"/>
    <n v="337168"/>
    <n v="337684"/>
    <n v="516"/>
    <x v="0"/>
    <x v="0"/>
    <x v="6"/>
    <x v="7"/>
  </r>
  <r>
    <x v="379"/>
    <x v="2"/>
    <x v="5"/>
    <n v="24"/>
    <x v="2"/>
    <x v="2"/>
    <s v="A LEBRAS"/>
    <x v="2"/>
    <x v="27"/>
    <s v="T185"/>
    <x v="0"/>
    <s v="DB-426-NL / S313"/>
    <x v="0"/>
    <x v="0"/>
    <x v="0"/>
    <x v="7"/>
    <n v="17.588000000000001"/>
    <m/>
    <n v="17.588000000000001"/>
    <x v="0"/>
    <n v="337684"/>
    <n v="338118"/>
    <n v="434"/>
    <x v="1"/>
    <x v="0"/>
    <x v="1"/>
    <x v="4"/>
  </r>
  <r>
    <x v="380"/>
    <x v="2"/>
    <x v="5"/>
    <n v="24"/>
    <x v="2"/>
    <x v="2"/>
    <s v="A LEBRAS"/>
    <x v="2"/>
    <x v="27"/>
    <s v="T185"/>
    <x v="0"/>
    <s v="DB-426-NL / S313"/>
    <x v="0"/>
    <x v="0"/>
    <x v="0"/>
    <x v="4"/>
    <n v="12.166"/>
    <m/>
    <n v="12.166"/>
    <x v="3170"/>
    <n v="338118"/>
    <n v="338480"/>
    <n v="362"/>
    <x v="0"/>
    <x v="0"/>
    <x v="1"/>
    <x v="1"/>
  </r>
  <r>
    <x v="381"/>
    <x v="2"/>
    <x v="5"/>
    <n v="25"/>
    <x v="2"/>
    <x v="2"/>
    <s v="A LEBRAS"/>
    <x v="2"/>
    <x v="27"/>
    <s v="T185"/>
    <x v="0"/>
    <s v="DB-426-NL / S313"/>
    <x v="0"/>
    <x v="0"/>
    <x v="0"/>
    <x v="0"/>
    <n v="9.8249999999999993"/>
    <m/>
    <n v="9.8249999999999993"/>
    <x v="3171"/>
    <n v="338480"/>
    <n v="338914"/>
    <n v="434"/>
    <x v="0"/>
    <x v="0"/>
    <x v="3"/>
    <x v="4"/>
  </r>
  <r>
    <x v="361"/>
    <x v="2"/>
    <x v="5"/>
    <n v="25"/>
    <x v="2"/>
    <x v="2"/>
    <s v="A LEBRAS"/>
    <x v="2"/>
    <x v="27"/>
    <s v="T185"/>
    <x v="0"/>
    <s v="DB-426-NL / S313"/>
    <x v="0"/>
    <x v="0"/>
    <x v="0"/>
    <x v="8"/>
    <n v="6.8259999999999996"/>
    <m/>
    <n v="6.8259999999999996"/>
    <x v="3172"/>
    <n v="338914"/>
    <n v="339456"/>
    <n v="542"/>
    <x v="4"/>
    <x v="0"/>
    <x v="3"/>
    <x v="6"/>
  </r>
  <r>
    <x v="362"/>
    <x v="2"/>
    <x v="5"/>
    <n v="25"/>
    <x v="2"/>
    <x v="2"/>
    <s v="A LEBRAS"/>
    <x v="2"/>
    <x v="27"/>
    <s v="T185"/>
    <x v="0"/>
    <s v="DB-426-NL / S313"/>
    <x v="0"/>
    <x v="0"/>
    <x v="0"/>
    <x v="7"/>
    <n v="16.707999999999998"/>
    <m/>
    <n v="16.707999999999998"/>
    <x v="0"/>
    <n v="339456"/>
    <n v="339730"/>
    <n v="274"/>
    <x v="7"/>
    <x v="0"/>
    <x v="3"/>
    <x v="8"/>
  </r>
  <r>
    <x v="363"/>
    <x v="2"/>
    <x v="5"/>
    <n v="25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4"/>
    <x v="2"/>
    <x v="5"/>
    <n v="25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5"/>
    <x v="2"/>
    <x v="5"/>
    <n v="26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6"/>
    <x v="2"/>
    <x v="5"/>
    <n v="26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7"/>
    <x v="2"/>
    <x v="5"/>
    <n v="26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8"/>
    <x v="2"/>
    <x v="5"/>
    <n v="26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69"/>
    <x v="2"/>
    <x v="5"/>
    <n v="26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0"/>
    <x v="2"/>
    <x v="5"/>
    <n v="27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1"/>
    <x v="2"/>
    <x v="5"/>
    <n v="27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83"/>
    <x v="2"/>
    <x v="5"/>
    <n v="27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2"/>
    <x v="2"/>
    <x v="5"/>
    <n v="27"/>
    <x v="23"/>
    <x v="5"/>
    <s v="A LEBR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3"/>
    <x v="2"/>
    <x v="5"/>
    <n v="23"/>
    <x v="2"/>
    <x v="2"/>
    <s v="P AUVRAY"/>
    <x v="2"/>
    <x v="2"/>
    <s v="T184"/>
    <x v="0"/>
    <s v="CL-567-NF / S247"/>
    <x v="1"/>
    <x v="0"/>
    <x v="0"/>
    <x v="8"/>
    <n v="25.303000000000001"/>
    <m/>
    <n v="25.303000000000001"/>
    <x v="0"/>
    <n v="373671"/>
    <n v="374162"/>
    <n v="491"/>
    <x v="0"/>
    <x v="0"/>
    <x v="1"/>
    <x v="1"/>
  </r>
  <r>
    <x v="374"/>
    <x v="2"/>
    <x v="5"/>
    <n v="23"/>
    <x v="23"/>
    <x v="4"/>
    <s v="P AUVRA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5"/>
    <x v="2"/>
    <x v="5"/>
    <n v="23"/>
    <x v="23"/>
    <x v="4"/>
    <s v="P AUVRA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47"/>
    <x v="2"/>
    <x v="4"/>
    <n v="20"/>
    <x v="16"/>
    <x v="2"/>
    <s v="P BOCHOT"/>
    <x v="2"/>
    <x v="18"/>
    <s v="T157"/>
    <x v="0"/>
    <s v="DV-815-HJ / S326"/>
    <x v="0"/>
    <x v="0"/>
    <x v="0"/>
    <x v="6"/>
    <n v="9.1649999999999991"/>
    <m/>
    <n v="9.1649999999999991"/>
    <x v="3173"/>
    <n v="473430"/>
    <n v="473643"/>
    <n v="213"/>
    <x v="0"/>
    <x v="0"/>
    <x v="1"/>
    <x v="1"/>
  </r>
  <r>
    <x v="348"/>
    <x v="2"/>
    <x v="4"/>
    <n v="20"/>
    <x v="16"/>
    <x v="2"/>
    <s v="P BOCHOT"/>
    <x v="2"/>
    <x v="31"/>
    <s v="T94"/>
    <x v="0"/>
    <s v="DV-815-HJ / S326"/>
    <x v="0"/>
    <x v="0"/>
    <x v="0"/>
    <x v="6"/>
    <n v="17.765000000000001"/>
    <m/>
    <n v="17.765000000000001"/>
    <x v="0"/>
    <n v="751813"/>
    <n v="752254"/>
    <n v="441"/>
    <x v="3"/>
    <x v="0"/>
    <x v="1"/>
    <x v="5"/>
  </r>
  <r>
    <x v="349"/>
    <x v="2"/>
    <x v="4"/>
    <n v="21"/>
    <x v="16"/>
    <x v="2"/>
    <s v="P BOCHOT"/>
    <x v="2"/>
    <x v="31"/>
    <s v="T94"/>
    <x v="0"/>
    <s v="DV-815-HJ / S326"/>
    <x v="0"/>
    <x v="0"/>
    <x v="0"/>
    <x v="7"/>
    <n v="17.54"/>
    <m/>
    <n v="17.54"/>
    <x v="0"/>
    <n v="752254"/>
    <n v="752605"/>
    <n v="351"/>
    <x v="4"/>
    <x v="0"/>
    <x v="3"/>
    <x v="6"/>
  </r>
  <r>
    <x v="350"/>
    <x v="2"/>
    <x v="4"/>
    <n v="21"/>
    <x v="16"/>
    <x v="2"/>
    <s v="P BOCHOT"/>
    <x v="2"/>
    <x v="18"/>
    <s v="T157"/>
    <x v="0"/>
    <s v="DV-815-HJ / S326"/>
    <x v="0"/>
    <x v="0"/>
    <x v="0"/>
    <x v="6"/>
    <n v="14.645"/>
    <m/>
    <n v="14.645"/>
    <x v="3174"/>
    <n v="473643"/>
    <n v="474018"/>
    <n v="375"/>
    <x v="0"/>
    <x v="0"/>
    <x v="3"/>
    <x v="4"/>
  </r>
  <r>
    <x v="351"/>
    <x v="2"/>
    <x v="4"/>
    <n v="21"/>
    <x v="16"/>
    <x v="2"/>
    <s v="P BOCHOT"/>
    <x v="2"/>
    <x v="18"/>
    <s v="T157"/>
    <x v="0"/>
    <s v="DV-815-HJ / S326"/>
    <x v="0"/>
    <x v="0"/>
    <x v="0"/>
    <x v="7"/>
    <n v="15.004"/>
    <m/>
    <n v="15.004"/>
    <x v="3175"/>
    <n v="474018"/>
    <n v="474296"/>
    <n v="278"/>
    <x v="5"/>
    <x v="0"/>
    <x v="5"/>
    <x v="7"/>
  </r>
  <r>
    <x v="352"/>
    <x v="2"/>
    <x v="4"/>
    <n v="21"/>
    <x v="16"/>
    <x v="2"/>
    <s v="P BOCHOT"/>
    <x v="2"/>
    <x v="18"/>
    <s v="T157"/>
    <x v="0"/>
    <s v="DV-815-HJ / S326"/>
    <x v="0"/>
    <x v="0"/>
    <x v="0"/>
    <x v="6"/>
    <n v="14.026999999999999"/>
    <m/>
    <n v="14.026999999999999"/>
    <x v="437"/>
    <n v="474296"/>
    <n v="474591"/>
    <n v="295"/>
    <x v="2"/>
    <x v="0"/>
    <x v="1"/>
    <x v="2"/>
  </r>
  <r>
    <x v="353"/>
    <x v="2"/>
    <x v="4"/>
    <n v="22"/>
    <x v="16"/>
    <x v="2"/>
    <s v="P BOCHOT"/>
    <x v="2"/>
    <x v="18"/>
    <s v="T157"/>
    <x v="0"/>
    <s v="DV-815-HJ / S326"/>
    <x v="0"/>
    <x v="0"/>
    <x v="0"/>
    <x v="0"/>
    <n v="16.623000000000001"/>
    <m/>
    <n v="16.623000000000001"/>
    <x v="0"/>
    <n v="474591"/>
    <n v="474920"/>
    <n v="329"/>
    <x v="0"/>
    <x v="0"/>
    <x v="5"/>
    <x v="3"/>
  </r>
  <r>
    <x v="361"/>
    <x v="2"/>
    <x v="5"/>
    <n v="25"/>
    <x v="2"/>
    <x v="2"/>
    <s v="P AUVRAY"/>
    <x v="2"/>
    <x v="2"/>
    <s v="T184"/>
    <x v="0"/>
    <s v="CL-567-NF / S247"/>
    <x v="1"/>
    <x v="0"/>
    <x v="0"/>
    <x v="2"/>
    <n v="18.518999999999998"/>
    <m/>
    <n v="18.518999999999998"/>
    <x v="3176"/>
    <n v="377675"/>
    <n v="377800"/>
    <n v="125"/>
    <x v="0"/>
    <x v="0"/>
    <x v="1"/>
    <x v="1"/>
  </r>
  <r>
    <x v="355"/>
    <x v="2"/>
    <x v="4"/>
    <n v="22"/>
    <x v="16"/>
    <x v="2"/>
    <s v="P BOCHOT"/>
    <x v="2"/>
    <x v="18"/>
    <s v="T157"/>
    <x v="0"/>
    <s v="DV-815-HJ / S326"/>
    <x v="0"/>
    <x v="0"/>
    <x v="0"/>
    <x v="2"/>
    <n v="13.512"/>
    <m/>
    <n v="13.512"/>
    <x v="3177"/>
    <n v="475230"/>
    <n v="475533"/>
    <n v="303"/>
    <x v="4"/>
    <x v="0"/>
    <x v="1"/>
    <x v="3"/>
  </r>
  <r>
    <x v="356"/>
    <x v="2"/>
    <x v="4"/>
    <n v="22"/>
    <x v="16"/>
    <x v="2"/>
    <s v="P BOCHOT"/>
    <x v="2"/>
    <x v="18"/>
    <s v="T157"/>
    <x v="0"/>
    <s v="DV-815-HJ / S326"/>
    <x v="0"/>
    <x v="0"/>
    <x v="0"/>
    <x v="7"/>
    <n v="12.634"/>
    <m/>
    <n v="12.634"/>
    <x v="101"/>
    <n v="475533"/>
    <n v="475750"/>
    <n v="217"/>
    <x v="5"/>
    <x v="0"/>
    <x v="1"/>
    <x v="6"/>
  </r>
  <r>
    <x v="357"/>
    <x v="2"/>
    <x v="4"/>
    <n v="22"/>
    <x v="16"/>
    <x v="2"/>
    <s v="P BOCHOT"/>
    <x v="2"/>
    <x v="18"/>
    <s v="T157"/>
    <x v="0"/>
    <s v="DV-815-HJ / S326"/>
    <x v="0"/>
    <x v="0"/>
    <x v="0"/>
    <x v="7"/>
    <n v="6.6340000000000003"/>
    <m/>
    <n v="6.6340000000000003"/>
    <x v="3178"/>
    <n v="475750"/>
    <n v="475885"/>
    <n v="135"/>
    <x v="4"/>
    <x v="0"/>
    <x v="1"/>
    <x v="3"/>
  </r>
  <r>
    <x v="358"/>
    <x v="2"/>
    <x v="4"/>
    <n v="23"/>
    <x v="16"/>
    <x v="2"/>
    <s v="P BOCHOT"/>
    <x v="2"/>
    <x v="18"/>
    <s v="T157"/>
    <x v="0"/>
    <s v="DV-815-HJ / S326"/>
    <x v="0"/>
    <x v="0"/>
    <x v="0"/>
    <x v="7"/>
    <n v="13.449"/>
    <m/>
    <n v="13.449"/>
    <x v="3179"/>
    <n v="475885"/>
    <n v="476266"/>
    <n v="381"/>
    <x v="6"/>
    <x v="0"/>
    <x v="1"/>
    <x v="0"/>
  </r>
  <r>
    <x v="359"/>
    <x v="2"/>
    <x v="4"/>
    <n v="23"/>
    <x v="16"/>
    <x v="2"/>
    <s v="P BOCHOT"/>
    <x v="2"/>
    <x v="18"/>
    <s v="T157"/>
    <x v="0"/>
    <s v="DV-815-HJ / S326"/>
    <x v="0"/>
    <x v="0"/>
    <x v="0"/>
    <x v="6"/>
    <n v="13.914999999999999"/>
    <m/>
    <n v="13.914999999999999"/>
    <x v="3180"/>
    <n v="476266"/>
    <n v="476560"/>
    <n v="294"/>
    <x v="4"/>
    <x v="0"/>
    <x v="1"/>
    <x v="3"/>
  </r>
  <r>
    <x v="340"/>
    <x v="2"/>
    <x v="4"/>
    <n v="19"/>
    <x v="17"/>
    <x v="2"/>
    <s v="D VALLEE"/>
    <x v="2"/>
    <x v="17"/>
    <s v="T158"/>
    <x v="0"/>
    <s v="DB-149-LX / S310"/>
    <x v="0"/>
    <x v="0"/>
    <x v="0"/>
    <x v="0"/>
    <n v="13.771000000000001"/>
    <m/>
    <n v="13.771000000000001"/>
    <x v="3181"/>
    <n v="459582"/>
    <n v="459793"/>
    <n v="211"/>
    <x v="0"/>
    <x v="0"/>
    <x v="5"/>
    <x v="3"/>
  </r>
  <r>
    <x v="341"/>
    <x v="2"/>
    <x v="4"/>
    <n v="19"/>
    <x v="17"/>
    <x v="2"/>
    <s v="D VALLEE"/>
    <x v="2"/>
    <x v="17"/>
    <s v="T158"/>
    <x v="0"/>
    <s v="DB-149-LX / S310"/>
    <x v="0"/>
    <x v="0"/>
    <x v="0"/>
    <x v="6"/>
    <n v="20.041"/>
    <m/>
    <n v="20.041"/>
    <x v="0"/>
    <n v="459793"/>
    <n v="460170"/>
    <n v="377"/>
    <x v="1"/>
    <x v="0"/>
    <x v="3"/>
    <x v="3"/>
  </r>
  <r>
    <x v="342"/>
    <x v="2"/>
    <x v="4"/>
    <n v="19"/>
    <x v="17"/>
    <x v="2"/>
    <s v="D VALLEE"/>
    <x v="2"/>
    <x v="17"/>
    <s v="T158"/>
    <x v="0"/>
    <s v="DB-149-LX / S310"/>
    <x v="0"/>
    <x v="0"/>
    <x v="0"/>
    <x v="0"/>
    <n v="18.193999999999999"/>
    <m/>
    <n v="18.193999999999999"/>
    <x v="0"/>
    <n v="460170"/>
    <n v="460543"/>
    <n v="373"/>
    <x v="5"/>
    <x v="0"/>
    <x v="1"/>
    <x v="6"/>
  </r>
  <r>
    <x v="343"/>
    <x v="2"/>
    <x v="4"/>
    <n v="19"/>
    <x v="17"/>
    <x v="2"/>
    <s v="D VALLEE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44"/>
    <x v="2"/>
    <x v="4"/>
    <n v="20"/>
    <x v="17"/>
    <x v="2"/>
    <s v="D VALLEE"/>
    <x v="2"/>
    <x v="17"/>
    <s v="T158"/>
    <x v="0"/>
    <s v="DB-149-LX / S310"/>
    <x v="0"/>
    <x v="0"/>
    <x v="0"/>
    <x v="9"/>
    <n v="11.757999999999999"/>
    <m/>
    <n v="11.757999999999999"/>
    <x v="3182"/>
    <n v="460543"/>
    <n v="460930"/>
    <n v="387"/>
    <x v="0"/>
    <x v="0"/>
    <x v="1"/>
    <x v="1"/>
  </r>
  <r>
    <x v="345"/>
    <x v="2"/>
    <x v="4"/>
    <n v="20"/>
    <x v="17"/>
    <x v="2"/>
    <s v="D VALLEE"/>
    <x v="2"/>
    <x v="17"/>
    <s v="T158"/>
    <x v="0"/>
    <s v="DB-149-LX / S310"/>
    <x v="0"/>
    <x v="0"/>
    <x v="0"/>
    <x v="2"/>
    <n v="17.879000000000001"/>
    <m/>
    <n v="17.879000000000001"/>
    <x v="0"/>
    <n v="460930"/>
    <n v="461261"/>
    <n v="331"/>
    <x v="4"/>
    <x v="0"/>
    <x v="4"/>
    <x v="7"/>
  </r>
  <r>
    <x v="346"/>
    <x v="2"/>
    <x v="4"/>
    <n v="20"/>
    <x v="17"/>
    <x v="2"/>
    <s v="D VALLEE"/>
    <x v="2"/>
    <x v="17"/>
    <s v="T158"/>
    <x v="0"/>
    <s v="DB-149-LX / S310"/>
    <x v="0"/>
    <x v="0"/>
    <x v="0"/>
    <x v="0"/>
    <n v="17.837"/>
    <m/>
    <n v="17.837"/>
    <x v="0"/>
    <n v="461261"/>
    <n v="461767"/>
    <n v="506"/>
    <x v="6"/>
    <x v="0"/>
    <x v="4"/>
    <x v="2"/>
  </r>
  <r>
    <x v="347"/>
    <x v="2"/>
    <x v="4"/>
    <n v="20"/>
    <x v="17"/>
    <x v="2"/>
    <s v="D VALLEE"/>
    <x v="2"/>
    <x v="17"/>
    <s v="T158"/>
    <x v="0"/>
    <s v="DB-149-LX / S310"/>
    <x v="0"/>
    <x v="0"/>
    <x v="0"/>
    <x v="6"/>
    <n v="13.590999999999999"/>
    <m/>
    <n v="13.590999999999999"/>
    <x v="3183"/>
    <n v="461767"/>
    <n v="462045"/>
    <n v="278"/>
    <x v="1"/>
    <x v="0"/>
    <x v="1"/>
    <x v="4"/>
  </r>
  <r>
    <x v="348"/>
    <x v="2"/>
    <x v="4"/>
    <n v="20"/>
    <x v="17"/>
    <x v="2"/>
    <s v="D VALLEE"/>
    <x v="2"/>
    <x v="17"/>
    <s v="T158"/>
    <x v="0"/>
    <s v="DB-149-LX / S310"/>
    <x v="0"/>
    <x v="0"/>
    <x v="0"/>
    <x v="2"/>
    <n v="17.803999999999998"/>
    <m/>
    <n v="17.803999999999998"/>
    <x v="0"/>
    <n v="462045"/>
    <n v="462521"/>
    <n v="476"/>
    <x v="1"/>
    <x v="0"/>
    <x v="0"/>
    <x v="7"/>
  </r>
  <r>
    <x v="349"/>
    <x v="2"/>
    <x v="4"/>
    <n v="21"/>
    <x v="17"/>
    <x v="2"/>
    <s v="D VALLEE"/>
    <x v="2"/>
    <x v="17"/>
    <s v="T158"/>
    <x v="0"/>
    <s v="DB-149-LX / S310"/>
    <x v="0"/>
    <x v="0"/>
    <x v="0"/>
    <x v="7"/>
    <n v="19.48"/>
    <m/>
    <n v="19.48"/>
    <x v="0"/>
    <n v="462521"/>
    <n v="462893"/>
    <n v="372"/>
    <x v="4"/>
    <x v="0"/>
    <x v="5"/>
    <x v="0"/>
  </r>
  <r>
    <x v="350"/>
    <x v="2"/>
    <x v="4"/>
    <n v="21"/>
    <x v="17"/>
    <x v="2"/>
    <s v="D VALLEE"/>
    <x v="2"/>
    <x v="17"/>
    <s v="T158"/>
    <x v="0"/>
    <s v="DB-149-LX / S310"/>
    <x v="0"/>
    <x v="0"/>
    <x v="0"/>
    <x v="2"/>
    <n v="15.641"/>
    <m/>
    <n v="15.641"/>
    <x v="758"/>
    <n v="462893"/>
    <n v="463437"/>
    <n v="544"/>
    <x v="4"/>
    <x v="0"/>
    <x v="5"/>
    <x v="0"/>
  </r>
  <r>
    <x v="351"/>
    <x v="2"/>
    <x v="4"/>
    <n v="21"/>
    <x v="17"/>
    <x v="2"/>
    <s v="D VALLEE"/>
    <x v="2"/>
    <x v="17"/>
    <s v="T158"/>
    <x v="0"/>
    <s v="DB-149-LX / S310"/>
    <x v="0"/>
    <x v="0"/>
    <x v="0"/>
    <x v="2"/>
    <n v="18.047000000000001"/>
    <m/>
    <n v="18.047000000000001"/>
    <x v="0"/>
    <n v="463437"/>
    <n v="463784"/>
    <n v="347"/>
    <x v="4"/>
    <x v="0"/>
    <x v="5"/>
    <x v="0"/>
  </r>
  <r>
    <x v="352"/>
    <x v="2"/>
    <x v="4"/>
    <n v="21"/>
    <x v="17"/>
    <x v="2"/>
    <s v="D VALLEE"/>
    <x v="2"/>
    <x v="17"/>
    <s v="T158"/>
    <x v="0"/>
    <s v="DB-149-LX / S310"/>
    <x v="0"/>
    <x v="0"/>
    <x v="0"/>
    <x v="2"/>
    <n v="19.905000000000001"/>
    <m/>
    <n v="19.905000000000001"/>
    <x v="0"/>
    <n v="463784"/>
    <n v="464254"/>
    <n v="470"/>
    <x v="0"/>
    <x v="0"/>
    <x v="0"/>
    <x v="0"/>
  </r>
  <r>
    <x v="353"/>
    <x v="2"/>
    <x v="4"/>
    <n v="22"/>
    <x v="17"/>
    <x v="2"/>
    <s v="D VALLEE"/>
    <x v="2"/>
    <x v="17"/>
    <s v="T158"/>
    <x v="0"/>
    <s v="DB-149-LX / S310"/>
    <x v="0"/>
    <x v="0"/>
    <x v="0"/>
    <x v="0"/>
    <n v="18.129000000000001"/>
    <m/>
    <n v="18.129000000000001"/>
    <x v="0"/>
    <n v="464254"/>
    <n v="464775"/>
    <n v="521"/>
    <x v="1"/>
    <x v="0"/>
    <x v="1"/>
    <x v="4"/>
  </r>
  <r>
    <x v="354"/>
    <x v="2"/>
    <x v="4"/>
    <n v="22"/>
    <x v="17"/>
    <x v="2"/>
    <s v="D VALLEE"/>
    <x v="2"/>
    <x v="17"/>
    <s v="T158"/>
    <x v="0"/>
    <s v="DB-149-LX / S310"/>
    <x v="0"/>
    <x v="0"/>
    <x v="0"/>
    <x v="7"/>
    <n v="16.835999999999999"/>
    <m/>
    <n v="16.835999999999999"/>
    <x v="0"/>
    <n v="464775"/>
    <n v="465007"/>
    <n v="232"/>
    <x v="1"/>
    <x v="0"/>
    <x v="5"/>
    <x v="6"/>
  </r>
  <r>
    <x v="355"/>
    <x v="2"/>
    <x v="4"/>
    <n v="22"/>
    <x v="17"/>
    <x v="2"/>
    <s v="D VALLEE"/>
    <x v="2"/>
    <x v="17"/>
    <s v="T158"/>
    <x v="0"/>
    <s v="DB-149-LX / S310"/>
    <x v="0"/>
    <x v="0"/>
    <x v="0"/>
    <x v="8"/>
    <n v="18.664000000000001"/>
    <m/>
    <n v="18.664000000000001"/>
    <x v="0"/>
    <n v="465007"/>
    <n v="465212"/>
    <n v="205"/>
    <x v="4"/>
    <x v="0"/>
    <x v="1"/>
    <x v="3"/>
  </r>
  <r>
    <x v="356"/>
    <x v="2"/>
    <x v="4"/>
    <n v="22"/>
    <x v="17"/>
    <x v="2"/>
    <s v="D VALLEE"/>
    <x v="2"/>
    <x v="31"/>
    <s v="T94"/>
    <x v="0"/>
    <s v="DB-149-LX / S310"/>
    <x v="0"/>
    <x v="0"/>
    <x v="0"/>
    <x v="2"/>
    <n v="11.814"/>
    <m/>
    <n v="11.814"/>
    <x v="3184"/>
    <n v="754789"/>
    <n v="755259"/>
    <n v="470"/>
    <x v="4"/>
    <x v="0"/>
    <x v="3"/>
    <x v="6"/>
  </r>
  <r>
    <x v="357"/>
    <x v="2"/>
    <x v="4"/>
    <n v="22"/>
    <x v="17"/>
    <x v="2"/>
    <s v="D VALLEE"/>
    <x v="2"/>
    <x v="31"/>
    <s v="T94"/>
    <x v="0"/>
    <s v="DB-149-LX / S310"/>
    <x v="0"/>
    <x v="0"/>
    <x v="0"/>
    <x v="6"/>
    <n v="11.566000000000001"/>
    <m/>
    <n v="11.566000000000001"/>
    <x v="2741"/>
    <n v="755259"/>
    <n v="755595"/>
    <n v="336"/>
    <x v="7"/>
    <x v="0"/>
    <x v="3"/>
    <x v="8"/>
  </r>
  <r>
    <x v="358"/>
    <x v="2"/>
    <x v="4"/>
    <n v="23"/>
    <x v="17"/>
    <x v="2"/>
    <s v="D VALLEE"/>
    <x v="2"/>
    <x v="31"/>
    <s v="T94"/>
    <x v="0"/>
    <s v="DB-149-LX / S310"/>
    <x v="0"/>
    <x v="0"/>
    <x v="0"/>
    <x v="7"/>
    <n v="14.66"/>
    <m/>
    <n v="14.66"/>
    <x v="2791"/>
    <n v="755595"/>
    <n v="755910"/>
    <n v="315"/>
    <x v="0"/>
    <x v="0"/>
    <x v="1"/>
    <x v="1"/>
  </r>
  <r>
    <x v="359"/>
    <x v="2"/>
    <x v="4"/>
    <n v="23"/>
    <x v="17"/>
    <x v="2"/>
    <s v="D VALLEE"/>
    <x v="2"/>
    <x v="17"/>
    <s v="T158"/>
    <x v="0"/>
    <s v="DB-149-LX / S310"/>
    <x v="0"/>
    <x v="0"/>
    <x v="0"/>
    <x v="0"/>
    <n v="17.539000000000001"/>
    <m/>
    <n v="17.539000000000001"/>
    <x v="0"/>
    <n v="465212"/>
    <n v="465765"/>
    <n v="553"/>
    <x v="1"/>
    <x v="0"/>
    <x v="1"/>
    <x v="4"/>
  </r>
  <r>
    <x v="340"/>
    <x v="2"/>
    <x v="4"/>
    <n v="19"/>
    <x v="2"/>
    <x v="2"/>
    <s v="A LEBRAS"/>
    <x v="2"/>
    <x v="27"/>
    <s v="T185"/>
    <x v="0"/>
    <s v="DB-426-NL / S313"/>
    <x v="0"/>
    <x v="0"/>
    <x v="0"/>
    <x v="7"/>
    <n v="17.565000000000001"/>
    <m/>
    <n v="17.565000000000001"/>
    <x v="0"/>
    <n v="327836"/>
    <n v="328395"/>
    <n v="559"/>
    <x v="0"/>
    <x v="0"/>
    <x v="3"/>
    <x v="4"/>
  </r>
  <r>
    <x v="341"/>
    <x v="2"/>
    <x v="4"/>
    <n v="19"/>
    <x v="2"/>
    <x v="2"/>
    <s v="A LEBRAS"/>
    <x v="2"/>
    <x v="27"/>
    <s v="T185"/>
    <x v="0"/>
    <s v="DB-426-NL / S313"/>
    <x v="0"/>
    <x v="0"/>
    <x v="0"/>
    <x v="0"/>
    <n v="15.923"/>
    <m/>
    <n v="15.923"/>
    <x v="1614"/>
    <n v="328395"/>
    <n v="328690"/>
    <n v="295"/>
    <x v="6"/>
    <x v="0"/>
    <x v="4"/>
    <x v="2"/>
  </r>
  <r>
    <x v="342"/>
    <x v="2"/>
    <x v="4"/>
    <n v="19"/>
    <x v="2"/>
    <x v="2"/>
    <s v="A LEBRAS"/>
    <x v="2"/>
    <x v="27"/>
    <s v="T185"/>
    <x v="0"/>
    <s v="DB-426-NL / S313"/>
    <x v="0"/>
    <x v="0"/>
    <x v="0"/>
    <x v="2"/>
    <n v="21.288"/>
    <m/>
    <n v="21.288"/>
    <x v="0"/>
    <n v="328690"/>
    <n v="329008"/>
    <n v="318"/>
    <x v="1"/>
    <x v="0"/>
    <x v="3"/>
    <x v="3"/>
  </r>
  <r>
    <x v="343"/>
    <x v="2"/>
    <x v="4"/>
    <n v="19"/>
    <x v="15"/>
    <x v="2"/>
    <s v="A LEBRAS"/>
    <x v="2"/>
    <x v="27"/>
    <s v="T185"/>
    <x v="0"/>
    <s v="DB-426-NL / S313"/>
    <x v="0"/>
    <x v="0"/>
    <x v="0"/>
    <x v="2"/>
    <n v="17.762"/>
    <m/>
    <n v="17.762"/>
    <x v="0"/>
    <n v="329008"/>
    <n v="329140"/>
    <n v="132"/>
    <x v="4"/>
    <x v="0"/>
    <x v="5"/>
    <x v="0"/>
  </r>
  <r>
    <x v="344"/>
    <x v="2"/>
    <x v="4"/>
    <n v="20"/>
    <x v="2"/>
    <x v="2"/>
    <s v="A LEBRAS"/>
    <x v="2"/>
    <x v="27"/>
    <s v="T185"/>
    <x v="0"/>
    <s v="DB-426-NL / S313"/>
    <x v="0"/>
    <x v="0"/>
    <x v="0"/>
    <x v="7"/>
    <n v="16.251000000000001"/>
    <m/>
    <n v="16.251000000000001"/>
    <x v="0"/>
    <n v="329140"/>
    <n v="329474"/>
    <n v="334"/>
    <x v="0"/>
    <x v="0"/>
    <x v="3"/>
    <x v="4"/>
  </r>
  <r>
    <x v="345"/>
    <x v="2"/>
    <x v="4"/>
    <n v="20"/>
    <x v="2"/>
    <x v="2"/>
    <s v="A LEBRAS"/>
    <x v="2"/>
    <x v="27"/>
    <s v="T185"/>
    <x v="0"/>
    <s v="DB-426-NL / S313"/>
    <x v="0"/>
    <x v="0"/>
    <x v="0"/>
    <x v="6"/>
    <n v="14.986000000000001"/>
    <m/>
    <n v="14.986000000000001"/>
    <x v="768"/>
    <n v="329474"/>
    <n v="329984"/>
    <n v="510"/>
    <x v="4"/>
    <x v="0"/>
    <x v="1"/>
    <x v="3"/>
  </r>
  <r>
    <x v="346"/>
    <x v="2"/>
    <x v="4"/>
    <n v="20"/>
    <x v="2"/>
    <x v="2"/>
    <s v="A LEBRAS"/>
    <x v="2"/>
    <x v="27"/>
    <s v="T185"/>
    <x v="0"/>
    <s v="DB-426-NL / S313"/>
    <x v="0"/>
    <x v="0"/>
    <x v="0"/>
    <x v="6"/>
    <n v="16.920000000000002"/>
    <m/>
    <n v="16.920000000000002"/>
    <x v="0"/>
    <n v="329984"/>
    <n v="330450"/>
    <n v="466"/>
    <x v="4"/>
    <x v="0"/>
    <x v="1"/>
    <x v="3"/>
  </r>
  <r>
    <x v="347"/>
    <x v="2"/>
    <x v="4"/>
    <n v="20"/>
    <x v="2"/>
    <x v="2"/>
    <s v="A LEBRAS"/>
    <x v="2"/>
    <x v="27"/>
    <s v="T185"/>
    <x v="0"/>
    <s v="DB-426-NL / S313"/>
    <x v="0"/>
    <x v="0"/>
    <x v="0"/>
    <x v="4"/>
    <n v="12.414999999999999"/>
    <m/>
    <n v="12.414999999999999"/>
    <x v="3185"/>
    <n v="330450"/>
    <n v="330930"/>
    <n v="480"/>
    <x v="4"/>
    <x v="0"/>
    <x v="3"/>
    <x v="6"/>
  </r>
  <r>
    <x v="348"/>
    <x v="2"/>
    <x v="4"/>
    <n v="20"/>
    <x v="2"/>
    <x v="2"/>
    <s v="A LEBRAS"/>
    <x v="2"/>
    <x v="27"/>
    <s v="T185"/>
    <x v="0"/>
    <s v="DB-426-NL / S313"/>
    <x v="0"/>
    <x v="0"/>
    <x v="0"/>
    <x v="4"/>
    <n v="17.855"/>
    <m/>
    <n v="17.855"/>
    <x v="0"/>
    <n v="330930"/>
    <n v="331207"/>
    <n v="277"/>
    <x v="5"/>
    <x v="0"/>
    <x v="1"/>
    <x v="6"/>
  </r>
  <r>
    <x v="349"/>
    <x v="2"/>
    <x v="4"/>
    <n v="21"/>
    <x v="2"/>
    <x v="2"/>
    <s v="A LEBRAS"/>
    <x v="2"/>
    <x v="27"/>
    <s v="T185"/>
    <x v="0"/>
    <s v="DB-426-NL / S313"/>
    <x v="0"/>
    <x v="0"/>
    <x v="0"/>
    <x v="6"/>
    <n v="15.784000000000001"/>
    <m/>
    <n v="15.784000000000001"/>
    <x v="3186"/>
    <n v="331207"/>
    <n v="331780"/>
    <n v="573"/>
    <x v="1"/>
    <x v="0"/>
    <x v="1"/>
    <x v="4"/>
  </r>
  <r>
    <x v="350"/>
    <x v="2"/>
    <x v="4"/>
    <n v="21"/>
    <x v="2"/>
    <x v="2"/>
    <s v="A LEBRAS"/>
    <x v="2"/>
    <x v="27"/>
    <s v="T185"/>
    <x v="0"/>
    <s v="DB-426-NL / S313"/>
    <x v="0"/>
    <x v="0"/>
    <x v="0"/>
    <x v="9"/>
    <n v="24.113"/>
    <m/>
    <n v="24.113"/>
    <x v="0"/>
    <n v="331780"/>
    <n v="332084"/>
    <n v="304"/>
    <x v="1"/>
    <x v="0"/>
    <x v="1"/>
    <x v="4"/>
  </r>
  <r>
    <x v="351"/>
    <x v="2"/>
    <x v="4"/>
    <n v="21"/>
    <x v="2"/>
    <x v="2"/>
    <s v="A LEBRAS"/>
    <x v="2"/>
    <x v="27"/>
    <s v="T185"/>
    <x v="0"/>
    <s v="DB-426-NL / S313"/>
    <x v="0"/>
    <x v="0"/>
    <x v="0"/>
    <x v="9"/>
    <n v="17.777999999999999"/>
    <m/>
    <n v="17.777999999999999"/>
    <x v="0"/>
    <n v="332084"/>
    <n v="332498"/>
    <n v="414"/>
    <x v="0"/>
    <x v="0"/>
    <x v="4"/>
    <x v="6"/>
  </r>
  <r>
    <x v="352"/>
    <x v="2"/>
    <x v="4"/>
    <n v="21"/>
    <x v="2"/>
    <x v="2"/>
    <s v="A LEBRAS"/>
    <x v="2"/>
    <x v="27"/>
    <s v="T185"/>
    <x v="0"/>
    <s v="DB-426-NL / S313"/>
    <x v="0"/>
    <x v="0"/>
    <x v="0"/>
    <x v="4"/>
    <n v="19.190999999999999"/>
    <m/>
    <n v="19.190999999999999"/>
    <x v="0"/>
    <n v="332498"/>
    <n v="332812"/>
    <n v="314"/>
    <x v="5"/>
    <x v="0"/>
    <x v="1"/>
    <x v="6"/>
  </r>
  <r>
    <x v="353"/>
    <x v="2"/>
    <x v="4"/>
    <n v="22"/>
    <x v="2"/>
    <x v="2"/>
    <s v="A LEBRAS"/>
    <x v="2"/>
    <x v="28"/>
    <s v=""/>
    <x v="5"/>
    <s v="DB-426-NL / S313"/>
    <x v="6"/>
    <x v="3"/>
    <x v="1"/>
    <x v="5"/>
    <m/>
    <m/>
    <n v="0"/>
    <x v="6"/>
    <m/>
    <m/>
    <s v=""/>
    <x v="0"/>
    <x v="0"/>
    <x v="1"/>
    <x v="1"/>
  </r>
  <r>
    <x v="354"/>
    <x v="2"/>
    <x v="4"/>
    <n v="22"/>
    <x v="2"/>
    <x v="2"/>
    <s v="A LEBRAS"/>
    <x v="2"/>
    <x v="27"/>
    <s v="T185"/>
    <x v="0"/>
    <s v="DB-426-NL / S313"/>
    <x v="0"/>
    <x v="0"/>
    <x v="0"/>
    <x v="6"/>
    <n v="15.9"/>
    <m/>
    <n v="15.9"/>
    <x v="956"/>
    <n v="333200"/>
    <n v="333650"/>
    <n v="450"/>
    <x v="1"/>
    <x v="0"/>
    <x v="5"/>
    <x v="6"/>
  </r>
  <r>
    <x v="355"/>
    <x v="2"/>
    <x v="4"/>
    <n v="22"/>
    <x v="2"/>
    <x v="2"/>
    <s v="A LEBRAS"/>
    <x v="2"/>
    <x v="27"/>
    <s v="T185"/>
    <x v="0"/>
    <s v="DB-426-NL / S313"/>
    <x v="0"/>
    <x v="1"/>
    <x v="0"/>
    <x v="10"/>
    <n v="15.776999999999999"/>
    <m/>
    <n v="15.776999999999999"/>
    <x v="3187"/>
    <n v="333650"/>
    <n v="334374"/>
    <n v="724"/>
    <x v="5"/>
    <x v="0"/>
    <x v="3"/>
    <x v="0"/>
  </r>
  <r>
    <x v="357"/>
    <x v="2"/>
    <x v="4"/>
    <n v="22"/>
    <x v="13"/>
    <x v="2"/>
    <s v="A LEBRAS"/>
    <x v="2"/>
    <x v="27"/>
    <s v="T185"/>
    <x v="0"/>
    <s v="DB-426-NL / S313"/>
    <x v="0"/>
    <x v="0"/>
    <x v="0"/>
    <x v="2"/>
    <n v="20.943000000000001"/>
    <m/>
    <n v="20.943000000000001"/>
    <x v="0"/>
    <n v="334374"/>
    <n v="334760"/>
    <n v="386"/>
    <x v="0"/>
    <x v="0"/>
    <x v="4"/>
    <x v="6"/>
  </r>
  <r>
    <x v="358"/>
    <x v="2"/>
    <x v="4"/>
    <n v="23"/>
    <x v="2"/>
    <x v="2"/>
    <s v="A LEBRAS"/>
    <x v="2"/>
    <x v="27"/>
    <s v="T185"/>
    <x v="0"/>
    <s v="DB-426-NL / S313"/>
    <x v="6"/>
    <x v="3"/>
    <x v="1"/>
    <x v="5"/>
    <m/>
    <m/>
    <n v="0"/>
    <x v="6"/>
    <m/>
    <m/>
    <s v=""/>
    <x v="0"/>
    <x v="0"/>
    <x v="1"/>
    <x v="1"/>
  </r>
  <r>
    <x v="359"/>
    <x v="2"/>
    <x v="4"/>
    <n v="23"/>
    <x v="2"/>
    <x v="2"/>
    <s v="A LEBRAS"/>
    <x v="2"/>
    <x v="27"/>
    <s v="T185"/>
    <x v="0"/>
    <s v="DB-426-NL / S313"/>
    <x v="0"/>
    <x v="0"/>
    <x v="0"/>
    <x v="9"/>
    <n v="19.236999999999998"/>
    <m/>
    <n v="19.236999999999998"/>
    <x v="0"/>
    <n v="335035"/>
    <n v="335628"/>
    <n v="593"/>
    <x v="5"/>
    <x v="0"/>
    <x v="5"/>
    <x v="7"/>
  </r>
  <r>
    <x v="340"/>
    <x v="2"/>
    <x v="4"/>
    <n v="19"/>
    <x v="2"/>
    <x v="2"/>
    <s v="P AUVRAY"/>
    <x v="2"/>
    <x v="2"/>
    <s v="T184"/>
    <x v="0"/>
    <s v="CL-567-NF / S247"/>
    <x v="1"/>
    <x v="0"/>
    <x v="0"/>
    <x v="7"/>
    <n v="22.55"/>
    <m/>
    <n v="22.55"/>
    <x v="3188"/>
    <n v="367292"/>
    <n v="367570"/>
    <n v="278"/>
    <x v="0"/>
    <x v="0"/>
    <x v="5"/>
    <x v="3"/>
  </r>
  <r>
    <x v="341"/>
    <x v="2"/>
    <x v="4"/>
    <n v="19"/>
    <x v="2"/>
    <x v="2"/>
    <s v="P AUVRAY"/>
    <x v="2"/>
    <x v="2"/>
    <s v="T184"/>
    <x v="0"/>
    <s v="CL-567-NF / S247"/>
    <x v="1"/>
    <x v="0"/>
    <x v="0"/>
    <x v="7"/>
    <n v="17.286000000000001"/>
    <m/>
    <n v="17.286000000000001"/>
    <x v="3189"/>
    <n v="367570"/>
    <n v="367816"/>
    <n v="246"/>
    <x v="0"/>
    <x v="3"/>
    <x v="3"/>
    <x v="7"/>
  </r>
  <r>
    <x v="342"/>
    <x v="2"/>
    <x v="4"/>
    <n v="19"/>
    <x v="2"/>
    <x v="2"/>
    <s v="P AUVRAY"/>
    <x v="2"/>
    <x v="2"/>
    <s v="T184"/>
    <x v="0"/>
    <s v="CL-567-NF / S247"/>
    <x v="1"/>
    <x v="0"/>
    <x v="0"/>
    <x v="2"/>
    <n v="19.64"/>
    <m/>
    <n v="19.64"/>
    <x v="324"/>
    <n v="367816"/>
    <n v="368100"/>
    <n v="284"/>
    <x v="0"/>
    <x v="0"/>
    <x v="1"/>
    <x v="1"/>
  </r>
  <r>
    <x v="343"/>
    <x v="2"/>
    <x v="4"/>
    <n v="19"/>
    <x v="17"/>
    <x v="2"/>
    <s v="P AUVRAY"/>
    <x v="2"/>
    <x v="2"/>
    <s v="T184"/>
    <x v="0"/>
    <s v="CL-567-NF / S247"/>
    <x v="1"/>
    <x v="0"/>
    <x v="0"/>
    <x v="6"/>
    <n v="14.526999999999999"/>
    <m/>
    <n v="14.526999999999999"/>
    <x v="3190"/>
    <n v="368100"/>
    <n v="368362"/>
    <n v="262"/>
    <x v="0"/>
    <x v="0"/>
    <x v="1"/>
    <x v="1"/>
  </r>
  <r>
    <x v="344"/>
    <x v="2"/>
    <x v="4"/>
    <n v="20"/>
    <x v="2"/>
    <x v="2"/>
    <s v="P AUVRAY"/>
    <x v="2"/>
    <x v="2"/>
    <s v="T184"/>
    <x v="0"/>
    <s v="CL-567-NF / S247"/>
    <x v="1"/>
    <x v="0"/>
    <x v="0"/>
    <x v="7"/>
    <n v="22.962"/>
    <m/>
    <n v="22.962"/>
    <x v="3191"/>
    <n v="368362"/>
    <n v="368715"/>
    <n v="353"/>
    <x v="1"/>
    <x v="0"/>
    <x v="3"/>
    <x v="3"/>
  </r>
  <r>
    <x v="345"/>
    <x v="2"/>
    <x v="4"/>
    <n v="20"/>
    <x v="2"/>
    <x v="2"/>
    <s v="P AUVRAY"/>
    <x v="2"/>
    <x v="2"/>
    <s v="T184"/>
    <x v="0"/>
    <s v="CL-567-NF / S247"/>
    <x v="1"/>
    <x v="0"/>
    <x v="0"/>
    <x v="0"/>
    <n v="21.184000000000001"/>
    <m/>
    <n v="21.184000000000001"/>
    <x v="3192"/>
    <n v="368715"/>
    <n v="369189"/>
    <n v="474"/>
    <x v="0"/>
    <x v="0"/>
    <x v="1"/>
    <x v="1"/>
  </r>
  <r>
    <x v="346"/>
    <x v="2"/>
    <x v="4"/>
    <n v="20"/>
    <x v="2"/>
    <x v="2"/>
    <s v="P AUVRAY"/>
    <x v="2"/>
    <x v="2"/>
    <s v="T184"/>
    <x v="0"/>
    <s v="CL-567-NF / S247"/>
    <x v="1"/>
    <x v="0"/>
    <x v="0"/>
    <x v="7"/>
    <n v="19.119"/>
    <m/>
    <n v="19.119"/>
    <x v="3193"/>
    <n v="369189"/>
    <n v="369355"/>
    <n v="166"/>
    <x v="0"/>
    <x v="0"/>
    <x v="1"/>
    <x v="1"/>
  </r>
  <r>
    <x v="347"/>
    <x v="2"/>
    <x v="4"/>
    <n v="20"/>
    <x v="2"/>
    <x v="2"/>
    <s v="P AUVRAY"/>
    <x v="2"/>
    <x v="28"/>
    <s v=""/>
    <x v="5"/>
    <s v="CL-567-NF / S247"/>
    <x v="6"/>
    <x v="3"/>
    <x v="1"/>
    <x v="5"/>
    <m/>
    <m/>
    <n v="0"/>
    <x v="6"/>
    <m/>
    <m/>
    <s v=""/>
    <x v="0"/>
    <x v="0"/>
    <x v="1"/>
    <x v="1"/>
  </r>
  <r>
    <x v="348"/>
    <x v="2"/>
    <x v="4"/>
    <n v="20"/>
    <x v="2"/>
    <x v="2"/>
    <s v="P AUVRAY"/>
    <x v="2"/>
    <x v="2"/>
    <s v="T184"/>
    <x v="0"/>
    <s v="CL-567-NF / S247"/>
    <x v="1"/>
    <x v="0"/>
    <x v="0"/>
    <x v="8"/>
    <n v="21.75"/>
    <m/>
    <n v="21.75"/>
    <x v="2829"/>
    <n v="369355"/>
    <n v="369789"/>
    <n v="434"/>
    <x v="0"/>
    <x v="0"/>
    <x v="6"/>
    <x v="7"/>
  </r>
  <r>
    <x v="349"/>
    <x v="2"/>
    <x v="4"/>
    <n v="21"/>
    <x v="2"/>
    <x v="2"/>
    <s v="P AUVRAY"/>
    <x v="2"/>
    <x v="2"/>
    <s v="T184"/>
    <x v="0"/>
    <s v="CL-567-NF / S247"/>
    <x v="1"/>
    <x v="0"/>
    <x v="0"/>
    <x v="0"/>
    <n v="21.13"/>
    <m/>
    <n v="21.13"/>
    <x v="3194"/>
    <n v="369789"/>
    <n v="370202"/>
    <n v="413"/>
    <x v="0"/>
    <x v="0"/>
    <x v="1"/>
    <x v="1"/>
  </r>
  <r>
    <x v="350"/>
    <x v="2"/>
    <x v="4"/>
    <n v="21"/>
    <x v="2"/>
    <x v="2"/>
    <s v="P AUVRAY"/>
    <x v="2"/>
    <x v="2"/>
    <s v="T184"/>
    <x v="0"/>
    <s v="CL-567-NF / S247"/>
    <x v="1"/>
    <x v="0"/>
    <x v="0"/>
    <x v="2"/>
    <n v="26"/>
    <m/>
    <n v="26"/>
    <x v="0"/>
    <n v="370202"/>
    <n v="370725"/>
    <n v="523"/>
    <x v="0"/>
    <x v="0"/>
    <x v="1"/>
    <x v="1"/>
  </r>
  <r>
    <x v="351"/>
    <x v="2"/>
    <x v="4"/>
    <n v="21"/>
    <x v="2"/>
    <x v="2"/>
    <s v="P AUVRAY"/>
    <x v="2"/>
    <x v="2"/>
    <s v="T184"/>
    <x v="0"/>
    <s v="CL-567-NF / S247"/>
    <x v="1"/>
    <x v="0"/>
    <x v="0"/>
    <x v="6"/>
    <n v="24.050999999999998"/>
    <m/>
    <n v="24.050999999999998"/>
    <x v="3195"/>
    <n v="370725"/>
    <n v="371025"/>
    <n v="300"/>
    <x v="0"/>
    <x v="0"/>
    <x v="1"/>
    <x v="1"/>
  </r>
  <r>
    <x v="352"/>
    <x v="2"/>
    <x v="4"/>
    <n v="21"/>
    <x v="2"/>
    <x v="2"/>
    <s v="P AUVRAY"/>
    <x v="2"/>
    <x v="2"/>
    <s v="T184"/>
    <x v="0"/>
    <s v="CL-567-NF / S247"/>
    <x v="1"/>
    <x v="0"/>
    <x v="0"/>
    <x v="8"/>
    <n v="27.273"/>
    <m/>
    <n v="27.273"/>
    <x v="0"/>
    <n v="371025"/>
    <n v="371479"/>
    <n v="454"/>
    <x v="0"/>
    <x v="0"/>
    <x v="1"/>
    <x v="1"/>
  </r>
  <r>
    <x v="353"/>
    <x v="2"/>
    <x v="4"/>
    <n v="22"/>
    <x v="2"/>
    <x v="2"/>
    <s v="P AUVRAY"/>
    <x v="2"/>
    <x v="2"/>
    <s v="T184"/>
    <x v="0"/>
    <s v="CL-567-NF / S247"/>
    <x v="1"/>
    <x v="0"/>
    <x v="0"/>
    <x v="8"/>
    <n v="23.39"/>
    <m/>
    <n v="23.39"/>
    <x v="3196"/>
    <n v="371479"/>
    <n v="371822"/>
    <n v="343"/>
    <x v="0"/>
    <x v="0"/>
    <x v="1"/>
    <x v="1"/>
  </r>
  <r>
    <x v="354"/>
    <x v="2"/>
    <x v="4"/>
    <n v="22"/>
    <x v="2"/>
    <x v="2"/>
    <s v="P AUVRAY"/>
    <x v="2"/>
    <x v="2"/>
    <s v="T184"/>
    <x v="0"/>
    <s v="CL-567-NF / S247"/>
    <x v="1"/>
    <x v="0"/>
    <x v="0"/>
    <x v="1"/>
    <n v="20.975999999999999"/>
    <m/>
    <n v="20.975999999999999"/>
    <x v="3197"/>
    <n v="371822"/>
    <n v="372126"/>
    <n v="304"/>
    <x v="0"/>
    <x v="0"/>
    <x v="1"/>
    <x v="1"/>
  </r>
  <r>
    <x v="355"/>
    <x v="2"/>
    <x v="4"/>
    <n v="22"/>
    <x v="2"/>
    <x v="2"/>
    <s v="P AUVRAY"/>
    <x v="2"/>
    <x v="2"/>
    <s v="T184"/>
    <x v="0"/>
    <s v="CL-567-NF / S247"/>
    <x v="1"/>
    <x v="0"/>
    <x v="0"/>
    <x v="8"/>
    <n v="21.292999999999999"/>
    <m/>
    <n v="21.292999999999999"/>
    <x v="3198"/>
    <n v="372126"/>
    <n v="372410"/>
    <n v="284"/>
    <x v="0"/>
    <x v="0"/>
    <x v="1"/>
    <x v="1"/>
  </r>
  <r>
    <x v="356"/>
    <x v="2"/>
    <x v="4"/>
    <n v="22"/>
    <x v="2"/>
    <x v="2"/>
    <s v="P AUVRAY"/>
    <x v="2"/>
    <x v="2"/>
    <s v="T184"/>
    <x v="0"/>
    <s v="CL-567-NF / S247"/>
    <x v="1"/>
    <x v="0"/>
    <x v="0"/>
    <x v="2"/>
    <n v="26.957000000000001"/>
    <m/>
    <n v="26.957000000000001"/>
    <x v="0"/>
    <n v="372410"/>
    <n v="372866"/>
    <n v="456"/>
    <x v="0"/>
    <x v="0"/>
    <x v="1"/>
    <x v="1"/>
  </r>
  <r>
    <x v="357"/>
    <x v="2"/>
    <x v="4"/>
    <n v="22"/>
    <x v="2"/>
    <x v="2"/>
    <s v="P AUVRAY"/>
    <x v="2"/>
    <x v="2"/>
    <s v="T184"/>
    <x v="0"/>
    <s v="CL-567-NF / S247"/>
    <x v="1"/>
    <x v="0"/>
    <x v="0"/>
    <x v="9"/>
    <n v="13.45"/>
    <m/>
    <n v="13.45"/>
    <x v="3199"/>
    <n v="372866"/>
    <n v="373226"/>
    <n v="360"/>
    <x v="0"/>
    <x v="0"/>
    <x v="1"/>
    <x v="1"/>
  </r>
  <r>
    <x v="358"/>
    <x v="2"/>
    <x v="4"/>
    <n v="23"/>
    <x v="2"/>
    <x v="2"/>
    <s v="P AUVRAY"/>
    <x v="2"/>
    <x v="2"/>
    <s v="T184"/>
    <x v="0"/>
    <s v="CL-567-NF / S247"/>
    <x v="1"/>
    <x v="0"/>
    <x v="0"/>
    <x v="0"/>
    <n v="20.059999999999999"/>
    <m/>
    <n v="20.059999999999999"/>
    <x v="1224"/>
    <n v="373226"/>
    <n v="373534"/>
    <n v="308"/>
    <x v="0"/>
    <x v="0"/>
    <x v="0"/>
    <x v="0"/>
  </r>
  <r>
    <x v="359"/>
    <x v="2"/>
    <x v="4"/>
    <n v="23"/>
    <x v="2"/>
    <x v="2"/>
    <s v="P AUVRAY"/>
    <x v="2"/>
    <x v="2"/>
    <s v="T184"/>
    <x v="0"/>
    <s v="CL-567-NF / S247"/>
    <x v="1"/>
    <x v="0"/>
    <x v="0"/>
    <x v="1"/>
    <n v="27.62"/>
    <m/>
    <n v="27.62"/>
    <x v="0"/>
    <n v="373534"/>
    <n v="373670"/>
    <n v="136"/>
    <x v="5"/>
    <x v="0"/>
    <x v="1"/>
    <x v="6"/>
  </r>
  <r>
    <x v="344"/>
    <x v="2"/>
    <x v="4"/>
    <n v="20"/>
    <x v="15"/>
    <x v="2"/>
    <s v="P MAYENNE"/>
    <x v="2"/>
    <x v="16"/>
    <s v="T156"/>
    <x v="0"/>
    <s v="DB-293-NM / S312"/>
    <x v="0"/>
    <x v="0"/>
    <x v="0"/>
    <x v="0"/>
    <n v="22.602"/>
    <m/>
    <n v="22.602"/>
    <x v="0"/>
    <n v="470593"/>
    <n v="470697"/>
    <n v="104"/>
    <x v="0"/>
    <x v="0"/>
    <x v="1"/>
    <x v="1"/>
  </r>
  <r>
    <x v="345"/>
    <x v="2"/>
    <x v="4"/>
    <n v="20"/>
    <x v="15"/>
    <x v="2"/>
    <s v="P MAYENNE"/>
    <x v="2"/>
    <x v="16"/>
    <s v="T156"/>
    <x v="0"/>
    <s v="DB-293-NM / S312"/>
    <x v="0"/>
    <x v="0"/>
    <x v="0"/>
    <x v="8"/>
    <n v="25.356999999999999"/>
    <m/>
    <n v="25.356999999999999"/>
    <x v="0"/>
    <n v="470697"/>
    <n v="471058"/>
    <n v="361"/>
    <x v="0"/>
    <x v="0"/>
    <x v="1"/>
    <x v="1"/>
  </r>
  <r>
    <x v="346"/>
    <x v="2"/>
    <x v="4"/>
    <n v="20"/>
    <x v="15"/>
    <x v="2"/>
    <s v="P MAYENNE"/>
    <x v="2"/>
    <x v="16"/>
    <s v="T156"/>
    <x v="0"/>
    <s v="DB-293-NM / S312"/>
    <x v="0"/>
    <x v="0"/>
    <x v="0"/>
    <x v="8"/>
    <n v="25.934999999999999"/>
    <m/>
    <n v="25.934999999999999"/>
    <x v="0"/>
    <n v="471058"/>
    <n v="471354"/>
    <n v="296"/>
    <x v="0"/>
    <x v="0"/>
    <x v="1"/>
    <x v="1"/>
  </r>
  <r>
    <x v="347"/>
    <x v="2"/>
    <x v="4"/>
    <n v="20"/>
    <x v="15"/>
    <x v="2"/>
    <s v="P MAYENNE"/>
    <x v="2"/>
    <x v="16"/>
    <s v="T156"/>
    <x v="0"/>
    <s v="DB-293-NM / S312"/>
    <x v="0"/>
    <x v="0"/>
    <x v="0"/>
    <x v="8"/>
    <n v="22.09"/>
    <m/>
    <n v="22.09"/>
    <x v="0"/>
    <n v="471354"/>
    <n v="471607"/>
    <n v="253"/>
    <x v="0"/>
    <x v="0"/>
    <x v="1"/>
    <x v="1"/>
  </r>
  <r>
    <x v="348"/>
    <x v="2"/>
    <x v="4"/>
    <n v="20"/>
    <x v="15"/>
    <x v="2"/>
    <s v="P MAYENNE"/>
    <x v="2"/>
    <x v="16"/>
    <s v="T156"/>
    <x v="0"/>
    <s v="DB-293-NM / S312"/>
    <x v="0"/>
    <x v="0"/>
    <x v="0"/>
    <x v="8"/>
    <n v="12.965"/>
    <m/>
    <n v="12.965"/>
    <x v="3200"/>
    <n v="471607"/>
    <n v="471805"/>
    <n v="198"/>
    <x v="0"/>
    <x v="1"/>
    <x v="4"/>
    <x v="0"/>
  </r>
  <r>
    <x v="349"/>
    <x v="2"/>
    <x v="4"/>
    <n v="21"/>
    <x v="15"/>
    <x v="2"/>
    <s v="P MAYENNE"/>
    <x v="2"/>
    <x v="16"/>
    <s v="T156"/>
    <x v="0"/>
    <s v="DB-293-NM / S312"/>
    <x v="0"/>
    <x v="0"/>
    <x v="0"/>
    <x v="2"/>
    <n v="10.785"/>
    <m/>
    <n v="10.785"/>
    <x v="3201"/>
    <n v="471805"/>
    <n v="472183"/>
    <n v="378"/>
    <x v="7"/>
    <x v="0"/>
    <x v="1"/>
    <x v="7"/>
  </r>
  <r>
    <x v="350"/>
    <x v="2"/>
    <x v="4"/>
    <n v="21"/>
    <x v="15"/>
    <x v="2"/>
    <s v="P MAYENNE"/>
    <x v="2"/>
    <x v="16"/>
    <s v="T156"/>
    <x v="0"/>
    <s v="DB-293-NM / S312"/>
    <x v="0"/>
    <x v="0"/>
    <x v="0"/>
    <x v="2"/>
    <n v="19.132999999999999"/>
    <m/>
    <n v="19.132999999999999"/>
    <x v="0"/>
    <n v="472183"/>
    <n v="472445"/>
    <n v="262"/>
    <x v="0"/>
    <x v="0"/>
    <x v="4"/>
    <x v="6"/>
  </r>
  <r>
    <x v="351"/>
    <x v="2"/>
    <x v="4"/>
    <n v="21"/>
    <x v="15"/>
    <x v="2"/>
    <s v="P MAYENNE"/>
    <x v="2"/>
    <x v="16"/>
    <s v="T156"/>
    <x v="0"/>
    <s v="DB-293-NM / S312"/>
    <x v="0"/>
    <x v="0"/>
    <x v="0"/>
    <x v="8"/>
    <n v="16.004999999999999"/>
    <m/>
    <n v="16.004999999999999"/>
    <x v="0"/>
    <n v="472445"/>
    <n v="472853"/>
    <n v="408"/>
    <x v="1"/>
    <x v="0"/>
    <x v="4"/>
    <x v="0"/>
  </r>
  <r>
    <x v="352"/>
    <x v="2"/>
    <x v="4"/>
    <n v="21"/>
    <x v="15"/>
    <x v="2"/>
    <s v="P MAYENNE"/>
    <x v="2"/>
    <x v="16"/>
    <s v="T156"/>
    <x v="0"/>
    <s v="DB-293-NM / S312"/>
    <x v="0"/>
    <x v="0"/>
    <x v="0"/>
    <x v="2"/>
    <n v="14.901"/>
    <m/>
    <n v="14.901"/>
    <x v="3202"/>
    <n v="472853"/>
    <n v="473182"/>
    <n v="329"/>
    <x v="1"/>
    <x v="10"/>
    <x v="1"/>
    <x v="10"/>
  </r>
  <r>
    <x v="353"/>
    <x v="2"/>
    <x v="4"/>
    <n v="22"/>
    <x v="2"/>
    <x v="2"/>
    <s v="P MAYENNE"/>
    <x v="2"/>
    <x v="27"/>
    <s v="T185"/>
    <x v="0"/>
    <s v="DB-426-NL / S313"/>
    <x v="0"/>
    <x v="0"/>
    <x v="0"/>
    <x v="2"/>
    <n v="8.6679999999999993"/>
    <m/>
    <n v="8.6679999999999993"/>
    <x v="3203"/>
    <n v="332812"/>
    <n v="333200"/>
    <n v="388"/>
    <x v="0"/>
    <x v="0"/>
    <x v="1"/>
    <x v="1"/>
  </r>
  <r>
    <x v="354"/>
    <x v="2"/>
    <x v="4"/>
    <n v="22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55"/>
    <x v="2"/>
    <x v="4"/>
    <n v="22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56"/>
    <x v="2"/>
    <x v="4"/>
    <n v="22"/>
    <x v="19"/>
    <x v="2"/>
    <s v="P MAYENNE"/>
    <x v="2"/>
    <x v="22"/>
    <s v="C72"/>
    <x v="2"/>
    <s v="DC-373-XJ / C72"/>
    <x v="3"/>
    <x v="0"/>
    <x v="0"/>
    <x v="0"/>
    <n v="13.365"/>
    <m/>
    <n v="13.365"/>
    <x v="3204"/>
    <n v="183752"/>
    <n v="184067"/>
    <n v="315"/>
    <x v="1"/>
    <x v="0"/>
    <x v="3"/>
    <x v="3"/>
  </r>
  <r>
    <x v="357"/>
    <x v="2"/>
    <x v="4"/>
    <n v="22"/>
    <x v="19"/>
    <x v="2"/>
    <s v="P MAYENNE"/>
    <x v="2"/>
    <x v="22"/>
    <s v="C72"/>
    <x v="2"/>
    <s v="DC-373-XJ / C72"/>
    <x v="3"/>
    <x v="0"/>
    <x v="0"/>
    <x v="7"/>
    <n v="10.082000000000001"/>
    <m/>
    <n v="10.082000000000001"/>
    <x v="3205"/>
    <n v="184067"/>
    <n v="184447"/>
    <n v="380"/>
    <x v="7"/>
    <x v="0"/>
    <x v="1"/>
    <x v="7"/>
  </r>
  <r>
    <x v="358"/>
    <x v="2"/>
    <x v="4"/>
    <n v="23"/>
    <x v="12"/>
    <x v="2"/>
    <s v="P MAYENNE"/>
    <x v="2"/>
    <x v="27"/>
    <s v="T185"/>
    <x v="0"/>
    <s v="DB-426-NL / S313"/>
    <x v="0"/>
    <x v="0"/>
    <x v="0"/>
    <x v="6"/>
    <n v="15.16"/>
    <m/>
    <n v="15.16"/>
    <x v="3206"/>
    <n v="334760"/>
    <n v="335033"/>
    <n v="273"/>
    <x v="1"/>
    <x v="0"/>
    <x v="3"/>
    <x v="3"/>
  </r>
  <r>
    <x v="359"/>
    <x v="2"/>
    <x v="4"/>
    <n v="23"/>
    <x v="2"/>
    <x v="2"/>
    <s v="P MAYENNE"/>
    <x v="2"/>
    <x v="31"/>
    <s v="T94"/>
    <x v="0"/>
    <s v="CS-815-XE / SC05"/>
    <x v="1"/>
    <x v="0"/>
    <x v="0"/>
    <x v="6"/>
    <n v="16.861000000000001"/>
    <m/>
    <n v="16.861000000000001"/>
    <x v="3207"/>
    <n v="755943"/>
    <n v="756252"/>
    <n v="309"/>
    <x v="0"/>
    <x v="0"/>
    <x v="3"/>
    <x v="4"/>
  </r>
  <r>
    <x v="344"/>
    <x v="2"/>
    <x v="4"/>
    <n v="20"/>
    <x v="2"/>
    <x v="2"/>
    <s v="E BLANDIN"/>
    <x v="2"/>
    <x v="4"/>
    <s v="C44"/>
    <x v="1"/>
    <s v="2282TR62 / C44"/>
    <x v="2"/>
    <x v="0"/>
    <x v="0"/>
    <x v="1"/>
    <n v="1"/>
    <m/>
    <n v="1"/>
    <x v="2"/>
    <n v="313000"/>
    <n v="313001"/>
    <n v="1"/>
    <x v="0"/>
    <x v="0"/>
    <x v="1"/>
    <x v="1"/>
  </r>
  <r>
    <x v="355"/>
    <x v="2"/>
    <x v="4"/>
    <n v="22"/>
    <x v="2"/>
    <x v="2"/>
    <s v="E BLANDIN"/>
    <x v="2"/>
    <x v="4"/>
    <s v="C44"/>
    <x v="1"/>
    <s v="2282TR62 / C44"/>
    <x v="2"/>
    <x v="0"/>
    <x v="0"/>
    <x v="1"/>
    <n v="1"/>
    <m/>
    <n v="1"/>
    <x v="2"/>
    <n v="313001"/>
    <n v="313002"/>
    <n v="1"/>
    <x v="0"/>
    <x v="0"/>
    <x v="1"/>
    <x v="1"/>
  </r>
  <r>
    <x v="373"/>
    <x v="2"/>
    <x v="5"/>
    <n v="23"/>
    <x v="4"/>
    <x v="1"/>
    <s v="R LEDESERT"/>
    <x v="1"/>
    <x v="5"/>
    <s v="TC07"/>
    <x v="0"/>
    <s v="CS-994-MA / SC01"/>
    <x v="1"/>
    <x v="0"/>
    <x v="0"/>
    <x v="6"/>
    <n v="21.123999999999999"/>
    <m/>
    <n v="21.123999999999999"/>
    <x v="3208"/>
    <n v="422887"/>
    <n v="423033"/>
    <n v="146"/>
    <x v="0"/>
    <x v="1"/>
    <x v="5"/>
    <x v="6"/>
  </r>
  <r>
    <x v="374"/>
    <x v="2"/>
    <x v="5"/>
    <n v="23"/>
    <x v="4"/>
    <x v="1"/>
    <s v="R LEDESERT"/>
    <x v="1"/>
    <x v="5"/>
    <s v="TC07"/>
    <x v="0"/>
    <s v="CS-994-MA / SC01"/>
    <x v="1"/>
    <x v="1"/>
    <x v="0"/>
    <x v="9"/>
    <n v="21.259"/>
    <m/>
    <n v="21.259"/>
    <x v="3209"/>
    <n v="423033"/>
    <n v="423727"/>
    <n v="694"/>
    <x v="5"/>
    <x v="1"/>
    <x v="1"/>
    <x v="0"/>
  </r>
  <r>
    <x v="376"/>
    <x v="2"/>
    <x v="5"/>
    <n v="24"/>
    <x v="4"/>
    <x v="1"/>
    <s v="R LEDESERT"/>
    <x v="1"/>
    <x v="5"/>
    <s v="TC07"/>
    <x v="0"/>
    <s v="CS-994-MA / SC01"/>
    <x v="1"/>
    <x v="0"/>
    <x v="0"/>
    <x v="4"/>
    <n v="18.614999999999998"/>
    <m/>
    <n v="18.614999999999998"/>
    <x v="1269"/>
    <n v="423727"/>
    <n v="424248"/>
    <n v="521"/>
    <x v="6"/>
    <x v="0"/>
    <x v="1"/>
    <x v="0"/>
  </r>
  <r>
    <x v="377"/>
    <x v="2"/>
    <x v="5"/>
    <n v="24"/>
    <x v="4"/>
    <x v="1"/>
    <s v="R LEDESERT"/>
    <x v="1"/>
    <x v="5"/>
    <s v="TC07"/>
    <x v="0"/>
    <s v="CS-994-MA / SC01"/>
    <x v="1"/>
    <x v="0"/>
    <x v="0"/>
    <x v="2"/>
    <n v="27.59"/>
    <m/>
    <n v="27.59"/>
    <x v="0"/>
    <n v="424248"/>
    <n v="424488"/>
    <n v="240"/>
    <x v="0"/>
    <x v="0"/>
    <x v="3"/>
    <x v="4"/>
  </r>
  <r>
    <x v="378"/>
    <x v="2"/>
    <x v="5"/>
    <n v="24"/>
    <x v="4"/>
    <x v="1"/>
    <s v="R LEDESERT"/>
    <x v="1"/>
    <x v="5"/>
    <s v="TC07"/>
    <x v="0"/>
    <s v="CS-994-MA / SC01"/>
    <x v="1"/>
    <x v="0"/>
    <x v="0"/>
    <x v="2"/>
    <n v="14.589"/>
    <m/>
    <n v="14.589"/>
    <x v="3210"/>
    <n v="424488"/>
    <n v="425009"/>
    <n v="521"/>
    <x v="0"/>
    <x v="0"/>
    <x v="1"/>
    <x v="1"/>
  </r>
  <r>
    <x v="379"/>
    <x v="2"/>
    <x v="5"/>
    <n v="24"/>
    <x v="4"/>
    <x v="1"/>
    <s v="R LEDESERT"/>
    <x v="1"/>
    <x v="5"/>
    <s v="TC07"/>
    <x v="0"/>
    <s v="CS-994-MA / SC01"/>
    <x v="1"/>
    <x v="1"/>
    <x v="0"/>
    <x v="3"/>
    <n v="25.172999999999998"/>
    <m/>
    <n v="25.172999999999998"/>
    <x v="0"/>
    <n v="425009"/>
    <n v="425623"/>
    <n v="614"/>
    <x v="0"/>
    <x v="0"/>
    <x v="4"/>
    <x v="6"/>
  </r>
  <r>
    <x v="381"/>
    <x v="2"/>
    <x v="5"/>
    <n v="25"/>
    <x v="4"/>
    <x v="1"/>
    <s v="R LEDESERT"/>
    <x v="1"/>
    <x v="5"/>
    <s v="TC07"/>
    <x v="0"/>
    <s v="CS-994-MA / SC01"/>
    <x v="1"/>
    <x v="0"/>
    <x v="0"/>
    <x v="4"/>
    <n v="20.716000000000001"/>
    <m/>
    <n v="20.716000000000001"/>
    <x v="3211"/>
    <n v="425623"/>
    <n v="426239"/>
    <n v="616"/>
    <x v="5"/>
    <x v="0"/>
    <x v="1"/>
    <x v="6"/>
  </r>
  <r>
    <x v="361"/>
    <x v="2"/>
    <x v="5"/>
    <n v="25"/>
    <x v="4"/>
    <x v="1"/>
    <s v="R LEDESERT"/>
    <x v="1"/>
    <x v="5"/>
    <s v="TC07"/>
    <x v="0"/>
    <s v="CS-994-MA / SC01"/>
    <x v="1"/>
    <x v="0"/>
    <x v="0"/>
    <x v="1"/>
    <n v="21.507000000000001"/>
    <m/>
    <n v="21.507000000000001"/>
    <x v="3212"/>
    <n v="426239"/>
    <n v="426438"/>
    <n v="199"/>
    <x v="0"/>
    <x v="0"/>
    <x v="1"/>
    <x v="1"/>
  </r>
  <r>
    <x v="362"/>
    <x v="2"/>
    <x v="5"/>
    <n v="25"/>
    <x v="4"/>
    <x v="1"/>
    <s v="R LEDESERT"/>
    <x v="1"/>
    <x v="5"/>
    <s v="TC07"/>
    <x v="0"/>
    <s v="CS-994-MA / SC01"/>
    <x v="1"/>
    <x v="0"/>
    <x v="0"/>
    <x v="9"/>
    <n v="22.515000000000001"/>
    <m/>
    <n v="22.515000000000001"/>
    <x v="3213"/>
    <n v="426438"/>
    <n v="426848"/>
    <n v="410"/>
    <x v="1"/>
    <x v="0"/>
    <x v="5"/>
    <x v="6"/>
  </r>
  <r>
    <x v="363"/>
    <x v="2"/>
    <x v="5"/>
    <n v="25"/>
    <x v="4"/>
    <x v="1"/>
    <s v="R LEDESERT"/>
    <x v="1"/>
    <x v="5"/>
    <s v="TC07"/>
    <x v="0"/>
    <s v="CS-994-MA / SC01"/>
    <x v="1"/>
    <x v="1"/>
    <x v="0"/>
    <x v="3"/>
    <n v="24.895"/>
    <m/>
    <n v="24.895"/>
    <x v="1547"/>
    <n v="426848"/>
    <n v="427458"/>
    <n v="610"/>
    <x v="5"/>
    <x v="0"/>
    <x v="1"/>
    <x v="6"/>
  </r>
  <r>
    <x v="365"/>
    <x v="2"/>
    <x v="5"/>
    <n v="26"/>
    <x v="4"/>
    <x v="1"/>
    <s v="R LEDESERT"/>
    <x v="1"/>
    <x v="5"/>
    <s v="TC07"/>
    <x v="0"/>
    <s v="CS-994-MA / SC01"/>
    <x v="1"/>
    <x v="0"/>
    <x v="0"/>
    <x v="4"/>
    <n v="21.914999999999999"/>
    <m/>
    <n v="21.914999999999999"/>
    <x v="2193"/>
    <n v="427458"/>
    <n v="428035"/>
    <n v="577"/>
    <x v="6"/>
    <x v="0"/>
    <x v="3"/>
    <x v="4"/>
  </r>
  <r>
    <x v="366"/>
    <x v="2"/>
    <x v="5"/>
    <n v="26"/>
    <x v="4"/>
    <x v="1"/>
    <s v="R LEDESERT"/>
    <x v="1"/>
    <x v="5"/>
    <s v="TC07"/>
    <x v="0"/>
    <s v="CS-994-MA / SC01"/>
    <x v="1"/>
    <x v="0"/>
    <x v="0"/>
    <x v="7"/>
    <n v="12.288"/>
    <m/>
    <n v="12.288"/>
    <x v="3214"/>
    <n v="428035"/>
    <n v="428165"/>
    <n v="130"/>
    <x v="1"/>
    <x v="0"/>
    <x v="1"/>
    <x v="4"/>
  </r>
  <r>
    <x v="367"/>
    <x v="2"/>
    <x v="5"/>
    <n v="26"/>
    <x v="4"/>
    <x v="1"/>
    <s v="R LEDESERT"/>
    <x v="1"/>
    <x v="5"/>
    <s v="TC07"/>
    <x v="0"/>
    <s v="CS-994-MA / SC01"/>
    <x v="1"/>
    <x v="0"/>
    <x v="0"/>
    <x v="2"/>
    <n v="24.402999999999999"/>
    <m/>
    <n v="24.402999999999999"/>
    <x v="3215"/>
    <n v="428165"/>
    <n v="428545"/>
    <n v="380"/>
    <x v="1"/>
    <x v="0"/>
    <x v="4"/>
    <x v="0"/>
  </r>
  <r>
    <x v="368"/>
    <x v="2"/>
    <x v="5"/>
    <n v="26"/>
    <x v="4"/>
    <x v="1"/>
    <s v="R LEDESERT"/>
    <x v="1"/>
    <x v="5"/>
    <s v="TC07"/>
    <x v="0"/>
    <s v="CS-994-MA / SC01"/>
    <x v="1"/>
    <x v="1"/>
    <x v="0"/>
    <x v="4"/>
    <n v="22.425000000000001"/>
    <m/>
    <n v="22.425000000000001"/>
    <x v="3216"/>
    <n v="428545"/>
    <n v="429212"/>
    <n v="667"/>
    <x v="0"/>
    <x v="0"/>
    <x v="3"/>
    <x v="4"/>
  </r>
  <r>
    <x v="370"/>
    <x v="2"/>
    <x v="5"/>
    <n v="27"/>
    <x v="4"/>
    <x v="1"/>
    <s v="R LEDESERT"/>
    <x v="1"/>
    <x v="5"/>
    <s v="TC07"/>
    <x v="0"/>
    <s v="CS-994-MA / SC01"/>
    <x v="1"/>
    <x v="0"/>
    <x v="0"/>
    <x v="7"/>
    <n v="11.882"/>
    <m/>
    <n v="11.882"/>
    <x v="3217"/>
    <n v="429212"/>
    <n v="429595"/>
    <n v="383"/>
    <x v="0"/>
    <x v="0"/>
    <x v="3"/>
    <x v="4"/>
  </r>
  <r>
    <x v="371"/>
    <x v="2"/>
    <x v="5"/>
    <n v="27"/>
    <x v="4"/>
    <x v="1"/>
    <s v="R LEDESERT"/>
    <x v="1"/>
    <x v="5"/>
    <s v="TC07"/>
    <x v="0"/>
    <s v="CS-994-MA / SC01"/>
    <x v="1"/>
    <x v="0"/>
    <x v="0"/>
    <x v="7"/>
    <n v="22.023"/>
    <m/>
    <n v="22.023"/>
    <x v="2857"/>
    <n v="429595"/>
    <n v="429991"/>
    <n v="396"/>
    <x v="1"/>
    <x v="0"/>
    <x v="3"/>
    <x v="3"/>
  </r>
  <r>
    <x v="383"/>
    <x v="2"/>
    <x v="5"/>
    <n v="27"/>
    <x v="4"/>
    <x v="1"/>
    <s v="R LEDESERT"/>
    <x v="1"/>
    <x v="5"/>
    <s v="TC07"/>
    <x v="0"/>
    <s v="CS-994-MA / SC01"/>
    <x v="1"/>
    <x v="0"/>
    <x v="0"/>
    <x v="6"/>
    <n v="17.587"/>
    <m/>
    <n v="17.587"/>
    <x v="3218"/>
    <n v="429991"/>
    <n v="430361"/>
    <n v="370"/>
    <x v="4"/>
    <x v="0"/>
    <x v="3"/>
    <x v="6"/>
  </r>
  <r>
    <x v="372"/>
    <x v="2"/>
    <x v="5"/>
    <n v="27"/>
    <x v="4"/>
    <x v="1"/>
    <s v="R LEDESERT"/>
    <x v="1"/>
    <x v="5"/>
    <s v="TC07"/>
    <x v="0"/>
    <s v="CS-994-MA / SC01"/>
    <x v="1"/>
    <x v="0"/>
    <x v="0"/>
    <x v="6"/>
    <n v="19.956"/>
    <m/>
    <n v="19.956"/>
    <x v="3219"/>
    <n v="430361"/>
    <n v="430874"/>
    <n v="513"/>
    <x v="4"/>
    <x v="0"/>
    <x v="1"/>
    <x v="3"/>
  </r>
  <r>
    <x v="373"/>
    <x v="2"/>
    <x v="5"/>
    <n v="23"/>
    <x v="5"/>
    <x v="1"/>
    <s v="CH PANNETIER"/>
    <x v="1"/>
    <x v="6"/>
    <s v="TC09"/>
    <x v="0"/>
    <s v="CS-188-RT / SC06"/>
    <x v="1"/>
    <x v="0"/>
    <x v="0"/>
    <x v="8"/>
    <n v="16.079999999999998"/>
    <m/>
    <n v="16.079999999999998"/>
    <x v="3220"/>
    <n v="424329"/>
    <n v="424600"/>
    <n v="271"/>
    <x v="0"/>
    <x v="0"/>
    <x v="3"/>
    <x v="4"/>
  </r>
  <r>
    <x v="374"/>
    <x v="2"/>
    <x v="5"/>
    <n v="23"/>
    <x v="5"/>
    <x v="1"/>
    <s v="CH PANNETIER"/>
    <x v="1"/>
    <x v="6"/>
    <s v="TC09"/>
    <x v="0"/>
    <s v="CS-188-RT / SC06"/>
    <x v="1"/>
    <x v="0"/>
    <x v="0"/>
    <x v="8"/>
    <n v="27.236999999999998"/>
    <m/>
    <n v="27.236999999999998"/>
    <x v="0"/>
    <n v="424600"/>
    <n v="424983"/>
    <n v="383"/>
    <x v="7"/>
    <x v="5"/>
    <x v="1"/>
    <x v="10"/>
  </r>
  <r>
    <x v="375"/>
    <x v="2"/>
    <x v="5"/>
    <n v="23"/>
    <x v="5"/>
    <x v="1"/>
    <s v="CH PANNETIER"/>
    <x v="1"/>
    <x v="6"/>
    <s v="TC09"/>
    <x v="0"/>
    <s v="CS-188-RT / SC06"/>
    <x v="1"/>
    <x v="0"/>
    <x v="0"/>
    <x v="6"/>
    <n v="8.1259999999999994"/>
    <m/>
    <n v="8.1259999999999994"/>
    <x v="3221"/>
    <n v="424983"/>
    <n v="425376"/>
    <n v="393"/>
    <x v="0"/>
    <x v="0"/>
    <x v="3"/>
    <x v="4"/>
  </r>
  <r>
    <x v="376"/>
    <x v="2"/>
    <x v="5"/>
    <n v="24"/>
    <x v="5"/>
    <x v="1"/>
    <s v="CH PANNETIER"/>
    <x v="1"/>
    <x v="6"/>
    <s v="TC09"/>
    <x v="0"/>
    <s v="CS-188-RT / SC06"/>
    <x v="1"/>
    <x v="0"/>
    <x v="0"/>
    <x v="9"/>
    <n v="15.824"/>
    <m/>
    <n v="15.824"/>
    <x v="3222"/>
    <n v="425376"/>
    <n v="425887"/>
    <n v="511"/>
    <x v="1"/>
    <x v="0"/>
    <x v="1"/>
    <x v="4"/>
  </r>
  <r>
    <x v="377"/>
    <x v="2"/>
    <x v="5"/>
    <n v="24"/>
    <x v="5"/>
    <x v="1"/>
    <s v="CH PANNETIER"/>
    <x v="1"/>
    <x v="6"/>
    <s v="TC09"/>
    <x v="0"/>
    <s v="CS-188-RT / SC06"/>
    <x v="1"/>
    <x v="0"/>
    <x v="0"/>
    <x v="2"/>
    <n v="21.884"/>
    <m/>
    <n v="21.884"/>
    <x v="2087"/>
    <n v="425887"/>
    <n v="426323"/>
    <n v="436"/>
    <x v="4"/>
    <x v="0"/>
    <x v="5"/>
    <x v="0"/>
  </r>
  <r>
    <x v="378"/>
    <x v="2"/>
    <x v="5"/>
    <n v="24"/>
    <x v="5"/>
    <x v="1"/>
    <s v="CH PANNETIER"/>
    <x v="1"/>
    <x v="6"/>
    <s v="TC09"/>
    <x v="0"/>
    <s v="CS-188-RT / SC06"/>
    <x v="1"/>
    <x v="0"/>
    <x v="0"/>
    <x v="2"/>
    <n v="11.888"/>
    <m/>
    <n v="11.888"/>
    <x v="3223"/>
    <n v="426323"/>
    <n v="426792"/>
    <n v="469"/>
    <x v="0"/>
    <x v="0"/>
    <x v="3"/>
    <x v="4"/>
  </r>
  <r>
    <x v="379"/>
    <x v="2"/>
    <x v="5"/>
    <n v="24"/>
    <x v="5"/>
    <x v="1"/>
    <s v="CH PANNETIER"/>
    <x v="1"/>
    <x v="6"/>
    <s v="TC09"/>
    <x v="0"/>
    <s v="CS-188-RT / SC06"/>
    <x v="1"/>
    <x v="0"/>
    <x v="0"/>
    <x v="9"/>
    <n v="15.707000000000001"/>
    <m/>
    <n v="15.707000000000001"/>
    <x v="3224"/>
    <n v="426792"/>
    <n v="427278"/>
    <n v="486"/>
    <x v="0"/>
    <x v="0"/>
    <x v="1"/>
    <x v="1"/>
  </r>
  <r>
    <x v="380"/>
    <x v="2"/>
    <x v="5"/>
    <n v="24"/>
    <x v="5"/>
    <x v="1"/>
    <s v="CH PANNETIER"/>
    <x v="1"/>
    <x v="6"/>
    <s v="TC09"/>
    <x v="0"/>
    <s v="CS-188-RT / SC06"/>
    <x v="1"/>
    <x v="0"/>
    <x v="0"/>
    <x v="9"/>
    <n v="8.8770000000000007"/>
    <m/>
    <n v="8.8770000000000007"/>
    <x v="3225"/>
    <n v="427278"/>
    <n v="427519"/>
    <n v="241"/>
    <x v="0"/>
    <x v="0"/>
    <x v="1"/>
    <x v="1"/>
  </r>
  <r>
    <x v="381"/>
    <x v="2"/>
    <x v="5"/>
    <n v="25"/>
    <x v="5"/>
    <x v="1"/>
    <s v="CH PANNETIER"/>
    <x v="1"/>
    <x v="6"/>
    <s v="TC09"/>
    <x v="0"/>
    <s v="CS-188-RT / SC06"/>
    <x v="1"/>
    <x v="0"/>
    <x v="0"/>
    <x v="0"/>
    <n v="16.364000000000001"/>
    <m/>
    <n v="16.364000000000001"/>
    <x v="3226"/>
    <n v="427519"/>
    <n v="427966"/>
    <n v="447"/>
    <x v="0"/>
    <x v="0"/>
    <x v="5"/>
    <x v="3"/>
  </r>
  <r>
    <x v="361"/>
    <x v="2"/>
    <x v="5"/>
    <n v="25"/>
    <x v="5"/>
    <x v="1"/>
    <s v="CH PANNETIER"/>
    <x v="1"/>
    <x v="6"/>
    <s v="TC09"/>
    <x v="0"/>
    <s v="CS-188-RT / SC06"/>
    <x v="1"/>
    <x v="0"/>
    <x v="0"/>
    <x v="2"/>
    <n v="24.45"/>
    <m/>
    <n v="24.45"/>
    <x v="514"/>
    <n v="427966"/>
    <n v="428408"/>
    <n v="442"/>
    <x v="4"/>
    <x v="0"/>
    <x v="1"/>
    <x v="3"/>
  </r>
  <r>
    <x v="362"/>
    <x v="2"/>
    <x v="5"/>
    <n v="25"/>
    <x v="5"/>
    <x v="1"/>
    <s v="CH PANNETIER"/>
    <x v="1"/>
    <x v="6"/>
    <s v="TC09"/>
    <x v="0"/>
    <s v="CS-188-RT / SC06"/>
    <x v="1"/>
    <x v="0"/>
    <x v="0"/>
    <x v="0"/>
    <n v="22.544"/>
    <m/>
    <n v="22.544"/>
    <x v="3227"/>
    <n v="428408"/>
    <n v="428886"/>
    <n v="478"/>
    <x v="1"/>
    <x v="0"/>
    <x v="5"/>
    <x v="6"/>
  </r>
  <r>
    <x v="363"/>
    <x v="2"/>
    <x v="5"/>
    <n v="25"/>
    <x v="5"/>
    <x v="1"/>
    <s v="CH PANNETIER"/>
    <x v="1"/>
    <x v="6"/>
    <s v="TC09"/>
    <x v="0"/>
    <s v="CS-188-RT / SC06"/>
    <x v="1"/>
    <x v="0"/>
    <x v="0"/>
    <x v="8"/>
    <n v="25.228999999999999"/>
    <m/>
    <n v="25.228999999999999"/>
    <x v="0"/>
    <n v="428886"/>
    <n v="429301"/>
    <n v="415"/>
    <x v="0"/>
    <x v="0"/>
    <x v="1"/>
    <x v="1"/>
  </r>
  <r>
    <x v="364"/>
    <x v="2"/>
    <x v="5"/>
    <n v="25"/>
    <x v="5"/>
    <x v="1"/>
    <s v="CH PANNETIER"/>
    <x v="1"/>
    <x v="6"/>
    <s v="TC09"/>
    <x v="0"/>
    <s v="CS-188-RT / SC06"/>
    <x v="1"/>
    <x v="0"/>
    <x v="0"/>
    <x v="6"/>
    <n v="21.202000000000002"/>
    <m/>
    <n v="21.202000000000002"/>
    <x v="3228"/>
    <n v="429301"/>
    <n v="429617"/>
    <n v="316"/>
    <x v="5"/>
    <x v="0"/>
    <x v="3"/>
    <x v="0"/>
  </r>
  <r>
    <x v="365"/>
    <x v="2"/>
    <x v="5"/>
    <n v="26"/>
    <x v="5"/>
    <x v="1"/>
    <s v="CH PANNETIER"/>
    <x v="1"/>
    <x v="6"/>
    <s v="TC09"/>
    <x v="0"/>
    <s v="CS-188-RT / SC06"/>
    <x v="1"/>
    <x v="0"/>
    <x v="0"/>
    <x v="1"/>
    <n v="21.202000000000002"/>
    <m/>
    <n v="21.202000000000002"/>
    <x v="3228"/>
    <n v="429617"/>
    <n v="430044"/>
    <n v="427"/>
    <x v="0"/>
    <x v="5"/>
    <x v="3"/>
    <x v="8"/>
  </r>
  <r>
    <x v="366"/>
    <x v="2"/>
    <x v="5"/>
    <n v="26"/>
    <x v="5"/>
    <x v="1"/>
    <s v="CH PANNETIER"/>
    <x v="1"/>
    <x v="6"/>
    <s v="TC09"/>
    <x v="0"/>
    <s v="CS-188-RT / SC06"/>
    <x v="1"/>
    <x v="0"/>
    <x v="0"/>
    <x v="2"/>
    <n v="27.28"/>
    <m/>
    <n v="27.28"/>
    <x v="0"/>
    <n v="430044"/>
    <n v="430281"/>
    <n v="237"/>
    <x v="4"/>
    <x v="1"/>
    <x v="3"/>
    <x v="0"/>
  </r>
  <r>
    <x v="367"/>
    <x v="2"/>
    <x v="5"/>
    <n v="26"/>
    <x v="5"/>
    <x v="1"/>
    <s v="CH PANNETIER"/>
    <x v="1"/>
    <x v="6"/>
    <s v="TC09"/>
    <x v="0"/>
    <s v="CS-188-RT / SC06"/>
    <x v="1"/>
    <x v="0"/>
    <x v="0"/>
    <x v="8"/>
    <n v="22.654"/>
    <m/>
    <n v="22.654"/>
    <x v="3229"/>
    <n v="430281"/>
    <n v="430720"/>
    <n v="439"/>
    <x v="0"/>
    <x v="0"/>
    <x v="1"/>
    <x v="1"/>
  </r>
  <r>
    <x v="368"/>
    <x v="2"/>
    <x v="5"/>
    <n v="26"/>
    <x v="5"/>
    <x v="1"/>
    <s v="CH PANNETIER"/>
    <x v="1"/>
    <x v="6"/>
    <s v="TC09"/>
    <x v="0"/>
    <s v="CS-188-RT / SC06"/>
    <x v="1"/>
    <x v="0"/>
    <x v="0"/>
    <x v="0"/>
    <n v="23.405999999999999"/>
    <m/>
    <n v="23.405999999999999"/>
    <x v="3230"/>
    <n v="430720"/>
    <n v="431162"/>
    <n v="442"/>
    <x v="0"/>
    <x v="2"/>
    <x v="5"/>
    <x v="0"/>
  </r>
  <r>
    <x v="369"/>
    <x v="2"/>
    <x v="5"/>
    <n v="26"/>
    <x v="5"/>
    <x v="1"/>
    <s v="CH PANNETIER"/>
    <x v="1"/>
    <x v="6"/>
    <s v="TC09"/>
    <x v="0"/>
    <s v="CS-188-RT / SC06"/>
    <x v="1"/>
    <x v="0"/>
    <x v="0"/>
    <x v="4"/>
    <n v="21.385999999999999"/>
    <m/>
    <n v="21.385999999999999"/>
    <x v="3231"/>
    <n v="431162"/>
    <n v="431438"/>
    <n v="276"/>
    <x v="0"/>
    <x v="0"/>
    <x v="1"/>
    <x v="1"/>
  </r>
  <r>
    <x v="370"/>
    <x v="2"/>
    <x v="5"/>
    <n v="27"/>
    <x v="5"/>
    <x v="1"/>
    <s v="CH PANNETIER"/>
    <x v="1"/>
    <x v="6"/>
    <s v="TC09"/>
    <x v="0"/>
    <s v="CS-188-RT / SC06"/>
    <x v="1"/>
    <x v="0"/>
    <x v="0"/>
    <x v="2"/>
    <n v="24.456"/>
    <m/>
    <n v="24.456"/>
    <x v="2627"/>
    <n v="431438"/>
    <n v="431696"/>
    <n v="258"/>
    <x v="4"/>
    <x v="0"/>
    <x v="3"/>
    <x v="6"/>
  </r>
  <r>
    <x v="371"/>
    <x v="2"/>
    <x v="5"/>
    <n v="27"/>
    <x v="5"/>
    <x v="1"/>
    <s v="CH PANNETIER"/>
    <x v="1"/>
    <x v="6"/>
    <s v="TC09"/>
    <x v="0"/>
    <s v="CS-188-RT / SC06"/>
    <x v="1"/>
    <x v="0"/>
    <x v="0"/>
    <x v="2"/>
    <n v="17.856999999999999"/>
    <m/>
    <n v="17.856999999999999"/>
    <x v="3232"/>
    <n v="431696"/>
    <n v="431927"/>
    <n v="231"/>
    <x v="0"/>
    <x v="7"/>
    <x v="3"/>
    <x v="9"/>
  </r>
  <r>
    <x v="383"/>
    <x v="2"/>
    <x v="5"/>
    <n v="27"/>
    <x v="5"/>
    <x v="1"/>
    <s v="CH PANNETIER"/>
    <x v="1"/>
    <x v="6"/>
    <s v="TC09"/>
    <x v="0"/>
    <s v="CS-188-RT / SC06"/>
    <x v="1"/>
    <x v="0"/>
    <x v="0"/>
    <x v="1"/>
    <n v="18.024999999999999"/>
    <m/>
    <n v="18.024999999999999"/>
    <x v="3233"/>
    <n v="431927"/>
    <n v="432367"/>
    <n v="440"/>
    <x v="0"/>
    <x v="0"/>
    <x v="0"/>
    <x v="0"/>
  </r>
  <r>
    <x v="372"/>
    <x v="2"/>
    <x v="5"/>
    <n v="27"/>
    <x v="5"/>
    <x v="1"/>
    <s v="CH PANNETIER"/>
    <x v="1"/>
    <x v="6"/>
    <s v="TC09"/>
    <x v="0"/>
    <s v="CS-188-RT / SC06"/>
    <x v="1"/>
    <x v="0"/>
    <x v="0"/>
    <x v="8"/>
    <n v="26.49"/>
    <m/>
    <n v="26.49"/>
    <x v="0"/>
    <n v="432367"/>
    <n v="432741"/>
    <n v="374"/>
    <x v="0"/>
    <x v="0"/>
    <x v="7"/>
    <x v="2"/>
  </r>
  <r>
    <x v="373"/>
    <x v="2"/>
    <x v="5"/>
    <n v="23"/>
    <x v="18"/>
    <x v="1"/>
    <s v="A LAIZE"/>
    <x v="1"/>
    <x v="19"/>
    <s v="TC06"/>
    <x v="0"/>
    <s v="CS-928-MA / SC03"/>
    <x v="1"/>
    <x v="0"/>
    <x v="1"/>
    <x v="5"/>
    <m/>
    <m/>
    <n v="0"/>
    <x v="6"/>
    <m/>
    <m/>
    <s v=""/>
    <x v="0"/>
    <x v="0"/>
    <x v="1"/>
    <x v="1"/>
  </r>
  <r>
    <x v="374"/>
    <x v="2"/>
    <x v="5"/>
    <n v="23"/>
    <x v="18"/>
    <x v="1"/>
    <s v="A LAIZE"/>
    <x v="1"/>
    <x v="19"/>
    <s v="TC06"/>
    <x v="0"/>
    <s v="CS-928-MA / SC03"/>
    <x v="1"/>
    <x v="0"/>
    <x v="0"/>
    <x v="4"/>
    <n v="19.738"/>
    <m/>
    <n v="19.738"/>
    <x v="3234"/>
    <n v="391504"/>
    <n v="391828"/>
    <n v="324"/>
    <x v="0"/>
    <x v="0"/>
    <x v="1"/>
    <x v="1"/>
  </r>
  <r>
    <x v="375"/>
    <x v="2"/>
    <x v="5"/>
    <n v="23"/>
    <x v="18"/>
    <x v="1"/>
    <s v="A LAIZE"/>
    <x v="1"/>
    <x v="19"/>
    <s v="TC06"/>
    <x v="0"/>
    <s v="CS-928-MA / SC03"/>
    <x v="1"/>
    <x v="0"/>
    <x v="0"/>
    <x v="0"/>
    <n v="10.438000000000001"/>
    <m/>
    <n v="10.438000000000001"/>
    <x v="3235"/>
    <n v="391828"/>
    <n v="392347"/>
    <n v="519"/>
    <x v="0"/>
    <x v="0"/>
    <x v="1"/>
    <x v="1"/>
  </r>
  <r>
    <x v="376"/>
    <x v="2"/>
    <x v="5"/>
    <n v="24"/>
    <x v="18"/>
    <x v="1"/>
    <s v="A LAIZE"/>
    <x v="1"/>
    <x v="19"/>
    <s v="TC06"/>
    <x v="0"/>
    <s v="CS-928-MA / SC03"/>
    <x v="1"/>
    <x v="0"/>
    <x v="0"/>
    <x v="2"/>
    <n v="17.869"/>
    <m/>
    <n v="17.869"/>
    <x v="3236"/>
    <n v="392347"/>
    <n v="392884"/>
    <n v="537"/>
    <x v="0"/>
    <x v="0"/>
    <x v="1"/>
    <x v="1"/>
  </r>
  <r>
    <x v="377"/>
    <x v="2"/>
    <x v="5"/>
    <n v="24"/>
    <x v="18"/>
    <x v="1"/>
    <s v="A LAIZE"/>
    <x v="1"/>
    <x v="19"/>
    <s v="TC06"/>
    <x v="0"/>
    <s v="CS-928-MA / SC03"/>
    <x v="1"/>
    <x v="0"/>
    <x v="0"/>
    <x v="9"/>
    <n v="20.651"/>
    <m/>
    <n v="20.651"/>
    <x v="3237"/>
    <n v="392884"/>
    <n v="393278"/>
    <n v="394"/>
    <x v="0"/>
    <x v="0"/>
    <x v="1"/>
    <x v="1"/>
  </r>
  <r>
    <x v="378"/>
    <x v="2"/>
    <x v="5"/>
    <n v="24"/>
    <x v="18"/>
    <x v="1"/>
    <s v="A LAIZE"/>
    <x v="1"/>
    <x v="19"/>
    <s v="TC06"/>
    <x v="0"/>
    <s v="CS-928-MA / SC03"/>
    <x v="1"/>
    <x v="0"/>
    <x v="0"/>
    <x v="0"/>
    <n v="16.199000000000002"/>
    <m/>
    <n v="16.199000000000002"/>
    <x v="3238"/>
    <n v="393278"/>
    <n v="393781"/>
    <n v="503"/>
    <x v="0"/>
    <x v="0"/>
    <x v="1"/>
    <x v="1"/>
  </r>
  <r>
    <x v="379"/>
    <x v="2"/>
    <x v="5"/>
    <n v="24"/>
    <x v="18"/>
    <x v="1"/>
    <s v="A LAIZE"/>
    <x v="1"/>
    <x v="19"/>
    <s v="TC06"/>
    <x v="0"/>
    <s v="CS-928-MA / SC03"/>
    <x v="1"/>
    <x v="0"/>
    <x v="0"/>
    <x v="0"/>
    <n v="20.05"/>
    <m/>
    <n v="20.05"/>
    <x v="3239"/>
    <n v="393781"/>
    <n v="394054"/>
    <n v="273"/>
    <x v="0"/>
    <x v="0"/>
    <x v="1"/>
    <x v="1"/>
  </r>
  <r>
    <x v="380"/>
    <x v="2"/>
    <x v="5"/>
    <n v="24"/>
    <x v="18"/>
    <x v="1"/>
    <s v="A LAIZE"/>
    <x v="1"/>
    <x v="19"/>
    <s v="TC06"/>
    <x v="0"/>
    <s v="CS-928-MA / SC03"/>
    <x v="1"/>
    <x v="0"/>
    <x v="0"/>
    <x v="8"/>
    <n v="21.45"/>
    <m/>
    <n v="21.45"/>
    <x v="1332"/>
    <n v="394054"/>
    <n v="394414"/>
    <n v="360"/>
    <x v="0"/>
    <x v="0"/>
    <x v="1"/>
    <x v="1"/>
  </r>
  <r>
    <x v="381"/>
    <x v="2"/>
    <x v="5"/>
    <n v="25"/>
    <x v="18"/>
    <x v="1"/>
    <s v="A LAIZE"/>
    <x v="1"/>
    <x v="19"/>
    <s v="TC06"/>
    <x v="0"/>
    <s v="CS-928-MA / SC03"/>
    <x v="1"/>
    <x v="0"/>
    <x v="0"/>
    <x v="2"/>
    <n v="24.45"/>
    <m/>
    <n v="24.45"/>
    <x v="514"/>
    <n v="394414"/>
    <n v="394707"/>
    <n v="293"/>
    <x v="0"/>
    <x v="0"/>
    <x v="1"/>
    <x v="1"/>
  </r>
  <r>
    <x v="361"/>
    <x v="2"/>
    <x v="5"/>
    <n v="25"/>
    <x v="18"/>
    <x v="1"/>
    <s v="A LAIZE"/>
    <x v="1"/>
    <x v="19"/>
    <s v="TC06"/>
    <x v="0"/>
    <s v="CS-928-MA / SC03"/>
    <x v="1"/>
    <x v="0"/>
    <x v="0"/>
    <x v="2"/>
    <n v="21.518999999999998"/>
    <m/>
    <n v="21.518999999999998"/>
    <x v="2873"/>
    <n v="394707"/>
    <n v="395044"/>
    <n v="337"/>
    <x v="0"/>
    <x v="0"/>
    <x v="1"/>
    <x v="1"/>
  </r>
  <r>
    <x v="362"/>
    <x v="2"/>
    <x v="5"/>
    <n v="25"/>
    <x v="18"/>
    <x v="1"/>
    <s v="A LAIZE"/>
    <x v="1"/>
    <x v="19"/>
    <s v="TC06"/>
    <x v="0"/>
    <s v="CS-928-MA / SC03"/>
    <x v="1"/>
    <x v="0"/>
    <x v="0"/>
    <x v="6"/>
    <n v="17.024999999999999"/>
    <m/>
    <n v="17.024999999999999"/>
    <x v="3240"/>
    <n v="395044"/>
    <n v="395223"/>
    <n v="179"/>
    <x v="0"/>
    <x v="0"/>
    <x v="1"/>
    <x v="1"/>
  </r>
  <r>
    <x v="363"/>
    <x v="2"/>
    <x v="5"/>
    <n v="25"/>
    <x v="18"/>
    <x v="1"/>
    <s v="A LAIZE"/>
    <x v="1"/>
    <x v="19"/>
    <s v="TC06"/>
    <x v="0"/>
    <s v="CS-928-MA / SC03"/>
    <x v="1"/>
    <x v="0"/>
    <x v="0"/>
    <x v="2"/>
    <n v="28.3"/>
    <m/>
    <n v="28.3"/>
    <x v="0"/>
    <n v="395223"/>
    <n v="395539"/>
    <n v="316"/>
    <x v="0"/>
    <x v="0"/>
    <x v="1"/>
    <x v="1"/>
  </r>
  <r>
    <x v="364"/>
    <x v="2"/>
    <x v="5"/>
    <n v="25"/>
    <x v="18"/>
    <x v="1"/>
    <s v="A LAIZE"/>
    <x v="1"/>
    <x v="19"/>
    <s v="TC06"/>
    <x v="0"/>
    <s v="CS-928-MA / SC03"/>
    <x v="1"/>
    <x v="0"/>
    <x v="0"/>
    <x v="6"/>
    <n v="22.28"/>
    <m/>
    <n v="22.28"/>
    <x v="1216"/>
    <n v="395539"/>
    <n v="395927"/>
    <n v="388"/>
    <x v="0"/>
    <x v="0"/>
    <x v="1"/>
    <x v="1"/>
  </r>
  <r>
    <x v="365"/>
    <x v="2"/>
    <x v="5"/>
    <n v="26"/>
    <x v="18"/>
    <x v="1"/>
    <s v="A LAIZE"/>
    <x v="1"/>
    <x v="19"/>
    <s v="TC06"/>
    <x v="0"/>
    <s v="CS-928-MA / SC03"/>
    <x v="1"/>
    <x v="0"/>
    <x v="0"/>
    <x v="6"/>
    <n v="19.978000000000002"/>
    <m/>
    <n v="19.978000000000002"/>
    <x v="3241"/>
    <n v="395927"/>
    <n v="396365"/>
    <n v="438"/>
    <x v="0"/>
    <x v="0"/>
    <x v="1"/>
    <x v="1"/>
  </r>
  <r>
    <x v="366"/>
    <x v="2"/>
    <x v="5"/>
    <n v="26"/>
    <x v="18"/>
    <x v="1"/>
    <s v="A LAIZE"/>
    <x v="1"/>
    <x v="19"/>
    <s v="TC06"/>
    <x v="0"/>
    <s v="CS-928-MA / SC03"/>
    <x v="1"/>
    <x v="0"/>
    <x v="0"/>
    <x v="6"/>
    <n v="18.875"/>
    <m/>
    <n v="18.875"/>
    <x v="499"/>
    <n v="396365"/>
    <n v="396775"/>
    <n v="410"/>
    <x v="0"/>
    <x v="0"/>
    <x v="1"/>
    <x v="1"/>
  </r>
  <r>
    <x v="367"/>
    <x v="2"/>
    <x v="5"/>
    <n v="26"/>
    <x v="18"/>
    <x v="1"/>
    <s v="A LAIZE"/>
    <x v="1"/>
    <x v="19"/>
    <s v="TC06"/>
    <x v="0"/>
    <s v="CS-928-MA / SC03"/>
    <x v="1"/>
    <x v="0"/>
    <x v="0"/>
    <x v="1"/>
    <n v="25.15"/>
    <m/>
    <n v="25.15"/>
    <x v="0"/>
    <n v="396775"/>
    <n v="396997"/>
    <n v="222"/>
    <x v="0"/>
    <x v="0"/>
    <x v="1"/>
    <x v="1"/>
  </r>
  <r>
    <x v="368"/>
    <x v="2"/>
    <x v="5"/>
    <n v="26"/>
    <x v="18"/>
    <x v="1"/>
    <s v="A LAIZE"/>
    <x v="1"/>
    <x v="19"/>
    <s v="TC06"/>
    <x v="0"/>
    <s v="CS-928-MA / SC03"/>
    <x v="1"/>
    <x v="0"/>
    <x v="0"/>
    <x v="1"/>
    <n v="26.06"/>
    <m/>
    <n v="26.06"/>
    <x v="0"/>
    <n v="396997"/>
    <n v="397380"/>
    <n v="383"/>
    <x v="0"/>
    <x v="0"/>
    <x v="1"/>
    <x v="1"/>
  </r>
  <r>
    <x v="369"/>
    <x v="2"/>
    <x v="5"/>
    <n v="26"/>
    <x v="18"/>
    <x v="1"/>
    <s v="A LAIZE"/>
    <x v="1"/>
    <x v="19"/>
    <s v="TC06"/>
    <x v="0"/>
    <s v="CS-928-MA / SC03"/>
    <x v="1"/>
    <x v="0"/>
    <x v="0"/>
    <x v="7"/>
    <n v="14.621"/>
    <m/>
    <n v="14.621"/>
    <x v="3242"/>
    <n v="397380"/>
    <n v="397901"/>
    <n v="521"/>
    <x v="0"/>
    <x v="0"/>
    <x v="1"/>
    <x v="1"/>
  </r>
  <r>
    <x v="370"/>
    <x v="2"/>
    <x v="5"/>
    <n v="27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1"/>
    <x v="2"/>
    <x v="5"/>
    <n v="27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3"/>
    <x v="2"/>
    <x v="5"/>
    <n v="27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2"/>
    <x v="2"/>
    <x v="5"/>
    <n v="27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3"/>
    <x v="2"/>
    <x v="5"/>
    <n v="23"/>
    <x v="3"/>
    <x v="1"/>
    <s v="J BAUFRETON"/>
    <x v="1"/>
    <x v="3"/>
    <s v="TC15"/>
    <x v="0"/>
    <s v="CS-996-RS / SC02"/>
    <x v="1"/>
    <x v="0"/>
    <x v="0"/>
    <x v="7"/>
    <n v="14.536"/>
    <m/>
    <n v="14.536"/>
    <x v="3243"/>
    <n v="68509"/>
    <n v="68961"/>
    <n v="452"/>
    <x v="0"/>
    <x v="0"/>
    <x v="5"/>
    <x v="3"/>
  </r>
  <r>
    <x v="374"/>
    <x v="2"/>
    <x v="5"/>
    <n v="23"/>
    <x v="3"/>
    <x v="1"/>
    <s v="J BAUFRETON"/>
    <x v="1"/>
    <x v="3"/>
    <s v="TC15"/>
    <x v="0"/>
    <s v="CS-996-RS / SC02"/>
    <x v="1"/>
    <x v="0"/>
    <x v="0"/>
    <x v="9"/>
    <n v="18.433"/>
    <m/>
    <n v="18.433"/>
    <x v="3244"/>
    <n v="68961"/>
    <n v="69300"/>
    <n v="339"/>
    <x v="0"/>
    <x v="0"/>
    <x v="1"/>
    <x v="1"/>
  </r>
  <r>
    <x v="375"/>
    <x v="2"/>
    <x v="5"/>
    <n v="23"/>
    <x v="3"/>
    <x v="1"/>
    <s v="J BAUFRETON"/>
    <x v="1"/>
    <x v="3"/>
    <s v="TC15"/>
    <x v="0"/>
    <s v="CS-996-RS / SC02"/>
    <x v="1"/>
    <x v="0"/>
    <x v="0"/>
    <x v="9"/>
    <n v="13.039"/>
    <m/>
    <n v="13.039"/>
    <x v="3245"/>
    <n v="69300"/>
    <n v="69552"/>
    <n v="252"/>
    <x v="0"/>
    <x v="0"/>
    <x v="1"/>
    <x v="1"/>
  </r>
  <r>
    <x v="376"/>
    <x v="2"/>
    <x v="5"/>
    <n v="24"/>
    <x v="3"/>
    <x v="1"/>
    <s v="J BAUFRETON"/>
    <x v="1"/>
    <x v="3"/>
    <s v="TC15"/>
    <x v="0"/>
    <s v="CS-996-RS / SC02"/>
    <x v="1"/>
    <x v="0"/>
    <x v="2"/>
    <x v="4"/>
    <n v="32.823999999999998"/>
    <m/>
    <n v="32.823999999999998"/>
    <x v="0"/>
    <n v="69552"/>
    <n v="69682"/>
    <n v="130"/>
    <x v="0"/>
    <x v="0"/>
    <x v="0"/>
    <x v="0"/>
  </r>
  <r>
    <x v="377"/>
    <x v="2"/>
    <x v="5"/>
    <n v="24"/>
    <x v="3"/>
    <x v="1"/>
    <s v="J BAUFRETON"/>
    <x v="1"/>
    <x v="3"/>
    <s v="TC15"/>
    <x v="0"/>
    <s v="CS-996-RS / SC02"/>
    <x v="1"/>
    <x v="0"/>
    <x v="0"/>
    <x v="4"/>
    <n v="25.286000000000001"/>
    <m/>
    <n v="25.286000000000001"/>
    <x v="0"/>
    <n v="69682"/>
    <n v="70077"/>
    <n v="395"/>
    <x v="0"/>
    <x v="0"/>
    <x v="0"/>
    <x v="0"/>
  </r>
  <r>
    <x v="378"/>
    <x v="2"/>
    <x v="5"/>
    <n v="24"/>
    <x v="3"/>
    <x v="1"/>
    <s v="J BAUFRETON"/>
    <x v="1"/>
    <x v="3"/>
    <s v="TC15"/>
    <x v="0"/>
    <s v="CS-996-RS / SC02"/>
    <x v="1"/>
    <x v="0"/>
    <x v="0"/>
    <x v="4"/>
    <n v="19.05"/>
    <m/>
    <n v="19.05"/>
    <x v="3246"/>
    <n v="70077"/>
    <n v="70370"/>
    <n v="293"/>
    <x v="0"/>
    <x v="1"/>
    <x v="1"/>
    <x v="4"/>
  </r>
  <r>
    <x v="379"/>
    <x v="2"/>
    <x v="5"/>
    <n v="24"/>
    <x v="3"/>
    <x v="1"/>
    <s v="J BAUFRETON"/>
    <x v="1"/>
    <x v="3"/>
    <s v="TC15"/>
    <x v="0"/>
    <s v="CS-996-RS / SC02"/>
    <x v="1"/>
    <x v="0"/>
    <x v="0"/>
    <x v="8"/>
    <n v="27.257000000000001"/>
    <m/>
    <n v="27.257000000000001"/>
    <x v="0"/>
    <n v="70370"/>
    <n v="70814"/>
    <n v="444"/>
    <x v="0"/>
    <x v="0"/>
    <x v="2"/>
    <x v="8"/>
  </r>
  <r>
    <x v="380"/>
    <x v="2"/>
    <x v="5"/>
    <n v="24"/>
    <x v="3"/>
    <x v="1"/>
    <s v="J BAUFRETON"/>
    <x v="1"/>
    <x v="3"/>
    <s v="TC15"/>
    <x v="0"/>
    <s v="CS-996-RS / SC02"/>
    <x v="1"/>
    <x v="0"/>
    <x v="0"/>
    <x v="2"/>
    <n v="24.315000000000001"/>
    <m/>
    <n v="24.315000000000001"/>
    <x v="3247"/>
    <n v="70814"/>
    <n v="71225"/>
    <n v="411"/>
    <x v="0"/>
    <x v="0"/>
    <x v="4"/>
    <x v="6"/>
  </r>
  <r>
    <x v="381"/>
    <x v="2"/>
    <x v="5"/>
    <n v="25"/>
    <x v="3"/>
    <x v="1"/>
    <s v="J BAUFRETON"/>
    <x v="1"/>
    <x v="3"/>
    <s v="TC15"/>
    <x v="0"/>
    <s v="CS-996-RS / SC02"/>
    <x v="1"/>
    <x v="0"/>
    <x v="0"/>
    <x v="0"/>
    <n v="20.29"/>
    <m/>
    <n v="20.29"/>
    <x v="3248"/>
    <n v="71225"/>
    <n v="71700"/>
    <n v="475"/>
    <x v="0"/>
    <x v="0"/>
    <x v="1"/>
    <x v="1"/>
  </r>
  <r>
    <x v="361"/>
    <x v="2"/>
    <x v="5"/>
    <n v="25"/>
    <x v="3"/>
    <x v="1"/>
    <s v="J BAUFRETON"/>
    <x v="1"/>
    <x v="3"/>
    <s v="TC15"/>
    <x v="0"/>
    <s v="CS-996-RS / SC02"/>
    <x v="1"/>
    <x v="0"/>
    <x v="0"/>
    <x v="6"/>
    <n v="23.085999999999999"/>
    <m/>
    <n v="23.085999999999999"/>
    <x v="3249"/>
    <n v="71700"/>
    <n v="72165"/>
    <n v="465"/>
    <x v="1"/>
    <x v="0"/>
    <x v="1"/>
    <x v="4"/>
  </r>
  <r>
    <x v="362"/>
    <x v="2"/>
    <x v="5"/>
    <n v="25"/>
    <x v="3"/>
    <x v="1"/>
    <s v="J BAUFRETON"/>
    <x v="1"/>
    <x v="20"/>
    <s v="TC02"/>
    <x v="0"/>
    <s v="CS-996-RS / SC02"/>
    <x v="1"/>
    <x v="0"/>
    <x v="0"/>
    <x v="7"/>
    <n v="23.344999999999999"/>
    <m/>
    <n v="23.344999999999999"/>
    <x v="3250"/>
    <n v="398930"/>
    <n v="399500"/>
    <n v="570"/>
    <x v="3"/>
    <x v="0"/>
    <x v="3"/>
    <x v="9"/>
  </r>
  <r>
    <x v="363"/>
    <x v="2"/>
    <x v="5"/>
    <n v="25"/>
    <x v="3"/>
    <x v="1"/>
    <s v="J BAUFRETON"/>
    <x v="1"/>
    <x v="20"/>
    <s v="TC02"/>
    <x v="0"/>
    <s v="CS-996-RS / SC02"/>
    <x v="1"/>
    <x v="0"/>
    <x v="0"/>
    <x v="2"/>
    <n v="18.329999999999998"/>
    <m/>
    <n v="18.329999999999998"/>
    <x v="3251"/>
    <n v="399500"/>
    <n v="399865"/>
    <n v="365"/>
    <x v="1"/>
    <x v="0"/>
    <x v="1"/>
    <x v="4"/>
  </r>
  <r>
    <x v="364"/>
    <x v="2"/>
    <x v="5"/>
    <n v="25"/>
    <x v="3"/>
    <x v="1"/>
    <s v="J BAUFRETON"/>
    <x v="1"/>
    <x v="20"/>
    <s v="TC02"/>
    <x v="0"/>
    <s v="CS-996-RS / SC02"/>
    <x v="1"/>
    <x v="0"/>
    <x v="0"/>
    <x v="1"/>
    <n v="10.013999999999999"/>
    <m/>
    <n v="10.013999999999999"/>
    <x v="3252"/>
    <n v="399865"/>
    <n v="400000"/>
    <n v="135"/>
    <x v="0"/>
    <x v="0"/>
    <x v="1"/>
    <x v="1"/>
  </r>
  <r>
    <x v="365"/>
    <x v="2"/>
    <x v="5"/>
    <n v="26"/>
    <x v="3"/>
    <x v="1"/>
    <s v="J BAUFRETON"/>
    <x v="1"/>
    <x v="3"/>
    <s v="TC15"/>
    <x v="0"/>
    <s v="CS-996-RS / SC02"/>
    <x v="1"/>
    <x v="0"/>
    <x v="0"/>
    <x v="0"/>
    <n v="21.654"/>
    <m/>
    <n v="21.654"/>
    <x v="1753"/>
    <n v="72165"/>
    <n v="72553"/>
    <n v="388"/>
    <x v="0"/>
    <x v="0"/>
    <x v="5"/>
    <x v="3"/>
  </r>
  <r>
    <x v="366"/>
    <x v="2"/>
    <x v="5"/>
    <n v="26"/>
    <x v="3"/>
    <x v="1"/>
    <s v="J BAUFRETON"/>
    <x v="1"/>
    <x v="3"/>
    <s v="TC15"/>
    <x v="0"/>
    <s v="CS-996-RS / SC02"/>
    <x v="1"/>
    <x v="0"/>
    <x v="0"/>
    <x v="0"/>
    <n v="27.28"/>
    <m/>
    <n v="27.28"/>
    <x v="0"/>
    <n v="72553"/>
    <n v="73020"/>
    <n v="467"/>
    <x v="0"/>
    <x v="0"/>
    <x v="3"/>
    <x v="4"/>
  </r>
  <r>
    <x v="367"/>
    <x v="2"/>
    <x v="5"/>
    <n v="26"/>
    <x v="3"/>
    <x v="1"/>
    <s v="J BAUFRETON"/>
    <x v="1"/>
    <x v="3"/>
    <s v="TC15"/>
    <x v="0"/>
    <s v="CS-996-RS / SC02"/>
    <x v="1"/>
    <x v="0"/>
    <x v="0"/>
    <x v="9"/>
    <n v="17.803000000000001"/>
    <m/>
    <n v="17.803000000000001"/>
    <x v="3253"/>
    <n v="73020"/>
    <n v="73384"/>
    <n v="364"/>
    <x v="0"/>
    <x v="1"/>
    <x v="1"/>
    <x v="4"/>
  </r>
  <r>
    <x v="368"/>
    <x v="2"/>
    <x v="5"/>
    <n v="26"/>
    <x v="3"/>
    <x v="1"/>
    <s v="J BAUFRETON"/>
    <x v="1"/>
    <x v="3"/>
    <s v="TC15"/>
    <x v="0"/>
    <s v="CS-996-RS / SC02"/>
    <x v="1"/>
    <x v="0"/>
    <x v="0"/>
    <x v="7"/>
    <n v="19.268999999999998"/>
    <m/>
    <n v="19.268999999999998"/>
    <x v="3254"/>
    <n v="73384"/>
    <n v="73520"/>
    <n v="136"/>
    <x v="1"/>
    <x v="0"/>
    <x v="0"/>
    <x v="7"/>
  </r>
  <r>
    <x v="369"/>
    <x v="2"/>
    <x v="5"/>
    <n v="26"/>
    <x v="3"/>
    <x v="1"/>
    <s v="J BAUFRETON"/>
    <x v="1"/>
    <x v="3"/>
    <s v="TC15"/>
    <x v="0"/>
    <s v="CS-996-RS / SC02"/>
    <x v="1"/>
    <x v="0"/>
    <x v="0"/>
    <x v="2"/>
    <n v="17.387"/>
    <m/>
    <n v="17.387"/>
    <x v="3255"/>
    <n v="73520"/>
    <n v="73712"/>
    <n v="192"/>
    <x v="0"/>
    <x v="0"/>
    <x v="1"/>
    <x v="1"/>
  </r>
  <r>
    <x v="370"/>
    <x v="2"/>
    <x v="5"/>
    <n v="27"/>
    <x v="3"/>
    <x v="1"/>
    <s v="J BAUFRETON"/>
    <x v="1"/>
    <x v="3"/>
    <s v="TC15"/>
    <x v="0"/>
    <s v="CS-996-RS / SC02"/>
    <x v="1"/>
    <x v="0"/>
    <x v="0"/>
    <x v="6"/>
    <n v="19.012"/>
    <m/>
    <n v="19.012"/>
    <x v="3256"/>
    <n v="73712"/>
    <n v="74234"/>
    <n v="522"/>
    <x v="1"/>
    <x v="0"/>
    <x v="1"/>
    <x v="4"/>
  </r>
  <r>
    <x v="371"/>
    <x v="2"/>
    <x v="5"/>
    <n v="27"/>
    <x v="3"/>
    <x v="1"/>
    <s v="J BAUFRETON"/>
    <x v="1"/>
    <x v="3"/>
    <s v="TC15"/>
    <x v="0"/>
    <s v="CS-996-RS / SC02"/>
    <x v="1"/>
    <x v="0"/>
    <x v="0"/>
    <x v="2"/>
    <n v="15.404"/>
    <m/>
    <n v="15.404"/>
    <x v="3257"/>
    <n v="74234"/>
    <n v="74591"/>
    <n v="357"/>
    <x v="5"/>
    <x v="0"/>
    <x v="1"/>
    <x v="6"/>
  </r>
  <r>
    <x v="383"/>
    <x v="2"/>
    <x v="5"/>
    <n v="27"/>
    <x v="3"/>
    <x v="1"/>
    <s v="J BAUFRETON"/>
    <x v="1"/>
    <x v="3"/>
    <s v="TC15"/>
    <x v="0"/>
    <s v="CS-996-RS / SC02"/>
    <x v="1"/>
    <x v="0"/>
    <x v="0"/>
    <x v="6"/>
    <n v="19.518999999999998"/>
    <m/>
    <n v="19.518999999999998"/>
    <x v="3258"/>
    <n v="74591"/>
    <n v="75046"/>
    <n v="455"/>
    <x v="0"/>
    <x v="0"/>
    <x v="1"/>
    <x v="1"/>
  </r>
  <r>
    <x v="372"/>
    <x v="2"/>
    <x v="5"/>
    <n v="27"/>
    <x v="3"/>
    <x v="1"/>
    <s v="J BAUFRETON"/>
    <x v="1"/>
    <x v="3"/>
    <s v="TC15"/>
    <x v="0"/>
    <s v="CS-996-RS / SC02"/>
    <x v="1"/>
    <x v="0"/>
    <x v="0"/>
    <x v="7"/>
    <n v="16.806999999999999"/>
    <m/>
    <n v="16.806999999999999"/>
    <x v="3259"/>
    <n v="75046"/>
    <n v="75455"/>
    <n v="409"/>
    <x v="1"/>
    <x v="0"/>
    <x v="3"/>
    <x v="3"/>
  </r>
  <r>
    <x v="373"/>
    <x v="2"/>
    <x v="5"/>
    <n v="23"/>
    <x v="22"/>
    <x v="1"/>
    <s v="L OLIVIER"/>
    <x v="1"/>
    <x v="20"/>
    <s v="TC02"/>
    <x v="0"/>
    <s v="CS-630-XE / SC07"/>
    <x v="1"/>
    <x v="0"/>
    <x v="0"/>
    <x v="0"/>
    <n v="23.751999999999999"/>
    <m/>
    <n v="23.751999999999999"/>
    <x v="3260"/>
    <n v="395917"/>
    <n v="396425"/>
    <n v="508"/>
    <x v="4"/>
    <x v="0"/>
    <x v="1"/>
    <x v="3"/>
  </r>
  <r>
    <x v="374"/>
    <x v="2"/>
    <x v="5"/>
    <n v="23"/>
    <x v="22"/>
    <x v="1"/>
    <s v="L OLIVIER"/>
    <x v="1"/>
    <x v="20"/>
    <s v="TC02"/>
    <x v="0"/>
    <s v="CS-630-XE / SC07"/>
    <x v="1"/>
    <x v="1"/>
    <x v="0"/>
    <x v="10"/>
    <n v="24.419"/>
    <m/>
    <n v="24.419"/>
    <x v="3261"/>
    <n v="396425"/>
    <n v="397133"/>
    <n v="708"/>
    <x v="1"/>
    <x v="0"/>
    <x v="3"/>
    <x v="3"/>
  </r>
  <r>
    <x v="376"/>
    <x v="2"/>
    <x v="5"/>
    <n v="24"/>
    <x v="22"/>
    <x v="1"/>
    <s v="L OLIVIER"/>
    <x v="1"/>
    <x v="20"/>
    <s v="TC02"/>
    <x v="0"/>
    <s v="CS-630-XE / SC07"/>
    <x v="1"/>
    <x v="0"/>
    <x v="0"/>
    <x v="6"/>
    <n v="22.210999999999999"/>
    <m/>
    <n v="22.210999999999999"/>
    <x v="3262"/>
    <n v="397133"/>
    <n v="397559"/>
    <n v="426"/>
    <x v="1"/>
    <x v="0"/>
    <x v="5"/>
    <x v="6"/>
  </r>
  <r>
    <x v="377"/>
    <x v="2"/>
    <x v="5"/>
    <n v="24"/>
    <x v="22"/>
    <x v="1"/>
    <s v="L OLIVIER"/>
    <x v="1"/>
    <x v="20"/>
    <s v="TC02"/>
    <x v="0"/>
    <s v="CS-630-XE / SC07"/>
    <x v="1"/>
    <x v="0"/>
    <x v="0"/>
    <x v="6"/>
    <n v="22.324999999999999"/>
    <m/>
    <n v="22.324999999999999"/>
    <x v="3263"/>
    <n v="397559"/>
    <n v="397942"/>
    <n v="383"/>
    <x v="1"/>
    <x v="0"/>
    <x v="0"/>
    <x v="7"/>
  </r>
  <r>
    <x v="378"/>
    <x v="2"/>
    <x v="5"/>
    <n v="24"/>
    <x v="22"/>
    <x v="1"/>
    <s v="L OLIVIER"/>
    <x v="1"/>
    <x v="20"/>
    <s v="TC02"/>
    <x v="0"/>
    <s v="CS-630-XE / SC07"/>
    <x v="1"/>
    <x v="0"/>
    <x v="0"/>
    <x v="2"/>
    <n v="27.774000000000001"/>
    <m/>
    <n v="27.774000000000001"/>
    <x v="0"/>
    <n v="397942"/>
    <n v="398411"/>
    <n v="469"/>
    <x v="0"/>
    <x v="0"/>
    <x v="1"/>
    <x v="1"/>
  </r>
  <r>
    <x v="379"/>
    <x v="2"/>
    <x v="5"/>
    <n v="24"/>
    <x v="22"/>
    <x v="1"/>
    <s v="L OLIVIER"/>
    <x v="1"/>
    <x v="20"/>
    <s v="TC02"/>
    <x v="0"/>
    <s v="CS-630-XE / SC07"/>
    <x v="1"/>
    <x v="0"/>
    <x v="0"/>
    <x v="7"/>
    <n v="10.201000000000001"/>
    <m/>
    <n v="10.201000000000001"/>
    <x v="3264"/>
    <n v="398411"/>
    <n v="398643"/>
    <n v="232"/>
    <x v="0"/>
    <x v="0"/>
    <x v="1"/>
    <x v="1"/>
  </r>
  <r>
    <x v="380"/>
    <x v="2"/>
    <x v="5"/>
    <n v="24"/>
    <x v="22"/>
    <x v="1"/>
    <s v="L OLIVIER"/>
    <x v="1"/>
    <x v="20"/>
    <s v="TC02"/>
    <x v="0"/>
    <s v="CS-630-XE / SC07"/>
    <x v="1"/>
    <x v="0"/>
    <x v="0"/>
    <x v="1"/>
    <n v="19.064"/>
    <m/>
    <n v="19.064"/>
    <x v="3265"/>
    <n v="398643"/>
    <n v="398930"/>
    <n v="287"/>
    <x v="0"/>
    <x v="0"/>
    <x v="5"/>
    <x v="3"/>
  </r>
  <r>
    <x v="381"/>
    <x v="2"/>
    <x v="5"/>
    <n v="25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1"/>
    <x v="2"/>
    <x v="5"/>
    <n v="25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2"/>
    <x v="2"/>
    <x v="5"/>
    <n v="25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3"/>
    <x v="2"/>
    <x v="5"/>
    <n v="25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4"/>
    <x v="2"/>
    <x v="5"/>
    <n v="25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5"/>
    <x v="2"/>
    <x v="5"/>
    <n v="26"/>
    <x v="22"/>
    <x v="1"/>
    <s v="L OLIV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66"/>
    <x v="2"/>
    <x v="5"/>
    <n v="26"/>
    <x v="22"/>
    <x v="1"/>
    <s v="L OLIVIER"/>
    <x v="1"/>
    <x v="29"/>
    <s v="TC11"/>
    <x v="0"/>
    <s v="CS-630-XE / SC07"/>
    <x v="1"/>
    <x v="0"/>
    <x v="0"/>
    <x v="9"/>
    <n v="20.03"/>
    <m/>
    <n v="20.03"/>
    <x v="3266"/>
    <n v="682633"/>
    <n v="683199"/>
    <n v="566"/>
    <x v="0"/>
    <x v="0"/>
    <x v="1"/>
    <x v="1"/>
  </r>
  <r>
    <x v="367"/>
    <x v="2"/>
    <x v="5"/>
    <n v="26"/>
    <x v="22"/>
    <x v="1"/>
    <s v="L OLIVIER"/>
    <x v="1"/>
    <x v="29"/>
    <s v="TC11"/>
    <x v="0"/>
    <s v="CS-630-XE / SC07"/>
    <x v="1"/>
    <x v="0"/>
    <x v="0"/>
    <x v="9"/>
    <n v="15.911"/>
    <m/>
    <n v="15.911"/>
    <x v="3267"/>
    <n v="683199"/>
    <n v="683325"/>
    <n v="126"/>
    <x v="0"/>
    <x v="0"/>
    <x v="1"/>
    <x v="1"/>
  </r>
  <r>
    <x v="368"/>
    <x v="2"/>
    <x v="5"/>
    <n v="26"/>
    <x v="22"/>
    <x v="1"/>
    <s v="L OLIVIER"/>
    <x v="1"/>
    <x v="20"/>
    <s v="TC02"/>
    <x v="0"/>
    <s v="CS-630-XE / SC07"/>
    <x v="1"/>
    <x v="0"/>
    <x v="0"/>
    <x v="2"/>
    <n v="12.913"/>
    <m/>
    <n v="12.913"/>
    <x v="3268"/>
    <n v="400000"/>
    <n v="400203"/>
    <n v="203"/>
    <x v="1"/>
    <x v="7"/>
    <x v="1"/>
    <x v="9"/>
  </r>
  <r>
    <x v="369"/>
    <x v="2"/>
    <x v="5"/>
    <n v="26"/>
    <x v="22"/>
    <x v="1"/>
    <s v="L OLIVIER"/>
    <x v="1"/>
    <x v="20"/>
    <s v="TC02"/>
    <x v="0"/>
    <s v="AX-841-TC / S233"/>
    <x v="1"/>
    <x v="0"/>
    <x v="0"/>
    <x v="2"/>
    <n v="20.41"/>
    <m/>
    <n v="20.41"/>
    <x v="3269"/>
    <n v="400203"/>
    <n v="400530"/>
    <n v="327"/>
    <x v="1"/>
    <x v="14"/>
    <x v="3"/>
    <x v="3"/>
  </r>
  <r>
    <x v="370"/>
    <x v="2"/>
    <x v="5"/>
    <n v="27"/>
    <x v="22"/>
    <x v="1"/>
    <s v="L OLIVIER"/>
    <x v="1"/>
    <x v="20"/>
    <s v="TC02"/>
    <x v="0"/>
    <s v="CS-630-XE / SC07"/>
    <x v="1"/>
    <x v="0"/>
    <x v="0"/>
    <x v="7"/>
    <n v="12.481999999999999"/>
    <m/>
    <n v="12.481999999999999"/>
    <x v="3270"/>
    <n v="400530"/>
    <n v="400842"/>
    <n v="312"/>
    <x v="0"/>
    <x v="0"/>
    <x v="3"/>
    <x v="4"/>
  </r>
  <r>
    <x v="371"/>
    <x v="2"/>
    <x v="5"/>
    <n v="27"/>
    <x v="22"/>
    <x v="1"/>
    <s v="L OLIVIER"/>
    <x v="1"/>
    <x v="20"/>
    <s v="TC02"/>
    <x v="0"/>
    <s v="AX-841-TC / S233"/>
    <x v="1"/>
    <x v="0"/>
    <x v="0"/>
    <x v="0"/>
    <n v="18.295999999999999"/>
    <m/>
    <n v="18.295999999999999"/>
    <x v="3271"/>
    <n v="400842"/>
    <n v="401138"/>
    <n v="296"/>
    <x v="0"/>
    <x v="0"/>
    <x v="3"/>
    <x v="4"/>
  </r>
  <r>
    <x v="383"/>
    <x v="2"/>
    <x v="5"/>
    <n v="27"/>
    <x v="22"/>
    <x v="1"/>
    <s v="L OLIVIER"/>
    <x v="1"/>
    <x v="20"/>
    <s v="TC02"/>
    <x v="0"/>
    <s v="CS-630-XE / SC07"/>
    <x v="1"/>
    <x v="0"/>
    <x v="0"/>
    <x v="8"/>
    <n v="21.65"/>
    <m/>
    <n v="21.65"/>
    <x v="3272"/>
    <n v="401138"/>
    <n v="401613"/>
    <n v="475"/>
    <x v="0"/>
    <x v="0"/>
    <x v="6"/>
    <x v="7"/>
  </r>
  <r>
    <x v="372"/>
    <x v="2"/>
    <x v="5"/>
    <n v="27"/>
    <x v="22"/>
    <x v="1"/>
    <s v="L OLIVIER"/>
    <x v="1"/>
    <x v="20"/>
    <s v="TC02"/>
    <x v="0"/>
    <s v="CS-630-XE / SC07"/>
    <x v="1"/>
    <x v="0"/>
    <x v="0"/>
    <x v="10"/>
    <n v="23.875"/>
    <m/>
    <n v="23.875"/>
    <x v="11"/>
    <n v="401613"/>
    <n v="402308"/>
    <n v="695"/>
    <x v="0"/>
    <x v="0"/>
    <x v="5"/>
    <x v="3"/>
  </r>
  <r>
    <x v="373"/>
    <x v="2"/>
    <x v="5"/>
    <n v="23"/>
    <x v="7"/>
    <x v="1"/>
    <s v="P LEBERRE"/>
    <x v="1"/>
    <x v="8"/>
    <s v="TC04"/>
    <x v="0"/>
    <s v="DB-726-NL / S316"/>
    <x v="0"/>
    <x v="0"/>
    <x v="0"/>
    <x v="7"/>
    <n v="13.128"/>
    <m/>
    <n v="13.128"/>
    <x v="3273"/>
    <n v="445040"/>
    <n v="445432"/>
    <n v="392"/>
    <x v="0"/>
    <x v="4"/>
    <x v="3"/>
    <x v="0"/>
  </r>
  <r>
    <x v="374"/>
    <x v="2"/>
    <x v="5"/>
    <n v="23"/>
    <x v="7"/>
    <x v="1"/>
    <s v="P LEBERRE"/>
    <x v="1"/>
    <x v="8"/>
    <s v="TC04"/>
    <x v="0"/>
    <s v="DB-726-NL / S316"/>
    <x v="0"/>
    <x v="0"/>
    <x v="0"/>
    <x v="6"/>
    <n v="17.257999999999999"/>
    <m/>
    <n v="17.257999999999999"/>
    <x v="0"/>
    <n v="445432"/>
    <n v="445657"/>
    <n v="225"/>
    <x v="4"/>
    <x v="0"/>
    <x v="5"/>
    <x v="0"/>
  </r>
  <r>
    <x v="375"/>
    <x v="2"/>
    <x v="5"/>
    <n v="23"/>
    <x v="7"/>
    <x v="1"/>
    <s v="P LEBERRE"/>
    <x v="1"/>
    <x v="8"/>
    <s v="TC04"/>
    <x v="0"/>
    <s v="DB-726-NL / S316"/>
    <x v="0"/>
    <x v="0"/>
    <x v="0"/>
    <x v="9"/>
    <n v="15.361000000000001"/>
    <m/>
    <n v="15.361000000000001"/>
    <x v="3274"/>
    <n v="445657"/>
    <n v="446016"/>
    <n v="359"/>
    <x v="6"/>
    <x v="0"/>
    <x v="1"/>
    <x v="0"/>
  </r>
  <r>
    <x v="376"/>
    <x v="2"/>
    <x v="5"/>
    <n v="24"/>
    <x v="7"/>
    <x v="1"/>
    <s v="P LEBERRE"/>
    <x v="1"/>
    <x v="8"/>
    <s v="TC04"/>
    <x v="0"/>
    <s v="DB-726-NL / S316"/>
    <x v="0"/>
    <x v="0"/>
    <x v="0"/>
    <x v="9"/>
    <n v="18.837"/>
    <m/>
    <n v="18.837"/>
    <x v="0"/>
    <n v="446016"/>
    <n v="446344"/>
    <n v="328"/>
    <x v="4"/>
    <x v="0"/>
    <x v="3"/>
    <x v="6"/>
  </r>
  <r>
    <x v="377"/>
    <x v="2"/>
    <x v="5"/>
    <n v="24"/>
    <x v="7"/>
    <x v="1"/>
    <s v="P LEBERRE"/>
    <x v="1"/>
    <x v="8"/>
    <s v="TC04"/>
    <x v="0"/>
    <s v="DB-726-NL / S316"/>
    <x v="0"/>
    <x v="0"/>
    <x v="0"/>
    <x v="9"/>
    <n v="14.54"/>
    <m/>
    <n v="14.54"/>
    <x v="3275"/>
    <n v="446344"/>
    <n v="446597"/>
    <n v="253"/>
    <x v="5"/>
    <x v="1"/>
    <x v="1"/>
    <x v="0"/>
  </r>
  <r>
    <x v="378"/>
    <x v="2"/>
    <x v="5"/>
    <n v="24"/>
    <x v="7"/>
    <x v="1"/>
    <s v="P LEBERRE"/>
    <x v="1"/>
    <x v="8"/>
    <s v="TC04"/>
    <x v="0"/>
    <s v="DB-726-NL / S316"/>
    <x v="0"/>
    <x v="0"/>
    <x v="0"/>
    <x v="6"/>
    <n v="16.919"/>
    <m/>
    <n v="16.919"/>
    <x v="0"/>
    <n v="446597"/>
    <n v="447011"/>
    <n v="414"/>
    <x v="1"/>
    <x v="0"/>
    <x v="4"/>
    <x v="0"/>
  </r>
  <r>
    <x v="379"/>
    <x v="2"/>
    <x v="5"/>
    <n v="24"/>
    <x v="7"/>
    <x v="1"/>
    <s v="P LEBERRE"/>
    <x v="1"/>
    <x v="29"/>
    <s v="TC11"/>
    <x v="0"/>
    <s v="DB-726-NL / S316"/>
    <x v="0"/>
    <x v="0"/>
    <x v="0"/>
    <x v="9"/>
    <n v="14.346"/>
    <m/>
    <n v="14.346"/>
    <x v="3276"/>
    <n v="680165"/>
    <n v="680531"/>
    <n v="366"/>
    <x v="7"/>
    <x v="0"/>
    <x v="3"/>
    <x v="8"/>
  </r>
  <r>
    <x v="380"/>
    <x v="2"/>
    <x v="5"/>
    <n v="24"/>
    <x v="7"/>
    <x v="1"/>
    <s v="P LEBERRE"/>
    <x v="1"/>
    <x v="31"/>
    <s v="T94"/>
    <x v="0"/>
    <s v="DB-726-NL / S316"/>
    <x v="0"/>
    <x v="0"/>
    <x v="0"/>
    <x v="2"/>
    <n v="17.559999999999999"/>
    <m/>
    <n v="17.559999999999999"/>
    <x v="0"/>
    <n v="757904"/>
    <n v="758242"/>
    <n v="338"/>
    <x v="0"/>
    <x v="0"/>
    <x v="3"/>
    <x v="4"/>
  </r>
  <r>
    <x v="381"/>
    <x v="2"/>
    <x v="5"/>
    <n v="25"/>
    <x v="7"/>
    <x v="1"/>
    <s v="P LEBERRE"/>
    <x v="1"/>
    <x v="29"/>
    <s v="TC11"/>
    <x v="0"/>
    <s v="DB-726-NL / S316"/>
    <x v="0"/>
    <x v="0"/>
    <x v="0"/>
    <x v="9"/>
    <n v="14.807"/>
    <m/>
    <n v="14.807"/>
    <x v="3277"/>
    <n v="680531"/>
    <n v="680817"/>
    <n v="286"/>
    <x v="5"/>
    <x v="0"/>
    <x v="1"/>
    <x v="6"/>
  </r>
  <r>
    <x v="361"/>
    <x v="2"/>
    <x v="5"/>
    <n v="25"/>
    <x v="7"/>
    <x v="1"/>
    <s v="P LEBERRE"/>
    <x v="1"/>
    <x v="29"/>
    <s v="TC11"/>
    <x v="0"/>
    <s v="DB-726-NL / S316"/>
    <x v="0"/>
    <x v="0"/>
    <x v="0"/>
    <x v="7"/>
    <n v="17.289000000000001"/>
    <m/>
    <n v="17.289000000000001"/>
    <x v="0"/>
    <n v="680817"/>
    <n v="681261"/>
    <n v="444"/>
    <x v="1"/>
    <x v="0"/>
    <x v="1"/>
    <x v="4"/>
  </r>
  <r>
    <x v="362"/>
    <x v="2"/>
    <x v="5"/>
    <n v="25"/>
    <x v="7"/>
    <x v="1"/>
    <s v="P LEBERRE"/>
    <x v="1"/>
    <x v="29"/>
    <s v="TC11"/>
    <x v="0"/>
    <s v="DB-726-NL / S316"/>
    <x v="0"/>
    <x v="0"/>
    <x v="0"/>
    <x v="9"/>
    <n v="19.146000000000001"/>
    <m/>
    <n v="19.146000000000001"/>
    <x v="0"/>
    <n v="681261"/>
    <n v="681586"/>
    <n v="325"/>
    <x v="0"/>
    <x v="0"/>
    <x v="1"/>
    <x v="1"/>
  </r>
  <r>
    <x v="363"/>
    <x v="2"/>
    <x v="5"/>
    <n v="25"/>
    <x v="7"/>
    <x v="1"/>
    <s v="P LEBERRE"/>
    <x v="1"/>
    <x v="29"/>
    <s v="TC11"/>
    <x v="0"/>
    <s v="DB-726-NL / S316"/>
    <x v="0"/>
    <x v="0"/>
    <x v="0"/>
    <x v="6"/>
    <n v="20.137"/>
    <m/>
    <n v="20.137"/>
    <x v="0"/>
    <n v="681586"/>
    <n v="682015"/>
    <n v="429"/>
    <x v="6"/>
    <x v="0"/>
    <x v="3"/>
    <x v="7"/>
  </r>
  <r>
    <x v="364"/>
    <x v="2"/>
    <x v="5"/>
    <n v="25"/>
    <x v="7"/>
    <x v="1"/>
    <s v="P LEBERRE"/>
    <x v="1"/>
    <x v="29"/>
    <s v="TC11"/>
    <x v="0"/>
    <s v="DB-726-NL / S316"/>
    <x v="0"/>
    <x v="0"/>
    <x v="0"/>
    <x v="6"/>
    <n v="14.52"/>
    <m/>
    <n v="14.52"/>
    <x v="3278"/>
    <n v="682015"/>
    <n v="682288"/>
    <n v="273"/>
    <x v="0"/>
    <x v="0"/>
    <x v="1"/>
    <x v="1"/>
  </r>
  <r>
    <x v="365"/>
    <x v="2"/>
    <x v="5"/>
    <n v="26"/>
    <x v="7"/>
    <x v="1"/>
    <s v="P LEBERRE"/>
    <x v="1"/>
    <x v="29"/>
    <s v="TC11"/>
    <x v="0"/>
    <s v="DB-726-NL / S316"/>
    <x v="0"/>
    <x v="0"/>
    <x v="0"/>
    <x v="6"/>
    <n v="19.393000000000001"/>
    <m/>
    <n v="19.393000000000001"/>
    <x v="0"/>
    <n v="682288"/>
    <n v="682633"/>
    <n v="345"/>
    <x v="0"/>
    <x v="0"/>
    <x v="1"/>
    <x v="1"/>
  </r>
  <r>
    <x v="366"/>
    <x v="2"/>
    <x v="5"/>
    <n v="26"/>
    <x v="7"/>
    <x v="1"/>
    <s v="P LEBERRE"/>
    <x v="1"/>
    <x v="8"/>
    <s v="TC04"/>
    <x v="0"/>
    <s v="DB-726-NL / S316"/>
    <x v="0"/>
    <x v="0"/>
    <x v="0"/>
    <x v="4"/>
    <n v="14.875"/>
    <m/>
    <n v="14.875"/>
    <x v="3279"/>
    <n v="447011"/>
    <n v="447447"/>
    <n v="436"/>
    <x v="6"/>
    <x v="0"/>
    <x v="1"/>
    <x v="0"/>
  </r>
  <r>
    <x v="367"/>
    <x v="2"/>
    <x v="5"/>
    <n v="26"/>
    <x v="7"/>
    <x v="1"/>
    <s v="P LEBERRE"/>
    <x v="1"/>
    <x v="8"/>
    <s v="TC04"/>
    <x v="0"/>
    <s v="DB-726-NL / S316"/>
    <x v="0"/>
    <x v="0"/>
    <x v="0"/>
    <x v="2"/>
    <n v="21.923999999999999"/>
    <m/>
    <n v="21.923999999999999"/>
    <x v="0"/>
    <n v="447447"/>
    <n v="447792"/>
    <n v="345"/>
    <x v="8"/>
    <x v="0"/>
    <x v="5"/>
    <x v="5"/>
  </r>
  <r>
    <x v="368"/>
    <x v="2"/>
    <x v="5"/>
    <n v="26"/>
    <x v="7"/>
    <x v="1"/>
    <s v="P LEBERRE"/>
    <x v="1"/>
    <x v="8"/>
    <s v="TC04"/>
    <x v="0"/>
    <s v="DB-726-NL / S316"/>
    <x v="0"/>
    <x v="0"/>
    <x v="0"/>
    <x v="7"/>
    <n v="8.9570000000000007"/>
    <m/>
    <n v="8.9570000000000007"/>
    <x v="3280"/>
    <n v="447792"/>
    <n v="448121"/>
    <n v="329"/>
    <x v="5"/>
    <x v="0"/>
    <x v="1"/>
    <x v="6"/>
  </r>
  <r>
    <x v="369"/>
    <x v="2"/>
    <x v="5"/>
    <n v="26"/>
    <x v="7"/>
    <x v="1"/>
    <s v="P LEBERRE"/>
    <x v="1"/>
    <x v="8"/>
    <s v="TC04"/>
    <x v="0"/>
    <s v="DB-726-NL / S316"/>
    <x v="0"/>
    <x v="0"/>
    <x v="0"/>
    <x v="6"/>
    <n v="18.373999999999999"/>
    <m/>
    <n v="18.373999999999999"/>
    <x v="0"/>
    <n v="448121"/>
    <n v="448444"/>
    <n v="323"/>
    <x v="4"/>
    <x v="0"/>
    <x v="3"/>
    <x v="6"/>
  </r>
  <r>
    <x v="370"/>
    <x v="2"/>
    <x v="5"/>
    <n v="27"/>
    <x v="7"/>
    <x v="1"/>
    <s v="P LEBERRE"/>
    <x v="1"/>
    <x v="8"/>
    <s v="TC04"/>
    <x v="0"/>
    <s v="DB-726-NL / S316"/>
    <x v="0"/>
    <x v="0"/>
    <x v="0"/>
    <x v="0"/>
    <n v="19.414000000000001"/>
    <m/>
    <n v="19.414000000000001"/>
    <x v="0"/>
    <n v="448444"/>
    <n v="448772"/>
    <n v="328"/>
    <x v="1"/>
    <x v="0"/>
    <x v="0"/>
    <x v="7"/>
  </r>
  <r>
    <x v="371"/>
    <x v="2"/>
    <x v="5"/>
    <n v="27"/>
    <x v="7"/>
    <x v="1"/>
    <s v="P LEBERRE"/>
    <x v="1"/>
    <x v="8"/>
    <s v="TC04"/>
    <x v="0"/>
    <s v="DB-726-NL / S316"/>
    <x v="0"/>
    <x v="0"/>
    <x v="0"/>
    <x v="7"/>
    <n v="20.402999999999999"/>
    <m/>
    <n v="20.402999999999999"/>
    <x v="0"/>
    <n v="448772"/>
    <n v="449085"/>
    <n v="313"/>
    <x v="8"/>
    <x v="0"/>
    <x v="5"/>
    <x v="5"/>
  </r>
  <r>
    <x v="383"/>
    <x v="2"/>
    <x v="5"/>
    <n v="27"/>
    <x v="7"/>
    <x v="1"/>
    <s v="P LEBERRE"/>
    <x v="1"/>
    <x v="8"/>
    <s v="TC04"/>
    <x v="0"/>
    <s v="DB-726-NL / S316"/>
    <x v="0"/>
    <x v="0"/>
    <x v="0"/>
    <x v="6"/>
    <n v="16.643000000000001"/>
    <m/>
    <n v="16.643000000000001"/>
    <x v="0"/>
    <n v="449085"/>
    <n v="449455"/>
    <n v="370"/>
    <x v="1"/>
    <x v="0"/>
    <x v="5"/>
    <x v="6"/>
  </r>
  <r>
    <x v="372"/>
    <x v="2"/>
    <x v="5"/>
    <n v="27"/>
    <x v="7"/>
    <x v="1"/>
    <s v="P LEBERRE"/>
    <x v="1"/>
    <x v="8"/>
    <s v="TC04"/>
    <x v="0"/>
    <s v="DB-726-NL / S316"/>
    <x v="0"/>
    <x v="0"/>
    <x v="0"/>
    <x v="6"/>
    <n v="9.1110000000000007"/>
    <m/>
    <n v="9.1110000000000007"/>
    <x v="3281"/>
    <n v="449455"/>
    <n v="449582"/>
    <n v="127"/>
    <x v="4"/>
    <x v="0"/>
    <x v="1"/>
    <x v="3"/>
  </r>
  <r>
    <x v="373"/>
    <x v="2"/>
    <x v="5"/>
    <n v="23"/>
    <x v="9"/>
    <x v="1"/>
    <s v="P JUETTE"/>
    <x v="1"/>
    <x v="10"/>
    <s v="TC08"/>
    <x v="0"/>
    <s v="CS-815-XE / SC05"/>
    <x v="1"/>
    <x v="0"/>
    <x v="0"/>
    <x v="0"/>
    <n v="15.695"/>
    <m/>
    <n v="15.695"/>
    <x v="3282"/>
    <n v="371923"/>
    <n v="372273"/>
    <n v="350"/>
    <x v="0"/>
    <x v="0"/>
    <x v="5"/>
    <x v="3"/>
  </r>
  <r>
    <x v="374"/>
    <x v="2"/>
    <x v="5"/>
    <n v="23"/>
    <x v="9"/>
    <x v="1"/>
    <s v="P JUETTE"/>
    <x v="1"/>
    <x v="10"/>
    <s v="TC08"/>
    <x v="0"/>
    <s v="CS-815-XE / SC05"/>
    <x v="1"/>
    <x v="0"/>
    <x v="0"/>
    <x v="0"/>
    <n v="14.032"/>
    <m/>
    <n v="14.032"/>
    <x v="3283"/>
    <n v="372273"/>
    <n v="372695"/>
    <n v="422"/>
    <x v="0"/>
    <x v="0"/>
    <x v="5"/>
    <x v="3"/>
  </r>
  <r>
    <x v="375"/>
    <x v="2"/>
    <x v="5"/>
    <n v="23"/>
    <x v="9"/>
    <x v="1"/>
    <s v="P JUETTE"/>
    <x v="1"/>
    <x v="10"/>
    <s v="TC08"/>
    <x v="0"/>
    <s v="CS-815-XE / SC05"/>
    <x v="1"/>
    <x v="0"/>
    <x v="0"/>
    <x v="3"/>
    <n v="26.706"/>
    <m/>
    <n v="26.706"/>
    <x v="0"/>
    <n v="372695"/>
    <n v="372865"/>
    <n v="170"/>
    <x v="0"/>
    <x v="0"/>
    <x v="1"/>
    <x v="1"/>
  </r>
  <r>
    <x v="376"/>
    <x v="2"/>
    <x v="5"/>
    <n v="24"/>
    <x v="9"/>
    <x v="1"/>
    <s v="P JUETTE"/>
    <x v="1"/>
    <x v="10"/>
    <s v="TC08"/>
    <x v="0"/>
    <s v="CS-815-XE / SC05"/>
    <x v="1"/>
    <x v="0"/>
    <x v="0"/>
    <x v="7"/>
    <n v="18.881"/>
    <m/>
    <n v="18.881"/>
    <x v="3284"/>
    <n v="372865"/>
    <n v="373070"/>
    <n v="205"/>
    <x v="0"/>
    <x v="0"/>
    <x v="5"/>
    <x v="3"/>
  </r>
  <r>
    <x v="377"/>
    <x v="2"/>
    <x v="5"/>
    <n v="24"/>
    <x v="9"/>
    <x v="1"/>
    <s v="P JUETTE"/>
    <x v="1"/>
    <x v="10"/>
    <s v="TC08"/>
    <x v="0"/>
    <s v="CS-815-XE / SC05"/>
    <x v="1"/>
    <x v="0"/>
    <x v="0"/>
    <x v="6"/>
    <n v="25.512"/>
    <m/>
    <n v="25.512"/>
    <x v="0"/>
    <n v="373070"/>
    <n v="373532"/>
    <n v="462"/>
    <x v="0"/>
    <x v="0"/>
    <x v="1"/>
    <x v="1"/>
  </r>
  <r>
    <x v="378"/>
    <x v="2"/>
    <x v="5"/>
    <n v="24"/>
    <x v="9"/>
    <x v="1"/>
    <s v="P JUETTE"/>
    <x v="1"/>
    <x v="10"/>
    <s v="TC08"/>
    <x v="0"/>
    <s v="CS-815-XE / SC05"/>
    <x v="1"/>
    <x v="0"/>
    <x v="0"/>
    <x v="9"/>
    <n v="20.042000000000002"/>
    <m/>
    <n v="20.042000000000002"/>
    <x v="3285"/>
    <n v="373532"/>
    <n v="373827"/>
    <n v="295"/>
    <x v="4"/>
    <x v="0"/>
    <x v="5"/>
    <x v="0"/>
  </r>
  <r>
    <x v="379"/>
    <x v="2"/>
    <x v="5"/>
    <n v="24"/>
    <x v="9"/>
    <x v="1"/>
    <s v="P JUETTE"/>
    <x v="1"/>
    <x v="10"/>
    <s v="TC08"/>
    <x v="0"/>
    <s v="CS-815-XE / SC05"/>
    <x v="1"/>
    <x v="1"/>
    <x v="0"/>
    <x v="11"/>
    <n v="18.885000000000002"/>
    <m/>
    <n v="18.885000000000002"/>
    <x v="3286"/>
    <n v="373827"/>
    <n v="374403"/>
    <n v="576"/>
    <x v="0"/>
    <x v="0"/>
    <x v="1"/>
    <x v="1"/>
  </r>
  <r>
    <x v="381"/>
    <x v="2"/>
    <x v="5"/>
    <n v="25"/>
    <x v="9"/>
    <x v="1"/>
    <s v="P JUETTE"/>
    <x v="1"/>
    <x v="10"/>
    <s v="TC08"/>
    <x v="0"/>
    <s v="CS-815-XE / SC05"/>
    <x v="1"/>
    <x v="0"/>
    <x v="0"/>
    <x v="0"/>
    <n v="20.873999999999999"/>
    <m/>
    <n v="20.873999999999999"/>
    <x v="3287"/>
    <n v="374403"/>
    <n v="374608"/>
    <n v="205"/>
    <x v="0"/>
    <x v="0"/>
    <x v="3"/>
    <x v="4"/>
  </r>
  <r>
    <x v="381"/>
    <x v="2"/>
    <x v="5"/>
    <n v="25"/>
    <x v="9"/>
    <x v="1"/>
    <s v="P JUETTE"/>
    <x v="1"/>
    <x v="10"/>
    <s v="TC08"/>
    <x v="0"/>
    <s v="CS-815-XE / SC05"/>
    <x v="1"/>
    <x v="2"/>
    <x v="0"/>
    <x v="1"/>
    <n v="15.44"/>
    <m/>
    <n v="15.44"/>
    <x v="1029"/>
    <n v="374608"/>
    <n v="374695"/>
    <n v="87"/>
    <x v="0"/>
    <x v="0"/>
    <x v="0"/>
    <x v="0"/>
  </r>
  <r>
    <x v="384"/>
    <x v="2"/>
    <x v="6"/>
    <n v="29"/>
    <x v="10"/>
    <x v="1"/>
    <s v="R THOMASSE"/>
    <x v="1"/>
    <x v="11"/>
    <s v="TC16"/>
    <x v="0"/>
    <s v="CY-974-TJ / CIT05"/>
    <x v="1"/>
    <x v="0"/>
    <x v="0"/>
    <x v="1"/>
    <n v="19.5"/>
    <m/>
    <n v="19.5"/>
    <x v="747"/>
    <n v="78080"/>
    <n v="78235"/>
    <n v="155"/>
    <x v="0"/>
    <x v="0"/>
    <x v="1"/>
    <x v="1"/>
  </r>
  <r>
    <x v="384"/>
    <x v="2"/>
    <x v="6"/>
    <n v="29"/>
    <x v="10"/>
    <x v="1"/>
    <s v="R THOMASSE"/>
    <x v="1"/>
    <x v="11"/>
    <s v="TC16"/>
    <x v="0"/>
    <s v="CQ-800-DE / CIT02"/>
    <x v="1"/>
    <x v="2"/>
    <x v="0"/>
    <x v="1"/>
    <n v="19.940000000000001"/>
    <m/>
    <n v="19.940000000000001"/>
    <x v="3288"/>
    <n v="78235"/>
    <n v="78498"/>
    <n v="263"/>
    <x v="0"/>
    <x v="0"/>
    <x v="1"/>
    <x v="1"/>
  </r>
  <r>
    <x v="385"/>
    <x v="2"/>
    <x v="6"/>
    <n v="29"/>
    <x v="10"/>
    <x v="1"/>
    <s v="R THOMASSE"/>
    <x v="1"/>
    <x v="11"/>
    <s v="TC16"/>
    <x v="0"/>
    <s v="CY-974-TJ / CIT05"/>
    <x v="1"/>
    <x v="0"/>
    <x v="0"/>
    <x v="1"/>
    <n v="24.54"/>
    <m/>
    <n v="24.54"/>
    <x v="605"/>
    <n v="78498"/>
    <n v="78750"/>
    <n v="252"/>
    <x v="0"/>
    <x v="0"/>
    <x v="1"/>
    <x v="1"/>
  </r>
  <r>
    <x v="386"/>
    <x v="2"/>
    <x v="6"/>
    <n v="29"/>
    <x v="10"/>
    <x v="1"/>
    <s v="R THOMASSE"/>
    <x v="1"/>
    <x v="11"/>
    <s v="TC16"/>
    <x v="0"/>
    <s v="CY-974-TJ / CIT05"/>
    <x v="1"/>
    <x v="0"/>
    <x v="0"/>
    <x v="1"/>
    <n v="28.86"/>
    <m/>
    <n v="28.86"/>
    <x v="0"/>
    <n v="78750"/>
    <n v="79265"/>
    <n v="515"/>
    <x v="0"/>
    <x v="0"/>
    <x v="1"/>
    <x v="1"/>
  </r>
  <r>
    <x v="387"/>
    <x v="2"/>
    <x v="6"/>
    <n v="30"/>
    <x v="10"/>
    <x v="1"/>
    <s v="R THOMASSE"/>
    <x v="1"/>
    <x v="11"/>
    <s v="TC16"/>
    <x v="0"/>
    <s v="CY-974-TJ / CIT05"/>
    <x v="1"/>
    <x v="0"/>
    <x v="0"/>
    <x v="1"/>
    <n v="24.52"/>
    <m/>
    <n v="24.52"/>
    <x v="1241"/>
    <n v="79265"/>
    <n v="79674"/>
    <n v="409"/>
    <x v="0"/>
    <x v="0"/>
    <x v="1"/>
    <x v="1"/>
  </r>
  <r>
    <x v="387"/>
    <x v="2"/>
    <x v="6"/>
    <n v="30"/>
    <x v="10"/>
    <x v="1"/>
    <s v="R THOMASSE"/>
    <x v="1"/>
    <x v="11"/>
    <s v="TC16"/>
    <x v="0"/>
    <s v="BV-045-XN / SC12"/>
    <x v="1"/>
    <x v="2"/>
    <x v="0"/>
    <x v="1"/>
    <n v="13.6"/>
    <m/>
    <n v="13.6"/>
    <x v="2723"/>
    <n v="79674"/>
    <n v="79908"/>
    <n v="234"/>
    <x v="0"/>
    <x v="0"/>
    <x v="1"/>
    <x v="1"/>
  </r>
  <r>
    <x v="388"/>
    <x v="2"/>
    <x v="6"/>
    <n v="30"/>
    <x v="10"/>
    <x v="1"/>
    <s v="R THOMASSE"/>
    <x v="1"/>
    <x v="11"/>
    <s v="TC16"/>
    <x v="0"/>
    <s v="CY-974-TJ / CIT05"/>
    <x v="1"/>
    <x v="0"/>
    <x v="0"/>
    <x v="1"/>
    <n v="24.6"/>
    <m/>
    <n v="24.6"/>
    <x v="803"/>
    <n v="79908"/>
    <n v="80089"/>
    <n v="181"/>
    <x v="0"/>
    <x v="0"/>
    <x v="1"/>
    <x v="1"/>
  </r>
  <r>
    <x v="388"/>
    <x v="2"/>
    <x v="6"/>
    <n v="30"/>
    <x v="10"/>
    <x v="1"/>
    <s v="R THOMASSE"/>
    <x v="1"/>
    <x v="11"/>
    <s v="TC16"/>
    <x v="0"/>
    <s v="CY-974-TJ / CIT05"/>
    <x v="1"/>
    <x v="2"/>
    <x v="0"/>
    <x v="1"/>
    <n v="18.86"/>
    <m/>
    <n v="18.86"/>
    <x v="3289"/>
    <n v="80089"/>
    <n v="80260"/>
    <n v="171"/>
    <x v="0"/>
    <x v="0"/>
    <x v="1"/>
    <x v="1"/>
  </r>
  <r>
    <x v="389"/>
    <x v="2"/>
    <x v="6"/>
    <n v="30"/>
    <x v="10"/>
    <x v="1"/>
    <s v="R THOMASSE"/>
    <x v="1"/>
    <x v="11"/>
    <s v="TC16"/>
    <x v="0"/>
    <s v="BV-045-XN / SC12"/>
    <x v="1"/>
    <x v="0"/>
    <x v="0"/>
    <x v="1"/>
    <n v="19.64"/>
    <m/>
    <n v="19.64"/>
    <x v="324"/>
    <n v="80260"/>
    <n v="80546"/>
    <n v="286"/>
    <x v="0"/>
    <x v="0"/>
    <x v="1"/>
    <x v="1"/>
  </r>
  <r>
    <x v="389"/>
    <x v="2"/>
    <x v="6"/>
    <n v="30"/>
    <x v="10"/>
    <x v="1"/>
    <s v="R THOMASSE"/>
    <x v="1"/>
    <x v="11"/>
    <s v="TC16"/>
    <x v="0"/>
    <s v="BV-045-XN / SC12"/>
    <x v="1"/>
    <x v="2"/>
    <x v="0"/>
    <x v="1"/>
    <n v="14.82"/>
    <m/>
    <n v="14.82"/>
    <x v="3290"/>
    <n v="80546"/>
    <n v="80942"/>
    <n v="396"/>
    <x v="0"/>
    <x v="0"/>
    <x v="1"/>
    <x v="1"/>
  </r>
  <r>
    <x v="390"/>
    <x v="2"/>
    <x v="6"/>
    <n v="30"/>
    <x v="10"/>
    <x v="1"/>
    <s v="R THOMASSE"/>
    <x v="1"/>
    <x v="11"/>
    <s v="TC16"/>
    <x v="0"/>
    <s v="CQ-800-DE / CIT02"/>
    <x v="1"/>
    <x v="0"/>
    <x v="0"/>
    <x v="1"/>
    <n v="28.28"/>
    <m/>
    <n v="28.28"/>
    <x v="0"/>
    <n v="80942"/>
    <n v="81071"/>
    <n v="129"/>
    <x v="0"/>
    <x v="0"/>
    <x v="1"/>
    <x v="1"/>
  </r>
  <r>
    <x v="391"/>
    <x v="2"/>
    <x v="6"/>
    <n v="30"/>
    <x v="10"/>
    <x v="1"/>
    <s v="R THOMASSE"/>
    <x v="1"/>
    <x v="11"/>
    <s v="TC16"/>
    <x v="0"/>
    <s v="CQ-800-DE / CIT02"/>
    <x v="1"/>
    <x v="0"/>
    <x v="0"/>
    <x v="1"/>
    <n v="28.28"/>
    <m/>
    <n v="28.28"/>
    <x v="0"/>
    <n v="81071"/>
    <n v="81382"/>
    <n v="311"/>
    <x v="0"/>
    <x v="0"/>
    <x v="1"/>
    <x v="1"/>
  </r>
  <r>
    <x v="391"/>
    <x v="2"/>
    <x v="6"/>
    <n v="30"/>
    <x v="10"/>
    <x v="1"/>
    <s v="R THOMASSE"/>
    <x v="1"/>
    <x v="11"/>
    <s v="TC16"/>
    <x v="0"/>
    <s v="BV-045-XN / SC12"/>
    <x v="1"/>
    <x v="2"/>
    <x v="0"/>
    <x v="1"/>
    <n v="18.48"/>
    <m/>
    <n v="18.48"/>
    <x v="3291"/>
    <n v="81382"/>
    <n v="81544"/>
    <n v="162"/>
    <x v="0"/>
    <x v="0"/>
    <x v="1"/>
    <x v="1"/>
  </r>
  <r>
    <x v="392"/>
    <x v="2"/>
    <x v="6"/>
    <n v="31"/>
    <x v="23"/>
    <x v="4"/>
    <s v="R THOMASS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3"/>
    <x v="2"/>
    <x v="6"/>
    <n v="31"/>
    <x v="23"/>
    <x v="4"/>
    <s v="R THOMASS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4"/>
    <x v="2"/>
    <x v="6"/>
    <n v="31"/>
    <x v="23"/>
    <x v="4"/>
    <s v="R THOMASS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5"/>
    <x v="2"/>
    <x v="6"/>
    <n v="31"/>
    <x v="23"/>
    <x v="4"/>
    <s v="R THOMASS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6"/>
    <x v="2"/>
    <x v="6"/>
    <n v="28"/>
    <x v="22"/>
    <x v="1"/>
    <s v="B LELOUP"/>
    <x v="1"/>
    <x v="24"/>
    <s v="TC10"/>
    <x v="0"/>
    <s v="1960TK62 / SC02"/>
    <x v="1"/>
    <x v="0"/>
    <x v="0"/>
    <x v="1"/>
    <n v="3.99"/>
    <m/>
    <n v="3.99"/>
    <x v="777"/>
    <n v="479964"/>
    <n v="480005"/>
    <n v="41"/>
    <x v="0"/>
    <x v="0"/>
    <x v="3"/>
    <x v="4"/>
  </r>
  <r>
    <x v="396"/>
    <x v="2"/>
    <x v="6"/>
    <n v="28"/>
    <x v="22"/>
    <x v="1"/>
    <s v="B LELOUP"/>
    <x v="1"/>
    <x v="24"/>
    <s v="TC10"/>
    <x v="0"/>
    <s v="CS-630-XE / SC07"/>
    <x v="1"/>
    <x v="2"/>
    <x v="0"/>
    <x v="4"/>
    <n v="23.292999999999999"/>
    <m/>
    <n v="23.292999999999999"/>
    <x v="3292"/>
    <n v="480005"/>
    <n v="480477"/>
    <n v="472"/>
    <x v="0"/>
    <x v="0"/>
    <x v="1"/>
    <x v="1"/>
  </r>
  <r>
    <x v="397"/>
    <x v="2"/>
    <x v="6"/>
    <n v="28"/>
    <x v="22"/>
    <x v="1"/>
    <s v="B LELOUP"/>
    <x v="1"/>
    <x v="24"/>
    <s v="TC10"/>
    <x v="0"/>
    <s v="AX-841-TC / S233"/>
    <x v="1"/>
    <x v="0"/>
    <x v="0"/>
    <x v="8"/>
    <n v="12.994"/>
    <m/>
    <n v="12.994"/>
    <x v="3293"/>
    <n v="480477"/>
    <n v="480803"/>
    <n v="326"/>
    <x v="0"/>
    <x v="0"/>
    <x v="1"/>
    <x v="1"/>
  </r>
  <r>
    <x v="398"/>
    <x v="2"/>
    <x v="6"/>
    <n v="28"/>
    <x v="22"/>
    <x v="1"/>
    <s v="B LELOUP"/>
    <x v="1"/>
    <x v="24"/>
    <s v="TC10"/>
    <x v="0"/>
    <s v="CS-630-XE / SC07"/>
    <x v="1"/>
    <x v="0"/>
    <x v="0"/>
    <x v="0"/>
    <n v="22.792000000000002"/>
    <m/>
    <n v="22.792000000000002"/>
    <x v="1482"/>
    <n v="480803"/>
    <n v="481394"/>
    <n v="591"/>
    <x v="0"/>
    <x v="0"/>
    <x v="6"/>
    <x v="7"/>
  </r>
  <r>
    <x v="399"/>
    <x v="2"/>
    <x v="6"/>
    <n v="28"/>
    <x v="22"/>
    <x v="1"/>
    <s v="B LELOUP"/>
    <x v="1"/>
    <x v="24"/>
    <s v="TC10"/>
    <x v="0"/>
    <s v="1960TK62 / SC02"/>
    <x v="1"/>
    <x v="1"/>
    <x v="0"/>
    <x v="7"/>
    <n v="15.1557"/>
    <m/>
    <n v="15.1557"/>
    <x v="3294"/>
    <n v="481394"/>
    <n v="481533"/>
    <n v="139"/>
    <x v="0"/>
    <x v="0"/>
    <x v="1"/>
    <x v="1"/>
  </r>
  <r>
    <x v="400"/>
    <x v="2"/>
    <x v="6"/>
    <n v="29"/>
    <x v="22"/>
    <x v="1"/>
    <s v="B LELOUP"/>
    <x v="1"/>
    <x v="24"/>
    <s v="TC10"/>
    <x v="0"/>
    <s v="1960TK62 / SC02"/>
    <x v="1"/>
    <x v="0"/>
    <x v="0"/>
    <x v="9"/>
    <n v="25.047000000000001"/>
    <m/>
    <n v="25.047000000000001"/>
    <x v="0"/>
    <n v="481533"/>
    <n v="482140"/>
    <n v="607"/>
    <x v="0"/>
    <x v="1"/>
    <x v="4"/>
    <x v="0"/>
  </r>
  <r>
    <x v="384"/>
    <x v="2"/>
    <x v="6"/>
    <n v="29"/>
    <x v="22"/>
    <x v="1"/>
    <s v="B LELOUP"/>
    <x v="1"/>
    <x v="24"/>
    <s v="TC10"/>
    <x v="0"/>
    <s v="CS-630-XE / SC07"/>
    <x v="1"/>
    <x v="0"/>
    <x v="0"/>
    <x v="0"/>
    <n v="24.335000000000001"/>
    <m/>
    <n v="24.335000000000001"/>
    <x v="1376"/>
    <n v="482140"/>
    <n v="482632"/>
    <n v="492"/>
    <x v="0"/>
    <x v="0"/>
    <x v="1"/>
    <x v="1"/>
  </r>
  <r>
    <x v="385"/>
    <x v="2"/>
    <x v="6"/>
    <n v="29"/>
    <x v="22"/>
    <x v="1"/>
    <s v="B LELOUP"/>
    <x v="1"/>
    <x v="24"/>
    <s v="TC10"/>
    <x v="0"/>
    <s v="DB-426-NL / S313"/>
    <x v="0"/>
    <x v="0"/>
    <x v="0"/>
    <x v="1"/>
    <n v="11.976000000000001"/>
    <m/>
    <n v="11.976000000000001"/>
    <x v="3295"/>
    <n v="482632"/>
    <n v="482920"/>
    <n v="288"/>
    <x v="0"/>
    <x v="0"/>
    <x v="1"/>
    <x v="1"/>
  </r>
  <r>
    <x v="386"/>
    <x v="2"/>
    <x v="6"/>
    <n v="29"/>
    <x v="3"/>
    <x v="1"/>
    <s v="B LELOUP"/>
    <x v="1"/>
    <x v="24"/>
    <s v="TC10"/>
    <x v="0"/>
    <s v="1960TK62 / SC02"/>
    <x v="1"/>
    <x v="0"/>
    <x v="0"/>
    <x v="6"/>
    <n v="17.658000000000001"/>
    <m/>
    <n v="17.658000000000001"/>
    <x v="3296"/>
    <n v="482920"/>
    <n v="483416"/>
    <n v="496"/>
    <x v="0"/>
    <x v="0"/>
    <x v="1"/>
    <x v="1"/>
  </r>
  <r>
    <x v="386"/>
    <x v="2"/>
    <x v="6"/>
    <n v="29"/>
    <x v="22"/>
    <x v="1"/>
    <s v="B LELOUP"/>
    <x v="1"/>
    <x v="24"/>
    <s v="TC10"/>
    <x v="0"/>
    <s v="CS-630-XE / SC07"/>
    <x v="1"/>
    <x v="2"/>
    <x v="0"/>
    <x v="11"/>
    <n v="19.48"/>
    <m/>
    <n v="19.48"/>
    <x v="2918"/>
    <n v="483416"/>
    <n v="484093"/>
    <n v="677"/>
    <x v="4"/>
    <x v="0"/>
    <x v="1"/>
    <x v="3"/>
  </r>
  <r>
    <x v="387"/>
    <x v="2"/>
    <x v="6"/>
    <n v="30"/>
    <x v="22"/>
    <x v="1"/>
    <s v="B LELOUP"/>
    <x v="1"/>
    <x v="24"/>
    <s v="TC10"/>
    <x v="0"/>
    <s v="CS-630-XE / SC07"/>
    <x v="1"/>
    <x v="0"/>
    <x v="1"/>
    <x v="5"/>
    <m/>
    <m/>
    <n v="0"/>
    <x v="6"/>
    <m/>
    <m/>
    <s v=""/>
    <x v="0"/>
    <x v="0"/>
    <x v="1"/>
    <x v="1"/>
  </r>
  <r>
    <x v="388"/>
    <x v="2"/>
    <x v="6"/>
    <n v="30"/>
    <x v="22"/>
    <x v="1"/>
    <s v="B LELOUP"/>
    <x v="1"/>
    <x v="24"/>
    <s v="TC10"/>
    <x v="0"/>
    <s v="AX-841-TC / S233"/>
    <x v="1"/>
    <x v="0"/>
    <x v="0"/>
    <x v="1"/>
    <n v="9.65"/>
    <m/>
    <n v="9.65"/>
    <x v="3297"/>
    <n v="484093"/>
    <n v="484375"/>
    <n v="282"/>
    <x v="0"/>
    <x v="0"/>
    <x v="1"/>
    <x v="1"/>
  </r>
  <r>
    <x v="388"/>
    <x v="2"/>
    <x v="6"/>
    <n v="30"/>
    <x v="22"/>
    <x v="1"/>
    <s v="B LELOUP"/>
    <x v="1"/>
    <x v="24"/>
    <s v="TC10"/>
    <x v="0"/>
    <s v="CS-630-XE / SC07"/>
    <x v="1"/>
    <x v="2"/>
    <x v="0"/>
    <x v="9"/>
    <n v="24.908999999999999"/>
    <m/>
    <n v="24.908999999999999"/>
    <x v="3298"/>
    <n v="484375"/>
    <n v="485028"/>
    <n v="653"/>
    <x v="0"/>
    <x v="0"/>
    <x v="3"/>
    <x v="4"/>
  </r>
  <r>
    <x v="389"/>
    <x v="2"/>
    <x v="6"/>
    <n v="30"/>
    <x v="22"/>
    <x v="1"/>
    <s v="B LELOUP"/>
    <x v="1"/>
    <x v="24"/>
    <s v="TC10"/>
    <x v="0"/>
    <s v="CS-630-XE / SC07"/>
    <x v="1"/>
    <x v="0"/>
    <x v="0"/>
    <x v="2"/>
    <n v="28.27"/>
    <m/>
    <n v="28.27"/>
    <x v="0"/>
    <n v="485028"/>
    <n v="485474"/>
    <n v="446"/>
    <x v="0"/>
    <x v="0"/>
    <x v="1"/>
    <x v="1"/>
  </r>
  <r>
    <x v="367"/>
    <x v="2"/>
    <x v="5"/>
    <n v="26"/>
    <x v="1"/>
    <x v="1"/>
    <s v="G THEGUEL"/>
    <x v="1"/>
    <x v="1"/>
    <s v="TC05"/>
    <x v="0"/>
    <s v="DB-426-NL / S313"/>
    <x v="0"/>
    <x v="0"/>
    <x v="0"/>
    <x v="6"/>
    <n v="14.351000000000001"/>
    <m/>
    <n v="14.351000000000001"/>
    <x v="3299"/>
    <n v="366665"/>
    <n v="366827"/>
    <n v="162"/>
    <x v="1"/>
    <x v="0"/>
    <x v="5"/>
    <x v="6"/>
  </r>
  <r>
    <x v="368"/>
    <x v="2"/>
    <x v="5"/>
    <n v="26"/>
    <x v="1"/>
    <x v="1"/>
    <s v="G THEGUEL"/>
    <x v="1"/>
    <x v="1"/>
    <s v="TC05"/>
    <x v="0"/>
    <s v="CQ-800-DE / CIT02"/>
    <x v="1"/>
    <x v="0"/>
    <x v="0"/>
    <x v="1"/>
    <n v="28.66"/>
    <m/>
    <n v="28.66"/>
    <x v="0"/>
    <n v="366827"/>
    <n v="367057"/>
    <n v="230"/>
    <x v="0"/>
    <x v="0"/>
    <x v="1"/>
    <x v="1"/>
  </r>
  <r>
    <x v="369"/>
    <x v="2"/>
    <x v="5"/>
    <n v="26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0"/>
    <x v="2"/>
    <x v="5"/>
    <n v="27"/>
    <x v="1"/>
    <x v="1"/>
    <s v="G THEGUEL"/>
    <x v="1"/>
    <x v="1"/>
    <s v="TC05"/>
    <x v="0"/>
    <s v="CQ-800-DE / CIT02"/>
    <x v="1"/>
    <x v="0"/>
    <x v="0"/>
    <x v="1"/>
    <n v="23.4"/>
    <m/>
    <n v="23.4"/>
    <x v="639"/>
    <n v="367057"/>
    <n v="367283"/>
    <n v="226"/>
    <x v="0"/>
    <x v="0"/>
    <x v="1"/>
    <x v="1"/>
  </r>
  <r>
    <x v="371"/>
    <x v="2"/>
    <x v="5"/>
    <n v="27"/>
    <x v="1"/>
    <x v="1"/>
    <s v="G THEGUEL"/>
    <x v="1"/>
    <x v="1"/>
    <s v="TC05"/>
    <x v="0"/>
    <s v="CQ-800-DE / CIT02"/>
    <x v="1"/>
    <x v="0"/>
    <x v="0"/>
    <x v="1"/>
    <n v="20.04"/>
    <m/>
    <n v="20.04"/>
    <x v="2386"/>
    <n v="367283"/>
    <n v="367462"/>
    <n v="179"/>
    <x v="0"/>
    <x v="0"/>
    <x v="1"/>
    <x v="1"/>
  </r>
  <r>
    <x v="383"/>
    <x v="2"/>
    <x v="5"/>
    <n v="27"/>
    <x v="1"/>
    <x v="1"/>
    <s v="G THEGUEL"/>
    <x v="1"/>
    <x v="1"/>
    <s v="TC05"/>
    <x v="0"/>
    <s v="CQ-800-DE / CIT02"/>
    <x v="1"/>
    <x v="0"/>
    <x v="0"/>
    <x v="1"/>
    <n v="28.52"/>
    <m/>
    <n v="28.52"/>
    <x v="0"/>
    <n v="367462"/>
    <n v="367733"/>
    <n v="271"/>
    <x v="0"/>
    <x v="0"/>
    <x v="1"/>
    <x v="1"/>
  </r>
  <r>
    <x v="372"/>
    <x v="2"/>
    <x v="5"/>
    <n v="27"/>
    <x v="1"/>
    <x v="1"/>
    <s v="G THEGUEL"/>
    <x v="1"/>
    <x v="1"/>
    <s v="TC05"/>
    <x v="0"/>
    <s v="CQ-800-DE / CIT02"/>
    <x v="1"/>
    <x v="0"/>
    <x v="0"/>
    <x v="1"/>
    <n v="9.92"/>
    <m/>
    <n v="9.92"/>
    <x v="3300"/>
    <n v="367733"/>
    <n v="367893"/>
    <n v="160"/>
    <x v="0"/>
    <x v="0"/>
    <x v="1"/>
    <x v="1"/>
  </r>
  <r>
    <x v="396"/>
    <x v="2"/>
    <x v="6"/>
    <n v="28"/>
    <x v="8"/>
    <x v="2"/>
    <s v="B FIXOT"/>
    <x v="2"/>
    <x v="9"/>
    <s v="C71"/>
    <x v="2"/>
    <s v="DC-403-VD / C71"/>
    <x v="3"/>
    <x v="0"/>
    <x v="0"/>
    <x v="6"/>
    <n v="12.073"/>
    <m/>
    <n v="12.073"/>
    <x v="3301"/>
    <n v="188868"/>
    <n v="189094"/>
    <n v="226"/>
    <x v="7"/>
    <x v="1"/>
    <x v="3"/>
    <x v="2"/>
  </r>
  <r>
    <x v="373"/>
    <x v="2"/>
    <x v="5"/>
    <n v="23"/>
    <x v="10"/>
    <x v="1"/>
    <s v="R THOMASSE"/>
    <x v="1"/>
    <x v="11"/>
    <s v="TC16"/>
    <x v="0"/>
    <s v="CQ-800-DE / CIT02"/>
    <x v="1"/>
    <x v="0"/>
    <x v="0"/>
    <x v="1"/>
    <n v="28.24"/>
    <m/>
    <n v="28.24"/>
    <x v="0"/>
    <n v="66774"/>
    <n v="66970"/>
    <n v="196"/>
    <x v="0"/>
    <x v="0"/>
    <x v="1"/>
    <x v="1"/>
  </r>
  <r>
    <x v="374"/>
    <x v="2"/>
    <x v="5"/>
    <n v="23"/>
    <x v="10"/>
    <x v="1"/>
    <s v="R THOMASSE"/>
    <x v="1"/>
    <x v="11"/>
    <s v="TC16"/>
    <x v="0"/>
    <s v="BV-045-XN / SC12"/>
    <x v="1"/>
    <x v="0"/>
    <x v="0"/>
    <x v="1"/>
    <n v="11.9"/>
    <m/>
    <n v="11.9"/>
    <x v="1428"/>
    <n v="66970"/>
    <n v="67294"/>
    <n v="324"/>
    <x v="0"/>
    <x v="0"/>
    <x v="1"/>
    <x v="1"/>
  </r>
  <r>
    <x v="375"/>
    <x v="2"/>
    <x v="5"/>
    <n v="23"/>
    <x v="10"/>
    <x v="1"/>
    <s v="R THOMASSE"/>
    <x v="1"/>
    <x v="11"/>
    <s v="TC16"/>
    <x v="0"/>
    <s v="CQ-800-DE / CIT02"/>
    <x v="1"/>
    <x v="0"/>
    <x v="0"/>
    <x v="1"/>
    <n v="28.66"/>
    <m/>
    <n v="28.66"/>
    <x v="0"/>
    <n v="67294"/>
    <n v="67679"/>
    <n v="385"/>
    <x v="0"/>
    <x v="0"/>
    <x v="1"/>
    <x v="1"/>
  </r>
  <r>
    <x v="376"/>
    <x v="2"/>
    <x v="5"/>
    <n v="24"/>
    <x v="10"/>
    <x v="1"/>
    <s v="R THOMASSE"/>
    <x v="1"/>
    <x v="11"/>
    <s v="TC16"/>
    <x v="0"/>
    <s v="CQ-800-DE / CIT02"/>
    <x v="1"/>
    <x v="0"/>
    <x v="0"/>
    <x v="1"/>
    <n v="28.82"/>
    <m/>
    <n v="28.82"/>
    <x v="0"/>
    <n v="67679"/>
    <n v="67990"/>
    <n v="311"/>
    <x v="0"/>
    <x v="0"/>
    <x v="1"/>
    <x v="1"/>
  </r>
  <r>
    <x v="376"/>
    <x v="2"/>
    <x v="5"/>
    <n v="24"/>
    <x v="10"/>
    <x v="1"/>
    <s v="R THOMASSE"/>
    <x v="1"/>
    <x v="11"/>
    <s v="TC16"/>
    <x v="0"/>
    <s v="CQ-800-DE / CIT02"/>
    <x v="1"/>
    <x v="2"/>
    <x v="0"/>
    <x v="1"/>
    <n v="14.12"/>
    <m/>
    <n v="14.12"/>
    <x v="3302"/>
    <n v="67990"/>
    <n v="68167"/>
    <n v="177"/>
    <x v="0"/>
    <x v="0"/>
    <x v="1"/>
    <x v="1"/>
  </r>
  <r>
    <x v="377"/>
    <x v="2"/>
    <x v="5"/>
    <n v="24"/>
    <x v="10"/>
    <x v="1"/>
    <s v="R THOMASSE"/>
    <x v="1"/>
    <x v="11"/>
    <s v="TC16"/>
    <x v="0"/>
    <s v="CQ-800-DE / CIT02"/>
    <x v="1"/>
    <x v="0"/>
    <x v="0"/>
    <x v="1"/>
    <n v="23.76"/>
    <m/>
    <n v="23.76"/>
    <x v="3303"/>
    <n v="68167"/>
    <n v="68237"/>
    <n v="70"/>
    <x v="0"/>
    <x v="0"/>
    <x v="1"/>
    <x v="1"/>
  </r>
  <r>
    <x v="377"/>
    <x v="2"/>
    <x v="5"/>
    <n v="24"/>
    <x v="10"/>
    <x v="1"/>
    <s v="R THOMASSE"/>
    <x v="1"/>
    <x v="11"/>
    <s v="TC16"/>
    <x v="0"/>
    <s v="CQ-800-DE / CIT02"/>
    <x v="1"/>
    <x v="2"/>
    <x v="0"/>
    <x v="1"/>
    <n v="22.48"/>
    <m/>
    <n v="22.48"/>
    <x v="3304"/>
    <n v="68237"/>
    <n v="68467"/>
    <n v="230"/>
    <x v="0"/>
    <x v="0"/>
    <x v="1"/>
    <x v="1"/>
  </r>
  <r>
    <x v="378"/>
    <x v="2"/>
    <x v="5"/>
    <n v="24"/>
    <x v="10"/>
    <x v="1"/>
    <s v="R THOMASSE"/>
    <x v="1"/>
    <x v="11"/>
    <s v="TC16"/>
    <x v="0"/>
    <s v="AX-841-TC / S233"/>
    <x v="1"/>
    <x v="0"/>
    <x v="0"/>
    <x v="7"/>
    <n v="10.346"/>
    <m/>
    <n v="10.346"/>
    <x v="3305"/>
    <n v="68467"/>
    <n v="69012"/>
    <n v="545"/>
    <x v="0"/>
    <x v="0"/>
    <x v="1"/>
    <x v="1"/>
  </r>
  <r>
    <x v="379"/>
    <x v="2"/>
    <x v="5"/>
    <n v="24"/>
    <x v="10"/>
    <x v="1"/>
    <s v="R THOMASSE"/>
    <x v="1"/>
    <x v="11"/>
    <s v="TC16"/>
    <x v="0"/>
    <s v="BV-045-XN / SC12"/>
    <x v="1"/>
    <x v="0"/>
    <x v="0"/>
    <x v="1"/>
    <n v="10.1"/>
    <m/>
    <n v="10.1"/>
    <x v="3306"/>
    <n v="69012"/>
    <n v="69082"/>
    <n v="70"/>
    <x v="0"/>
    <x v="0"/>
    <x v="1"/>
    <x v="1"/>
  </r>
  <r>
    <x v="380"/>
    <x v="2"/>
    <x v="5"/>
    <n v="24"/>
    <x v="10"/>
    <x v="1"/>
    <s v="R THOMASSE"/>
    <x v="1"/>
    <x v="11"/>
    <s v="TC16"/>
    <x v="0"/>
    <s v="BV-045-XN / SC12"/>
    <x v="1"/>
    <x v="0"/>
    <x v="0"/>
    <x v="1"/>
    <n v="8.1199999999999992"/>
    <m/>
    <n v="8.1199999999999992"/>
    <x v="3307"/>
    <n v="69082"/>
    <n v="69303"/>
    <n v="221"/>
    <x v="0"/>
    <x v="0"/>
    <x v="1"/>
    <x v="1"/>
  </r>
  <r>
    <x v="380"/>
    <x v="2"/>
    <x v="5"/>
    <n v="24"/>
    <x v="10"/>
    <x v="1"/>
    <s v="R THOMASSE"/>
    <x v="1"/>
    <x v="11"/>
    <s v="TC16"/>
    <x v="0"/>
    <s v="BV-045-XN / SC12"/>
    <x v="1"/>
    <x v="2"/>
    <x v="0"/>
    <x v="1"/>
    <n v="11.98"/>
    <m/>
    <n v="11.98"/>
    <x v="2542"/>
    <n v="69303"/>
    <n v="69477"/>
    <n v="174"/>
    <x v="0"/>
    <x v="0"/>
    <x v="1"/>
    <x v="1"/>
  </r>
  <r>
    <x v="381"/>
    <x v="2"/>
    <x v="5"/>
    <n v="25"/>
    <x v="10"/>
    <x v="1"/>
    <s v="R THOMASSE"/>
    <x v="1"/>
    <x v="11"/>
    <s v="TC16"/>
    <x v="0"/>
    <s v="CQ-800-DE / CIT02"/>
    <x v="1"/>
    <x v="0"/>
    <x v="0"/>
    <x v="1"/>
    <n v="28.22"/>
    <m/>
    <n v="28.22"/>
    <x v="0"/>
    <n v="69477"/>
    <n v="69786"/>
    <n v="309"/>
    <x v="0"/>
    <x v="0"/>
    <x v="1"/>
    <x v="1"/>
  </r>
  <r>
    <x v="381"/>
    <x v="2"/>
    <x v="5"/>
    <n v="25"/>
    <x v="10"/>
    <x v="1"/>
    <s v="R THOMASSE"/>
    <x v="1"/>
    <x v="11"/>
    <s v="TC16"/>
    <x v="0"/>
    <s v="CQ-800-DE / CIT02"/>
    <x v="1"/>
    <x v="2"/>
    <x v="0"/>
    <x v="1"/>
    <n v="19.02"/>
    <m/>
    <n v="19.02"/>
    <x v="3308"/>
    <n v="69786"/>
    <n v="70158"/>
    <n v="372"/>
    <x v="0"/>
    <x v="0"/>
    <x v="1"/>
    <x v="1"/>
  </r>
  <r>
    <x v="361"/>
    <x v="2"/>
    <x v="5"/>
    <n v="25"/>
    <x v="10"/>
    <x v="1"/>
    <s v="R THOMASSE"/>
    <x v="1"/>
    <x v="11"/>
    <s v="TC16"/>
    <x v="0"/>
    <s v="CQ-800-DE / CIT02"/>
    <x v="1"/>
    <x v="0"/>
    <x v="0"/>
    <x v="1"/>
    <n v="28.32"/>
    <m/>
    <n v="28.32"/>
    <x v="0"/>
    <n v="70158"/>
    <n v="70257"/>
    <n v="99"/>
    <x v="0"/>
    <x v="0"/>
    <x v="1"/>
    <x v="1"/>
  </r>
  <r>
    <x v="361"/>
    <x v="2"/>
    <x v="5"/>
    <n v="25"/>
    <x v="10"/>
    <x v="1"/>
    <s v="R THOMASSE"/>
    <x v="1"/>
    <x v="11"/>
    <s v="TC16"/>
    <x v="0"/>
    <s v="CQ-800-DE / CIT02"/>
    <x v="1"/>
    <x v="2"/>
    <x v="0"/>
    <x v="1"/>
    <n v="25.96"/>
    <m/>
    <n v="25.96"/>
    <x v="0"/>
    <n v="70257"/>
    <n v="70492"/>
    <n v="235"/>
    <x v="0"/>
    <x v="0"/>
    <x v="1"/>
    <x v="1"/>
  </r>
  <r>
    <x v="362"/>
    <x v="2"/>
    <x v="5"/>
    <n v="25"/>
    <x v="10"/>
    <x v="1"/>
    <s v="R THOMASSE"/>
    <x v="1"/>
    <x v="11"/>
    <s v="TC16"/>
    <x v="0"/>
    <s v="DT-670-VE / CIT01"/>
    <x v="1"/>
    <x v="0"/>
    <x v="0"/>
    <x v="1"/>
    <n v="25"/>
    <m/>
    <n v="25"/>
    <x v="0"/>
    <n v="70492"/>
    <n v="70656"/>
    <n v="164"/>
    <x v="0"/>
    <x v="0"/>
    <x v="1"/>
    <x v="1"/>
  </r>
  <r>
    <x v="362"/>
    <x v="2"/>
    <x v="5"/>
    <n v="25"/>
    <x v="10"/>
    <x v="1"/>
    <s v="R THOMASSE"/>
    <x v="1"/>
    <x v="11"/>
    <s v="TC16"/>
    <x v="0"/>
    <s v="DT-670-VE / CIT01"/>
    <x v="1"/>
    <x v="2"/>
    <x v="0"/>
    <x v="1"/>
    <n v="24.08"/>
    <m/>
    <n v="24.08"/>
    <x v="865"/>
    <n v="70656"/>
    <n v="70925"/>
    <n v="269"/>
    <x v="0"/>
    <x v="0"/>
    <x v="1"/>
    <x v="1"/>
  </r>
  <r>
    <x v="363"/>
    <x v="2"/>
    <x v="5"/>
    <n v="25"/>
    <x v="10"/>
    <x v="1"/>
    <s v="R THOMASSE"/>
    <x v="1"/>
    <x v="11"/>
    <s v="TC16"/>
    <x v="0"/>
    <s v="DT-670-VE / CIT01"/>
    <x v="1"/>
    <x v="0"/>
    <x v="0"/>
    <x v="1"/>
    <n v="17.283999999999999"/>
    <m/>
    <n v="17.283999999999999"/>
    <x v="3309"/>
    <n v="70925"/>
    <n v="71406"/>
    <n v="481"/>
    <x v="0"/>
    <x v="0"/>
    <x v="1"/>
    <x v="1"/>
  </r>
  <r>
    <x v="364"/>
    <x v="2"/>
    <x v="5"/>
    <n v="25"/>
    <x v="10"/>
    <x v="1"/>
    <s v="R THOMASSE"/>
    <x v="1"/>
    <x v="11"/>
    <s v="TC16"/>
    <x v="0"/>
    <s v="CY-974-TJ / CIT05"/>
    <x v="1"/>
    <x v="0"/>
    <x v="0"/>
    <x v="1"/>
    <n v="24.66"/>
    <m/>
    <n v="24.66"/>
    <x v="1481"/>
    <n v="71406"/>
    <n v="71577"/>
    <n v="171"/>
    <x v="0"/>
    <x v="0"/>
    <x v="1"/>
    <x v="1"/>
  </r>
  <r>
    <x v="365"/>
    <x v="2"/>
    <x v="5"/>
    <n v="26"/>
    <x v="10"/>
    <x v="1"/>
    <s v="R THOMASSE"/>
    <x v="1"/>
    <x v="11"/>
    <s v="TC16"/>
    <x v="0"/>
    <s v="BV-045-XN / SC12"/>
    <x v="1"/>
    <x v="0"/>
    <x v="0"/>
    <x v="1"/>
    <n v="22.44"/>
    <m/>
    <n v="22.44"/>
    <x v="1204"/>
    <n v="71577"/>
    <n v="71873"/>
    <n v="296"/>
    <x v="0"/>
    <x v="0"/>
    <x v="1"/>
    <x v="1"/>
  </r>
  <r>
    <x v="365"/>
    <x v="2"/>
    <x v="5"/>
    <n v="26"/>
    <x v="10"/>
    <x v="1"/>
    <s v="R THOMASSE"/>
    <x v="1"/>
    <x v="11"/>
    <s v="TC16"/>
    <x v="0"/>
    <s v="CY-974-TJ / CIT05"/>
    <x v="1"/>
    <x v="2"/>
    <x v="0"/>
    <x v="1"/>
    <n v="13.86"/>
    <m/>
    <n v="13.86"/>
    <x v="2343"/>
    <n v="71873"/>
    <n v="72069"/>
    <n v="196"/>
    <x v="0"/>
    <x v="0"/>
    <x v="1"/>
    <x v="1"/>
  </r>
  <r>
    <x v="366"/>
    <x v="2"/>
    <x v="5"/>
    <n v="26"/>
    <x v="10"/>
    <x v="1"/>
    <s v="R THOMASSE"/>
    <x v="1"/>
    <x v="11"/>
    <s v="TC16"/>
    <x v="0"/>
    <s v="BV-045-XN / SC12"/>
    <x v="1"/>
    <x v="0"/>
    <x v="0"/>
    <x v="1"/>
    <n v="10.44"/>
    <m/>
    <n v="10.44"/>
    <x v="3310"/>
    <n v="72069"/>
    <n v="72310"/>
    <n v="241"/>
    <x v="0"/>
    <x v="0"/>
    <x v="1"/>
    <x v="1"/>
  </r>
  <r>
    <x v="367"/>
    <x v="2"/>
    <x v="5"/>
    <n v="26"/>
    <x v="10"/>
    <x v="1"/>
    <s v="R THOMASSE"/>
    <x v="1"/>
    <x v="11"/>
    <s v="TC16"/>
    <x v="0"/>
    <s v="BV-045-XN / SC12"/>
    <x v="1"/>
    <x v="0"/>
    <x v="0"/>
    <x v="1"/>
    <n v="26.08"/>
    <m/>
    <n v="26.08"/>
    <x v="0"/>
    <n v="72310"/>
    <n v="72744"/>
    <n v="434"/>
    <x v="0"/>
    <x v="0"/>
    <x v="1"/>
    <x v="1"/>
  </r>
  <r>
    <x v="367"/>
    <x v="2"/>
    <x v="5"/>
    <n v="26"/>
    <x v="10"/>
    <x v="1"/>
    <s v="R THOMASSE"/>
    <x v="1"/>
    <x v="11"/>
    <s v="TC16"/>
    <x v="0"/>
    <s v="CY-974-TJ / CIT05"/>
    <x v="1"/>
    <x v="2"/>
    <x v="0"/>
    <x v="1"/>
    <n v="28.4"/>
    <m/>
    <n v="28.4"/>
    <x v="0"/>
    <n v="72744"/>
    <n v="72884"/>
    <n v="140"/>
    <x v="0"/>
    <x v="0"/>
    <x v="1"/>
    <x v="1"/>
  </r>
  <r>
    <x v="368"/>
    <x v="2"/>
    <x v="5"/>
    <n v="26"/>
    <x v="10"/>
    <x v="1"/>
    <s v="R THOMASSE"/>
    <x v="1"/>
    <x v="11"/>
    <s v="TC16"/>
    <x v="0"/>
    <s v="CY-974-TJ / CIT05"/>
    <x v="1"/>
    <x v="0"/>
    <x v="0"/>
    <x v="1"/>
    <n v="23.56"/>
    <m/>
    <n v="23.56"/>
    <x v="504"/>
    <n v="72884"/>
    <n v="73140"/>
    <n v="256"/>
    <x v="0"/>
    <x v="0"/>
    <x v="1"/>
    <x v="1"/>
  </r>
  <r>
    <x v="368"/>
    <x v="2"/>
    <x v="5"/>
    <n v="26"/>
    <x v="10"/>
    <x v="1"/>
    <s v="R THOMASSE"/>
    <x v="1"/>
    <x v="11"/>
    <s v="TC16"/>
    <x v="0"/>
    <s v="CY-974-TJ / CIT05"/>
    <x v="1"/>
    <x v="2"/>
    <x v="0"/>
    <x v="1"/>
    <n v="22.42"/>
    <m/>
    <n v="22.42"/>
    <x v="1999"/>
    <n v="73140"/>
    <n v="73534"/>
    <n v="394"/>
    <x v="0"/>
    <x v="0"/>
    <x v="1"/>
    <x v="1"/>
  </r>
  <r>
    <x v="369"/>
    <x v="2"/>
    <x v="5"/>
    <n v="26"/>
    <x v="10"/>
    <x v="1"/>
    <s v="R THOMASSE"/>
    <x v="1"/>
    <x v="11"/>
    <s v="TC16"/>
    <x v="0"/>
    <s v="DT-670-VE / CIT01"/>
    <x v="1"/>
    <x v="0"/>
    <x v="0"/>
    <x v="1"/>
    <n v="17.64"/>
    <m/>
    <n v="17.64"/>
    <x v="3311"/>
    <n v="73534"/>
    <n v="73592"/>
    <n v="58"/>
    <x v="0"/>
    <x v="0"/>
    <x v="1"/>
    <x v="1"/>
  </r>
  <r>
    <x v="370"/>
    <x v="2"/>
    <x v="5"/>
    <n v="27"/>
    <x v="10"/>
    <x v="1"/>
    <s v="R THOMASSE"/>
    <x v="1"/>
    <x v="11"/>
    <s v="TC16"/>
    <x v="0"/>
    <s v="CY-974-TJ / CIT05"/>
    <x v="1"/>
    <x v="0"/>
    <x v="0"/>
    <x v="1"/>
    <n v="19.16"/>
    <m/>
    <n v="19.16"/>
    <x v="892"/>
    <n v="73592"/>
    <n v="73878"/>
    <n v="286"/>
    <x v="0"/>
    <x v="0"/>
    <x v="1"/>
    <x v="1"/>
  </r>
  <r>
    <x v="371"/>
    <x v="2"/>
    <x v="5"/>
    <n v="27"/>
    <x v="10"/>
    <x v="1"/>
    <s v="R THOMASSE"/>
    <x v="1"/>
    <x v="11"/>
    <s v="TC16"/>
    <x v="0"/>
    <s v="BV-045-XN / SC12"/>
    <x v="1"/>
    <x v="0"/>
    <x v="0"/>
    <x v="1"/>
    <n v="18.059999999999999"/>
    <m/>
    <n v="18.059999999999999"/>
    <x v="3312"/>
    <n v="73878"/>
    <n v="74267"/>
    <n v="389"/>
    <x v="0"/>
    <x v="0"/>
    <x v="1"/>
    <x v="1"/>
  </r>
  <r>
    <x v="383"/>
    <x v="2"/>
    <x v="5"/>
    <n v="27"/>
    <x v="10"/>
    <x v="1"/>
    <s v="R THOMASSE"/>
    <x v="1"/>
    <x v="11"/>
    <s v="TC16"/>
    <x v="0"/>
    <s v="DT-670-VE / CIT01"/>
    <x v="1"/>
    <x v="0"/>
    <x v="0"/>
    <x v="1"/>
    <n v="23.64"/>
    <m/>
    <n v="23.64"/>
    <x v="3313"/>
    <n v="74267"/>
    <n v="74695"/>
    <n v="428"/>
    <x v="0"/>
    <x v="0"/>
    <x v="1"/>
    <x v="1"/>
  </r>
  <r>
    <x v="383"/>
    <x v="2"/>
    <x v="5"/>
    <n v="27"/>
    <x v="10"/>
    <x v="1"/>
    <s v="R THOMASSE"/>
    <x v="1"/>
    <x v="11"/>
    <s v="TC16"/>
    <x v="0"/>
    <s v="DT-670-VE / CIT01"/>
    <x v="1"/>
    <x v="2"/>
    <x v="0"/>
    <x v="1"/>
    <m/>
    <n v="29.04"/>
    <n v="29.04"/>
    <x v="0"/>
    <n v="74695"/>
    <n v="74937"/>
    <n v="242"/>
    <x v="0"/>
    <x v="0"/>
    <x v="1"/>
    <x v="1"/>
  </r>
  <r>
    <x v="372"/>
    <x v="2"/>
    <x v="5"/>
    <n v="27"/>
    <x v="10"/>
    <x v="1"/>
    <s v="R THOMASSE"/>
    <x v="1"/>
    <x v="11"/>
    <s v="TC16"/>
    <x v="0"/>
    <s v="CY-974-TJ / CIT05"/>
    <x v="1"/>
    <x v="0"/>
    <x v="0"/>
    <x v="1"/>
    <n v="27.82"/>
    <m/>
    <n v="27.82"/>
    <x v="0"/>
    <n v="74937"/>
    <n v="75151"/>
    <n v="214"/>
    <x v="0"/>
    <x v="0"/>
    <x v="1"/>
    <x v="1"/>
  </r>
  <r>
    <x v="372"/>
    <x v="2"/>
    <x v="5"/>
    <n v="27"/>
    <x v="10"/>
    <x v="1"/>
    <s v="R THOMASSE"/>
    <x v="1"/>
    <x v="11"/>
    <s v="TC16"/>
    <x v="0"/>
    <s v="CY-974-TJ / CIT05"/>
    <x v="1"/>
    <x v="2"/>
    <x v="0"/>
    <x v="1"/>
    <m/>
    <n v="24.72"/>
    <n v="24.72"/>
    <x v="83"/>
    <n v="75151"/>
    <n v="75636"/>
    <n v="485"/>
    <x v="0"/>
    <x v="0"/>
    <x v="1"/>
    <x v="1"/>
  </r>
  <r>
    <x v="373"/>
    <x v="2"/>
    <x v="5"/>
    <n v="23"/>
    <x v="8"/>
    <x v="2"/>
    <s v="B FIXOT"/>
    <x v="2"/>
    <x v="9"/>
    <s v="C71"/>
    <x v="2"/>
    <s v="DC-403-VD / C71"/>
    <x v="3"/>
    <x v="0"/>
    <x v="0"/>
    <x v="2"/>
    <n v="12.255000000000001"/>
    <m/>
    <n v="12.255000000000001"/>
    <x v="1452"/>
    <n v="181344"/>
    <n v="181654"/>
    <n v="310"/>
    <x v="1"/>
    <x v="0"/>
    <x v="5"/>
    <x v="6"/>
  </r>
  <r>
    <x v="374"/>
    <x v="2"/>
    <x v="5"/>
    <n v="23"/>
    <x v="8"/>
    <x v="2"/>
    <s v="B FIXOT"/>
    <x v="2"/>
    <x v="9"/>
    <s v="C71"/>
    <x v="2"/>
    <s v="DC-403-VD / C71"/>
    <x v="3"/>
    <x v="0"/>
    <x v="0"/>
    <x v="0"/>
    <n v="13.388999999999999"/>
    <m/>
    <n v="13.388999999999999"/>
    <x v="3314"/>
    <n v="181654"/>
    <n v="182002"/>
    <n v="348"/>
    <x v="1"/>
    <x v="0"/>
    <x v="4"/>
    <x v="0"/>
  </r>
  <r>
    <x v="375"/>
    <x v="2"/>
    <x v="5"/>
    <n v="23"/>
    <x v="8"/>
    <x v="2"/>
    <s v="B FIXOT"/>
    <x v="2"/>
    <x v="9"/>
    <s v="C71"/>
    <x v="2"/>
    <s v="DC-403-VD / C71"/>
    <x v="3"/>
    <x v="0"/>
    <x v="0"/>
    <x v="6"/>
    <n v="13.898999999999999"/>
    <m/>
    <n v="13.898999999999999"/>
    <x v="3315"/>
    <n v="182002"/>
    <n v="182318"/>
    <n v="316"/>
    <x v="5"/>
    <x v="0"/>
    <x v="3"/>
    <x v="0"/>
  </r>
  <r>
    <x v="376"/>
    <x v="2"/>
    <x v="5"/>
    <n v="24"/>
    <x v="8"/>
    <x v="2"/>
    <s v="B FIXOT"/>
    <x v="2"/>
    <x v="9"/>
    <s v="C71"/>
    <x v="2"/>
    <s v="DC-403-VD / C71"/>
    <x v="3"/>
    <x v="0"/>
    <x v="0"/>
    <x v="2"/>
    <n v="13.188000000000001"/>
    <m/>
    <n v="13.188000000000001"/>
    <x v="3316"/>
    <n v="182318"/>
    <n v="182756"/>
    <n v="438"/>
    <x v="4"/>
    <x v="0"/>
    <x v="5"/>
    <x v="0"/>
  </r>
  <r>
    <x v="377"/>
    <x v="2"/>
    <x v="5"/>
    <n v="24"/>
    <x v="8"/>
    <x v="2"/>
    <s v="B FIXOT"/>
    <x v="2"/>
    <x v="9"/>
    <s v="C71"/>
    <x v="2"/>
    <s v="DC-403-VD / C71"/>
    <x v="3"/>
    <x v="0"/>
    <x v="0"/>
    <x v="9"/>
    <n v="10.134"/>
    <m/>
    <n v="10.134"/>
    <x v="3317"/>
    <n v="182756"/>
    <n v="183094"/>
    <n v="338"/>
    <x v="5"/>
    <x v="0"/>
    <x v="3"/>
    <x v="0"/>
  </r>
  <r>
    <x v="378"/>
    <x v="2"/>
    <x v="5"/>
    <n v="24"/>
    <x v="8"/>
    <x v="2"/>
    <s v="B FIXOT"/>
    <x v="2"/>
    <x v="9"/>
    <s v="C71"/>
    <x v="2"/>
    <s v="DC-403-VD / C71"/>
    <x v="3"/>
    <x v="0"/>
    <x v="0"/>
    <x v="2"/>
    <n v="13.558999999999999"/>
    <m/>
    <n v="13.558999999999999"/>
    <x v="3318"/>
    <n v="183094"/>
    <n v="183287"/>
    <n v="193"/>
    <x v="0"/>
    <x v="0"/>
    <x v="3"/>
    <x v="4"/>
  </r>
  <r>
    <x v="379"/>
    <x v="2"/>
    <x v="5"/>
    <n v="24"/>
    <x v="8"/>
    <x v="2"/>
    <s v="B FIXOT"/>
    <x v="2"/>
    <x v="9"/>
    <s v="C71"/>
    <x v="2"/>
    <s v="DC-403-VD / C71"/>
    <x v="3"/>
    <x v="0"/>
    <x v="0"/>
    <x v="2"/>
    <n v="10.586"/>
    <m/>
    <n v="10.586"/>
    <x v="3319"/>
    <n v="183287"/>
    <n v="183450"/>
    <n v="163"/>
    <x v="6"/>
    <x v="0"/>
    <x v="1"/>
    <x v="0"/>
  </r>
  <r>
    <x v="380"/>
    <x v="2"/>
    <x v="5"/>
    <n v="24"/>
    <x v="8"/>
    <x v="2"/>
    <s v="B FIXOT"/>
    <x v="2"/>
    <x v="9"/>
    <s v="C71"/>
    <x v="2"/>
    <s v="DC-403-VD / C71"/>
    <x v="3"/>
    <x v="0"/>
    <x v="0"/>
    <x v="6"/>
    <n v="11.879"/>
    <m/>
    <n v="11.879"/>
    <x v="3320"/>
    <n v="183450"/>
    <n v="183801"/>
    <n v="351"/>
    <x v="5"/>
    <x v="0"/>
    <x v="3"/>
    <x v="0"/>
  </r>
  <r>
    <x v="381"/>
    <x v="2"/>
    <x v="5"/>
    <n v="25"/>
    <x v="8"/>
    <x v="2"/>
    <s v="B FIXOT"/>
    <x v="2"/>
    <x v="9"/>
    <s v="C71"/>
    <x v="2"/>
    <s v="DC-403-VD / C71"/>
    <x v="3"/>
    <x v="0"/>
    <x v="0"/>
    <x v="4"/>
    <n v="10.823"/>
    <m/>
    <n v="10.823"/>
    <x v="3321"/>
    <n v="183801"/>
    <n v="184025"/>
    <n v="224"/>
    <x v="5"/>
    <x v="0"/>
    <x v="1"/>
    <x v="6"/>
  </r>
  <r>
    <x v="361"/>
    <x v="2"/>
    <x v="5"/>
    <n v="25"/>
    <x v="8"/>
    <x v="2"/>
    <s v="B FIXOT"/>
    <x v="2"/>
    <x v="9"/>
    <s v="C71"/>
    <x v="2"/>
    <s v="DC-403-VD / C71"/>
    <x v="3"/>
    <x v="0"/>
    <x v="0"/>
    <x v="7"/>
    <n v="13.534000000000001"/>
    <m/>
    <n v="13.534000000000001"/>
    <x v="3322"/>
    <n v="184025"/>
    <n v="184376"/>
    <n v="351"/>
    <x v="5"/>
    <x v="0"/>
    <x v="5"/>
    <x v="7"/>
  </r>
  <r>
    <x v="362"/>
    <x v="2"/>
    <x v="5"/>
    <n v="25"/>
    <x v="8"/>
    <x v="2"/>
    <s v="B FIXOT"/>
    <x v="2"/>
    <x v="9"/>
    <s v="C71"/>
    <x v="2"/>
    <s v="DC-403-VD / C71"/>
    <x v="3"/>
    <x v="0"/>
    <x v="0"/>
    <x v="9"/>
    <n v="13.067"/>
    <m/>
    <n v="13.067"/>
    <x v="3323"/>
    <n v="184376"/>
    <n v="184662"/>
    <n v="286"/>
    <x v="0"/>
    <x v="0"/>
    <x v="3"/>
    <x v="4"/>
  </r>
  <r>
    <x v="363"/>
    <x v="2"/>
    <x v="5"/>
    <n v="25"/>
    <x v="8"/>
    <x v="2"/>
    <s v="B FIXOT"/>
    <x v="2"/>
    <x v="9"/>
    <s v="C71"/>
    <x v="2"/>
    <s v="DC-403-VD / C71"/>
    <x v="3"/>
    <x v="0"/>
    <x v="0"/>
    <x v="0"/>
    <n v="13.715999999999999"/>
    <m/>
    <n v="13.715999999999999"/>
    <x v="3324"/>
    <n v="184662"/>
    <n v="185013"/>
    <n v="351"/>
    <x v="7"/>
    <x v="0"/>
    <x v="1"/>
    <x v="7"/>
  </r>
  <r>
    <x v="364"/>
    <x v="2"/>
    <x v="5"/>
    <n v="25"/>
    <x v="8"/>
    <x v="2"/>
    <s v="B FIXOT"/>
    <x v="2"/>
    <x v="9"/>
    <s v="C71"/>
    <x v="2"/>
    <s v="DC-403-VD / C71"/>
    <x v="3"/>
    <x v="0"/>
    <x v="0"/>
    <x v="0"/>
    <n v="14.317"/>
    <m/>
    <n v="14.317"/>
    <x v="0"/>
    <n v="185013"/>
    <n v="185379"/>
    <n v="366"/>
    <x v="1"/>
    <x v="0"/>
    <x v="5"/>
    <x v="6"/>
  </r>
  <r>
    <x v="365"/>
    <x v="2"/>
    <x v="5"/>
    <n v="26"/>
    <x v="8"/>
    <x v="2"/>
    <s v="B FIXOT"/>
    <x v="2"/>
    <x v="9"/>
    <s v="C71"/>
    <x v="2"/>
    <s v="DC-403-VD / C71"/>
    <x v="3"/>
    <x v="0"/>
    <x v="0"/>
    <x v="2"/>
    <n v="11.817"/>
    <m/>
    <n v="11.817"/>
    <x v="3325"/>
    <n v="185379"/>
    <n v="185880"/>
    <n v="501"/>
    <x v="0"/>
    <x v="0"/>
    <x v="5"/>
    <x v="3"/>
  </r>
  <r>
    <x v="366"/>
    <x v="2"/>
    <x v="5"/>
    <n v="26"/>
    <x v="8"/>
    <x v="2"/>
    <s v="B FIXOT"/>
    <x v="2"/>
    <x v="9"/>
    <s v="C71"/>
    <x v="2"/>
    <s v="DC-403-VD / C71"/>
    <x v="3"/>
    <x v="0"/>
    <x v="0"/>
    <x v="2"/>
    <n v="8.3759999999999994"/>
    <m/>
    <n v="8.3759999999999994"/>
    <x v="3326"/>
    <n v="185880"/>
    <n v="186289"/>
    <n v="409"/>
    <x v="4"/>
    <x v="0"/>
    <x v="1"/>
    <x v="3"/>
  </r>
  <r>
    <x v="367"/>
    <x v="2"/>
    <x v="5"/>
    <n v="26"/>
    <x v="8"/>
    <x v="2"/>
    <s v="B FIXOT"/>
    <x v="2"/>
    <x v="9"/>
    <s v="C71"/>
    <x v="2"/>
    <s v="DC-403-VD / C71"/>
    <x v="3"/>
    <x v="0"/>
    <x v="0"/>
    <x v="8"/>
    <n v="9.9060000000000006"/>
    <m/>
    <n v="9.9060000000000006"/>
    <x v="3327"/>
    <n v="186289"/>
    <n v="186813"/>
    <n v="524"/>
    <x v="0"/>
    <x v="0"/>
    <x v="5"/>
    <x v="3"/>
  </r>
  <r>
    <x v="368"/>
    <x v="2"/>
    <x v="5"/>
    <n v="26"/>
    <x v="23"/>
    <x v="4"/>
    <s v="B FIXOT"/>
    <x v="4"/>
    <x v="28"/>
    <s v=""/>
    <x v="5"/>
    <s v="DC-403-VD / C71"/>
    <x v="3"/>
    <x v="3"/>
    <x v="1"/>
    <x v="5"/>
    <m/>
    <m/>
    <n v="0"/>
    <x v="6"/>
    <m/>
    <m/>
    <s v=""/>
    <x v="0"/>
    <x v="0"/>
    <x v="1"/>
    <x v="1"/>
  </r>
  <r>
    <x v="369"/>
    <x v="2"/>
    <x v="5"/>
    <n v="26"/>
    <x v="23"/>
    <x v="4"/>
    <s v="B FIXOT"/>
    <x v="4"/>
    <x v="28"/>
    <s v=""/>
    <x v="5"/>
    <s v="DC-403-VD / C71"/>
    <x v="3"/>
    <x v="3"/>
    <x v="1"/>
    <x v="5"/>
    <m/>
    <m/>
    <n v="0"/>
    <x v="6"/>
    <m/>
    <m/>
    <s v=""/>
    <x v="0"/>
    <x v="0"/>
    <x v="1"/>
    <x v="1"/>
  </r>
  <r>
    <x v="370"/>
    <x v="2"/>
    <x v="5"/>
    <n v="27"/>
    <x v="8"/>
    <x v="2"/>
    <s v="B FIXOT"/>
    <x v="2"/>
    <x v="9"/>
    <s v="C71"/>
    <x v="2"/>
    <s v="DC-403-VD / C71"/>
    <x v="3"/>
    <x v="0"/>
    <x v="0"/>
    <x v="6"/>
    <n v="12.394"/>
    <m/>
    <n v="12.394"/>
    <x v="3328"/>
    <n v="187339"/>
    <n v="187570"/>
    <n v="231"/>
    <x v="5"/>
    <x v="0"/>
    <x v="3"/>
    <x v="0"/>
  </r>
  <r>
    <x v="371"/>
    <x v="2"/>
    <x v="5"/>
    <n v="27"/>
    <x v="8"/>
    <x v="2"/>
    <s v="B FIXOT"/>
    <x v="2"/>
    <x v="9"/>
    <s v="C71"/>
    <x v="2"/>
    <s v="DC-403-VD / C71"/>
    <x v="3"/>
    <x v="0"/>
    <x v="0"/>
    <x v="8"/>
    <n v="12.69"/>
    <m/>
    <n v="12.69"/>
    <x v="3119"/>
    <n v="187570"/>
    <n v="188039"/>
    <n v="469"/>
    <x v="0"/>
    <x v="0"/>
    <x v="4"/>
    <x v="6"/>
  </r>
  <r>
    <x v="383"/>
    <x v="2"/>
    <x v="5"/>
    <n v="27"/>
    <x v="8"/>
    <x v="2"/>
    <s v="B FIXOT"/>
    <x v="2"/>
    <x v="9"/>
    <s v="C71"/>
    <x v="2"/>
    <s v="DC-403-VD / C71"/>
    <x v="3"/>
    <x v="0"/>
    <x v="0"/>
    <x v="7"/>
    <n v="13.638"/>
    <m/>
    <n v="13.638"/>
    <x v="3329"/>
    <n v="188039"/>
    <n v="188243"/>
    <n v="204"/>
    <x v="4"/>
    <x v="0"/>
    <x v="5"/>
    <x v="0"/>
  </r>
  <r>
    <x v="372"/>
    <x v="2"/>
    <x v="5"/>
    <n v="27"/>
    <x v="8"/>
    <x v="2"/>
    <s v="B FIXOT"/>
    <x v="2"/>
    <x v="9"/>
    <s v="C71"/>
    <x v="2"/>
    <s v="DC-403-VD / C71"/>
    <x v="3"/>
    <x v="0"/>
    <x v="0"/>
    <x v="7"/>
    <n v="10.749000000000001"/>
    <m/>
    <n v="10.749000000000001"/>
    <x v="3330"/>
    <n v="188243"/>
    <n v="188512"/>
    <n v="269"/>
    <x v="4"/>
    <x v="0"/>
    <x v="3"/>
    <x v="6"/>
  </r>
  <r>
    <x v="373"/>
    <x v="2"/>
    <x v="5"/>
    <n v="23"/>
    <x v="19"/>
    <x v="2"/>
    <s v="G MENSALES"/>
    <x v="2"/>
    <x v="22"/>
    <s v="C72"/>
    <x v="2"/>
    <s v="DC-373-XJ / C72"/>
    <x v="3"/>
    <x v="0"/>
    <x v="0"/>
    <x v="6"/>
    <n v="9.4359999999999999"/>
    <m/>
    <n v="9.4359999999999999"/>
    <x v="3331"/>
    <n v="185218"/>
    <n v="185483"/>
    <n v="265"/>
    <x v="1"/>
    <x v="0"/>
    <x v="3"/>
    <x v="3"/>
  </r>
  <r>
    <x v="374"/>
    <x v="2"/>
    <x v="5"/>
    <n v="23"/>
    <x v="19"/>
    <x v="2"/>
    <s v="G MENSALES"/>
    <x v="2"/>
    <x v="22"/>
    <s v="C72"/>
    <x v="2"/>
    <s v="DC-373-XJ / C72"/>
    <x v="3"/>
    <x v="0"/>
    <x v="0"/>
    <x v="7"/>
    <n v="8.36"/>
    <m/>
    <n v="8.36"/>
    <x v="3332"/>
    <n v="185483"/>
    <n v="185780"/>
    <n v="297"/>
    <x v="0"/>
    <x v="0"/>
    <x v="1"/>
    <x v="1"/>
  </r>
  <r>
    <x v="375"/>
    <x v="2"/>
    <x v="5"/>
    <n v="23"/>
    <x v="19"/>
    <x v="2"/>
    <s v="G MENSALES"/>
    <x v="2"/>
    <x v="22"/>
    <s v="C72"/>
    <x v="2"/>
    <s v="DC-373-XJ / C72"/>
    <x v="3"/>
    <x v="0"/>
    <x v="0"/>
    <x v="2"/>
    <n v="14.888999999999999"/>
    <m/>
    <n v="14.888999999999999"/>
    <x v="0"/>
    <n v="185780"/>
    <n v="186114"/>
    <n v="334"/>
    <x v="4"/>
    <x v="0"/>
    <x v="4"/>
    <x v="7"/>
  </r>
  <r>
    <x v="376"/>
    <x v="2"/>
    <x v="5"/>
    <n v="24"/>
    <x v="19"/>
    <x v="2"/>
    <s v="G MENSALES"/>
    <x v="2"/>
    <x v="22"/>
    <s v="C72"/>
    <x v="2"/>
    <s v="DC-373-XJ / C72"/>
    <x v="3"/>
    <x v="0"/>
    <x v="0"/>
    <x v="6"/>
    <n v="8.8629999999999995"/>
    <m/>
    <n v="8.8629999999999995"/>
    <x v="3333"/>
    <n v="186114"/>
    <n v="186621"/>
    <n v="507"/>
    <x v="0"/>
    <x v="0"/>
    <x v="1"/>
    <x v="1"/>
  </r>
  <r>
    <x v="377"/>
    <x v="2"/>
    <x v="5"/>
    <n v="24"/>
    <x v="19"/>
    <x v="2"/>
    <s v="G MENSALES"/>
    <x v="2"/>
    <x v="22"/>
    <s v="C72"/>
    <x v="2"/>
    <s v="DC-373-XJ / C72"/>
    <x v="3"/>
    <x v="0"/>
    <x v="0"/>
    <x v="2"/>
    <n v="10.381"/>
    <m/>
    <n v="10.381"/>
    <x v="3334"/>
    <n v="186621"/>
    <n v="187067"/>
    <n v="446"/>
    <x v="4"/>
    <x v="0"/>
    <x v="3"/>
    <x v="6"/>
  </r>
  <r>
    <x v="378"/>
    <x v="2"/>
    <x v="5"/>
    <n v="24"/>
    <x v="16"/>
    <x v="2"/>
    <s v="G MENSALES"/>
    <x v="2"/>
    <x v="18"/>
    <s v="T157"/>
    <x v="0"/>
    <s v="DV-815-HJ / S326"/>
    <x v="0"/>
    <x v="0"/>
    <x v="0"/>
    <x v="6"/>
    <n v="13.34"/>
    <m/>
    <n v="13.34"/>
    <x v="1113"/>
    <n v="478495"/>
    <n v="478727"/>
    <n v="232"/>
    <x v="6"/>
    <x v="0"/>
    <x v="5"/>
    <x v="8"/>
  </r>
  <r>
    <x v="379"/>
    <x v="2"/>
    <x v="5"/>
    <n v="24"/>
    <x v="19"/>
    <x v="2"/>
    <s v="G MENSALES"/>
    <x v="2"/>
    <x v="22"/>
    <s v="C72"/>
    <x v="2"/>
    <s v="DC-373-XJ / C72"/>
    <x v="3"/>
    <x v="0"/>
    <x v="2"/>
    <x v="7"/>
    <n v="20.045999999999999"/>
    <m/>
    <n v="20.045999999999999"/>
    <x v="0"/>
    <n v="187470"/>
    <n v="187740"/>
    <n v="270"/>
    <x v="0"/>
    <x v="0"/>
    <x v="5"/>
    <x v="3"/>
  </r>
  <r>
    <x v="380"/>
    <x v="2"/>
    <x v="5"/>
    <n v="24"/>
    <x v="19"/>
    <x v="2"/>
    <s v="G MENSALES"/>
    <x v="2"/>
    <x v="22"/>
    <s v="C72"/>
    <x v="2"/>
    <s v="DC-373-XJ / C72"/>
    <x v="3"/>
    <x v="0"/>
    <x v="0"/>
    <x v="6"/>
    <n v="9.5820000000000007"/>
    <m/>
    <n v="9.5820000000000007"/>
    <x v="3335"/>
    <n v="187740"/>
    <n v="188100"/>
    <n v="360"/>
    <x v="5"/>
    <x v="0"/>
    <x v="3"/>
    <x v="0"/>
  </r>
  <r>
    <x v="381"/>
    <x v="2"/>
    <x v="5"/>
    <n v="25"/>
    <x v="19"/>
    <x v="2"/>
    <s v="G MENSALES"/>
    <x v="2"/>
    <x v="22"/>
    <s v="C72"/>
    <x v="2"/>
    <s v="DC-373-XJ / C72"/>
    <x v="3"/>
    <x v="0"/>
    <x v="0"/>
    <x v="2"/>
    <n v="7.2089999999999996"/>
    <m/>
    <n v="7.2089999999999996"/>
    <x v="3336"/>
    <n v="188100"/>
    <n v="188623"/>
    <n v="523"/>
    <x v="5"/>
    <x v="0"/>
    <x v="1"/>
    <x v="6"/>
  </r>
  <r>
    <x v="361"/>
    <x v="2"/>
    <x v="5"/>
    <n v="25"/>
    <x v="19"/>
    <x v="2"/>
    <s v="G MENSALES"/>
    <x v="2"/>
    <x v="22"/>
    <s v="C72"/>
    <x v="2"/>
    <s v="DC-373-XJ / C72"/>
    <x v="3"/>
    <x v="0"/>
    <x v="0"/>
    <x v="7"/>
    <n v="11.698"/>
    <m/>
    <n v="11.698"/>
    <x v="880"/>
    <n v="188623"/>
    <n v="188924"/>
    <n v="301"/>
    <x v="4"/>
    <x v="0"/>
    <x v="1"/>
    <x v="3"/>
  </r>
  <r>
    <x v="362"/>
    <x v="2"/>
    <x v="5"/>
    <n v="25"/>
    <x v="19"/>
    <x v="2"/>
    <s v="G MENSALES"/>
    <x v="2"/>
    <x v="22"/>
    <s v="C72"/>
    <x v="2"/>
    <s v="DC-373-XJ / C72"/>
    <x v="3"/>
    <x v="0"/>
    <x v="0"/>
    <x v="2"/>
    <n v="13.340999999999999"/>
    <m/>
    <n v="13.340999999999999"/>
    <x v="3337"/>
    <n v="188924"/>
    <n v="189204"/>
    <n v="280"/>
    <x v="1"/>
    <x v="0"/>
    <x v="5"/>
    <x v="6"/>
  </r>
  <r>
    <x v="363"/>
    <x v="2"/>
    <x v="5"/>
    <n v="25"/>
    <x v="19"/>
    <x v="2"/>
    <s v="G MENSALES"/>
    <x v="2"/>
    <x v="22"/>
    <s v="C72"/>
    <x v="2"/>
    <s v="DC-373-XJ / C72"/>
    <x v="3"/>
    <x v="0"/>
    <x v="0"/>
    <x v="9"/>
    <n v="12.481999999999999"/>
    <m/>
    <n v="12.481999999999999"/>
    <x v="3338"/>
    <n v="189204"/>
    <n v="189520"/>
    <n v="316"/>
    <x v="5"/>
    <x v="0"/>
    <x v="1"/>
    <x v="6"/>
  </r>
  <r>
    <x v="364"/>
    <x v="2"/>
    <x v="5"/>
    <n v="25"/>
    <x v="19"/>
    <x v="2"/>
    <s v="G MENSALES"/>
    <x v="2"/>
    <x v="22"/>
    <s v="C72"/>
    <x v="2"/>
    <s v="DC-373-XJ / C72"/>
    <x v="3"/>
    <x v="0"/>
    <x v="0"/>
    <x v="7"/>
    <n v="12.564"/>
    <m/>
    <n v="12.564"/>
    <x v="3339"/>
    <n v="189520"/>
    <n v="189908"/>
    <n v="388"/>
    <x v="0"/>
    <x v="0"/>
    <x v="3"/>
    <x v="4"/>
  </r>
  <r>
    <x v="365"/>
    <x v="2"/>
    <x v="5"/>
    <n v="26"/>
    <x v="19"/>
    <x v="2"/>
    <s v="G MENSALES"/>
    <x v="2"/>
    <x v="22"/>
    <s v="C72"/>
    <x v="2"/>
    <s v="DC-373-XJ / C72"/>
    <x v="3"/>
    <x v="0"/>
    <x v="0"/>
    <x v="0"/>
    <n v="11.101000000000001"/>
    <m/>
    <n v="11.101000000000001"/>
    <x v="3340"/>
    <n v="189908"/>
    <n v="190199"/>
    <n v="291"/>
    <x v="4"/>
    <x v="0"/>
    <x v="5"/>
    <x v="0"/>
  </r>
  <r>
    <x v="366"/>
    <x v="2"/>
    <x v="5"/>
    <n v="26"/>
    <x v="19"/>
    <x v="2"/>
    <s v="G MENSALES"/>
    <x v="2"/>
    <x v="22"/>
    <s v="C72"/>
    <x v="2"/>
    <s v="DC-373-XJ / C72"/>
    <x v="3"/>
    <x v="0"/>
    <x v="0"/>
    <x v="7"/>
    <n v="13.321999999999999"/>
    <m/>
    <n v="13.321999999999999"/>
    <x v="3341"/>
    <n v="190199"/>
    <n v="190586"/>
    <n v="387"/>
    <x v="1"/>
    <x v="2"/>
    <x v="3"/>
    <x v="0"/>
  </r>
  <r>
    <x v="367"/>
    <x v="2"/>
    <x v="5"/>
    <n v="26"/>
    <x v="19"/>
    <x v="2"/>
    <s v="G MENSALES"/>
    <x v="2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368"/>
    <x v="2"/>
    <x v="5"/>
    <n v="26"/>
    <x v="23"/>
    <x v="4"/>
    <s v="G MENSALES"/>
    <x v="4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369"/>
    <x v="2"/>
    <x v="5"/>
    <n v="26"/>
    <x v="23"/>
    <x v="4"/>
    <s v="G MENSALES"/>
    <x v="4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370"/>
    <x v="2"/>
    <x v="5"/>
    <n v="27"/>
    <x v="19"/>
    <x v="2"/>
    <s v="G MENSALES"/>
    <x v="2"/>
    <x v="22"/>
    <s v="C72"/>
    <x v="2"/>
    <s v="DC-373-XJ / C72"/>
    <x v="3"/>
    <x v="0"/>
    <x v="0"/>
    <x v="6"/>
    <n v="8.7539999999999996"/>
    <m/>
    <n v="8.7539999999999996"/>
    <x v="3342"/>
    <n v="191327"/>
    <n v="191503"/>
    <n v="176"/>
    <x v="1"/>
    <x v="0"/>
    <x v="3"/>
    <x v="3"/>
  </r>
  <r>
    <x v="371"/>
    <x v="2"/>
    <x v="5"/>
    <n v="27"/>
    <x v="19"/>
    <x v="2"/>
    <s v="G MENSALES"/>
    <x v="2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383"/>
    <x v="2"/>
    <x v="5"/>
    <n v="27"/>
    <x v="19"/>
    <x v="2"/>
    <s v="G MENSALES"/>
    <x v="2"/>
    <x v="22"/>
    <s v="C72"/>
    <x v="2"/>
    <s v="DC-373-XJ / C72"/>
    <x v="3"/>
    <x v="0"/>
    <x v="0"/>
    <x v="2"/>
    <n v="10.798999999999999"/>
    <m/>
    <n v="10.798999999999999"/>
    <x v="3343"/>
    <n v="191503"/>
    <n v="191867"/>
    <n v="364"/>
    <x v="4"/>
    <x v="0"/>
    <x v="3"/>
    <x v="6"/>
  </r>
  <r>
    <x v="372"/>
    <x v="2"/>
    <x v="5"/>
    <n v="27"/>
    <x v="19"/>
    <x v="2"/>
    <s v="P MAYENNE"/>
    <x v="2"/>
    <x v="22"/>
    <s v="C72"/>
    <x v="2"/>
    <s v="DC-373-XJ / C72"/>
    <x v="3"/>
    <x v="0"/>
    <x v="0"/>
    <x v="2"/>
    <n v="9.2850000000000001"/>
    <m/>
    <n v="9.2850000000000001"/>
    <x v="3344"/>
    <n v="191867"/>
    <n v="192260"/>
    <n v="393"/>
    <x v="5"/>
    <x v="0"/>
    <x v="1"/>
    <x v="6"/>
  </r>
  <r>
    <x v="373"/>
    <x v="2"/>
    <x v="5"/>
    <n v="23"/>
    <x v="6"/>
    <x v="2"/>
    <s v="P HENRY"/>
    <x v="2"/>
    <x v="7"/>
    <s v="T152"/>
    <x v="0"/>
    <s v="DB-453-NM / S314"/>
    <x v="0"/>
    <x v="0"/>
    <x v="0"/>
    <x v="4"/>
    <n v="13.349"/>
    <m/>
    <n v="13.349"/>
    <x v="3345"/>
    <n v="473848"/>
    <n v="474437"/>
    <n v="589"/>
    <x v="0"/>
    <x v="0"/>
    <x v="1"/>
    <x v="1"/>
  </r>
  <r>
    <x v="374"/>
    <x v="2"/>
    <x v="5"/>
    <n v="23"/>
    <x v="6"/>
    <x v="2"/>
    <s v="P HENRY"/>
    <x v="2"/>
    <x v="7"/>
    <s v="T152"/>
    <x v="0"/>
    <s v="DB-453-NM / S314"/>
    <x v="0"/>
    <x v="0"/>
    <x v="0"/>
    <x v="8"/>
    <n v="10.141999999999999"/>
    <m/>
    <n v="10.141999999999999"/>
    <x v="3346"/>
    <n v="474437"/>
    <n v="474599"/>
    <n v="162"/>
    <x v="0"/>
    <x v="0"/>
    <x v="1"/>
    <x v="1"/>
  </r>
  <r>
    <x v="375"/>
    <x v="2"/>
    <x v="5"/>
    <n v="23"/>
    <x v="6"/>
    <x v="2"/>
    <s v="P HENRY"/>
    <x v="2"/>
    <x v="7"/>
    <s v="T152"/>
    <x v="0"/>
    <s v="DB-453-NM / S314"/>
    <x v="0"/>
    <x v="0"/>
    <x v="0"/>
    <x v="6"/>
    <n v="16.922999999999998"/>
    <m/>
    <n v="16.922999999999998"/>
    <x v="0"/>
    <n v="474599"/>
    <n v="474772"/>
    <n v="173"/>
    <x v="4"/>
    <x v="0"/>
    <x v="1"/>
    <x v="3"/>
  </r>
  <r>
    <x v="376"/>
    <x v="2"/>
    <x v="5"/>
    <n v="24"/>
    <x v="6"/>
    <x v="2"/>
    <s v="P HENRY"/>
    <x v="2"/>
    <x v="7"/>
    <s v="T152"/>
    <x v="0"/>
    <s v="DB-453-NM / S314"/>
    <x v="0"/>
    <x v="0"/>
    <x v="0"/>
    <x v="2"/>
    <n v="19.422000000000001"/>
    <m/>
    <n v="19.422000000000001"/>
    <x v="0"/>
    <n v="474772"/>
    <n v="475086"/>
    <n v="314"/>
    <x v="4"/>
    <x v="0"/>
    <x v="1"/>
    <x v="3"/>
  </r>
  <r>
    <x v="377"/>
    <x v="2"/>
    <x v="5"/>
    <n v="24"/>
    <x v="6"/>
    <x v="2"/>
    <s v="P HENRY"/>
    <x v="2"/>
    <x v="7"/>
    <s v="T152"/>
    <x v="0"/>
    <s v="DB-453-NM / S314"/>
    <x v="0"/>
    <x v="1"/>
    <x v="0"/>
    <x v="9"/>
    <n v="20.741"/>
    <m/>
    <n v="20.741"/>
    <x v="0"/>
    <n v="475086"/>
    <n v="475709"/>
    <n v="623"/>
    <x v="5"/>
    <x v="0"/>
    <x v="5"/>
    <x v="7"/>
  </r>
  <r>
    <x v="378"/>
    <x v="2"/>
    <x v="5"/>
    <n v="24"/>
    <x v="6"/>
    <x v="2"/>
    <s v="P HENRY"/>
    <x v="2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9"/>
    <x v="2"/>
    <x v="5"/>
    <n v="24"/>
    <x v="6"/>
    <x v="2"/>
    <s v="P HENRY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0"/>
    <x v="2"/>
    <x v="5"/>
    <n v="24"/>
    <x v="6"/>
    <x v="2"/>
    <s v="P HENRY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1"/>
    <x v="2"/>
    <x v="5"/>
    <n v="25"/>
    <x v="6"/>
    <x v="2"/>
    <s v="P HENRY"/>
    <x v="2"/>
    <x v="7"/>
    <s v="T152"/>
    <x v="0"/>
    <s v="DB-453-NM / S314"/>
    <x v="0"/>
    <x v="0"/>
    <x v="0"/>
    <x v="0"/>
    <n v="19.986000000000001"/>
    <m/>
    <n v="19.986000000000001"/>
    <x v="0"/>
    <n v="476382"/>
    <n v="476614"/>
    <n v="232"/>
    <x v="1"/>
    <x v="0"/>
    <x v="0"/>
    <x v="7"/>
  </r>
  <r>
    <x v="361"/>
    <x v="2"/>
    <x v="5"/>
    <n v="25"/>
    <x v="6"/>
    <x v="2"/>
    <s v="P HENRY"/>
    <x v="2"/>
    <x v="7"/>
    <s v="T152"/>
    <x v="0"/>
    <s v="DB-453-NM / S314"/>
    <x v="0"/>
    <x v="1"/>
    <x v="0"/>
    <x v="8"/>
    <n v="18.003"/>
    <m/>
    <n v="18.003"/>
    <x v="0"/>
    <n v="476614"/>
    <n v="477240"/>
    <n v="626"/>
    <x v="7"/>
    <x v="0"/>
    <x v="1"/>
    <x v="7"/>
  </r>
  <r>
    <x v="363"/>
    <x v="2"/>
    <x v="5"/>
    <n v="25"/>
    <x v="6"/>
    <x v="2"/>
    <s v="P HENRY"/>
    <x v="2"/>
    <x v="7"/>
    <s v="T152"/>
    <x v="0"/>
    <s v="DB-453-NM / S314"/>
    <x v="0"/>
    <x v="1"/>
    <x v="0"/>
    <x v="6"/>
    <n v="20.646999999999998"/>
    <m/>
    <n v="20.646999999999998"/>
    <x v="0"/>
    <n v="477240"/>
    <n v="477890"/>
    <n v="650"/>
    <x v="4"/>
    <x v="0"/>
    <x v="5"/>
    <x v="0"/>
  </r>
  <r>
    <x v="365"/>
    <x v="2"/>
    <x v="5"/>
    <n v="26"/>
    <x v="6"/>
    <x v="2"/>
    <s v="P HENRY"/>
    <x v="2"/>
    <x v="7"/>
    <s v="T152"/>
    <x v="0"/>
    <s v="DB-453-NM / S314"/>
    <x v="0"/>
    <x v="0"/>
    <x v="0"/>
    <x v="6"/>
    <n v="15.404"/>
    <m/>
    <n v="15.404"/>
    <x v="3347"/>
    <n v="477890"/>
    <n v="478436"/>
    <n v="546"/>
    <x v="1"/>
    <x v="0"/>
    <x v="1"/>
    <x v="4"/>
  </r>
  <r>
    <x v="366"/>
    <x v="2"/>
    <x v="5"/>
    <n v="26"/>
    <x v="6"/>
    <x v="2"/>
    <s v="P HENRY"/>
    <x v="2"/>
    <x v="7"/>
    <s v="T152"/>
    <x v="0"/>
    <s v="DB-453-NM / S314"/>
    <x v="0"/>
    <x v="0"/>
    <x v="0"/>
    <x v="8"/>
    <n v="6.8090000000000002"/>
    <m/>
    <n v="6.8090000000000002"/>
    <x v="3348"/>
    <n v="478436"/>
    <n v="478650"/>
    <n v="214"/>
    <x v="0"/>
    <x v="0"/>
    <x v="1"/>
    <x v="1"/>
  </r>
  <r>
    <x v="367"/>
    <x v="2"/>
    <x v="5"/>
    <n v="26"/>
    <x v="6"/>
    <x v="2"/>
    <s v="P HENRY"/>
    <x v="2"/>
    <x v="7"/>
    <s v="T152"/>
    <x v="0"/>
    <s v="DB-453-NM / S314"/>
    <x v="0"/>
    <x v="0"/>
    <x v="0"/>
    <x v="8"/>
    <n v="16.614999999999998"/>
    <m/>
    <n v="16.614999999999998"/>
    <x v="0"/>
    <n v="478650"/>
    <n v="479172"/>
    <n v="522"/>
    <x v="4"/>
    <x v="0"/>
    <x v="5"/>
    <x v="0"/>
  </r>
  <r>
    <x v="368"/>
    <x v="2"/>
    <x v="5"/>
    <n v="26"/>
    <x v="6"/>
    <x v="2"/>
    <s v="P HENRY"/>
    <x v="2"/>
    <x v="7"/>
    <s v="T152"/>
    <x v="0"/>
    <s v="DB-453-NM / S314"/>
    <x v="0"/>
    <x v="0"/>
    <x v="0"/>
    <x v="4"/>
    <n v="14.522"/>
    <m/>
    <n v="14.522"/>
    <x v="897"/>
    <n v="479176"/>
    <n v="479673"/>
    <n v="497"/>
    <x v="4"/>
    <x v="0"/>
    <x v="3"/>
    <x v="6"/>
  </r>
  <r>
    <x v="369"/>
    <x v="2"/>
    <x v="5"/>
    <n v="26"/>
    <x v="19"/>
    <x v="2"/>
    <s v="P HENRY"/>
    <x v="2"/>
    <x v="22"/>
    <s v="C72"/>
    <x v="2"/>
    <s v="DC-373-XJ / C72"/>
    <x v="3"/>
    <x v="0"/>
    <x v="0"/>
    <x v="0"/>
    <n v="11.178000000000001"/>
    <m/>
    <n v="11.178000000000001"/>
    <x v="3349"/>
    <n v="191103"/>
    <n v="191327"/>
    <n v="224"/>
    <x v="4"/>
    <x v="0"/>
    <x v="3"/>
    <x v="6"/>
  </r>
  <r>
    <x v="370"/>
    <x v="2"/>
    <x v="5"/>
    <n v="27"/>
    <x v="6"/>
    <x v="2"/>
    <s v="P HENRY"/>
    <x v="2"/>
    <x v="7"/>
    <s v="T152"/>
    <x v="0"/>
    <s v="DB-453-NM / S314"/>
    <x v="0"/>
    <x v="0"/>
    <x v="0"/>
    <x v="6"/>
    <n v="18.774999999999999"/>
    <m/>
    <n v="18.774999999999999"/>
    <x v="0"/>
    <n v="479673"/>
    <n v="479964"/>
    <n v="291"/>
    <x v="0"/>
    <x v="0"/>
    <x v="5"/>
    <x v="3"/>
  </r>
  <r>
    <x v="371"/>
    <x v="2"/>
    <x v="5"/>
    <n v="27"/>
    <x v="6"/>
    <x v="2"/>
    <s v="P HENRY"/>
    <x v="2"/>
    <x v="7"/>
    <s v="T152"/>
    <x v="0"/>
    <s v="DB-453-NM / S314"/>
    <x v="0"/>
    <x v="0"/>
    <x v="0"/>
    <x v="7"/>
    <n v="17.384"/>
    <m/>
    <n v="17.384"/>
    <x v="0"/>
    <n v="479964"/>
    <n v="480465"/>
    <n v="501"/>
    <x v="0"/>
    <x v="0"/>
    <x v="1"/>
    <x v="1"/>
  </r>
  <r>
    <x v="383"/>
    <x v="2"/>
    <x v="5"/>
    <n v="27"/>
    <x v="6"/>
    <x v="2"/>
    <s v="P HENRY"/>
    <x v="2"/>
    <x v="7"/>
    <s v="T152"/>
    <x v="0"/>
    <s v="DB-453-NM / S314"/>
    <x v="0"/>
    <x v="0"/>
    <x v="0"/>
    <x v="0"/>
    <n v="21.251000000000001"/>
    <m/>
    <n v="21.251000000000001"/>
    <x v="0"/>
    <n v="480465"/>
    <n v="480867"/>
    <n v="402"/>
    <x v="0"/>
    <x v="0"/>
    <x v="1"/>
    <x v="1"/>
  </r>
  <r>
    <x v="372"/>
    <x v="2"/>
    <x v="5"/>
    <n v="27"/>
    <x v="6"/>
    <x v="2"/>
    <s v="P HENRY"/>
    <x v="2"/>
    <x v="27"/>
    <s v="T185"/>
    <x v="0"/>
    <s v="DB-453-NM / S314"/>
    <x v="0"/>
    <x v="0"/>
    <x v="0"/>
    <x v="0"/>
    <n v="11.927"/>
    <m/>
    <n v="11.927"/>
    <x v="3350"/>
    <n v="340326"/>
    <n v="340812"/>
    <n v="486"/>
    <x v="1"/>
    <x v="0"/>
    <x v="5"/>
    <x v="6"/>
  </r>
  <r>
    <x v="373"/>
    <x v="2"/>
    <x v="5"/>
    <n v="23"/>
    <x v="20"/>
    <x v="2"/>
    <s v="F BUATHIER"/>
    <x v="2"/>
    <x v="23"/>
    <s v="T153"/>
    <x v="0"/>
    <s v="DB-453-NM / S314"/>
    <x v="0"/>
    <x v="0"/>
    <x v="0"/>
    <x v="2"/>
    <n v="11.794"/>
    <m/>
    <n v="11.794"/>
    <x v="2977"/>
    <n v="473710"/>
    <n v="473922"/>
    <n v="212"/>
    <x v="4"/>
    <x v="0"/>
    <x v="3"/>
    <x v="6"/>
  </r>
  <r>
    <x v="374"/>
    <x v="2"/>
    <x v="5"/>
    <n v="23"/>
    <x v="20"/>
    <x v="2"/>
    <s v="F BUATHIER"/>
    <x v="2"/>
    <x v="23"/>
    <s v="T153"/>
    <x v="0"/>
    <s v="DB-453-NM / S314"/>
    <x v="0"/>
    <x v="0"/>
    <x v="0"/>
    <x v="7"/>
    <n v="16.582000000000001"/>
    <m/>
    <n v="16.582000000000001"/>
    <x v="0"/>
    <n v="473922"/>
    <n v="474152"/>
    <n v="230"/>
    <x v="0"/>
    <x v="3"/>
    <x v="5"/>
    <x v="8"/>
  </r>
  <r>
    <x v="375"/>
    <x v="2"/>
    <x v="5"/>
    <n v="23"/>
    <x v="20"/>
    <x v="2"/>
    <s v="F BUATHIER"/>
    <x v="2"/>
    <x v="23"/>
    <s v="T153"/>
    <x v="0"/>
    <s v="DB-453-NM / S314"/>
    <x v="0"/>
    <x v="0"/>
    <x v="0"/>
    <x v="0"/>
    <n v="19.239999999999998"/>
    <m/>
    <n v="19.239999999999998"/>
    <x v="0"/>
    <n v="474152"/>
    <n v="474347"/>
    <n v="195"/>
    <x v="1"/>
    <x v="5"/>
    <x v="4"/>
    <x v="9"/>
  </r>
  <r>
    <x v="376"/>
    <x v="2"/>
    <x v="5"/>
    <n v="24"/>
    <x v="20"/>
    <x v="2"/>
    <s v="F BUATHIER"/>
    <x v="2"/>
    <x v="23"/>
    <s v="T153"/>
    <x v="0"/>
    <s v="DB-453-NM / S314"/>
    <x v="0"/>
    <x v="0"/>
    <x v="0"/>
    <x v="6"/>
    <n v="13.877000000000001"/>
    <m/>
    <n v="13.877000000000001"/>
    <x v="3351"/>
    <n v="474347"/>
    <n v="474687"/>
    <n v="340"/>
    <x v="0"/>
    <x v="0"/>
    <x v="1"/>
    <x v="1"/>
  </r>
  <r>
    <x v="377"/>
    <x v="2"/>
    <x v="5"/>
    <n v="24"/>
    <x v="20"/>
    <x v="2"/>
    <s v="F BUATHIER"/>
    <x v="2"/>
    <x v="23"/>
    <s v="T153"/>
    <x v="0"/>
    <s v="DB-453-NM / S314"/>
    <x v="0"/>
    <x v="0"/>
    <x v="0"/>
    <x v="2"/>
    <n v="20.68"/>
    <m/>
    <n v="20.68"/>
    <x v="0"/>
    <n v="474687"/>
    <n v="474971"/>
    <n v="284"/>
    <x v="1"/>
    <x v="0"/>
    <x v="0"/>
    <x v="7"/>
  </r>
  <r>
    <x v="378"/>
    <x v="2"/>
    <x v="5"/>
    <n v="24"/>
    <x v="20"/>
    <x v="2"/>
    <s v="F BUATHIER"/>
    <x v="2"/>
    <x v="23"/>
    <s v="T153"/>
    <x v="0"/>
    <s v="DB-453-NM / S314"/>
    <x v="0"/>
    <x v="0"/>
    <x v="0"/>
    <x v="9"/>
    <n v="21.373000000000001"/>
    <m/>
    <n v="21.373000000000001"/>
    <x v="0"/>
    <n v="474971"/>
    <n v="475352"/>
    <n v="381"/>
    <x v="8"/>
    <x v="0"/>
    <x v="5"/>
    <x v="5"/>
  </r>
  <r>
    <x v="379"/>
    <x v="2"/>
    <x v="5"/>
    <n v="24"/>
    <x v="20"/>
    <x v="2"/>
    <s v="F BUATHIER"/>
    <x v="2"/>
    <x v="23"/>
    <s v="T153"/>
    <x v="0"/>
    <s v="DB-453-NM / S314"/>
    <x v="0"/>
    <x v="0"/>
    <x v="0"/>
    <x v="6"/>
    <n v="16.016999999999999"/>
    <m/>
    <n v="16.016999999999999"/>
    <x v="0"/>
    <n v="475352"/>
    <n v="475715"/>
    <n v="363"/>
    <x v="2"/>
    <x v="0"/>
    <x v="3"/>
    <x v="5"/>
  </r>
  <r>
    <x v="380"/>
    <x v="2"/>
    <x v="5"/>
    <n v="24"/>
    <x v="20"/>
    <x v="2"/>
    <s v="F BUATHIER"/>
    <x v="2"/>
    <x v="23"/>
    <s v="T153"/>
    <x v="0"/>
    <s v="DB-453-NM / S314"/>
    <x v="0"/>
    <x v="0"/>
    <x v="0"/>
    <x v="2"/>
    <n v="6.9480000000000004"/>
    <m/>
    <n v="6.9480000000000004"/>
    <x v="3352"/>
    <n v="475715"/>
    <n v="476052"/>
    <n v="337"/>
    <x v="5"/>
    <x v="0"/>
    <x v="1"/>
    <x v="6"/>
  </r>
  <r>
    <x v="381"/>
    <x v="2"/>
    <x v="5"/>
    <n v="25"/>
    <x v="20"/>
    <x v="2"/>
    <s v="F BUATHIER"/>
    <x v="2"/>
    <x v="23"/>
    <s v="T153"/>
    <x v="0"/>
    <s v="DB-453-NM / S314"/>
    <x v="0"/>
    <x v="0"/>
    <x v="0"/>
    <x v="3"/>
    <n v="8.4130000000000003"/>
    <m/>
    <n v="8.4130000000000003"/>
    <x v="3353"/>
    <n v="476052"/>
    <n v="476423"/>
    <n v="371"/>
    <x v="0"/>
    <x v="0"/>
    <x v="1"/>
    <x v="1"/>
  </r>
  <r>
    <x v="361"/>
    <x v="2"/>
    <x v="5"/>
    <n v="25"/>
    <x v="20"/>
    <x v="2"/>
    <s v="F BUATHIER"/>
    <x v="2"/>
    <x v="23"/>
    <s v="T153"/>
    <x v="0"/>
    <s v="DB-453-NM / S314"/>
    <x v="0"/>
    <x v="0"/>
    <x v="0"/>
    <x v="2"/>
    <n v="15.952999999999999"/>
    <m/>
    <n v="15.952999999999999"/>
    <x v="3354"/>
    <n v="476423"/>
    <n v="476671"/>
    <n v="248"/>
    <x v="1"/>
    <x v="0"/>
    <x v="4"/>
    <x v="0"/>
  </r>
  <r>
    <x v="362"/>
    <x v="2"/>
    <x v="5"/>
    <n v="25"/>
    <x v="20"/>
    <x v="2"/>
    <s v="F BUATHIER"/>
    <x v="2"/>
    <x v="23"/>
    <s v="T153"/>
    <x v="0"/>
    <s v="DB-453-NM / S314"/>
    <x v="0"/>
    <x v="0"/>
    <x v="0"/>
    <x v="7"/>
    <n v="12.65"/>
    <m/>
    <n v="12.65"/>
    <x v="3355"/>
    <n v="476671"/>
    <n v="477215"/>
    <n v="544"/>
    <x v="5"/>
    <x v="0"/>
    <x v="5"/>
    <x v="7"/>
  </r>
  <r>
    <x v="363"/>
    <x v="2"/>
    <x v="5"/>
    <n v="25"/>
    <x v="20"/>
    <x v="2"/>
    <s v="F BUATHIER"/>
    <x v="2"/>
    <x v="23"/>
    <s v="T153"/>
    <x v="0"/>
    <s v="DB-453-NM / S314"/>
    <x v="0"/>
    <x v="0"/>
    <x v="0"/>
    <x v="8"/>
    <n v="20.170000000000002"/>
    <m/>
    <n v="20.170000000000002"/>
    <x v="0"/>
    <n v="477215"/>
    <n v="477525"/>
    <n v="310"/>
    <x v="1"/>
    <x v="0"/>
    <x v="0"/>
    <x v="7"/>
  </r>
  <r>
    <x v="364"/>
    <x v="2"/>
    <x v="5"/>
    <n v="25"/>
    <x v="20"/>
    <x v="2"/>
    <s v="F BUATHIER"/>
    <x v="2"/>
    <x v="23"/>
    <s v="T153"/>
    <x v="0"/>
    <s v="DB-453-NM / S314"/>
    <x v="0"/>
    <x v="0"/>
    <x v="0"/>
    <x v="7"/>
    <n v="13.935"/>
    <m/>
    <n v="13.935"/>
    <x v="3356"/>
    <n v="477525"/>
    <n v="477619"/>
    <n v="94"/>
    <x v="4"/>
    <x v="0"/>
    <x v="1"/>
    <x v="3"/>
  </r>
  <r>
    <x v="365"/>
    <x v="2"/>
    <x v="5"/>
    <n v="26"/>
    <x v="20"/>
    <x v="2"/>
    <s v="F BUATHIER"/>
    <x v="2"/>
    <x v="23"/>
    <s v="T153"/>
    <x v="0"/>
    <s v="DB-453-NM / S314"/>
    <x v="0"/>
    <x v="0"/>
    <x v="0"/>
    <x v="2"/>
    <n v="14.891"/>
    <m/>
    <n v="14.891"/>
    <x v="3357"/>
    <n v="477619"/>
    <n v="478118"/>
    <n v="499"/>
    <x v="6"/>
    <x v="0"/>
    <x v="3"/>
    <x v="7"/>
  </r>
  <r>
    <x v="366"/>
    <x v="2"/>
    <x v="5"/>
    <n v="26"/>
    <x v="20"/>
    <x v="2"/>
    <s v="F BUATHIER"/>
    <x v="2"/>
    <x v="23"/>
    <s v="T153"/>
    <x v="0"/>
    <s v="DB-453-NM / S314"/>
    <x v="0"/>
    <x v="0"/>
    <x v="0"/>
    <x v="7"/>
    <n v="18.890999999999998"/>
    <m/>
    <n v="18.890999999999998"/>
    <x v="0"/>
    <n v="478118"/>
    <n v="478320"/>
    <n v="202"/>
    <x v="1"/>
    <x v="0"/>
    <x v="4"/>
    <x v="0"/>
  </r>
  <r>
    <x v="367"/>
    <x v="2"/>
    <x v="5"/>
    <n v="26"/>
    <x v="20"/>
    <x v="2"/>
    <s v="F BUATHIER"/>
    <x v="2"/>
    <x v="23"/>
    <s v="T153"/>
    <x v="0"/>
    <s v="DB-453-NM / S314"/>
    <x v="0"/>
    <x v="0"/>
    <x v="0"/>
    <x v="2"/>
    <n v="16.792999999999999"/>
    <m/>
    <n v="16.792999999999999"/>
    <x v="0"/>
    <n v="478320"/>
    <n v="478698"/>
    <n v="378"/>
    <x v="4"/>
    <x v="0"/>
    <x v="5"/>
    <x v="0"/>
  </r>
  <r>
    <x v="368"/>
    <x v="2"/>
    <x v="5"/>
    <n v="26"/>
    <x v="20"/>
    <x v="2"/>
    <s v="F BUATHIER"/>
    <x v="2"/>
    <x v="23"/>
    <s v="T153"/>
    <x v="0"/>
    <s v="DB-453-NM / S314"/>
    <x v="0"/>
    <x v="0"/>
    <x v="0"/>
    <x v="6"/>
    <n v="14.645"/>
    <m/>
    <n v="14.645"/>
    <x v="3174"/>
    <n v="478698"/>
    <n v="479090"/>
    <n v="392"/>
    <x v="6"/>
    <x v="0"/>
    <x v="1"/>
    <x v="0"/>
  </r>
  <r>
    <x v="369"/>
    <x v="2"/>
    <x v="5"/>
    <n v="26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0"/>
    <x v="2"/>
    <x v="5"/>
    <n v="27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1"/>
    <x v="2"/>
    <x v="5"/>
    <n v="27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3"/>
    <x v="2"/>
    <x v="5"/>
    <n v="27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2"/>
    <x v="2"/>
    <x v="5"/>
    <n v="27"/>
    <x v="20"/>
    <x v="2"/>
    <s v="F BUATHIER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3"/>
    <x v="2"/>
    <x v="5"/>
    <n v="23"/>
    <x v="12"/>
    <x v="2"/>
    <s v="N MALLE"/>
    <x v="2"/>
    <x v="13"/>
    <s v="T154"/>
    <x v="0"/>
    <s v="DB-581-NL / S317"/>
    <x v="0"/>
    <x v="0"/>
    <x v="0"/>
    <x v="2"/>
    <n v="16.486999999999998"/>
    <m/>
    <n v="16.486999999999998"/>
    <x v="0"/>
    <n v="478965"/>
    <n v="479349"/>
    <n v="384"/>
    <x v="1"/>
    <x v="0"/>
    <x v="0"/>
    <x v="7"/>
  </r>
  <r>
    <x v="374"/>
    <x v="2"/>
    <x v="5"/>
    <n v="23"/>
    <x v="12"/>
    <x v="2"/>
    <s v="N MALLE"/>
    <x v="2"/>
    <x v="13"/>
    <s v="T154"/>
    <x v="0"/>
    <s v="DB-581-NL / S317"/>
    <x v="0"/>
    <x v="0"/>
    <x v="0"/>
    <x v="9"/>
    <n v="17.373999999999999"/>
    <m/>
    <n v="17.373999999999999"/>
    <x v="0"/>
    <n v="479349"/>
    <n v="479693"/>
    <n v="344"/>
    <x v="6"/>
    <x v="0"/>
    <x v="1"/>
    <x v="0"/>
  </r>
  <r>
    <x v="375"/>
    <x v="2"/>
    <x v="5"/>
    <n v="23"/>
    <x v="12"/>
    <x v="2"/>
    <s v="N MALLE"/>
    <x v="2"/>
    <x v="13"/>
    <s v="T154"/>
    <x v="0"/>
    <s v="DB-581-NL / S317"/>
    <x v="0"/>
    <x v="0"/>
    <x v="0"/>
    <x v="7"/>
    <n v="11.673"/>
    <m/>
    <n v="11.673"/>
    <x v="3358"/>
    <n v="479693"/>
    <n v="480049"/>
    <n v="356"/>
    <x v="1"/>
    <x v="0"/>
    <x v="1"/>
    <x v="4"/>
  </r>
  <r>
    <x v="376"/>
    <x v="2"/>
    <x v="5"/>
    <n v="24"/>
    <x v="12"/>
    <x v="2"/>
    <s v="N MALLE"/>
    <x v="2"/>
    <x v="13"/>
    <s v="T154"/>
    <x v="0"/>
    <s v="DB-581-NL / S317"/>
    <x v="0"/>
    <x v="0"/>
    <x v="0"/>
    <x v="0"/>
    <n v="17.77"/>
    <m/>
    <n v="17.77"/>
    <x v="0"/>
    <n v="480049"/>
    <n v="480672"/>
    <n v="623"/>
    <x v="0"/>
    <x v="0"/>
    <x v="1"/>
    <x v="1"/>
  </r>
  <r>
    <x v="377"/>
    <x v="2"/>
    <x v="5"/>
    <n v="24"/>
    <x v="12"/>
    <x v="2"/>
    <s v="N MALLE"/>
    <x v="2"/>
    <x v="13"/>
    <s v="T154"/>
    <x v="0"/>
    <s v="DB-581-NL / S317"/>
    <x v="0"/>
    <x v="0"/>
    <x v="0"/>
    <x v="9"/>
    <n v="20.215"/>
    <m/>
    <n v="20.215"/>
    <x v="0"/>
    <n v="480672"/>
    <n v="480979"/>
    <n v="307"/>
    <x v="4"/>
    <x v="0"/>
    <x v="4"/>
    <x v="7"/>
  </r>
  <r>
    <x v="378"/>
    <x v="2"/>
    <x v="5"/>
    <n v="24"/>
    <x v="12"/>
    <x v="2"/>
    <s v="N MALLE"/>
    <x v="2"/>
    <x v="13"/>
    <s v="T154"/>
    <x v="0"/>
    <s v="DB-581-NL / S317"/>
    <x v="0"/>
    <x v="0"/>
    <x v="0"/>
    <x v="2"/>
    <n v="19.832999999999998"/>
    <m/>
    <n v="19.832999999999998"/>
    <x v="0"/>
    <n v="480979"/>
    <n v="481349"/>
    <n v="370"/>
    <x v="0"/>
    <x v="0"/>
    <x v="1"/>
    <x v="1"/>
  </r>
  <r>
    <x v="379"/>
    <x v="2"/>
    <x v="5"/>
    <n v="24"/>
    <x v="12"/>
    <x v="2"/>
    <s v="N MALLE"/>
    <x v="2"/>
    <x v="13"/>
    <s v="T154"/>
    <x v="0"/>
    <s v="DB-581-NL / S317"/>
    <x v="0"/>
    <x v="0"/>
    <x v="0"/>
    <x v="7"/>
    <n v="16.587"/>
    <m/>
    <n v="16.587"/>
    <x v="0"/>
    <n v="481349"/>
    <n v="481831"/>
    <n v="482"/>
    <x v="0"/>
    <x v="0"/>
    <x v="1"/>
    <x v="1"/>
  </r>
  <r>
    <x v="380"/>
    <x v="2"/>
    <x v="5"/>
    <n v="24"/>
    <x v="12"/>
    <x v="2"/>
    <s v="N MALLE"/>
    <x v="2"/>
    <x v="13"/>
    <s v="T154"/>
    <x v="0"/>
    <s v="DB-581-NL / S317"/>
    <x v="0"/>
    <x v="0"/>
    <x v="0"/>
    <x v="6"/>
    <n v="20.161999999999999"/>
    <m/>
    <n v="20.161999999999999"/>
    <x v="0"/>
    <n v="481831"/>
    <n v="482237"/>
    <n v="406"/>
    <x v="5"/>
    <x v="0"/>
    <x v="5"/>
    <x v="7"/>
  </r>
  <r>
    <x v="381"/>
    <x v="2"/>
    <x v="5"/>
    <n v="25"/>
    <x v="12"/>
    <x v="2"/>
    <s v="N MALLE"/>
    <x v="2"/>
    <x v="13"/>
    <s v="T154"/>
    <x v="0"/>
    <s v="DB-581-NL / S317"/>
    <x v="0"/>
    <x v="0"/>
    <x v="0"/>
    <x v="2"/>
    <n v="14.785"/>
    <m/>
    <n v="14.785"/>
    <x v="3359"/>
    <n v="482237"/>
    <n v="482669"/>
    <n v="432"/>
    <x v="1"/>
    <x v="0"/>
    <x v="1"/>
    <x v="4"/>
  </r>
  <r>
    <x v="361"/>
    <x v="2"/>
    <x v="5"/>
    <n v="25"/>
    <x v="12"/>
    <x v="2"/>
    <s v="N MALLE"/>
    <x v="2"/>
    <x v="13"/>
    <s v="T154"/>
    <x v="0"/>
    <s v="DB-581-NL / S317"/>
    <x v="0"/>
    <x v="0"/>
    <x v="0"/>
    <x v="2"/>
    <n v="19.457000000000001"/>
    <m/>
    <n v="19.457000000000001"/>
    <x v="0"/>
    <n v="482669"/>
    <n v="483117"/>
    <n v="448"/>
    <x v="0"/>
    <x v="0"/>
    <x v="0"/>
    <x v="0"/>
  </r>
  <r>
    <x v="362"/>
    <x v="2"/>
    <x v="5"/>
    <n v="25"/>
    <x v="12"/>
    <x v="2"/>
    <s v="N MALLE"/>
    <x v="2"/>
    <x v="13"/>
    <s v="T154"/>
    <x v="0"/>
    <s v="DB-581-NL / S317"/>
    <x v="0"/>
    <x v="0"/>
    <x v="0"/>
    <x v="2"/>
    <n v="19.116"/>
    <m/>
    <n v="19.116"/>
    <x v="0"/>
    <n v="483117"/>
    <n v="483602"/>
    <n v="485"/>
    <x v="0"/>
    <x v="0"/>
    <x v="3"/>
    <x v="4"/>
  </r>
  <r>
    <x v="363"/>
    <x v="2"/>
    <x v="5"/>
    <n v="25"/>
    <x v="12"/>
    <x v="2"/>
    <s v="N MALLE"/>
    <x v="2"/>
    <x v="13"/>
    <s v="T154"/>
    <x v="0"/>
    <s v="DB-581-NL / S317"/>
    <x v="0"/>
    <x v="0"/>
    <x v="0"/>
    <x v="0"/>
    <n v="19.797000000000001"/>
    <m/>
    <n v="19.797000000000001"/>
    <x v="0"/>
    <n v="483602"/>
    <n v="484017"/>
    <n v="415"/>
    <x v="1"/>
    <x v="0"/>
    <x v="5"/>
    <x v="6"/>
  </r>
  <r>
    <x v="364"/>
    <x v="2"/>
    <x v="5"/>
    <n v="25"/>
    <x v="12"/>
    <x v="2"/>
    <s v="N MALLE"/>
    <x v="2"/>
    <x v="13"/>
    <s v="T154"/>
    <x v="0"/>
    <s v="DB-581-NL / S317"/>
    <x v="0"/>
    <x v="0"/>
    <x v="0"/>
    <x v="7"/>
    <n v="13.169"/>
    <m/>
    <n v="13.169"/>
    <x v="3360"/>
    <n v="484017"/>
    <n v="484369"/>
    <n v="352"/>
    <x v="6"/>
    <x v="0"/>
    <x v="3"/>
    <x v="7"/>
  </r>
  <r>
    <x v="365"/>
    <x v="2"/>
    <x v="5"/>
    <n v="26"/>
    <x v="12"/>
    <x v="2"/>
    <s v="N MALLE"/>
    <x v="2"/>
    <x v="13"/>
    <s v="T154"/>
    <x v="0"/>
    <s v="DB-581-NL / S317"/>
    <x v="0"/>
    <x v="0"/>
    <x v="0"/>
    <x v="7"/>
    <n v="14.177"/>
    <m/>
    <n v="14.177"/>
    <x v="3361"/>
    <n v="484369"/>
    <n v="484798"/>
    <n v="429"/>
    <x v="0"/>
    <x v="4"/>
    <x v="5"/>
    <x v="7"/>
  </r>
  <r>
    <x v="366"/>
    <x v="2"/>
    <x v="5"/>
    <n v="26"/>
    <x v="12"/>
    <x v="2"/>
    <s v="N MALLE"/>
    <x v="2"/>
    <x v="13"/>
    <s v="T154"/>
    <x v="0"/>
    <s v="DB-581-NL / S317"/>
    <x v="0"/>
    <x v="0"/>
    <x v="0"/>
    <x v="6"/>
    <n v="19"/>
    <m/>
    <n v="19"/>
    <x v="0"/>
    <n v="484798"/>
    <n v="485130"/>
    <n v="332"/>
    <x v="0"/>
    <x v="0"/>
    <x v="5"/>
    <x v="3"/>
  </r>
  <r>
    <x v="367"/>
    <x v="2"/>
    <x v="5"/>
    <n v="26"/>
    <x v="12"/>
    <x v="2"/>
    <s v="N MALLE"/>
    <x v="2"/>
    <x v="13"/>
    <s v="T154"/>
    <x v="0"/>
    <s v="DB-581-NL / S317"/>
    <x v="0"/>
    <x v="0"/>
    <x v="0"/>
    <x v="2"/>
    <n v="16.969000000000001"/>
    <m/>
    <n v="16.969000000000001"/>
    <x v="0"/>
    <n v="485130"/>
    <n v="485545"/>
    <n v="415"/>
    <x v="1"/>
    <x v="0"/>
    <x v="5"/>
    <x v="6"/>
  </r>
  <r>
    <x v="368"/>
    <x v="2"/>
    <x v="5"/>
    <n v="26"/>
    <x v="12"/>
    <x v="2"/>
    <s v="N MALLE"/>
    <x v="2"/>
    <x v="13"/>
    <s v="T154"/>
    <x v="0"/>
    <s v="DB-581-NL / S317"/>
    <x v="0"/>
    <x v="0"/>
    <x v="0"/>
    <x v="0"/>
    <n v="7.5579999999999998"/>
    <m/>
    <n v="7.5579999999999998"/>
    <x v="3362"/>
    <n v="485545"/>
    <n v="486002"/>
    <n v="457"/>
    <x v="4"/>
    <x v="0"/>
    <x v="1"/>
    <x v="3"/>
  </r>
  <r>
    <x v="369"/>
    <x v="2"/>
    <x v="5"/>
    <n v="26"/>
    <x v="12"/>
    <x v="2"/>
    <s v="N MALLE"/>
    <x v="2"/>
    <x v="13"/>
    <s v="T154"/>
    <x v="0"/>
    <s v="DB-581-NL / S317"/>
    <x v="0"/>
    <x v="0"/>
    <x v="0"/>
    <x v="9"/>
    <n v="19.536999999999999"/>
    <m/>
    <n v="19.536999999999999"/>
    <x v="0"/>
    <n v="486002"/>
    <n v="486416"/>
    <n v="414"/>
    <x v="4"/>
    <x v="0"/>
    <x v="5"/>
    <x v="0"/>
  </r>
  <r>
    <x v="370"/>
    <x v="2"/>
    <x v="5"/>
    <n v="27"/>
    <x v="12"/>
    <x v="2"/>
    <s v="N MALLE"/>
    <x v="2"/>
    <x v="13"/>
    <s v="T154"/>
    <x v="0"/>
    <s v="DB-581-NL / S317"/>
    <x v="0"/>
    <x v="0"/>
    <x v="0"/>
    <x v="2"/>
    <n v="15.77"/>
    <m/>
    <n v="15.77"/>
    <x v="3363"/>
    <n v="486416"/>
    <n v="486861"/>
    <n v="445"/>
    <x v="5"/>
    <x v="0"/>
    <x v="5"/>
    <x v="7"/>
  </r>
  <r>
    <x v="371"/>
    <x v="2"/>
    <x v="5"/>
    <n v="27"/>
    <x v="12"/>
    <x v="2"/>
    <s v="N MALLE"/>
    <x v="2"/>
    <x v="13"/>
    <s v="T154"/>
    <x v="0"/>
    <s v="DB-581-NL / S317"/>
    <x v="0"/>
    <x v="0"/>
    <x v="0"/>
    <x v="7"/>
    <n v="14.029"/>
    <m/>
    <n v="14.029"/>
    <x v="3364"/>
    <n v="486861"/>
    <n v="487245"/>
    <n v="384"/>
    <x v="1"/>
    <x v="0"/>
    <x v="3"/>
    <x v="3"/>
  </r>
  <r>
    <x v="383"/>
    <x v="2"/>
    <x v="5"/>
    <n v="27"/>
    <x v="12"/>
    <x v="2"/>
    <s v="N MALLE"/>
    <x v="2"/>
    <x v="13"/>
    <s v="T154"/>
    <x v="0"/>
    <s v="DB-581-NL / S317"/>
    <x v="0"/>
    <x v="0"/>
    <x v="0"/>
    <x v="2"/>
    <n v="21.207000000000001"/>
    <m/>
    <n v="21.207000000000001"/>
    <x v="0"/>
    <n v="487245"/>
    <n v="487646"/>
    <n v="401"/>
    <x v="0"/>
    <x v="0"/>
    <x v="4"/>
    <x v="6"/>
  </r>
  <r>
    <x v="372"/>
    <x v="2"/>
    <x v="5"/>
    <n v="27"/>
    <x v="12"/>
    <x v="2"/>
    <s v="N MALLE"/>
    <x v="2"/>
    <x v="13"/>
    <s v="T154"/>
    <x v="0"/>
    <s v="DB-581-NL / S317"/>
    <x v="0"/>
    <x v="0"/>
    <x v="0"/>
    <x v="7"/>
    <n v="18.719000000000001"/>
    <m/>
    <n v="18.719000000000001"/>
    <x v="0"/>
    <n v="487646"/>
    <n v="487992"/>
    <n v="346"/>
    <x v="1"/>
    <x v="0"/>
    <x v="4"/>
    <x v="0"/>
  </r>
  <r>
    <x v="373"/>
    <x v="2"/>
    <x v="5"/>
    <n v="23"/>
    <x v="13"/>
    <x v="2"/>
    <s v="D TURCAS"/>
    <x v="2"/>
    <x v="14"/>
    <s v="T155"/>
    <x v="0"/>
    <s v="DB-879-NL / S315"/>
    <x v="0"/>
    <x v="0"/>
    <x v="0"/>
    <x v="6"/>
    <n v="15.932"/>
    <m/>
    <n v="15.932"/>
    <x v="3365"/>
    <n v="478328"/>
    <n v="478679"/>
    <n v="351"/>
    <x v="1"/>
    <x v="0"/>
    <x v="1"/>
    <x v="4"/>
  </r>
  <r>
    <x v="374"/>
    <x v="2"/>
    <x v="5"/>
    <n v="23"/>
    <x v="13"/>
    <x v="2"/>
    <s v="D TURCAS"/>
    <x v="2"/>
    <x v="14"/>
    <s v="T155"/>
    <x v="0"/>
    <s v="DB-879-NL / S315"/>
    <x v="0"/>
    <x v="0"/>
    <x v="0"/>
    <x v="7"/>
    <n v="11.218"/>
    <m/>
    <n v="11.218"/>
    <x v="3366"/>
    <n v="478679"/>
    <n v="479006"/>
    <n v="327"/>
    <x v="1"/>
    <x v="0"/>
    <x v="3"/>
    <x v="3"/>
  </r>
  <r>
    <x v="375"/>
    <x v="2"/>
    <x v="5"/>
    <n v="23"/>
    <x v="13"/>
    <x v="2"/>
    <s v="D TURCAS"/>
    <x v="2"/>
    <x v="14"/>
    <s v="T155"/>
    <x v="0"/>
    <s v="DB-879-NL / S315"/>
    <x v="0"/>
    <x v="0"/>
    <x v="0"/>
    <x v="2"/>
    <n v="15.622999999999999"/>
    <m/>
    <n v="15.622999999999999"/>
    <x v="2993"/>
    <n v="479006"/>
    <n v="479424"/>
    <n v="418"/>
    <x v="0"/>
    <x v="0"/>
    <x v="4"/>
    <x v="6"/>
  </r>
  <r>
    <x v="376"/>
    <x v="2"/>
    <x v="5"/>
    <n v="24"/>
    <x v="13"/>
    <x v="2"/>
    <s v="D TURCAS"/>
    <x v="2"/>
    <x v="14"/>
    <s v="T155"/>
    <x v="0"/>
    <s v="DB-879-NL / S315"/>
    <x v="0"/>
    <x v="0"/>
    <x v="0"/>
    <x v="9"/>
    <n v="15.772"/>
    <m/>
    <n v="15.772"/>
    <x v="3367"/>
    <n v="479424"/>
    <n v="479718"/>
    <n v="294"/>
    <x v="0"/>
    <x v="0"/>
    <x v="1"/>
    <x v="1"/>
  </r>
  <r>
    <x v="377"/>
    <x v="2"/>
    <x v="5"/>
    <n v="24"/>
    <x v="13"/>
    <x v="2"/>
    <s v="D TURCAS"/>
    <x v="2"/>
    <x v="14"/>
    <s v="T155"/>
    <x v="0"/>
    <s v="DB-879-NL / S315"/>
    <x v="0"/>
    <x v="1"/>
    <x v="0"/>
    <x v="14"/>
    <n v="18.3"/>
    <m/>
    <n v="18.3"/>
    <x v="0"/>
    <n v="479718"/>
    <n v="480393"/>
    <n v="675"/>
    <x v="6"/>
    <x v="0"/>
    <x v="3"/>
    <x v="7"/>
  </r>
  <r>
    <x v="379"/>
    <x v="2"/>
    <x v="5"/>
    <n v="24"/>
    <x v="13"/>
    <x v="2"/>
    <s v="D TURCAS"/>
    <x v="2"/>
    <x v="14"/>
    <s v="T155"/>
    <x v="0"/>
    <s v="DB-879-NL / S315"/>
    <x v="0"/>
    <x v="0"/>
    <x v="0"/>
    <x v="2"/>
    <n v="11.898999999999999"/>
    <m/>
    <n v="11.898999999999999"/>
    <x v="3368"/>
    <n v="480393"/>
    <n v="480883"/>
    <n v="490"/>
    <x v="5"/>
    <x v="0"/>
    <x v="1"/>
    <x v="6"/>
  </r>
  <r>
    <x v="380"/>
    <x v="2"/>
    <x v="5"/>
    <n v="24"/>
    <x v="13"/>
    <x v="2"/>
    <s v="D TURCAS"/>
    <x v="2"/>
    <x v="14"/>
    <s v="T155"/>
    <x v="0"/>
    <s v="DB-879-NL / S315"/>
    <x v="0"/>
    <x v="0"/>
    <x v="0"/>
    <x v="2"/>
    <n v="20.902999999999999"/>
    <m/>
    <n v="20.902999999999999"/>
    <x v="0"/>
    <n v="480883"/>
    <n v="481108"/>
    <n v="225"/>
    <x v="4"/>
    <x v="0"/>
    <x v="0"/>
    <x v="8"/>
  </r>
  <r>
    <x v="381"/>
    <x v="2"/>
    <x v="5"/>
    <n v="25"/>
    <x v="13"/>
    <x v="2"/>
    <s v="D TURCAS"/>
    <x v="2"/>
    <x v="14"/>
    <s v="T155"/>
    <x v="0"/>
    <s v="DB-879-NL / S315"/>
    <x v="0"/>
    <x v="0"/>
    <x v="0"/>
    <x v="2"/>
    <n v="15.502000000000001"/>
    <m/>
    <n v="15.502000000000001"/>
    <x v="3369"/>
    <n v="481108"/>
    <n v="481502"/>
    <n v="394"/>
    <x v="0"/>
    <x v="0"/>
    <x v="5"/>
    <x v="3"/>
  </r>
  <r>
    <x v="361"/>
    <x v="2"/>
    <x v="5"/>
    <n v="25"/>
    <x v="13"/>
    <x v="2"/>
    <s v="D TURCAS"/>
    <x v="2"/>
    <x v="14"/>
    <s v="T155"/>
    <x v="0"/>
    <s v="DB-879-NL / S315"/>
    <x v="0"/>
    <x v="0"/>
    <x v="0"/>
    <x v="7"/>
    <n v="21.187999999999999"/>
    <m/>
    <n v="21.187999999999999"/>
    <x v="0"/>
    <n v="481502"/>
    <n v="481912"/>
    <n v="410"/>
    <x v="5"/>
    <x v="0"/>
    <x v="4"/>
    <x v="8"/>
  </r>
  <r>
    <x v="362"/>
    <x v="2"/>
    <x v="5"/>
    <n v="25"/>
    <x v="13"/>
    <x v="2"/>
    <s v="D TURCAS"/>
    <x v="2"/>
    <x v="14"/>
    <s v="T155"/>
    <x v="0"/>
    <s v="DB-879-NL / S315"/>
    <x v="0"/>
    <x v="0"/>
    <x v="0"/>
    <x v="9"/>
    <n v="21.035"/>
    <m/>
    <n v="21.035"/>
    <x v="0"/>
    <n v="481912"/>
    <n v="482166"/>
    <n v="254"/>
    <x v="1"/>
    <x v="0"/>
    <x v="5"/>
    <x v="6"/>
  </r>
  <r>
    <x v="363"/>
    <x v="2"/>
    <x v="5"/>
    <n v="25"/>
    <x v="13"/>
    <x v="2"/>
    <s v="D TURCAS"/>
    <x v="2"/>
    <x v="14"/>
    <s v="T155"/>
    <x v="0"/>
    <s v="DB-879-NL / S315"/>
    <x v="0"/>
    <x v="0"/>
    <x v="0"/>
    <x v="7"/>
    <n v="16.239000000000001"/>
    <m/>
    <n v="16.239000000000001"/>
    <x v="0"/>
    <n v="482166"/>
    <n v="482569"/>
    <n v="403"/>
    <x v="8"/>
    <x v="0"/>
    <x v="1"/>
    <x v="8"/>
  </r>
  <r>
    <x v="364"/>
    <x v="2"/>
    <x v="5"/>
    <n v="25"/>
    <x v="13"/>
    <x v="2"/>
    <s v="D TURCAS"/>
    <x v="2"/>
    <x v="14"/>
    <s v="T155"/>
    <x v="0"/>
    <s v="DB-879-NL / S315"/>
    <x v="0"/>
    <x v="0"/>
    <x v="0"/>
    <x v="7"/>
    <n v="17.317"/>
    <m/>
    <n v="17.317"/>
    <x v="0"/>
    <n v="482569"/>
    <n v="482873"/>
    <n v="304"/>
    <x v="0"/>
    <x v="0"/>
    <x v="1"/>
    <x v="1"/>
  </r>
  <r>
    <x v="365"/>
    <x v="2"/>
    <x v="5"/>
    <n v="26"/>
    <x v="13"/>
    <x v="2"/>
    <s v="D TURCAS"/>
    <x v="2"/>
    <x v="14"/>
    <s v="T155"/>
    <x v="0"/>
    <s v="DB-879-NL / S315"/>
    <x v="0"/>
    <x v="0"/>
    <x v="0"/>
    <x v="6"/>
    <n v="14.247"/>
    <m/>
    <n v="14.247"/>
    <x v="3370"/>
    <n v="482873"/>
    <n v="483098"/>
    <n v="225"/>
    <x v="1"/>
    <x v="1"/>
    <x v="3"/>
    <x v="6"/>
  </r>
  <r>
    <x v="366"/>
    <x v="2"/>
    <x v="5"/>
    <n v="26"/>
    <x v="13"/>
    <x v="2"/>
    <s v="D TURCAS"/>
    <x v="2"/>
    <x v="14"/>
    <s v="T155"/>
    <x v="0"/>
    <s v="DB-879-NL / S315"/>
    <x v="0"/>
    <x v="1"/>
    <x v="0"/>
    <x v="13"/>
    <n v="18.04"/>
    <m/>
    <n v="18.04"/>
    <x v="0"/>
    <n v="483098"/>
    <n v="483720"/>
    <n v="622"/>
    <x v="0"/>
    <x v="0"/>
    <x v="3"/>
    <x v="4"/>
  </r>
  <r>
    <x v="368"/>
    <x v="2"/>
    <x v="5"/>
    <n v="26"/>
    <x v="13"/>
    <x v="2"/>
    <s v="D TURCAS"/>
    <x v="2"/>
    <x v="14"/>
    <s v="T155"/>
    <x v="0"/>
    <s v="DB-879-NL / S315"/>
    <x v="0"/>
    <x v="0"/>
    <x v="0"/>
    <x v="0"/>
    <n v="15.28"/>
    <m/>
    <n v="15.28"/>
    <x v="11"/>
    <n v="483720"/>
    <n v="484085"/>
    <n v="365"/>
    <x v="0"/>
    <x v="0"/>
    <x v="5"/>
    <x v="3"/>
  </r>
  <r>
    <x v="369"/>
    <x v="2"/>
    <x v="5"/>
    <n v="26"/>
    <x v="13"/>
    <x v="2"/>
    <s v="D TURCAS"/>
    <x v="2"/>
    <x v="14"/>
    <s v="T155"/>
    <x v="0"/>
    <s v="DB-879-NL / S315"/>
    <x v="0"/>
    <x v="0"/>
    <x v="0"/>
    <x v="0"/>
    <n v="15.083"/>
    <m/>
    <n v="15.083"/>
    <x v="3371"/>
    <n v="484085"/>
    <n v="484330"/>
    <n v="245"/>
    <x v="1"/>
    <x v="0"/>
    <x v="5"/>
    <x v="6"/>
  </r>
  <r>
    <x v="370"/>
    <x v="2"/>
    <x v="5"/>
    <n v="27"/>
    <x v="13"/>
    <x v="2"/>
    <s v="D TURCAS"/>
    <x v="2"/>
    <x v="14"/>
    <s v="T155"/>
    <x v="0"/>
    <s v="DB-879-NL / S315"/>
    <x v="0"/>
    <x v="0"/>
    <x v="0"/>
    <x v="7"/>
    <n v="12.548999999999999"/>
    <m/>
    <n v="12.548999999999999"/>
    <x v="3372"/>
    <n v="484330"/>
    <n v="484824"/>
    <n v="494"/>
    <x v="8"/>
    <x v="0"/>
    <x v="1"/>
    <x v="8"/>
  </r>
  <r>
    <x v="371"/>
    <x v="2"/>
    <x v="5"/>
    <n v="27"/>
    <x v="13"/>
    <x v="2"/>
    <s v="D TURCAS"/>
    <x v="2"/>
    <x v="14"/>
    <s v="T155"/>
    <x v="0"/>
    <s v="DB-879-NL / S315"/>
    <x v="0"/>
    <x v="0"/>
    <x v="0"/>
    <x v="2"/>
    <n v="18.352"/>
    <m/>
    <n v="18.352"/>
    <x v="0"/>
    <n v="484824"/>
    <n v="485031"/>
    <n v="207"/>
    <x v="0"/>
    <x v="3"/>
    <x v="4"/>
    <x v="2"/>
  </r>
  <r>
    <x v="383"/>
    <x v="2"/>
    <x v="5"/>
    <n v="27"/>
    <x v="13"/>
    <x v="2"/>
    <s v="D TURCAS"/>
    <x v="2"/>
    <x v="14"/>
    <s v="T155"/>
    <x v="0"/>
    <s v="DB-879-NL / S315"/>
    <x v="0"/>
    <x v="0"/>
    <x v="0"/>
    <x v="6"/>
    <n v="17.335999999999999"/>
    <m/>
    <n v="17.335999999999999"/>
    <x v="0"/>
    <n v="485031"/>
    <n v="485435"/>
    <n v="404"/>
    <x v="0"/>
    <x v="0"/>
    <x v="4"/>
    <x v="6"/>
  </r>
  <r>
    <x v="372"/>
    <x v="2"/>
    <x v="5"/>
    <n v="27"/>
    <x v="13"/>
    <x v="2"/>
    <s v="D TURCAS"/>
    <x v="2"/>
    <x v="14"/>
    <s v="T155"/>
    <x v="0"/>
    <s v="DB-879-NL / S315"/>
    <x v="0"/>
    <x v="0"/>
    <x v="0"/>
    <x v="2"/>
    <n v="17.785"/>
    <m/>
    <n v="17.785"/>
    <x v="0"/>
    <n v="485435"/>
    <n v="485741"/>
    <n v="306"/>
    <x v="1"/>
    <x v="0"/>
    <x v="4"/>
    <x v="0"/>
  </r>
  <r>
    <x v="373"/>
    <x v="2"/>
    <x v="5"/>
    <n v="23"/>
    <x v="15"/>
    <x v="2"/>
    <s v="C PIERRE"/>
    <x v="2"/>
    <x v="16"/>
    <s v="T156"/>
    <x v="0"/>
    <s v="DB-293-NM / S312"/>
    <x v="0"/>
    <x v="0"/>
    <x v="0"/>
    <x v="6"/>
    <n v="17.527000000000001"/>
    <m/>
    <n v="17.527000000000001"/>
    <x v="0"/>
    <n v="475764"/>
    <n v="476299"/>
    <n v="535"/>
    <x v="5"/>
    <x v="0"/>
    <x v="4"/>
    <x v="8"/>
  </r>
  <r>
    <x v="374"/>
    <x v="2"/>
    <x v="5"/>
    <n v="23"/>
    <x v="15"/>
    <x v="2"/>
    <s v="C PIERRE"/>
    <x v="2"/>
    <x v="31"/>
    <s v="T94"/>
    <x v="0"/>
    <s v="DB-293-NM / S312"/>
    <x v="0"/>
    <x v="0"/>
    <x v="0"/>
    <x v="9"/>
    <n v="17.457999999999998"/>
    <m/>
    <n v="17.457999999999998"/>
    <x v="0"/>
    <n v="756606"/>
    <n v="756792"/>
    <n v="186"/>
    <x v="6"/>
    <x v="1"/>
    <x v="3"/>
    <x v="8"/>
  </r>
  <r>
    <x v="375"/>
    <x v="2"/>
    <x v="5"/>
    <n v="23"/>
    <x v="15"/>
    <x v="2"/>
    <s v="C PIERRE"/>
    <x v="2"/>
    <x v="31"/>
    <s v="T94"/>
    <x v="0"/>
    <s v="DB-293-NM / S312"/>
    <x v="0"/>
    <x v="0"/>
    <x v="0"/>
    <x v="9"/>
    <n v="12.701000000000001"/>
    <m/>
    <n v="12.701000000000001"/>
    <x v="3373"/>
    <n v="756792"/>
    <n v="757097"/>
    <n v="305"/>
    <x v="1"/>
    <x v="0"/>
    <x v="1"/>
    <x v="4"/>
  </r>
  <r>
    <x v="376"/>
    <x v="2"/>
    <x v="5"/>
    <n v="24"/>
    <x v="15"/>
    <x v="2"/>
    <s v="C PIERRE"/>
    <x v="2"/>
    <x v="31"/>
    <s v="T94"/>
    <x v="0"/>
    <s v="DB-293-NM / S312"/>
    <x v="0"/>
    <x v="0"/>
    <x v="0"/>
    <x v="7"/>
    <n v="18.34"/>
    <m/>
    <n v="18.34"/>
    <x v="0"/>
    <n v="757097"/>
    <n v="757547"/>
    <n v="450"/>
    <x v="4"/>
    <x v="0"/>
    <x v="5"/>
    <x v="0"/>
  </r>
  <r>
    <x v="377"/>
    <x v="2"/>
    <x v="5"/>
    <n v="24"/>
    <x v="15"/>
    <x v="2"/>
    <s v="C PIERRE"/>
    <x v="2"/>
    <x v="31"/>
    <s v="T94"/>
    <x v="0"/>
    <s v="DB-293-NM / S312"/>
    <x v="0"/>
    <x v="0"/>
    <x v="0"/>
    <x v="7"/>
    <n v="15.545"/>
    <m/>
    <n v="15.545"/>
    <x v="3374"/>
    <n v="757547"/>
    <n v="757904"/>
    <n v="357"/>
    <x v="1"/>
    <x v="0"/>
    <x v="3"/>
    <x v="3"/>
  </r>
  <r>
    <x v="378"/>
    <x v="2"/>
    <x v="5"/>
    <n v="24"/>
    <x v="15"/>
    <x v="2"/>
    <s v="C PIERRE"/>
    <x v="2"/>
    <x v="16"/>
    <s v="T156"/>
    <x v="0"/>
    <s v="DB-293-NM / S312"/>
    <x v="0"/>
    <x v="0"/>
    <x v="0"/>
    <x v="7"/>
    <n v="21.5"/>
    <m/>
    <n v="21.5"/>
    <x v="0"/>
    <n v="476299"/>
    <n v="476655"/>
    <n v="356"/>
    <x v="0"/>
    <x v="0"/>
    <x v="3"/>
    <x v="4"/>
  </r>
  <r>
    <x v="379"/>
    <x v="2"/>
    <x v="5"/>
    <n v="24"/>
    <x v="15"/>
    <x v="2"/>
    <s v="C PIERRE"/>
    <x v="2"/>
    <x v="16"/>
    <s v="T156"/>
    <x v="0"/>
    <s v="DB-293-NM / S312"/>
    <x v="0"/>
    <x v="0"/>
    <x v="0"/>
    <x v="0"/>
    <n v="17.863"/>
    <m/>
    <n v="17.863"/>
    <x v="0"/>
    <n v="476655"/>
    <n v="477086"/>
    <n v="431"/>
    <x v="6"/>
    <x v="0"/>
    <x v="4"/>
    <x v="2"/>
  </r>
  <r>
    <x v="380"/>
    <x v="2"/>
    <x v="5"/>
    <n v="24"/>
    <x v="15"/>
    <x v="2"/>
    <s v="C PIERRE"/>
    <x v="2"/>
    <x v="16"/>
    <s v="T156"/>
    <x v="0"/>
    <s v="DB-293-NM / S312"/>
    <x v="0"/>
    <x v="0"/>
    <x v="0"/>
    <x v="6"/>
    <n v="7.8769999999999998"/>
    <m/>
    <n v="7.8769999999999998"/>
    <x v="3375"/>
    <n v="477086"/>
    <n v="477197"/>
    <n v="111"/>
    <x v="0"/>
    <x v="1"/>
    <x v="1"/>
    <x v="4"/>
  </r>
  <r>
    <x v="381"/>
    <x v="2"/>
    <x v="5"/>
    <n v="25"/>
    <x v="15"/>
    <x v="2"/>
    <s v="C PIERRE"/>
    <x v="2"/>
    <x v="16"/>
    <s v="T156"/>
    <x v="0"/>
    <s v="DB-293-NM / S312"/>
    <x v="0"/>
    <x v="0"/>
    <x v="0"/>
    <x v="8"/>
    <n v="11.699"/>
    <m/>
    <n v="11.699"/>
    <x v="3376"/>
    <n v="477197"/>
    <n v="477679"/>
    <n v="482"/>
    <x v="0"/>
    <x v="0"/>
    <x v="5"/>
    <x v="3"/>
  </r>
  <r>
    <x v="361"/>
    <x v="2"/>
    <x v="5"/>
    <n v="25"/>
    <x v="15"/>
    <x v="2"/>
    <s v="C PIERRE"/>
    <x v="2"/>
    <x v="16"/>
    <s v="T156"/>
    <x v="0"/>
    <s v="DB-293-NM / S312"/>
    <x v="0"/>
    <x v="1"/>
    <x v="0"/>
    <x v="10"/>
    <n v="18.312000000000001"/>
    <m/>
    <n v="18.312000000000001"/>
    <x v="0"/>
    <n v="477679"/>
    <n v="478300"/>
    <n v="621"/>
    <x v="6"/>
    <x v="1"/>
    <x v="3"/>
    <x v="8"/>
  </r>
  <r>
    <x v="363"/>
    <x v="2"/>
    <x v="5"/>
    <n v="25"/>
    <x v="15"/>
    <x v="2"/>
    <s v="C PIERRE"/>
    <x v="2"/>
    <x v="16"/>
    <s v="T156"/>
    <x v="0"/>
    <s v="DB-293-NM / S312"/>
    <x v="0"/>
    <x v="0"/>
    <x v="0"/>
    <x v="8"/>
    <n v="18.045000000000002"/>
    <m/>
    <n v="18.045000000000002"/>
    <x v="0"/>
    <n v="478300"/>
    <n v="478826"/>
    <n v="526"/>
    <x v="0"/>
    <x v="0"/>
    <x v="1"/>
    <x v="1"/>
  </r>
  <r>
    <x v="364"/>
    <x v="2"/>
    <x v="5"/>
    <n v="25"/>
    <x v="15"/>
    <x v="2"/>
    <s v="C PIERRE"/>
    <x v="2"/>
    <x v="16"/>
    <s v="T156"/>
    <x v="0"/>
    <s v="DB-293-NM / S312"/>
    <x v="0"/>
    <x v="0"/>
    <x v="0"/>
    <x v="9"/>
    <n v="8.0489999999999995"/>
    <m/>
    <n v="8.0489999999999995"/>
    <x v="3377"/>
    <n v="478826"/>
    <n v="479160"/>
    <n v="334"/>
    <x v="4"/>
    <x v="0"/>
    <x v="1"/>
    <x v="3"/>
  </r>
  <r>
    <x v="365"/>
    <x v="2"/>
    <x v="5"/>
    <n v="26"/>
    <x v="15"/>
    <x v="2"/>
    <s v="C PIERRE"/>
    <x v="2"/>
    <x v="16"/>
    <s v="T156"/>
    <x v="0"/>
    <s v="DB-293-NM / S312"/>
    <x v="0"/>
    <x v="0"/>
    <x v="0"/>
    <x v="4"/>
    <n v="15.891"/>
    <m/>
    <n v="15.891"/>
    <x v="3378"/>
    <n v="479160"/>
    <n v="479592"/>
    <n v="432"/>
    <x v="1"/>
    <x v="0"/>
    <x v="1"/>
    <x v="4"/>
  </r>
  <r>
    <x v="366"/>
    <x v="2"/>
    <x v="5"/>
    <n v="26"/>
    <x v="15"/>
    <x v="2"/>
    <s v="C PIERRE"/>
    <x v="2"/>
    <x v="16"/>
    <s v="T156"/>
    <x v="0"/>
    <s v="DB-293-NM / S312"/>
    <x v="0"/>
    <x v="0"/>
    <x v="0"/>
    <x v="2"/>
    <n v="14.951000000000001"/>
    <m/>
    <n v="14.951000000000001"/>
    <x v="3379"/>
    <n v="479592"/>
    <n v="480071"/>
    <n v="479"/>
    <x v="0"/>
    <x v="0"/>
    <x v="5"/>
    <x v="3"/>
  </r>
  <r>
    <x v="367"/>
    <x v="2"/>
    <x v="5"/>
    <n v="26"/>
    <x v="15"/>
    <x v="2"/>
    <s v="C PIERRE"/>
    <x v="2"/>
    <x v="16"/>
    <s v="T156"/>
    <x v="0"/>
    <s v="DB-293-NM / S312"/>
    <x v="0"/>
    <x v="0"/>
    <x v="0"/>
    <x v="2"/>
    <n v="20.274000000000001"/>
    <m/>
    <n v="20.274000000000001"/>
    <x v="0"/>
    <n v="480071"/>
    <n v="480287"/>
    <n v="216"/>
    <x v="1"/>
    <x v="0"/>
    <x v="5"/>
    <x v="6"/>
  </r>
  <r>
    <x v="368"/>
    <x v="2"/>
    <x v="5"/>
    <n v="26"/>
    <x v="15"/>
    <x v="2"/>
    <s v="C PIERRE"/>
    <x v="2"/>
    <x v="16"/>
    <s v="T156"/>
    <x v="0"/>
    <s v="DB-293-NM / S312"/>
    <x v="0"/>
    <x v="0"/>
    <x v="0"/>
    <x v="0"/>
    <n v="19.597999999999999"/>
    <m/>
    <n v="19.597999999999999"/>
    <x v="0"/>
    <n v="480287"/>
    <n v="480690"/>
    <n v="403"/>
    <x v="1"/>
    <x v="0"/>
    <x v="4"/>
    <x v="0"/>
  </r>
  <r>
    <x v="369"/>
    <x v="2"/>
    <x v="5"/>
    <n v="26"/>
    <x v="15"/>
    <x v="2"/>
    <s v="C PIERRE"/>
    <x v="2"/>
    <x v="16"/>
    <s v="T156"/>
    <x v="0"/>
    <s v="DB-293-NM / S312"/>
    <x v="0"/>
    <x v="0"/>
    <x v="0"/>
    <x v="7"/>
    <n v="18.667999999999999"/>
    <m/>
    <n v="18.667999999999999"/>
    <x v="0"/>
    <n v="480690"/>
    <n v="480885"/>
    <n v="195"/>
    <x v="4"/>
    <x v="0"/>
    <x v="5"/>
    <x v="0"/>
  </r>
  <r>
    <x v="370"/>
    <x v="2"/>
    <x v="5"/>
    <n v="27"/>
    <x v="15"/>
    <x v="2"/>
    <s v="C PIERRE"/>
    <x v="2"/>
    <x v="16"/>
    <s v="T156"/>
    <x v="0"/>
    <s v="DB-293-NM / S312"/>
    <x v="0"/>
    <x v="0"/>
    <x v="0"/>
    <x v="2"/>
    <n v="13.542999999999999"/>
    <m/>
    <n v="13.542999999999999"/>
    <x v="3380"/>
    <n v="480885"/>
    <n v="481192"/>
    <n v="307"/>
    <x v="0"/>
    <x v="0"/>
    <x v="1"/>
    <x v="1"/>
  </r>
  <r>
    <x v="371"/>
    <x v="2"/>
    <x v="5"/>
    <n v="27"/>
    <x v="15"/>
    <x v="2"/>
    <s v="C PIERRE"/>
    <x v="2"/>
    <x v="16"/>
    <s v="T156"/>
    <x v="0"/>
    <s v="DB-293-NM / S312"/>
    <x v="0"/>
    <x v="0"/>
    <x v="0"/>
    <x v="0"/>
    <n v="20.602"/>
    <m/>
    <n v="20.602"/>
    <x v="0"/>
    <n v="481192"/>
    <n v="481573"/>
    <n v="381"/>
    <x v="0"/>
    <x v="0"/>
    <x v="1"/>
    <x v="1"/>
  </r>
  <r>
    <x v="383"/>
    <x v="2"/>
    <x v="5"/>
    <n v="27"/>
    <x v="15"/>
    <x v="2"/>
    <s v="C PIERRE"/>
    <x v="2"/>
    <x v="16"/>
    <s v="T156"/>
    <x v="0"/>
    <s v="DB-293-NM / S312"/>
    <x v="0"/>
    <x v="1"/>
    <x v="0"/>
    <x v="6"/>
    <n v="14.458"/>
    <m/>
    <n v="14.458"/>
    <x v="3381"/>
    <n v="481573"/>
    <n v="482299"/>
    <n v="726"/>
    <x v="5"/>
    <x v="0"/>
    <x v="1"/>
    <x v="6"/>
  </r>
  <r>
    <x v="373"/>
    <x v="2"/>
    <x v="5"/>
    <n v="23"/>
    <x v="16"/>
    <x v="2"/>
    <s v="P BOCHOT"/>
    <x v="2"/>
    <x v="18"/>
    <s v="T157"/>
    <x v="0"/>
    <s v="DV-815-HJ / S326"/>
    <x v="0"/>
    <x v="0"/>
    <x v="0"/>
    <x v="2"/>
    <n v="14.782"/>
    <m/>
    <n v="14.782"/>
    <x v="3382"/>
    <n v="476560"/>
    <n v="477011"/>
    <n v="451"/>
    <x v="9"/>
    <x v="0"/>
    <x v="1"/>
    <x v="9"/>
  </r>
  <r>
    <x v="374"/>
    <x v="2"/>
    <x v="5"/>
    <n v="23"/>
    <x v="16"/>
    <x v="2"/>
    <s v="P BOCHOT"/>
    <x v="2"/>
    <x v="18"/>
    <s v="T157"/>
    <x v="0"/>
    <s v="DV-815-HJ / S326"/>
    <x v="0"/>
    <x v="0"/>
    <x v="0"/>
    <x v="2"/>
    <n v="16.172000000000001"/>
    <m/>
    <n v="16.172000000000001"/>
    <x v="0"/>
    <n v="477011"/>
    <n v="477497"/>
    <n v="486"/>
    <x v="4"/>
    <x v="0"/>
    <x v="4"/>
    <x v="7"/>
  </r>
  <r>
    <x v="375"/>
    <x v="2"/>
    <x v="5"/>
    <n v="23"/>
    <x v="16"/>
    <x v="2"/>
    <s v="P BOCHOT"/>
    <x v="2"/>
    <x v="18"/>
    <s v="T157"/>
    <x v="0"/>
    <s v="DV-815-HJ / S326"/>
    <x v="0"/>
    <x v="0"/>
    <x v="0"/>
    <x v="2"/>
    <n v="9.1620000000000008"/>
    <m/>
    <n v="9.1620000000000008"/>
    <x v="3383"/>
    <n v="477497"/>
    <n v="477641"/>
    <n v="144"/>
    <x v="4"/>
    <x v="0"/>
    <x v="3"/>
    <x v="6"/>
  </r>
  <r>
    <x v="376"/>
    <x v="2"/>
    <x v="5"/>
    <n v="24"/>
    <x v="16"/>
    <x v="2"/>
    <s v="P BOCHOT"/>
    <x v="2"/>
    <x v="18"/>
    <s v="T157"/>
    <x v="0"/>
    <s v="DV-815-HJ / S326"/>
    <x v="0"/>
    <x v="0"/>
    <x v="0"/>
    <x v="0"/>
    <n v="16.113"/>
    <m/>
    <n v="16.113"/>
    <x v="0"/>
    <n v="477641"/>
    <n v="478094"/>
    <n v="453"/>
    <x v="4"/>
    <x v="0"/>
    <x v="5"/>
    <x v="0"/>
  </r>
  <r>
    <x v="377"/>
    <x v="2"/>
    <x v="5"/>
    <n v="24"/>
    <x v="16"/>
    <x v="2"/>
    <s v="P BOCHOT"/>
    <x v="2"/>
    <x v="18"/>
    <s v="T157"/>
    <x v="0"/>
    <s v="DV-815-HJ / S326"/>
    <x v="0"/>
    <x v="0"/>
    <x v="0"/>
    <x v="2"/>
    <n v="11.038"/>
    <m/>
    <n v="11.038"/>
    <x v="3384"/>
    <n v="478094"/>
    <n v="478495"/>
    <n v="401"/>
    <x v="4"/>
    <x v="0"/>
    <x v="5"/>
    <x v="0"/>
  </r>
  <r>
    <x v="378"/>
    <x v="2"/>
    <x v="5"/>
    <n v="24"/>
    <x v="23"/>
    <x v="4"/>
    <s v="P BOCHOT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79"/>
    <x v="2"/>
    <x v="5"/>
    <n v="24"/>
    <x v="16"/>
    <x v="2"/>
    <s v="P BOCHOT"/>
    <x v="2"/>
    <x v="18"/>
    <s v="T157"/>
    <x v="0"/>
    <s v="DV-815-HJ / S326"/>
    <x v="0"/>
    <x v="0"/>
    <x v="0"/>
    <x v="2"/>
    <n v="16.809999999999999"/>
    <m/>
    <n v="16.809999999999999"/>
    <x v="0"/>
    <n v="478727"/>
    <n v="479062"/>
    <n v="335"/>
    <x v="0"/>
    <x v="0"/>
    <x v="0"/>
    <x v="0"/>
  </r>
  <r>
    <x v="380"/>
    <x v="2"/>
    <x v="5"/>
    <n v="24"/>
    <x v="16"/>
    <x v="2"/>
    <s v="P BOCHOT"/>
    <x v="2"/>
    <x v="18"/>
    <s v="T157"/>
    <x v="0"/>
    <s v="DV-815-HJ / S326"/>
    <x v="0"/>
    <x v="0"/>
    <x v="0"/>
    <x v="0"/>
    <n v="13.62"/>
    <m/>
    <n v="13.62"/>
    <x v="3385"/>
    <n v="479062"/>
    <n v="479202"/>
    <n v="140"/>
    <x v="10"/>
    <x v="0"/>
    <x v="3"/>
    <x v="13"/>
  </r>
  <r>
    <x v="381"/>
    <x v="2"/>
    <x v="5"/>
    <n v="25"/>
    <x v="16"/>
    <x v="2"/>
    <s v="P BOCHOT"/>
    <x v="2"/>
    <x v="18"/>
    <s v="T157"/>
    <x v="0"/>
    <s v="DV-815-HJ / S326"/>
    <x v="0"/>
    <x v="0"/>
    <x v="0"/>
    <x v="8"/>
    <n v="16.920000000000002"/>
    <m/>
    <n v="16.920000000000002"/>
    <x v="0"/>
    <n v="479202"/>
    <n v="479743"/>
    <n v="541"/>
    <x v="0"/>
    <x v="0"/>
    <x v="0"/>
    <x v="0"/>
  </r>
  <r>
    <x v="361"/>
    <x v="2"/>
    <x v="5"/>
    <n v="25"/>
    <x v="16"/>
    <x v="2"/>
    <s v="P BOCHOT"/>
    <x v="2"/>
    <x v="18"/>
    <s v="T157"/>
    <x v="0"/>
    <s v="DV-815-HJ / S326"/>
    <x v="0"/>
    <x v="0"/>
    <x v="0"/>
    <x v="6"/>
    <n v="14.709"/>
    <m/>
    <n v="14.709"/>
    <x v="3386"/>
    <n v="479743"/>
    <n v="480028"/>
    <n v="285"/>
    <x v="5"/>
    <x v="5"/>
    <x v="3"/>
    <x v="9"/>
  </r>
  <r>
    <x v="362"/>
    <x v="2"/>
    <x v="5"/>
    <n v="25"/>
    <x v="16"/>
    <x v="2"/>
    <s v="P BOCHOT"/>
    <x v="2"/>
    <x v="18"/>
    <s v="T157"/>
    <x v="0"/>
    <s v="DV-815-HJ / S326"/>
    <x v="0"/>
    <x v="0"/>
    <x v="0"/>
    <x v="6"/>
    <n v="17.353999999999999"/>
    <m/>
    <n v="17.353999999999999"/>
    <x v="0"/>
    <n v="480028"/>
    <n v="480307"/>
    <n v="279"/>
    <x v="2"/>
    <x v="0"/>
    <x v="5"/>
    <x v="9"/>
  </r>
  <r>
    <x v="363"/>
    <x v="2"/>
    <x v="5"/>
    <n v="25"/>
    <x v="16"/>
    <x v="2"/>
    <s v="P BOCHOT"/>
    <x v="2"/>
    <x v="18"/>
    <s v="T157"/>
    <x v="0"/>
    <s v="DV-815-HJ / S326"/>
    <x v="0"/>
    <x v="0"/>
    <x v="0"/>
    <x v="7"/>
    <n v="14.789"/>
    <m/>
    <n v="14.789"/>
    <x v="3387"/>
    <n v="480307"/>
    <n v="480590"/>
    <n v="283"/>
    <x v="0"/>
    <x v="0"/>
    <x v="5"/>
    <x v="3"/>
  </r>
  <r>
    <x v="364"/>
    <x v="2"/>
    <x v="5"/>
    <n v="25"/>
    <x v="16"/>
    <x v="2"/>
    <s v="P BOCHOT"/>
    <x v="2"/>
    <x v="18"/>
    <s v="T157"/>
    <x v="0"/>
    <s v="DV-815-HJ / S326"/>
    <x v="0"/>
    <x v="0"/>
    <x v="0"/>
    <x v="6"/>
    <n v="9.81"/>
    <m/>
    <n v="9.81"/>
    <x v="3388"/>
    <n v="480590"/>
    <n v="480881"/>
    <n v="291"/>
    <x v="4"/>
    <x v="0"/>
    <x v="3"/>
    <x v="6"/>
  </r>
  <r>
    <x v="365"/>
    <x v="2"/>
    <x v="5"/>
    <n v="26"/>
    <x v="16"/>
    <x v="2"/>
    <s v="P BOCHOT"/>
    <x v="2"/>
    <x v="18"/>
    <s v="T157"/>
    <x v="0"/>
    <s v="DV-815-HJ / S326"/>
    <x v="0"/>
    <x v="0"/>
    <x v="0"/>
    <x v="0"/>
    <n v="11.794"/>
    <m/>
    <n v="11.794"/>
    <x v="2977"/>
    <n v="480881"/>
    <n v="481307"/>
    <n v="426"/>
    <x v="0"/>
    <x v="0"/>
    <x v="3"/>
    <x v="4"/>
  </r>
  <r>
    <x v="366"/>
    <x v="2"/>
    <x v="5"/>
    <n v="26"/>
    <x v="16"/>
    <x v="2"/>
    <s v="P BOCHOT"/>
    <x v="2"/>
    <x v="18"/>
    <s v="T157"/>
    <x v="0"/>
    <s v="DV-815-HJ / S326"/>
    <x v="0"/>
    <x v="0"/>
    <x v="0"/>
    <x v="6"/>
    <n v="12.339"/>
    <m/>
    <n v="12.339"/>
    <x v="3389"/>
    <n v="481307"/>
    <n v="481701"/>
    <n v="394"/>
    <x v="4"/>
    <x v="0"/>
    <x v="1"/>
    <x v="3"/>
  </r>
  <r>
    <x v="367"/>
    <x v="2"/>
    <x v="5"/>
    <n v="26"/>
    <x v="16"/>
    <x v="2"/>
    <s v="P BOCHOT"/>
    <x v="2"/>
    <x v="18"/>
    <s v="T157"/>
    <x v="0"/>
    <s v="DV-815-HJ / S326"/>
    <x v="0"/>
    <x v="0"/>
    <x v="0"/>
    <x v="2"/>
    <n v="16.609000000000002"/>
    <m/>
    <n v="16.609000000000002"/>
    <x v="0"/>
    <n v="481701"/>
    <n v="482160"/>
    <n v="459"/>
    <x v="0"/>
    <x v="0"/>
    <x v="4"/>
    <x v="6"/>
  </r>
  <r>
    <x v="368"/>
    <x v="2"/>
    <x v="5"/>
    <n v="26"/>
    <x v="16"/>
    <x v="2"/>
    <s v="P BOCHOT"/>
    <x v="2"/>
    <x v="18"/>
    <s v="T157"/>
    <x v="0"/>
    <s v="DV-815-HJ / S326"/>
    <x v="0"/>
    <x v="0"/>
    <x v="0"/>
    <x v="0"/>
    <n v="10.757999999999999"/>
    <m/>
    <n v="10.757999999999999"/>
    <x v="3390"/>
    <n v="482160"/>
    <n v="482484"/>
    <n v="324"/>
    <x v="4"/>
    <x v="0"/>
    <x v="4"/>
    <x v="7"/>
  </r>
  <r>
    <x v="369"/>
    <x v="2"/>
    <x v="5"/>
    <n v="26"/>
    <x v="16"/>
    <x v="2"/>
    <s v="P BOCHOT"/>
    <x v="2"/>
    <x v="18"/>
    <s v="T157"/>
    <x v="0"/>
    <m/>
    <x v="7"/>
    <x v="3"/>
    <x v="1"/>
    <x v="5"/>
    <m/>
    <m/>
    <n v="0"/>
    <x v="6"/>
    <m/>
    <m/>
    <s v=""/>
    <x v="0"/>
    <x v="0"/>
    <x v="1"/>
    <x v="1"/>
  </r>
  <r>
    <x v="370"/>
    <x v="2"/>
    <x v="5"/>
    <n v="27"/>
    <x v="16"/>
    <x v="2"/>
    <s v="P BOCHOT"/>
    <x v="2"/>
    <x v="27"/>
    <s v="T185"/>
    <x v="0"/>
    <s v="DV-815-HJ / S326"/>
    <x v="0"/>
    <x v="0"/>
    <x v="0"/>
    <x v="2"/>
    <n v="20.327000000000002"/>
    <m/>
    <n v="20.327000000000002"/>
    <x v="0"/>
    <n v="339730"/>
    <n v="340038"/>
    <n v="308"/>
    <x v="0"/>
    <x v="0"/>
    <x v="4"/>
    <x v="6"/>
  </r>
  <r>
    <x v="371"/>
    <x v="2"/>
    <x v="5"/>
    <n v="27"/>
    <x v="16"/>
    <x v="2"/>
    <s v="P BOCHOT"/>
    <x v="2"/>
    <x v="27"/>
    <s v="T185"/>
    <x v="0"/>
    <s v="DV-815-HJ / S326"/>
    <x v="0"/>
    <x v="0"/>
    <x v="0"/>
    <x v="3"/>
    <n v="13.073"/>
    <m/>
    <n v="13.073"/>
    <x v="3391"/>
    <n v="340038"/>
    <n v="340326"/>
    <n v="288"/>
    <x v="5"/>
    <x v="1"/>
    <x v="1"/>
    <x v="0"/>
  </r>
  <r>
    <x v="383"/>
    <x v="2"/>
    <x v="5"/>
    <n v="27"/>
    <x v="16"/>
    <x v="2"/>
    <s v="P BOCHOT"/>
    <x v="2"/>
    <x v="18"/>
    <s v="T157"/>
    <x v="0"/>
    <s v="DV-815-HJ / S326"/>
    <x v="0"/>
    <x v="0"/>
    <x v="0"/>
    <x v="2"/>
    <n v="18.420000000000002"/>
    <m/>
    <n v="18.420000000000002"/>
    <x v="0"/>
    <n v="482484"/>
    <n v="482731"/>
    <n v="247"/>
    <x v="0"/>
    <x v="0"/>
    <x v="0"/>
    <x v="0"/>
  </r>
  <r>
    <x v="372"/>
    <x v="2"/>
    <x v="5"/>
    <n v="27"/>
    <x v="16"/>
    <x v="2"/>
    <s v="P BOCHOT"/>
    <x v="2"/>
    <x v="18"/>
    <s v="T157"/>
    <x v="0"/>
    <s v="DV-815-HJ / S326"/>
    <x v="0"/>
    <x v="0"/>
    <x v="0"/>
    <x v="8"/>
    <n v="12.172000000000001"/>
    <m/>
    <n v="12.172000000000001"/>
    <x v="3392"/>
    <n v="482731"/>
    <n v="483082"/>
    <n v="351"/>
    <x v="0"/>
    <x v="0"/>
    <x v="1"/>
    <x v="1"/>
  </r>
  <r>
    <x v="373"/>
    <x v="2"/>
    <x v="5"/>
    <n v="23"/>
    <x v="17"/>
    <x v="2"/>
    <s v="D VALLEE"/>
    <x v="2"/>
    <x v="17"/>
    <s v="T158"/>
    <x v="0"/>
    <s v="DB-149-LX / S310"/>
    <x v="0"/>
    <x v="0"/>
    <x v="0"/>
    <x v="6"/>
    <n v="14.484999999999999"/>
    <m/>
    <n v="14.484999999999999"/>
    <x v="3393"/>
    <n v="465765"/>
    <n v="466095"/>
    <n v="330"/>
    <x v="0"/>
    <x v="0"/>
    <x v="3"/>
    <x v="4"/>
  </r>
  <r>
    <x v="374"/>
    <x v="2"/>
    <x v="5"/>
    <n v="23"/>
    <x v="17"/>
    <x v="2"/>
    <s v="D VALLEE"/>
    <x v="2"/>
    <x v="17"/>
    <s v="T158"/>
    <x v="0"/>
    <s v="DB-149-LX / S310"/>
    <x v="0"/>
    <x v="0"/>
    <x v="0"/>
    <x v="7"/>
    <n v="17.72"/>
    <m/>
    <n v="17.72"/>
    <x v="0"/>
    <n v="466095"/>
    <n v="466580"/>
    <n v="485"/>
    <x v="0"/>
    <x v="0"/>
    <x v="1"/>
    <x v="1"/>
  </r>
  <r>
    <x v="375"/>
    <x v="2"/>
    <x v="5"/>
    <n v="23"/>
    <x v="17"/>
    <x v="2"/>
    <s v="D VALLEE"/>
    <x v="2"/>
    <x v="17"/>
    <s v="T158"/>
    <x v="0"/>
    <s v="DB-149-LX / S310"/>
    <x v="0"/>
    <x v="0"/>
    <x v="0"/>
    <x v="0"/>
    <n v="15.875999999999999"/>
    <m/>
    <n v="15.875999999999999"/>
    <x v="3394"/>
    <n v="466580"/>
    <n v="466785"/>
    <n v="205"/>
    <x v="0"/>
    <x v="0"/>
    <x v="1"/>
    <x v="1"/>
  </r>
  <r>
    <x v="376"/>
    <x v="2"/>
    <x v="5"/>
    <n v="24"/>
    <x v="17"/>
    <x v="2"/>
    <s v="D VALLEE"/>
    <x v="2"/>
    <x v="17"/>
    <s v="T158"/>
    <x v="0"/>
    <s v="DB-149-LX / S310"/>
    <x v="0"/>
    <x v="0"/>
    <x v="0"/>
    <x v="7"/>
    <n v="13.742000000000001"/>
    <m/>
    <n v="13.742000000000001"/>
    <x v="3395"/>
    <n v="466785"/>
    <n v="467088"/>
    <n v="303"/>
    <x v="1"/>
    <x v="0"/>
    <x v="5"/>
    <x v="6"/>
  </r>
  <r>
    <x v="377"/>
    <x v="2"/>
    <x v="5"/>
    <n v="24"/>
    <x v="17"/>
    <x v="2"/>
    <s v="D VALLEE"/>
    <x v="2"/>
    <x v="17"/>
    <s v="T158"/>
    <x v="0"/>
    <s v="DB-149-LX / S310"/>
    <x v="0"/>
    <x v="0"/>
    <x v="0"/>
    <x v="9"/>
    <n v="20.158999999999999"/>
    <m/>
    <n v="20.158999999999999"/>
    <x v="0"/>
    <n v="467088"/>
    <n v="467487"/>
    <n v="399"/>
    <x v="0"/>
    <x v="0"/>
    <x v="3"/>
    <x v="4"/>
  </r>
  <r>
    <x v="378"/>
    <x v="2"/>
    <x v="5"/>
    <n v="24"/>
    <x v="17"/>
    <x v="2"/>
    <s v="D VALLEE"/>
    <x v="2"/>
    <x v="17"/>
    <s v="T158"/>
    <x v="0"/>
    <s v="DB-149-LX / S310"/>
    <x v="0"/>
    <x v="0"/>
    <x v="0"/>
    <x v="4"/>
    <n v="11.662000000000001"/>
    <m/>
    <n v="11.662000000000001"/>
    <x v="3396"/>
    <n v="467487"/>
    <n v="467873"/>
    <n v="386"/>
    <x v="0"/>
    <x v="0"/>
    <x v="5"/>
    <x v="3"/>
  </r>
  <r>
    <x v="379"/>
    <x v="2"/>
    <x v="5"/>
    <n v="24"/>
    <x v="17"/>
    <x v="2"/>
    <s v="D VALLEE"/>
    <x v="2"/>
    <x v="17"/>
    <s v="T158"/>
    <x v="0"/>
    <s v="DB-149-LX / S310"/>
    <x v="0"/>
    <x v="0"/>
    <x v="0"/>
    <x v="3"/>
    <n v="18.687999999999999"/>
    <m/>
    <n v="18.687999999999999"/>
    <x v="0"/>
    <n v="467873"/>
    <n v="468371"/>
    <n v="498"/>
    <x v="0"/>
    <x v="0"/>
    <x v="3"/>
    <x v="4"/>
  </r>
  <r>
    <x v="380"/>
    <x v="2"/>
    <x v="5"/>
    <n v="24"/>
    <x v="17"/>
    <x v="2"/>
    <s v="D VALLEE"/>
    <x v="2"/>
    <x v="17"/>
    <s v="T158"/>
    <x v="0"/>
    <s v="DB-149-LX / S310"/>
    <x v="0"/>
    <x v="0"/>
    <x v="0"/>
    <x v="2"/>
    <n v="12.113"/>
    <m/>
    <n v="12.113"/>
    <x v="3397"/>
    <n v="468371"/>
    <n v="468716"/>
    <n v="345"/>
    <x v="0"/>
    <x v="0"/>
    <x v="3"/>
    <x v="4"/>
  </r>
  <r>
    <x v="381"/>
    <x v="2"/>
    <x v="5"/>
    <n v="25"/>
    <x v="23"/>
    <x v="4"/>
    <s v="D VALLE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361"/>
    <x v="2"/>
    <x v="5"/>
    <n v="25"/>
    <x v="23"/>
    <x v="4"/>
    <s v="D VALLE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362"/>
    <x v="2"/>
    <x v="5"/>
    <n v="25"/>
    <x v="23"/>
    <x v="4"/>
    <s v="D VALLE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363"/>
    <x v="2"/>
    <x v="5"/>
    <n v="25"/>
    <x v="23"/>
    <x v="4"/>
    <s v="D VALLE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364"/>
    <x v="2"/>
    <x v="5"/>
    <n v="25"/>
    <x v="23"/>
    <x v="4"/>
    <s v="D VALLE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365"/>
    <x v="2"/>
    <x v="5"/>
    <n v="26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66"/>
    <x v="2"/>
    <x v="5"/>
    <n v="26"/>
    <x v="23"/>
    <x v="5"/>
    <s v="D VALLEE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394"/>
    <x v="2"/>
    <x v="6"/>
    <n v="31"/>
    <x v="19"/>
    <x v="2"/>
    <s v="P MAYENNE"/>
    <x v="2"/>
    <x v="22"/>
    <s v="C72"/>
    <x v="2"/>
    <s v="DC-373-XJ / C72"/>
    <x v="3"/>
    <x v="0"/>
    <x v="0"/>
    <x v="2"/>
    <n v="13.308999999999999"/>
    <m/>
    <n v="13.308999999999999"/>
    <x v="2125"/>
    <n v="197015"/>
    <n v="197380"/>
    <n v="365"/>
    <x v="1"/>
    <x v="0"/>
    <x v="4"/>
    <x v="0"/>
  </r>
  <r>
    <x v="401"/>
    <x v="2"/>
    <x v="6"/>
    <n v="31"/>
    <x v="19"/>
    <x v="2"/>
    <s v="P MAYENNE"/>
    <x v="2"/>
    <x v="22"/>
    <s v="C72"/>
    <x v="2"/>
    <s v="DC-373-XJ / C72"/>
    <x v="3"/>
    <x v="0"/>
    <x v="0"/>
    <x v="2"/>
    <n v="8.4329999999999998"/>
    <m/>
    <n v="8.4329999999999998"/>
    <x v="3398"/>
    <n v="197380"/>
    <n v="197672"/>
    <n v="292"/>
    <x v="4"/>
    <x v="0"/>
    <x v="3"/>
    <x v="6"/>
  </r>
  <r>
    <x v="395"/>
    <x v="2"/>
    <x v="6"/>
    <n v="31"/>
    <x v="19"/>
    <x v="2"/>
    <s v="P MAYENNE"/>
    <x v="2"/>
    <x v="22"/>
    <s v="C72"/>
    <x v="2"/>
    <s v="DC-373-XJ / C72"/>
    <x v="3"/>
    <x v="0"/>
    <x v="0"/>
    <x v="7"/>
    <n v="10.535"/>
    <m/>
    <n v="10.535"/>
    <x v="3399"/>
    <n v="197672"/>
    <n v="197912"/>
    <n v="240"/>
    <x v="4"/>
    <x v="0"/>
    <x v="3"/>
    <x v="6"/>
  </r>
  <r>
    <x v="387"/>
    <x v="2"/>
    <x v="6"/>
    <n v="30"/>
    <x v="16"/>
    <x v="2"/>
    <s v="R SOARES"/>
    <x v="2"/>
    <x v="27"/>
    <s v="T185"/>
    <x v="0"/>
    <s v="DB-426-NL / S313"/>
    <x v="0"/>
    <x v="0"/>
    <x v="0"/>
    <x v="0"/>
    <n v="15.53"/>
    <m/>
    <n v="15.53"/>
    <x v="3400"/>
    <n v="342188"/>
    <n v="342226"/>
    <n v="38"/>
    <x v="0"/>
    <x v="0"/>
    <x v="1"/>
    <x v="1"/>
  </r>
  <r>
    <x v="388"/>
    <x v="2"/>
    <x v="6"/>
    <n v="30"/>
    <x v="16"/>
    <x v="2"/>
    <s v="R SOARES"/>
    <x v="2"/>
    <x v="27"/>
    <s v="T185"/>
    <x v="0"/>
    <s v="DB-426-NL / S313"/>
    <x v="0"/>
    <x v="0"/>
    <x v="0"/>
    <x v="2"/>
    <n v="14.36"/>
    <m/>
    <n v="14.36"/>
    <x v="3401"/>
    <n v="342226"/>
    <n v="342604"/>
    <n v="378"/>
    <x v="0"/>
    <x v="0"/>
    <x v="1"/>
    <x v="1"/>
  </r>
  <r>
    <x v="389"/>
    <x v="2"/>
    <x v="6"/>
    <n v="30"/>
    <x v="16"/>
    <x v="2"/>
    <s v="R SOARES"/>
    <x v="2"/>
    <x v="27"/>
    <s v="T185"/>
    <x v="0"/>
    <s v="DB-426-NL / S313"/>
    <x v="0"/>
    <x v="0"/>
    <x v="0"/>
    <x v="6"/>
    <n v="19.134"/>
    <m/>
    <n v="19.134"/>
    <x v="0"/>
    <n v="342604"/>
    <n v="342908"/>
    <n v="304"/>
    <x v="0"/>
    <x v="0"/>
    <x v="1"/>
    <x v="1"/>
  </r>
  <r>
    <x v="390"/>
    <x v="2"/>
    <x v="6"/>
    <n v="30"/>
    <x v="16"/>
    <x v="2"/>
    <s v="R SOARES"/>
    <x v="2"/>
    <x v="27"/>
    <s v="T185"/>
    <x v="0"/>
    <s v="DB-426-NL / S313"/>
    <x v="0"/>
    <x v="0"/>
    <x v="0"/>
    <x v="2"/>
    <n v="18.016999999999999"/>
    <m/>
    <n v="18.016999999999999"/>
    <x v="0"/>
    <n v="342908"/>
    <n v="342971"/>
    <n v="63"/>
    <x v="0"/>
    <x v="0"/>
    <x v="1"/>
    <x v="1"/>
  </r>
  <r>
    <x v="391"/>
    <x v="2"/>
    <x v="6"/>
    <n v="30"/>
    <x v="16"/>
    <x v="2"/>
    <s v="R SOARES"/>
    <x v="2"/>
    <x v="14"/>
    <s v="T155"/>
    <x v="0"/>
    <s v="DB-879-NL / S315"/>
    <x v="0"/>
    <x v="0"/>
    <x v="0"/>
    <x v="2"/>
    <n v="16.599"/>
    <m/>
    <n v="16.599"/>
    <x v="0"/>
    <n v="490456"/>
    <n v="490755"/>
    <n v="299"/>
    <x v="0"/>
    <x v="0"/>
    <x v="1"/>
    <x v="1"/>
  </r>
  <r>
    <x v="392"/>
    <x v="2"/>
    <x v="6"/>
    <n v="31"/>
    <x v="13"/>
    <x v="2"/>
    <s v="R SOARES"/>
    <x v="2"/>
    <x v="14"/>
    <s v="T155"/>
    <x v="0"/>
    <s v="DB-879-NL / S315"/>
    <x v="0"/>
    <x v="0"/>
    <x v="0"/>
    <x v="7"/>
    <n v="12.151999999999999"/>
    <m/>
    <n v="12.151999999999999"/>
    <x v="3402"/>
    <n v="490755"/>
    <n v="490946"/>
    <n v="191"/>
    <x v="0"/>
    <x v="0"/>
    <x v="1"/>
    <x v="1"/>
  </r>
  <r>
    <x v="393"/>
    <x v="2"/>
    <x v="6"/>
    <n v="31"/>
    <x v="13"/>
    <x v="2"/>
    <s v="R SOARES"/>
    <x v="2"/>
    <x v="14"/>
    <s v="T155"/>
    <x v="0"/>
    <s v="DB-879-NL / S315"/>
    <x v="0"/>
    <x v="0"/>
    <x v="0"/>
    <x v="7"/>
    <n v="19.32"/>
    <m/>
    <n v="19.32"/>
    <x v="0"/>
    <n v="490946"/>
    <n v="491177"/>
    <n v="231"/>
    <x v="4"/>
    <x v="0"/>
    <x v="1"/>
    <x v="3"/>
  </r>
  <r>
    <x v="394"/>
    <x v="2"/>
    <x v="6"/>
    <n v="31"/>
    <x v="13"/>
    <x v="2"/>
    <s v="R SOARES"/>
    <x v="2"/>
    <x v="14"/>
    <s v="T155"/>
    <x v="0"/>
    <s v="DB-879-NL / S315"/>
    <x v="0"/>
    <x v="0"/>
    <x v="0"/>
    <x v="6"/>
    <n v="13.039"/>
    <m/>
    <n v="13.039"/>
    <x v="3403"/>
    <n v="491177"/>
    <n v="491541"/>
    <n v="364"/>
    <x v="0"/>
    <x v="0"/>
    <x v="1"/>
    <x v="1"/>
  </r>
  <r>
    <x v="401"/>
    <x v="2"/>
    <x v="6"/>
    <n v="31"/>
    <x v="13"/>
    <x v="2"/>
    <s v="R SOARES"/>
    <x v="2"/>
    <x v="14"/>
    <s v="T155"/>
    <x v="0"/>
    <s v="DB-879-NL / S315"/>
    <x v="0"/>
    <x v="0"/>
    <x v="0"/>
    <x v="2"/>
    <n v="11.727"/>
    <m/>
    <n v="11.727"/>
    <x v="496"/>
    <n v="491541"/>
    <n v="491892"/>
    <n v="351"/>
    <x v="0"/>
    <x v="4"/>
    <x v="3"/>
    <x v="0"/>
  </r>
  <r>
    <x v="395"/>
    <x v="2"/>
    <x v="6"/>
    <n v="31"/>
    <x v="13"/>
    <x v="2"/>
    <s v="R SOARES"/>
    <x v="2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402"/>
    <x v="2"/>
    <x v="7"/>
    <n v="32"/>
    <x v="4"/>
    <x v="1"/>
    <s v="R LEDESERT"/>
    <x v="1"/>
    <x v="5"/>
    <s v="TC07"/>
    <x v="0"/>
    <s v="CS-994-MA / SC01"/>
    <x v="1"/>
    <x v="0"/>
    <x v="0"/>
    <x v="7"/>
    <n v="16.138000000000002"/>
    <m/>
    <n v="16.138000000000002"/>
    <x v="3404"/>
    <n v="438231"/>
    <n v="438755"/>
    <n v="524"/>
    <x v="0"/>
    <x v="0"/>
    <x v="3"/>
    <x v="4"/>
  </r>
  <r>
    <x v="403"/>
    <x v="2"/>
    <x v="7"/>
    <n v="32"/>
    <x v="4"/>
    <x v="1"/>
    <s v="R LEDESERT"/>
    <x v="1"/>
    <x v="5"/>
    <s v="TC07"/>
    <x v="0"/>
    <s v="CS-994-MA / SC01"/>
    <x v="1"/>
    <x v="0"/>
    <x v="0"/>
    <x v="2"/>
    <n v="21.783999999999999"/>
    <m/>
    <n v="21.783999999999999"/>
    <x v="2494"/>
    <n v="438755"/>
    <n v="438987"/>
    <n v="232"/>
    <x v="0"/>
    <x v="0"/>
    <x v="1"/>
    <x v="1"/>
  </r>
  <r>
    <x v="404"/>
    <x v="2"/>
    <x v="7"/>
    <n v="32"/>
    <x v="4"/>
    <x v="1"/>
    <s v="R LEDESERT"/>
    <x v="1"/>
    <x v="5"/>
    <s v="TC07"/>
    <x v="0"/>
    <s v="CS-994-MA / SC01"/>
    <x v="1"/>
    <x v="0"/>
    <x v="0"/>
    <x v="7"/>
    <n v="23.248999999999999"/>
    <m/>
    <n v="23.248999999999999"/>
    <x v="3405"/>
    <n v="438987"/>
    <n v="439267"/>
    <n v="280"/>
    <x v="0"/>
    <x v="1"/>
    <x v="1"/>
    <x v="4"/>
  </r>
  <r>
    <x v="405"/>
    <x v="2"/>
    <x v="7"/>
    <n v="32"/>
    <x v="4"/>
    <x v="1"/>
    <s v="R LEDESERT"/>
    <x v="1"/>
    <x v="5"/>
    <s v="TC07"/>
    <x v="0"/>
    <s v="CS-994-MA / SC01"/>
    <x v="1"/>
    <x v="1"/>
    <x v="0"/>
    <x v="9"/>
    <n v="27.053999999999998"/>
    <m/>
    <n v="27.053999999999998"/>
    <x v="0"/>
    <n v="439267"/>
    <n v="439899"/>
    <n v="632"/>
    <x v="4"/>
    <x v="0"/>
    <x v="1"/>
    <x v="3"/>
  </r>
  <r>
    <x v="406"/>
    <x v="2"/>
    <x v="7"/>
    <n v="33"/>
    <x v="4"/>
    <x v="1"/>
    <s v="R LEDESERT"/>
    <x v="1"/>
    <x v="5"/>
    <s v="TC07"/>
    <x v="0"/>
    <s v="CS-994-MA / SC01"/>
    <x v="1"/>
    <x v="0"/>
    <x v="0"/>
    <x v="4"/>
    <n v="19.651"/>
    <m/>
    <n v="19.651"/>
    <x v="3406"/>
    <n v="439899"/>
    <n v="440566"/>
    <n v="667"/>
    <x v="0"/>
    <x v="0"/>
    <x v="5"/>
    <x v="3"/>
  </r>
  <r>
    <x v="407"/>
    <x v="2"/>
    <x v="7"/>
    <n v="33"/>
    <x v="4"/>
    <x v="1"/>
    <s v="R LEDESERT"/>
    <x v="1"/>
    <x v="5"/>
    <s v="TC07"/>
    <x v="0"/>
    <s v="CS-994-MA / SC01"/>
    <x v="1"/>
    <x v="0"/>
    <x v="0"/>
    <x v="0"/>
    <n v="17.922999999999998"/>
    <m/>
    <n v="17.922999999999998"/>
    <x v="3407"/>
    <n v="440566"/>
    <n v="440795"/>
    <n v="229"/>
    <x v="1"/>
    <x v="0"/>
    <x v="3"/>
    <x v="3"/>
  </r>
  <r>
    <x v="408"/>
    <x v="2"/>
    <x v="7"/>
    <n v="33"/>
    <x v="4"/>
    <x v="1"/>
    <s v="R LEDESERT"/>
    <x v="1"/>
    <x v="5"/>
    <s v="TC07"/>
    <x v="0"/>
    <s v="CS-994-MA / SC01"/>
    <x v="1"/>
    <x v="0"/>
    <x v="0"/>
    <x v="0"/>
    <n v="19.670999999999999"/>
    <m/>
    <n v="19.670999999999999"/>
    <x v="3408"/>
    <n v="440795"/>
    <n v="441206"/>
    <n v="411"/>
    <x v="0"/>
    <x v="0"/>
    <x v="1"/>
    <x v="1"/>
  </r>
  <r>
    <x v="409"/>
    <x v="2"/>
    <x v="7"/>
    <n v="33"/>
    <x v="4"/>
    <x v="1"/>
    <s v="R LEDESERT"/>
    <x v="1"/>
    <x v="5"/>
    <s v="TC07"/>
    <x v="0"/>
    <s v="CS-994-MA / SC01"/>
    <x v="1"/>
    <x v="1"/>
    <x v="0"/>
    <x v="4"/>
    <n v="16.292999999999999"/>
    <m/>
    <n v="16.292999999999999"/>
    <x v="3409"/>
    <n v="441206"/>
    <n v="441752"/>
    <n v="546"/>
    <x v="6"/>
    <x v="0"/>
    <x v="1"/>
    <x v="0"/>
  </r>
  <r>
    <x v="410"/>
    <x v="2"/>
    <x v="7"/>
    <n v="34"/>
    <x v="4"/>
    <x v="1"/>
    <s v="R LEDESERT"/>
    <x v="1"/>
    <x v="5"/>
    <s v="TC07"/>
    <x v="0"/>
    <s v="CS-994-MA / SC01"/>
    <x v="1"/>
    <x v="0"/>
    <x v="0"/>
    <x v="9"/>
    <n v="19.231999999999999"/>
    <m/>
    <n v="19.231999999999999"/>
    <x v="2559"/>
    <n v="441752"/>
    <n v="442333"/>
    <n v="581"/>
    <x v="7"/>
    <x v="0"/>
    <x v="1"/>
    <x v="7"/>
  </r>
  <r>
    <x v="411"/>
    <x v="2"/>
    <x v="7"/>
    <n v="34"/>
    <x v="4"/>
    <x v="1"/>
    <s v="R LEDESERT"/>
    <x v="1"/>
    <x v="5"/>
    <s v="TC07"/>
    <x v="0"/>
    <s v="CS-994-MA / SC01"/>
    <x v="1"/>
    <x v="0"/>
    <x v="0"/>
    <x v="8"/>
    <n v="19.074999999999999"/>
    <m/>
    <n v="19.074999999999999"/>
    <x v="1079"/>
    <n v="442333"/>
    <n v="442537"/>
    <n v="204"/>
    <x v="0"/>
    <x v="0"/>
    <x v="6"/>
    <x v="7"/>
  </r>
  <r>
    <x v="412"/>
    <x v="2"/>
    <x v="7"/>
    <n v="34"/>
    <x v="4"/>
    <x v="1"/>
    <s v="R LEDESERT"/>
    <x v="1"/>
    <x v="5"/>
    <s v="TC07"/>
    <x v="0"/>
    <s v="CS-994-MA / SC01"/>
    <x v="1"/>
    <x v="0"/>
    <x v="0"/>
    <x v="0"/>
    <n v="21.475000000000001"/>
    <m/>
    <n v="21.475000000000001"/>
    <x v="3410"/>
    <n v="442537"/>
    <n v="442880"/>
    <n v="343"/>
    <x v="0"/>
    <x v="0"/>
    <x v="3"/>
    <x v="4"/>
  </r>
  <r>
    <x v="413"/>
    <x v="2"/>
    <x v="7"/>
    <n v="34"/>
    <x v="4"/>
    <x v="1"/>
    <s v="R LEDESERT"/>
    <x v="1"/>
    <x v="5"/>
    <s v="TC07"/>
    <x v="0"/>
    <s v="CS-994-MA / SC01"/>
    <x v="1"/>
    <x v="1"/>
    <x v="0"/>
    <x v="2"/>
    <n v="24.355"/>
    <m/>
    <n v="24.355"/>
    <x v="3411"/>
    <n v="442880"/>
    <n v="443324"/>
    <n v="444"/>
    <x v="5"/>
    <x v="0"/>
    <x v="1"/>
    <x v="6"/>
  </r>
  <r>
    <x v="414"/>
    <x v="2"/>
    <x v="7"/>
    <n v="35"/>
    <x v="4"/>
    <x v="1"/>
    <s v="T PIERRY"/>
    <x v="2"/>
    <x v="29"/>
    <s v="TC11"/>
    <x v="0"/>
    <s v="CS-994-MA / SC01"/>
    <x v="1"/>
    <x v="0"/>
    <x v="0"/>
    <x v="1"/>
    <n v="24.119"/>
    <m/>
    <n v="24.119"/>
    <x v="481"/>
    <n v="354050"/>
    <n v="354090"/>
    <n v="40"/>
    <x v="0"/>
    <x v="0"/>
    <x v="1"/>
    <x v="1"/>
  </r>
  <r>
    <x v="415"/>
    <x v="2"/>
    <x v="7"/>
    <n v="35"/>
    <x v="4"/>
    <x v="1"/>
    <s v="T PIERRY"/>
    <x v="1"/>
    <x v="29"/>
    <s v="TC11"/>
    <x v="0"/>
    <s v="CS-994-MA / SC01"/>
    <x v="1"/>
    <x v="0"/>
    <x v="0"/>
    <x v="8"/>
    <n v="15.279"/>
    <m/>
    <n v="15.279"/>
    <x v="3412"/>
    <n v="354090"/>
    <n v="354360"/>
    <n v="270"/>
    <x v="0"/>
    <x v="0"/>
    <x v="1"/>
    <x v="1"/>
  </r>
  <r>
    <x v="416"/>
    <x v="2"/>
    <x v="7"/>
    <n v="35"/>
    <x v="4"/>
    <x v="1"/>
    <s v="T PIERRY"/>
    <x v="1"/>
    <x v="29"/>
    <s v="TC11"/>
    <x v="0"/>
    <s v="CS-994-MA / SC01"/>
    <x v="1"/>
    <x v="0"/>
    <x v="0"/>
    <x v="8"/>
    <n v="26.6"/>
    <m/>
    <n v="26.6"/>
    <x v="0"/>
    <n v="354360"/>
    <n v="354836"/>
    <n v="476"/>
    <x v="0"/>
    <x v="0"/>
    <x v="1"/>
    <x v="1"/>
  </r>
  <r>
    <x v="417"/>
    <x v="2"/>
    <x v="7"/>
    <n v="35"/>
    <x v="4"/>
    <x v="1"/>
    <s v="T PIERRY"/>
    <x v="1"/>
    <x v="29"/>
    <s v="TC11"/>
    <x v="0"/>
    <s v="CS-994-MA / SC01"/>
    <x v="1"/>
    <x v="0"/>
    <x v="0"/>
    <x v="1"/>
    <n v="17.942"/>
    <m/>
    <n v="17.942"/>
    <x v="3413"/>
    <n v="354836"/>
    <n v="355095"/>
    <n v="259"/>
    <x v="0"/>
    <x v="0"/>
    <x v="1"/>
    <x v="1"/>
  </r>
  <r>
    <x v="417"/>
    <x v="2"/>
    <x v="7"/>
    <n v="35"/>
    <x v="4"/>
    <x v="1"/>
    <s v="T PIERRY"/>
    <x v="2"/>
    <x v="29"/>
    <s v="TC11"/>
    <x v="0"/>
    <s v="CS-994-MA / SC01"/>
    <x v="1"/>
    <x v="2"/>
    <x v="0"/>
    <x v="8"/>
    <n v="20.699000000000002"/>
    <m/>
    <n v="20.699000000000002"/>
    <x v="3414"/>
    <n v="355095"/>
    <n v="355650"/>
    <n v="555"/>
    <x v="0"/>
    <x v="0"/>
    <x v="1"/>
    <x v="1"/>
  </r>
  <r>
    <x v="418"/>
    <x v="2"/>
    <x v="7"/>
    <n v="36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376"/>
    <x v="2"/>
    <x v="5"/>
    <n v="24"/>
    <x v="2"/>
    <x v="2"/>
    <s v="P AUVRAY"/>
    <x v="2"/>
    <x v="2"/>
    <s v="T184"/>
    <x v="0"/>
    <s v="CL-567-NF / S247"/>
    <x v="1"/>
    <x v="0"/>
    <x v="0"/>
    <x v="1"/>
    <n v="20.672000000000001"/>
    <m/>
    <n v="20.672000000000001"/>
    <x v="3415"/>
    <n v="374951"/>
    <n v="375238"/>
    <n v="287"/>
    <x v="0"/>
    <x v="0"/>
    <x v="1"/>
    <x v="1"/>
  </r>
  <r>
    <x v="376"/>
    <x v="2"/>
    <x v="5"/>
    <n v="24"/>
    <x v="2"/>
    <x v="2"/>
    <s v="P AUVRAY"/>
    <x v="2"/>
    <x v="2"/>
    <s v="T184"/>
    <x v="0"/>
    <s v="CL-567-NF / S247"/>
    <x v="1"/>
    <x v="2"/>
    <x v="0"/>
    <x v="7"/>
    <n v="19.591000000000001"/>
    <m/>
    <n v="19.591000000000001"/>
    <x v="3416"/>
    <n v="375238"/>
    <n v="375743"/>
    <n v="505"/>
    <x v="0"/>
    <x v="0"/>
    <x v="1"/>
    <x v="1"/>
  </r>
  <r>
    <x v="377"/>
    <x v="2"/>
    <x v="5"/>
    <n v="24"/>
    <x v="2"/>
    <x v="2"/>
    <s v="P AUVRAY"/>
    <x v="2"/>
    <x v="2"/>
    <s v="T184"/>
    <x v="0"/>
    <s v="CL-567-NF / S247"/>
    <x v="1"/>
    <x v="0"/>
    <x v="0"/>
    <x v="1"/>
    <n v="19.527999999999999"/>
    <m/>
    <n v="19.527999999999999"/>
    <x v="3417"/>
    <n v="375743"/>
    <n v="376021"/>
    <n v="278"/>
    <x v="0"/>
    <x v="0"/>
    <x v="1"/>
    <x v="1"/>
  </r>
  <r>
    <x v="378"/>
    <x v="2"/>
    <x v="5"/>
    <n v="24"/>
    <x v="2"/>
    <x v="2"/>
    <s v="P AUVRAY"/>
    <x v="2"/>
    <x v="2"/>
    <s v="T184"/>
    <x v="0"/>
    <s v="CL-567-NF / S247"/>
    <x v="1"/>
    <x v="0"/>
    <x v="0"/>
    <x v="7"/>
    <n v="16.550999999999998"/>
    <m/>
    <n v="16.550999999999998"/>
    <x v="3418"/>
    <n v="376021"/>
    <n v="376557"/>
    <n v="536"/>
    <x v="0"/>
    <x v="0"/>
    <x v="1"/>
    <x v="1"/>
  </r>
  <r>
    <x v="379"/>
    <x v="2"/>
    <x v="5"/>
    <n v="24"/>
    <x v="2"/>
    <x v="2"/>
    <s v="P AUVRAY"/>
    <x v="2"/>
    <x v="2"/>
    <s v="T184"/>
    <x v="0"/>
    <s v="CL-567-NF / S247"/>
    <x v="1"/>
    <x v="0"/>
    <x v="0"/>
    <x v="7"/>
    <n v="14.951000000000001"/>
    <m/>
    <n v="14.951000000000001"/>
    <x v="3419"/>
    <n v="376557"/>
    <n v="376750"/>
    <n v="193"/>
    <x v="0"/>
    <x v="0"/>
    <x v="1"/>
    <x v="1"/>
  </r>
  <r>
    <x v="380"/>
    <x v="2"/>
    <x v="5"/>
    <n v="24"/>
    <x v="2"/>
    <x v="2"/>
    <s v="P AUVRAY"/>
    <x v="2"/>
    <x v="2"/>
    <s v="T184"/>
    <x v="0"/>
    <s v="CL-567-NF / S247"/>
    <x v="1"/>
    <x v="0"/>
    <x v="0"/>
    <x v="2"/>
    <n v="6.51"/>
    <m/>
    <n v="6.51"/>
    <x v="3420"/>
    <n v="376750"/>
    <n v="377081"/>
    <n v="331"/>
    <x v="0"/>
    <x v="0"/>
    <x v="1"/>
    <x v="1"/>
  </r>
  <r>
    <x v="381"/>
    <x v="2"/>
    <x v="5"/>
    <n v="25"/>
    <x v="2"/>
    <x v="2"/>
    <s v="P AUVRAY"/>
    <x v="2"/>
    <x v="2"/>
    <s v="T184"/>
    <x v="0"/>
    <s v="CL-567-NF / S247"/>
    <x v="1"/>
    <x v="0"/>
    <x v="0"/>
    <x v="4"/>
    <n v="19.25"/>
    <m/>
    <n v="19.25"/>
    <x v="3421"/>
    <n v="377081"/>
    <n v="377675"/>
    <n v="594"/>
    <x v="1"/>
    <x v="0"/>
    <x v="1"/>
    <x v="4"/>
  </r>
  <r>
    <x v="406"/>
    <x v="2"/>
    <x v="7"/>
    <n v="33"/>
    <x v="5"/>
    <x v="1"/>
    <s v="CH PANNETIER"/>
    <x v="1"/>
    <x v="6"/>
    <s v="TC09"/>
    <x v="0"/>
    <s v="CS-188-RT / SC06"/>
    <x v="1"/>
    <x v="0"/>
    <x v="0"/>
    <x v="7"/>
    <n v="17.802"/>
    <m/>
    <n v="17.802"/>
    <x v="3422"/>
    <n v="441157"/>
    <n v="441313"/>
    <n v="156"/>
    <x v="0"/>
    <x v="0"/>
    <x v="1"/>
    <x v="1"/>
  </r>
  <r>
    <x v="362"/>
    <x v="2"/>
    <x v="5"/>
    <n v="25"/>
    <x v="2"/>
    <x v="2"/>
    <s v="P AUVRAY"/>
    <x v="2"/>
    <x v="2"/>
    <s v="T184"/>
    <x v="0"/>
    <s v="CL-567-NF / S247"/>
    <x v="1"/>
    <x v="0"/>
    <x v="0"/>
    <x v="0"/>
    <n v="22.718"/>
    <m/>
    <n v="22.718"/>
    <x v="3423"/>
    <n v="377800"/>
    <n v="378110"/>
    <n v="310"/>
    <x v="0"/>
    <x v="0"/>
    <x v="1"/>
    <x v="1"/>
  </r>
  <r>
    <x v="363"/>
    <x v="2"/>
    <x v="5"/>
    <n v="25"/>
    <x v="2"/>
    <x v="2"/>
    <s v="P AUVRAY"/>
    <x v="2"/>
    <x v="2"/>
    <s v="T184"/>
    <x v="0"/>
    <s v="CL-567-NF / S247"/>
    <x v="1"/>
    <x v="0"/>
    <x v="0"/>
    <x v="6"/>
    <n v="21.045000000000002"/>
    <m/>
    <n v="21.045000000000002"/>
    <x v="3066"/>
    <n v="378110"/>
    <n v="378583"/>
    <n v="473"/>
    <x v="0"/>
    <x v="0"/>
    <x v="1"/>
    <x v="1"/>
  </r>
  <r>
    <x v="364"/>
    <x v="2"/>
    <x v="5"/>
    <n v="25"/>
    <x v="2"/>
    <x v="2"/>
    <s v="P AUVRAY"/>
    <x v="2"/>
    <x v="2"/>
    <s v="T184"/>
    <x v="0"/>
    <s v="CL-567-NF / S247"/>
    <x v="1"/>
    <x v="0"/>
    <x v="0"/>
    <x v="6"/>
    <n v="18.885000000000002"/>
    <m/>
    <n v="18.885000000000002"/>
    <x v="3286"/>
    <n v="378583"/>
    <n v="378820"/>
    <n v="237"/>
    <x v="0"/>
    <x v="0"/>
    <x v="1"/>
    <x v="1"/>
  </r>
  <r>
    <x v="365"/>
    <x v="2"/>
    <x v="5"/>
    <n v="26"/>
    <x v="2"/>
    <x v="2"/>
    <s v="P AUVRAY"/>
    <x v="2"/>
    <x v="2"/>
    <s v="T184"/>
    <x v="0"/>
    <s v="CL-567-NF / S247"/>
    <x v="1"/>
    <x v="0"/>
    <x v="0"/>
    <x v="1"/>
    <n v="20.34"/>
    <m/>
    <n v="20.34"/>
    <x v="3424"/>
    <n v="378820"/>
    <n v="379288"/>
    <n v="468"/>
    <x v="0"/>
    <x v="0"/>
    <x v="1"/>
    <x v="1"/>
  </r>
  <r>
    <x v="366"/>
    <x v="2"/>
    <x v="5"/>
    <n v="26"/>
    <x v="2"/>
    <x v="2"/>
    <s v="P AUVRAY"/>
    <x v="2"/>
    <x v="2"/>
    <s v="T184"/>
    <x v="0"/>
    <s v="CL-567-NF / S247"/>
    <x v="1"/>
    <x v="0"/>
    <x v="0"/>
    <x v="4"/>
    <n v="19.407"/>
    <m/>
    <n v="19.407"/>
    <x v="3425"/>
    <n v="379288"/>
    <n v="379687"/>
    <n v="399"/>
    <x v="4"/>
    <x v="0"/>
    <x v="1"/>
    <x v="3"/>
  </r>
  <r>
    <x v="367"/>
    <x v="2"/>
    <x v="5"/>
    <n v="26"/>
    <x v="2"/>
    <x v="2"/>
    <s v="P AUVRAY"/>
    <x v="2"/>
    <x v="2"/>
    <s v="T184"/>
    <x v="0"/>
    <s v="CL-567-NF / S247"/>
    <x v="1"/>
    <x v="0"/>
    <x v="0"/>
    <x v="7"/>
    <n v="20.567"/>
    <m/>
    <n v="20.567"/>
    <x v="1066"/>
    <n v="379687"/>
    <n v="379897"/>
    <n v="210"/>
    <x v="0"/>
    <x v="0"/>
    <x v="1"/>
    <x v="1"/>
  </r>
  <r>
    <x v="368"/>
    <x v="2"/>
    <x v="5"/>
    <n v="26"/>
    <x v="19"/>
    <x v="2"/>
    <s v="P AUVRAY"/>
    <x v="2"/>
    <x v="22"/>
    <s v="C72"/>
    <x v="2"/>
    <s v="DC-373-XJ / C72"/>
    <x v="3"/>
    <x v="0"/>
    <x v="0"/>
    <x v="7"/>
    <n v="9.5"/>
    <m/>
    <n v="9.5"/>
    <x v="3426"/>
    <n v="190586"/>
    <n v="191103"/>
    <n v="517"/>
    <x v="4"/>
    <x v="0"/>
    <x v="3"/>
    <x v="6"/>
  </r>
  <r>
    <x v="369"/>
    <x v="2"/>
    <x v="5"/>
    <n v="26"/>
    <x v="8"/>
    <x v="2"/>
    <s v="P AUVRAY"/>
    <x v="2"/>
    <x v="9"/>
    <s v="C71"/>
    <x v="2"/>
    <s v="DC-403-VD / C71"/>
    <x v="3"/>
    <x v="0"/>
    <x v="0"/>
    <x v="1"/>
    <n v="13.061999999999999"/>
    <m/>
    <n v="13.061999999999999"/>
    <x v="1660"/>
    <n v="186813"/>
    <n v="187339"/>
    <n v="526"/>
    <x v="0"/>
    <x v="0"/>
    <x v="3"/>
    <x v="4"/>
  </r>
  <r>
    <x v="370"/>
    <x v="2"/>
    <x v="5"/>
    <n v="27"/>
    <x v="20"/>
    <x v="2"/>
    <s v="P AUVRAY"/>
    <x v="2"/>
    <x v="2"/>
    <s v="T184"/>
    <x v="0"/>
    <s v="DB-453-NM / S314"/>
    <x v="0"/>
    <x v="0"/>
    <x v="0"/>
    <x v="7"/>
    <n v="12.337999999999999"/>
    <m/>
    <n v="12.337999999999999"/>
    <x v="3427"/>
    <n v="379897"/>
    <n v="380062"/>
    <n v="165"/>
    <x v="5"/>
    <x v="0"/>
    <x v="1"/>
    <x v="6"/>
  </r>
  <r>
    <x v="371"/>
    <x v="2"/>
    <x v="5"/>
    <n v="27"/>
    <x v="20"/>
    <x v="2"/>
    <s v="P AUVRAY"/>
    <x v="2"/>
    <x v="2"/>
    <s v="T184"/>
    <x v="0"/>
    <s v="DB-453-NM / S314"/>
    <x v="0"/>
    <x v="0"/>
    <x v="0"/>
    <x v="6"/>
    <n v="14.36"/>
    <m/>
    <n v="14.36"/>
    <x v="3401"/>
    <n v="380062"/>
    <n v="380364"/>
    <n v="302"/>
    <x v="5"/>
    <x v="0"/>
    <x v="5"/>
    <x v="7"/>
  </r>
  <r>
    <x v="383"/>
    <x v="2"/>
    <x v="5"/>
    <n v="27"/>
    <x v="20"/>
    <x v="2"/>
    <s v="P AUVRAY"/>
    <x v="2"/>
    <x v="2"/>
    <s v="T184"/>
    <x v="0"/>
    <s v="DB-453-NM / S314"/>
    <x v="0"/>
    <x v="0"/>
    <x v="0"/>
    <x v="6"/>
    <n v="8.7409999999999997"/>
    <m/>
    <n v="8.7409999999999997"/>
    <x v="3428"/>
    <n v="380364"/>
    <n v="380747"/>
    <n v="383"/>
    <x v="0"/>
    <x v="0"/>
    <x v="1"/>
    <x v="1"/>
  </r>
  <r>
    <x v="372"/>
    <x v="2"/>
    <x v="5"/>
    <n v="27"/>
    <x v="20"/>
    <x v="2"/>
    <s v="P AUVRAY"/>
    <x v="2"/>
    <x v="2"/>
    <s v="T184"/>
    <x v="0"/>
    <s v="DB-453-NM / S314"/>
    <x v="0"/>
    <x v="0"/>
    <x v="0"/>
    <x v="6"/>
    <n v="14.188000000000001"/>
    <m/>
    <n v="14.188000000000001"/>
    <x v="3429"/>
    <n v="380747"/>
    <n v="381115"/>
    <n v="368"/>
    <x v="1"/>
    <x v="0"/>
    <x v="3"/>
    <x v="3"/>
  </r>
  <r>
    <x v="373"/>
    <x v="2"/>
    <x v="5"/>
    <n v="23"/>
    <x v="2"/>
    <x v="2"/>
    <s v="P MAYENNE"/>
    <x v="2"/>
    <x v="31"/>
    <s v="T94"/>
    <x v="0"/>
    <s v="CS-815-XE / SC05"/>
    <x v="1"/>
    <x v="0"/>
    <x v="0"/>
    <x v="2"/>
    <n v="11.398"/>
    <m/>
    <n v="11.398"/>
    <x v="3430"/>
    <n v="756253"/>
    <n v="756606"/>
    <n v="353"/>
    <x v="0"/>
    <x v="0"/>
    <x v="3"/>
    <x v="4"/>
  </r>
  <r>
    <x v="374"/>
    <x v="2"/>
    <x v="5"/>
    <n v="23"/>
    <x v="2"/>
    <x v="2"/>
    <s v="P MAYENNE"/>
    <x v="2"/>
    <x v="2"/>
    <s v="T184"/>
    <x v="0"/>
    <s v="CL-567-NF / S247"/>
    <x v="1"/>
    <x v="0"/>
    <x v="0"/>
    <x v="8"/>
    <n v="20.440000000000001"/>
    <m/>
    <n v="20.440000000000001"/>
    <x v="3431"/>
    <n v="374162"/>
    <n v="374519"/>
    <n v="357"/>
    <x v="0"/>
    <x v="0"/>
    <x v="1"/>
    <x v="1"/>
  </r>
  <r>
    <x v="375"/>
    <x v="2"/>
    <x v="5"/>
    <n v="23"/>
    <x v="2"/>
    <x v="2"/>
    <s v="P MAYENNE"/>
    <x v="2"/>
    <x v="2"/>
    <s v="T184"/>
    <x v="0"/>
    <s v="CL-567-NF / S247"/>
    <x v="1"/>
    <x v="0"/>
    <x v="0"/>
    <x v="8"/>
    <n v="28.475000000000001"/>
    <m/>
    <n v="28.475000000000001"/>
    <x v="0"/>
    <n v="374519"/>
    <n v="374951"/>
    <n v="432"/>
    <x v="0"/>
    <x v="0"/>
    <x v="1"/>
    <x v="1"/>
  </r>
  <r>
    <x v="376"/>
    <x v="2"/>
    <x v="5"/>
    <n v="24"/>
    <x v="2"/>
    <x v="2"/>
    <s v="P MAYENNE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7"/>
    <x v="2"/>
    <x v="5"/>
    <n v="24"/>
    <x v="2"/>
    <x v="2"/>
    <s v="P MAYENNE"/>
    <x v="2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78"/>
    <x v="2"/>
    <x v="5"/>
    <n v="24"/>
    <x v="19"/>
    <x v="2"/>
    <s v="P MAYENNE"/>
    <x v="2"/>
    <x v="22"/>
    <s v="C72"/>
    <x v="2"/>
    <s v="DC-373-XJ / C72"/>
    <x v="3"/>
    <x v="0"/>
    <x v="0"/>
    <x v="0"/>
    <n v="11.78"/>
    <m/>
    <n v="11.78"/>
    <x v="3432"/>
    <n v="187067"/>
    <n v="187470"/>
    <n v="403"/>
    <x v="4"/>
    <x v="0"/>
    <x v="3"/>
    <x v="6"/>
  </r>
  <r>
    <x v="379"/>
    <x v="2"/>
    <x v="5"/>
    <n v="24"/>
    <x v="6"/>
    <x v="2"/>
    <s v="P MAYENNE"/>
    <x v="2"/>
    <x v="7"/>
    <s v="T152"/>
    <x v="0"/>
    <s v="DB-453-NM / S314"/>
    <x v="0"/>
    <x v="0"/>
    <x v="0"/>
    <x v="7"/>
    <n v="14.112"/>
    <m/>
    <n v="14.112"/>
    <x v="3054"/>
    <n v="475709"/>
    <n v="476101"/>
    <n v="392"/>
    <x v="1"/>
    <x v="0"/>
    <x v="1"/>
    <x v="4"/>
  </r>
  <r>
    <x v="380"/>
    <x v="2"/>
    <x v="5"/>
    <n v="24"/>
    <x v="6"/>
    <x v="2"/>
    <s v="P MAYENNE"/>
    <x v="2"/>
    <x v="7"/>
    <s v="T152"/>
    <x v="0"/>
    <s v="DB-453-NM / S314"/>
    <x v="0"/>
    <x v="0"/>
    <x v="0"/>
    <x v="6"/>
    <n v="11.12"/>
    <m/>
    <n v="11.12"/>
    <x v="3433"/>
    <n v="476101"/>
    <n v="476382"/>
    <n v="281"/>
    <x v="0"/>
    <x v="0"/>
    <x v="1"/>
    <x v="1"/>
  </r>
  <r>
    <x v="381"/>
    <x v="2"/>
    <x v="5"/>
    <n v="25"/>
    <x v="17"/>
    <x v="2"/>
    <s v="P MAYENNE"/>
    <x v="2"/>
    <x v="17"/>
    <s v="T158"/>
    <x v="0"/>
    <s v="DB-149-LX / S310"/>
    <x v="0"/>
    <x v="0"/>
    <x v="0"/>
    <x v="6"/>
    <n v="19.181000000000001"/>
    <m/>
    <n v="19.181000000000001"/>
    <x v="0"/>
    <n v="468716"/>
    <n v="468995"/>
    <n v="279"/>
    <x v="0"/>
    <x v="0"/>
    <x v="3"/>
    <x v="4"/>
  </r>
  <r>
    <x v="361"/>
    <x v="2"/>
    <x v="5"/>
    <n v="25"/>
    <x v="17"/>
    <x v="2"/>
    <s v="P MAYENNE"/>
    <x v="2"/>
    <x v="17"/>
    <s v="T158"/>
    <x v="0"/>
    <s v="DB-149-LX / S310"/>
    <x v="0"/>
    <x v="0"/>
    <x v="0"/>
    <x v="8"/>
    <n v="20.265000000000001"/>
    <m/>
    <n v="20.265000000000001"/>
    <x v="0"/>
    <n v="468995"/>
    <n v="469272"/>
    <n v="277"/>
    <x v="0"/>
    <x v="2"/>
    <x v="1"/>
    <x v="3"/>
  </r>
  <r>
    <x v="362"/>
    <x v="2"/>
    <x v="5"/>
    <n v="25"/>
    <x v="17"/>
    <x v="2"/>
    <s v="P MAYENNE"/>
    <x v="2"/>
    <x v="17"/>
    <s v="T158"/>
    <x v="0"/>
    <s v="DB-149-LX / S310"/>
    <x v="0"/>
    <x v="0"/>
    <x v="0"/>
    <x v="0"/>
    <n v="20.064"/>
    <m/>
    <n v="20.064"/>
    <x v="0"/>
    <n v="469272"/>
    <n v="469544"/>
    <n v="272"/>
    <x v="1"/>
    <x v="0"/>
    <x v="4"/>
    <x v="0"/>
  </r>
  <r>
    <x v="363"/>
    <x v="2"/>
    <x v="5"/>
    <n v="25"/>
    <x v="17"/>
    <x v="2"/>
    <s v="P MAYENNE"/>
    <x v="2"/>
    <x v="17"/>
    <s v="T158"/>
    <x v="0"/>
    <s v="DB-149-LX / S310"/>
    <x v="0"/>
    <x v="0"/>
    <x v="0"/>
    <x v="9"/>
    <n v="20.696999999999999"/>
    <m/>
    <n v="20.696999999999999"/>
    <x v="0"/>
    <n v="469544"/>
    <n v="469936"/>
    <n v="392"/>
    <x v="1"/>
    <x v="0"/>
    <x v="5"/>
    <x v="6"/>
  </r>
  <r>
    <x v="364"/>
    <x v="2"/>
    <x v="5"/>
    <n v="25"/>
    <x v="17"/>
    <x v="2"/>
    <s v="P MAYENNE"/>
    <x v="2"/>
    <x v="17"/>
    <s v="T158"/>
    <x v="0"/>
    <s v="DB-149-LX / S310"/>
    <x v="0"/>
    <x v="0"/>
    <x v="2"/>
    <x v="2"/>
    <n v="12.936500000000001"/>
    <m/>
    <n v="12.936500000000001"/>
    <x v="3434"/>
    <n v="469936"/>
    <n v="470278"/>
    <n v="342"/>
    <x v="0"/>
    <x v="0"/>
    <x v="5"/>
    <x v="3"/>
  </r>
  <r>
    <x v="365"/>
    <x v="2"/>
    <x v="5"/>
    <n v="26"/>
    <x v="17"/>
    <x v="2"/>
    <s v="P MAYENNE"/>
    <x v="2"/>
    <x v="17"/>
    <s v="T158"/>
    <x v="0"/>
    <s v="DB-149-LX / S310"/>
    <x v="0"/>
    <x v="0"/>
    <x v="0"/>
    <x v="6"/>
    <n v="13.993"/>
    <m/>
    <n v="13.993"/>
    <x v="3435"/>
    <n v="470278"/>
    <n v="470564"/>
    <n v="286"/>
    <x v="1"/>
    <x v="0"/>
    <x v="3"/>
    <x v="3"/>
  </r>
  <r>
    <x v="366"/>
    <x v="2"/>
    <x v="5"/>
    <n v="26"/>
    <x v="17"/>
    <x v="2"/>
    <s v="P MAYENNE"/>
    <x v="2"/>
    <x v="17"/>
    <s v="T158"/>
    <x v="0"/>
    <s v="DB-149-LX / S310"/>
    <x v="0"/>
    <x v="0"/>
    <x v="0"/>
    <x v="2"/>
    <n v="16.544"/>
    <m/>
    <n v="16.544"/>
    <x v="0"/>
    <n v="470564"/>
    <n v="470969"/>
    <n v="405"/>
    <x v="4"/>
    <x v="0"/>
    <x v="4"/>
    <x v="7"/>
  </r>
  <r>
    <x v="367"/>
    <x v="2"/>
    <x v="5"/>
    <n v="26"/>
    <x v="17"/>
    <x v="2"/>
    <s v="P MAYENNE"/>
    <x v="2"/>
    <x v="17"/>
    <s v="T158"/>
    <x v="0"/>
    <s v="DB-149-LX / S310"/>
    <x v="0"/>
    <x v="0"/>
    <x v="0"/>
    <x v="2"/>
    <n v="20.071000000000002"/>
    <m/>
    <n v="20.071000000000002"/>
    <x v="0"/>
    <n v="470969"/>
    <n v="471288"/>
    <n v="319"/>
    <x v="0"/>
    <x v="0"/>
    <x v="1"/>
    <x v="1"/>
  </r>
  <r>
    <x v="368"/>
    <x v="2"/>
    <x v="5"/>
    <n v="26"/>
    <x v="17"/>
    <x v="2"/>
    <s v="P MAYENNE"/>
    <x v="2"/>
    <x v="17"/>
    <s v="T158"/>
    <x v="0"/>
    <s v="DB-149-LX / S310"/>
    <x v="0"/>
    <x v="0"/>
    <x v="0"/>
    <x v="6"/>
    <n v="13.35"/>
    <m/>
    <n v="13.35"/>
    <x v="214"/>
    <n v="471288"/>
    <n v="471707"/>
    <n v="419"/>
    <x v="5"/>
    <x v="0"/>
    <x v="3"/>
    <x v="0"/>
  </r>
  <r>
    <x v="369"/>
    <x v="2"/>
    <x v="5"/>
    <n v="26"/>
    <x v="17"/>
    <x v="2"/>
    <s v="P MAYENNE"/>
    <x v="2"/>
    <x v="17"/>
    <s v="T158"/>
    <x v="0"/>
    <s v="DB-149-LX / S310"/>
    <x v="0"/>
    <x v="0"/>
    <x v="0"/>
    <x v="6"/>
    <n v="10.596"/>
    <m/>
    <n v="10.596"/>
    <x v="3436"/>
    <n v="471707"/>
    <n v="472077"/>
    <n v="370"/>
    <x v="7"/>
    <x v="0"/>
    <x v="1"/>
    <x v="7"/>
  </r>
  <r>
    <x v="370"/>
    <x v="2"/>
    <x v="5"/>
    <n v="27"/>
    <x v="17"/>
    <x v="2"/>
    <s v="P MAYENNE"/>
    <x v="2"/>
    <x v="17"/>
    <s v="T158"/>
    <x v="0"/>
    <s v="DB-149-LX / S310"/>
    <x v="0"/>
    <x v="0"/>
    <x v="0"/>
    <x v="6"/>
    <n v="16.065000000000001"/>
    <m/>
    <n v="16.065000000000001"/>
    <x v="0"/>
    <n v="472077"/>
    <n v="472410"/>
    <n v="333"/>
    <x v="1"/>
    <x v="0"/>
    <x v="1"/>
    <x v="4"/>
  </r>
  <r>
    <x v="371"/>
    <x v="2"/>
    <x v="5"/>
    <n v="27"/>
    <x v="17"/>
    <x v="2"/>
    <s v="P MAYENNE"/>
    <x v="2"/>
    <x v="17"/>
    <s v="T158"/>
    <x v="0"/>
    <s v="DB-149-LX / S310"/>
    <x v="0"/>
    <x v="0"/>
    <x v="0"/>
    <x v="9"/>
    <n v="18.222000000000001"/>
    <m/>
    <n v="18.222000000000001"/>
    <x v="0"/>
    <n v="472410"/>
    <n v="472696"/>
    <n v="286"/>
    <x v="0"/>
    <x v="0"/>
    <x v="1"/>
    <x v="1"/>
  </r>
  <r>
    <x v="383"/>
    <x v="2"/>
    <x v="5"/>
    <n v="27"/>
    <x v="17"/>
    <x v="2"/>
    <s v="P MAYENNE"/>
    <x v="2"/>
    <x v="17"/>
    <s v="T158"/>
    <x v="0"/>
    <s v="DB-149-LX / S310"/>
    <x v="0"/>
    <x v="0"/>
    <x v="0"/>
    <x v="6"/>
    <n v="18.600000000000001"/>
    <m/>
    <n v="18.600000000000001"/>
    <x v="0"/>
    <n v="472696"/>
    <n v="472946"/>
    <n v="250"/>
    <x v="0"/>
    <x v="0"/>
    <x v="5"/>
    <x v="3"/>
  </r>
  <r>
    <x v="372"/>
    <x v="2"/>
    <x v="5"/>
    <n v="27"/>
    <x v="17"/>
    <x v="2"/>
    <s v="G MENSALES"/>
    <x v="2"/>
    <x v="17"/>
    <s v="T158"/>
    <x v="0"/>
    <s v="DB-149-LX / S310"/>
    <x v="0"/>
    <x v="0"/>
    <x v="0"/>
    <x v="0"/>
    <n v="12.496"/>
    <m/>
    <n v="12.496"/>
    <x v="3437"/>
    <n v="472946"/>
    <n v="473169"/>
    <n v="223"/>
    <x v="0"/>
    <x v="3"/>
    <x v="1"/>
    <x v="0"/>
  </r>
  <r>
    <x v="370"/>
    <x v="2"/>
    <x v="5"/>
    <n v="27"/>
    <x v="18"/>
    <x v="1"/>
    <s v="B LELOUP"/>
    <x v="1"/>
    <x v="24"/>
    <s v="TC10"/>
    <x v="0"/>
    <s v="1960TK62 / SC02"/>
    <x v="1"/>
    <x v="0"/>
    <x v="0"/>
    <x v="4"/>
    <n v="25.048999999999999"/>
    <m/>
    <n v="25.048999999999999"/>
    <x v="0"/>
    <n v="477833"/>
    <n v="478576"/>
    <n v="743"/>
    <x v="1"/>
    <x v="0"/>
    <x v="5"/>
    <x v="6"/>
  </r>
  <r>
    <x v="371"/>
    <x v="2"/>
    <x v="5"/>
    <n v="27"/>
    <x v="18"/>
    <x v="1"/>
    <s v="B LELOUP"/>
    <x v="1"/>
    <x v="19"/>
    <s v="TC06"/>
    <x v="0"/>
    <s v="CS-928-MA / SC03"/>
    <x v="1"/>
    <x v="0"/>
    <x v="0"/>
    <x v="0"/>
    <n v="25.83"/>
    <m/>
    <n v="25.83"/>
    <x v="0"/>
    <n v="397901"/>
    <n v="398036"/>
    <n v="135"/>
    <x v="0"/>
    <x v="0"/>
    <x v="1"/>
    <x v="1"/>
  </r>
  <r>
    <x v="383"/>
    <x v="2"/>
    <x v="5"/>
    <n v="27"/>
    <x v="18"/>
    <x v="1"/>
    <s v="B LELOUP"/>
    <x v="1"/>
    <x v="24"/>
    <s v="TC10"/>
    <x v="0"/>
    <s v="1960TK62 / SC02"/>
    <x v="1"/>
    <x v="0"/>
    <x v="0"/>
    <x v="9"/>
    <n v="22.675000000000001"/>
    <m/>
    <n v="22.675000000000001"/>
    <x v="940"/>
    <n v="478576"/>
    <n v="478769"/>
    <n v="193"/>
    <x v="5"/>
    <x v="1"/>
    <x v="1"/>
    <x v="0"/>
  </r>
  <r>
    <x v="372"/>
    <x v="2"/>
    <x v="5"/>
    <n v="27"/>
    <x v="18"/>
    <x v="1"/>
    <s v="B LELOUP"/>
    <x v="1"/>
    <x v="24"/>
    <s v="TC10"/>
    <x v="0"/>
    <s v="CS-928-MA / SC03"/>
    <x v="1"/>
    <x v="0"/>
    <x v="0"/>
    <x v="10"/>
    <n v="27.710999999999999"/>
    <m/>
    <n v="27.710999999999999"/>
    <x v="0"/>
    <n v="478769"/>
    <n v="479309"/>
    <n v="540"/>
    <x v="1"/>
    <x v="0"/>
    <x v="1"/>
    <x v="4"/>
  </r>
  <r>
    <x v="374"/>
    <x v="2"/>
    <x v="5"/>
    <n v="23"/>
    <x v="2"/>
    <x v="2"/>
    <s v="E BLANDIN"/>
    <x v="2"/>
    <x v="4"/>
    <s v="C44"/>
    <x v="1"/>
    <s v="2282TR62 / C44"/>
    <x v="2"/>
    <x v="0"/>
    <x v="0"/>
    <x v="1"/>
    <n v="1"/>
    <m/>
    <n v="1"/>
    <x v="2"/>
    <n v="314000"/>
    <n v="314001"/>
    <n v="1"/>
    <x v="0"/>
    <x v="0"/>
    <x v="1"/>
    <x v="1"/>
  </r>
  <r>
    <x v="376"/>
    <x v="2"/>
    <x v="5"/>
    <n v="24"/>
    <x v="2"/>
    <x v="2"/>
    <s v="E BLANDIN"/>
    <x v="2"/>
    <x v="4"/>
    <s v="C44"/>
    <x v="1"/>
    <s v="2282TR62 / C44"/>
    <x v="2"/>
    <x v="0"/>
    <x v="0"/>
    <x v="1"/>
    <n v="1"/>
    <m/>
    <n v="1"/>
    <x v="2"/>
    <n v="314001"/>
    <n v="314002"/>
    <n v="1"/>
    <x v="0"/>
    <x v="0"/>
    <x v="1"/>
    <x v="1"/>
  </r>
  <r>
    <x v="377"/>
    <x v="2"/>
    <x v="5"/>
    <n v="24"/>
    <x v="2"/>
    <x v="2"/>
    <s v="E BLANDIN"/>
    <x v="2"/>
    <x v="4"/>
    <s v="C44"/>
    <x v="1"/>
    <s v="2282TR62 / C44"/>
    <x v="2"/>
    <x v="0"/>
    <x v="0"/>
    <x v="1"/>
    <n v="1"/>
    <m/>
    <n v="1"/>
    <x v="2"/>
    <n v="314002"/>
    <n v="314003"/>
    <n v="1"/>
    <x v="0"/>
    <x v="0"/>
    <x v="1"/>
    <x v="1"/>
  </r>
  <r>
    <x v="383"/>
    <x v="2"/>
    <x v="5"/>
    <n v="27"/>
    <x v="2"/>
    <x v="2"/>
    <s v="E BLANDIN"/>
    <x v="2"/>
    <x v="4"/>
    <s v="C44"/>
    <x v="1"/>
    <s v="2282TR62 / C44"/>
    <x v="2"/>
    <x v="0"/>
    <x v="0"/>
    <x v="1"/>
    <n v="1"/>
    <m/>
    <n v="1"/>
    <x v="2"/>
    <n v="314003"/>
    <n v="314004"/>
    <n v="1"/>
    <x v="0"/>
    <x v="0"/>
    <x v="1"/>
    <x v="1"/>
  </r>
  <r>
    <x v="419"/>
    <x v="2"/>
    <x v="6"/>
    <n v="27"/>
    <x v="4"/>
    <x v="1"/>
    <s v="R LEDESERT"/>
    <x v="1"/>
    <x v="5"/>
    <s v="TC07"/>
    <x v="0"/>
    <s v="CS-994-MA / SC01"/>
    <x v="1"/>
    <x v="0"/>
    <x v="0"/>
    <x v="0"/>
    <n v="22.029"/>
    <m/>
    <n v="22.029"/>
    <x v="3438"/>
    <n v="430874"/>
    <n v="431014"/>
    <n v="140"/>
    <x v="0"/>
    <x v="0"/>
    <x v="4"/>
    <x v="6"/>
  </r>
  <r>
    <x v="396"/>
    <x v="2"/>
    <x v="6"/>
    <n v="28"/>
    <x v="4"/>
    <x v="1"/>
    <s v="R LEDESERT"/>
    <x v="1"/>
    <x v="5"/>
    <s v="TC07"/>
    <x v="0"/>
    <s v="CS-994-MA / SC01"/>
    <x v="1"/>
    <x v="0"/>
    <x v="0"/>
    <x v="2"/>
    <n v="17.841000000000001"/>
    <m/>
    <n v="17.841000000000001"/>
    <x v="3439"/>
    <n v="431014"/>
    <n v="431324"/>
    <n v="310"/>
    <x v="0"/>
    <x v="0"/>
    <x v="1"/>
    <x v="1"/>
  </r>
  <r>
    <x v="397"/>
    <x v="2"/>
    <x v="6"/>
    <n v="28"/>
    <x v="4"/>
    <x v="1"/>
    <s v="R LEDESERT"/>
    <x v="1"/>
    <x v="5"/>
    <s v="TC07"/>
    <x v="0"/>
    <s v="CS-994-MA / SC01"/>
    <x v="1"/>
    <x v="0"/>
    <x v="0"/>
    <x v="9"/>
    <n v="26.088000000000001"/>
    <m/>
    <n v="26.088000000000001"/>
    <x v="0"/>
    <n v="431324"/>
    <n v="431727"/>
    <n v="403"/>
    <x v="0"/>
    <x v="0"/>
    <x v="4"/>
    <x v="6"/>
  </r>
  <r>
    <x v="398"/>
    <x v="2"/>
    <x v="6"/>
    <n v="28"/>
    <x v="4"/>
    <x v="1"/>
    <s v="R LEDESERT"/>
    <x v="1"/>
    <x v="5"/>
    <s v="TC07"/>
    <x v="0"/>
    <s v="CS-994-MA / SC01"/>
    <x v="1"/>
    <x v="0"/>
    <x v="0"/>
    <x v="2"/>
    <n v="24.335000000000001"/>
    <m/>
    <n v="24.335000000000001"/>
    <x v="1376"/>
    <n v="431727"/>
    <n v="432127"/>
    <n v="400"/>
    <x v="0"/>
    <x v="0"/>
    <x v="1"/>
    <x v="1"/>
  </r>
  <r>
    <x v="399"/>
    <x v="2"/>
    <x v="6"/>
    <n v="28"/>
    <x v="4"/>
    <x v="1"/>
    <s v="R LEDESERT"/>
    <x v="1"/>
    <x v="5"/>
    <s v="TC07"/>
    <x v="0"/>
    <s v="CS-994-MA / SC01"/>
    <x v="1"/>
    <x v="0"/>
    <x v="0"/>
    <x v="4"/>
    <n v="23.888999999999999"/>
    <m/>
    <n v="23.888999999999999"/>
    <x v="2661"/>
    <n v="432127"/>
    <n v="432823"/>
    <n v="696"/>
    <x v="4"/>
    <x v="0"/>
    <x v="1"/>
    <x v="3"/>
  </r>
  <r>
    <x v="420"/>
    <x v="2"/>
    <x v="6"/>
    <n v="28"/>
    <x v="4"/>
    <x v="1"/>
    <s v="R LEDESERT"/>
    <x v="1"/>
    <x v="5"/>
    <s v="TC07"/>
    <x v="0"/>
    <s v="CS-994-MA / SC01"/>
    <x v="1"/>
    <x v="0"/>
    <x v="0"/>
    <x v="1"/>
    <n v="8.7200000000000006"/>
    <m/>
    <n v="8.7200000000000006"/>
    <x v="3440"/>
    <n v="432823"/>
    <n v="432849"/>
    <n v="26"/>
    <x v="0"/>
    <x v="0"/>
    <x v="1"/>
    <x v="1"/>
  </r>
  <r>
    <x v="400"/>
    <x v="2"/>
    <x v="6"/>
    <n v="29"/>
    <x v="4"/>
    <x v="1"/>
    <s v="R LEDESERT"/>
    <x v="1"/>
    <x v="5"/>
    <s v="TC07"/>
    <x v="0"/>
    <s v="CS-994-MA / SC01"/>
    <x v="1"/>
    <x v="0"/>
    <x v="0"/>
    <x v="6"/>
    <n v="20.414000000000001"/>
    <m/>
    <n v="20.414000000000001"/>
    <x v="3441"/>
    <n v="432849"/>
    <n v="433352"/>
    <n v="503"/>
    <x v="0"/>
    <x v="0"/>
    <x v="4"/>
    <x v="6"/>
  </r>
  <r>
    <x v="384"/>
    <x v="2"/>
    <x v="6"/>
    <n v="29"/>
    <x v="4"/>
    <x v="1"/>
    <s v="R LEDESERT"/>
    <x v="1"/>
    <x v="5"/>
    <s v="TC07"/>
    <x v="0"/>
    <s v="CS-994-MA / SC01"/>
    <x v="1"/>
    <x v="0"/>
    <x v="0"/>
    <x v="7"/>
    <n v="23.766999999999999"/>
    <m/>
    <n v="23.766999999999999"/>
    <x v="3442"/>
    <n v="433352"/>
    <n v="433603"/>
    <n v="251"/>
    <x v="4"/>
    <x v="0"/>
    <x v="3"/>
    <x v="6"/>
  </r>
  <r>
    <x v="385"/>
    <x v="2"/>
    <x v="6"/>
    <n v="29"/>
    <x v="4"/>
    <x v="1"/>
    <s v="R LEDESERT"/>
    <x v="1"/>
    <x v="5"/>
    <s v="TC07"/>
    <x v="0"/>
    <s v="CS-994-MA / SC01"/>
    <x v="1"/>
    <x v="0"/>
    <x v="0"/>
    <x v="2"/>
    <n v="26.088000000000001"/>
    <m/>
    <n v="26.088000000000001"/>
    <x v="0"/>
    <n v="433603"/>
    <n v="434128"/>
    <n v="525"/>
    <x v="4"/>
    <x v="0"/>
    <x v="5"/>
    <x v="0"/>
  </r>
  <r>
    <x v="386"/>
    <x v="2"/>
    <x v="6"/>
    <n v="29"/>
    <x v="4"/>
    <x v="1"/>
    <s v="R LEDESERT"/>
    <x v="1"/>
    <x v="5"/>
    <s v="TC07"/>
    <x v="0"/>
    <s v="CS-994-MA / SC01"/>
    <x v="1"/>
    <x v="0"/>
    <x v="0"/>
    <x v="0"/>
    <n v="24.725000000000001"/>
    <m/>
    <n v="24.725000000000001"/>
    <x v="3443"/>
    <n v="434128"/>
    <n v="434557"/>
    <n v="429"/>
    <x v="0"/>
    <x v="0"/>
    <x v="1"/>
    <x v="1"/>
  </r>
  <r>
    <x v="387"/>
    <x v="2"/>
    <x v="6"/>
    <n v="30"/>
    <x v="4"/>
    <x v="1"/>
    <s v="R LEDESERT"/>
    <x v="1"/>
    <x v="5"/>
    <s v="TC07"/>
    <x v="0"/>
    <s v="CS-994-MA / SC01"/>
    <x v="1"/>
    <x v="0"/>
    <x v="0"/>
    <x v="11"/>
    <n v="21.533999999999999"/>
    <m/>
    <n v="21.533999999999999"/>
    <x v="3444"/>
    <n v="434557"/>
    <n v="435022"/>
    <n v="465"/>
    <x v="0"/>
    <x v="0"/>
    <x v="4"/>
    <x v="6"/>
  </r>
  <r>
    <x v="388"/>
    <x v="2"/>
    <x v="6"/>
    <n v="30"/>
    <x v="4"/>
    <x v="1"/>
    <s v="R LEDESERT"/>
    <x v="1"/>
    <x v="5"/>
    <s v="TC07"/>
    <x v="0"/>
    <s v="CS-994-MA / SC01"/>
    <x v="1"/>
    <x v="0"/>
    <x v="0"/>
    <x v="6"/>
    <n v="18.315999999999999"/>
    <m/>
    <n v="18.315999999999999"/>
    <x v="3445"/>
    <n v="435022"/>
    <n v="435346"/>
    <n v="324"/>
    <x v="0"/>
    <x v="0"/>
    <x v="1"/>
    <x v="1"/>
  </r>
  <r>
    <x v="389"/>
    <x v="2"/>
    <x v="6"/>
    <n v="30"/>
    <x v="4"/>
    <x v="1"/>
    <s v="R LEDESERT"/>
    <x v="1"/>
    <x v="5"/>
    <s v="TC07"/>
    <x v="0"/>
    <s v="CS-994-MA / SC01"/>
    <x v="1"/>
    <x v="0"/>
    <x v="0"/>
    <x v="7"/>
    <n v="20.292999999999999"/>
    <m/>
    <n v="20.292999999999999"/>
    <x v="3446"/>
    <n v="435346"/>
    <n v="435852"/>
    <n v="506"/>
    <x v="4"/>
    <x v="0"/>
    <x v="1"/>
    <x v="3"/>
  </r>
  <r>
    <x v="390"/>
    <x v="2"/>
    <x v="6"/>
    <n v="30"/>
    <x v="4"/>
    <x v="1"/>
    <s v="R LEDESERT"/>
    <x v="1"/>
    <x v="5"/>
    <s v="TC07"/>
    <x v="0"/>
    <s v="CS-994-MA / SC01"/>
    <x v="1"/>
    <x v="1"/>
    <x v="0"/>
    <x v="12"/>
    <n v="25.05"/>
    <m/>
    <n v="25.05"/>
    <x v="0"/>
    <n v="435852"/>
    <n v="436464"/>
    <n v="612"/>
    <x v="1"/>
    <x v="2"/>
    <x v="1"/>
    <x v="6"/>
  </r>
  <r>
    <x v="392"/>
    <x v="2"/>
    <x v="6"/>
    <n v="31"/>
    <x v="4"/>
    <x v="1"/>
    <s v="R LEDESERT"/>
    <x v="1"/>
    <x v="5"/>
    <s v="TC07"/>
    <x v="0"/>
    <s v="CS-994-MA / SC01"/>
    <x v="1"/>
    <x v="0"/>
    <x v="0"/>
    <x v="7"/>
    <n v="23.08"/>
    <m/>
    <n v="23.08"/>
    <x v="853"/>
    <n v="436464"/>
    <n v="436974"/>
    <n v="510"/>
    <x v="2"/>
    <x v="0"/>
    <x v="3"/>
    <x v="5"/>
  </r>
  <r>
    <x v="393"/>
    <x v="2"/>
    <x v="6"/>
    <n v="31"/>
    <x v="4"/>
    <x v="1"/>
    <s v="R LEDESERT"/>
    <x v="1"/>
    <x v="5"/>
    <s v="TC07"/>
    <x v="0"/>
    <s v="CS-994-MA / SC01"/>
    <x v="1"/>
    <x v="0"/>
    <x v="0"/>
    <x v="7"/>
    <n v="27.77"/>
    <m/>
    <n v="27.77"/>
    <x v="0"/>
    <n v="436974"/>
    <n v="437223"/>
    <n v="249"/>
    <x v="1"/>
    <x v="0"/>
    <x v="3"/>
    <x v="3"/>
  </r>
  <r>
    <x v="394"/>
    <x v="2"/>
    <x v="6"/>
    <n v="31"/>
    <x v="4"/>
    <x v="1"/>
    <s v="R LEDESERT"/>
    <x v="1"/>
    <x v="5"/>
    <s v="TC07"/>
    <x v="0"/>
    <s v="CS-994-MA / SC01"/>
    <x v="1"/>
    <x v="0"/>
    <x v="0"/>
    <x v="8"/>
    <n v="19.594999999999999"/>
    <m/>
    <n v="19.594999999999999"/>
    <x v="3447"/>
    <n v="437223"/>
    <n v="437603"/>
    <n v="380"/>
    <x v="0"/>
    <x v="0"/>
    <x v="1"/>
    <x v="1"/>
  </r>
  <r>
    <x v="401"/>
    <x v="2"/>
    <x v="6"/>
    <n v="31"/>
    <x v="4"/>
    <x v="1"/>
    <s v="R LEDESERT"/>
    <x v="1"/>
    <x v="5"/>
    <s v="TC07"/>
    <x v="0"/>
    <s v="CS-994-MA / SC01"/>
    <x v="1"/>
    <x v="1"/>
    <x v="0"/>
    <x v="3"/>
    <n v="22.998999999999999"/>
    <m/>
    <n v="22.998999999999999"/>
    <x v="42"/>
    <n v="437603"/>
    <n v="438231"/>
    <n v="628"/>
    <x v="0"/>
    <x v="2"/>
    <x v="1"/>
    <x v="3"/>
  </r>
  <r>
    <x v="419"/>
    <x v="2"/>
    <x v="6"/>
    <n v="27"/>
    <x v="5"/>
    <x v="1"/>
    <s v="CH PANNETIER"/>
    <x v="1"/>
    <x v="6"/>
    <s v="TC09"/>
    <x v="0"/>
    <s v="CS-188-RT / SC06"/>
    <x v="1"/>
    <x v="0"/>
    <x v="0"/>
    <x v="9"/>
    <n v="19.027000000000001"/>
    <m/>
    <n v="19.027000000000001"/>
    <x v="3448"/>
    <n v="432747"/>
    <n v="432855"/>
    <n v="108"/>
    <x v="0"/>
    <x v="0"/>
    <x v="3"/>
    <x v="4"/>
  </r>
  <r>
    <x v="396"/>
    <x v="2"/>
    <x v="6"/>
    <n v="28"/>
    <x v="5"/>
    <x v="1"/>
    <s v="CH PANNETIER"/>
    <x v="1"/>
    <x v="6"/>
    <s v="TC09"/>
    <x v="0"/>
    <s v="CS-188-RT / SC06"/>
    <x v="1"/>
    <x v="0"/>
    <x v="0"/>
    <x v="7"/>
    <n v="26.088999999999999"/>
    <m/>
    <n v="26.088999999999999"/>
    <x v="0"/>
    <n v="432855"/>
    <n v="433211"/>
    <n v="356"/>
    <x v="1"/>
    <x v="0"/>
    <x v="3"/>
    <x v="3"/>
  </r>
  <r>
    <x v="397"/>
    <x v="2"/>
    <x v="6"/>
    <n v="28"/>
    <x v="5"/>
    <x v="1"/>
    <s v="CH PANNETIER"/>
    <x v="1"/>
    <x v="6"/>
    <s v="TC09"/>
    <x v="0"/>
    <s v="CS-188-RT / SC06"/>
    <x v="1"/>
    <x v="0"/>
    <x v="0"/>
    <x v="2"/>
    <n v="22.571999999999999"/>
    <m/>
    <n v="22.571999999999999"/>
    <x v="3449"/>
    <n v="433211"/>
    <n v="433685"/>
    <n v="474"/>
    <x v="0"/>
    <x v="0"/>
    <x v="1"/>
    <x v="1"/>
  </r>
  <r>
    <x v="398"/>
    <x v="2"/>
    <x v="6"/>
    <n v="28"/>
    <x v="5"/>
    <x v="1"/>
    <s v="CH PANNETIER"/>
    <x v="1"/>
    <x v="6"/>
    <s v="TC09"/>
    <x v="0"/>
    <s v="CS-188-RT / SC06"/>
    <x v="1"/>
    <x v="0"/>
    <x v="0"/>
    <x v="1"/>
    <n v="27.696000000000002"/>
    <m/>
    <n v="27.696000000000002"/>
    <x v="0"/>
    <n v="433685"/>
    <n v="433872"/>
    <n v="187"/>
    <x v="0"/>
    <x v="0"/>
    <x v="1"/>
    <x v="1"/>
  </r>
  <r>
    <x v="398"/>
    <x v="2"/>
    <x v="6"/>
    <n v="28"/>
    <x v="5"/>
    <x v="1"/>
    <s v="CH PANNETIER"/>
    <x v="1"/>
    <x v="6"/>
    <s v="TC09"/>
    <x v="0"/>
    <s v="CS-188-RT / SC06"/>
    <x v="1"/>
    <x v="2"/>
    <x v="0"/>
    <x v="8"/>
    <n v="13.279"/>
    <m/>
    <n v="13.279"/>
    <x v="3450"/>
    <n v="433872"/>
    <n v="433933"/>
    <n v="61"/>
    <x v="0"/>
    <x v="0"/>
    <x v="1"/>
    <x v="1"/>
  </r>
  <r>
    <x v="399"/>
    <x v="2"/>
    <x v="6"/>
    <n v="28"/>
    <x v="5"/>
    <x v="1"/>
    <s v="CH PANNETIER"/>
    <x v="1"/>
    <x v="6"/>
    <s v="TC09"/>
    <x v="0"/>
    <s v="CS-188-RT / SC06"/>
    <x v="1"/>
    <x v="0"/>
    <x v="0"/>
    <x v="7"/>
    <n v="23.774999999999999"/>
    <m/>
    <n v="23.774999999999999"/>
    <x v="3451"/>
    <n v="433933"/>
    <n v="434165"/>
    <n v="232"/>
    <x v="0"/>
    <x v="5"/>
    <x v="3"/>
    <x v="8"/>
  </r>
  <r>
    <x v="420"/>
    <x v="2"/>
    <x v="6"/>
    <n v="28"/>
    <x v="5"/>
    <x v="1"/>
    <s v="CH PANNETIER"/>
    <x v="1"/>
    <x v="6"/>
    <s v="TC09"/>
    <x v="0"/>
    <s v="CS-188-RT / SC06"/>
    <x v="1"/>
    <x v="0"/>
    <x v="0"/>
    <x v="9"/>
    <n v="17.917000000000002"/>
    <m/>
    <n v="17.917000000000002"/>
    <x v="3452"/>
    <n v="434165"/>
    <n v="434572"/>
    <n v="407"/>
    <x v="1"/>
    <x v="0"/>
    <x v="1"/>
    <x v="4"/>
  </r>
  <r>
    <x v="400"/>
    <x v="2"/>
    <x v="6"/>
    <n v="29"/>
    <x v="5"/>
    <x v="1"/>
    <s v="CH PANNETIER"/>
    <x v="1"/>
    <x v="6"/>
    <s v="TC09"/>
    <x v="0"/>
    <s v="CS-188-RT / SC06"/>
    <x v="1"/>
    <x v="0"/>
    <x v="0"/>
    <x v="7"/>
    <n v="23.8"/>
    <m/>
    <n v="23.8"/>
    <x v="66"/>
    <n v="434572"/>
    <n v="435084"/>
    <n v="512"/>
    <x v="0"/>
    <x v="0"/>
    <x v="4"/>
    <x v="6"/>
  </r>
  <r>
    <x v="384"/>
    <x v="2"/>
    <x v="6"/>
    <n v="29"/>
    <x v="5"/>
    <x v="1"/>
    <s v="CH PANNETIER"/>
    <x v="1"/>
    <x v="6"/>
    <s v="TC09"/>
    <x v="0"/>
    <s v="CS-188-RT / SC06"/>
    <x v="1"/>
    <x v="0"/>
    <x v="0"/>
    <x v="8"/>
    <n v="12.743"/>
    <m/>
    <n v="12.743"/>
    <x v="3453"/>
    <n v="435084"/>
    <n v="435320"/>
    <n v="236"/>
    <x v="0"/>
    <x v="0"/>
    <x v="1"/>
    <x v="1"/>
  </r>
  <r>
    <x v="384"/>
    <x v="2"/>
    <x v="6"/>
    <n v="29"/>
    <x v="5"/>
    <x v="1"/>
    <s v="CH PANNETIER"/>
    <x v="1"/>
    <x v="6"/>
    <s v="TC09"/>
    <x v="0"/>
    <s v="CS-188-RT / SC06"/>
    <x v="1"/>
    <x v="2"/>
    <x v="0"/>
    <x v="2"/>
    <n v="25.315999999999999"/>
    <m/>
    <n v="25.315999999999999"/>
    <x v="0"/>
    <n v="435320"/>
    <n v="435716"/>
    <n v="396"/>
    <x v="0"/>
    <x v="0"/>
    <x v="1"/>
    <x v="1"/>
  </r>
  <r>
    <x v="385"/>
    <x v="2"/>
    <x v="6"/>
    <n v="29"/>
    <x v="5"/>
    <x v="1"/>
    <s v="CH PANNETIER"/>
    <x v="1"/>
    <x v="6"/>
    <s v="TC09"/>
    <x v="0"/>
    <s v="CS-188-RT / SC06"/>
    <x v="1"/>
    <x v="0"/>
    <x v="0"/>
    <x v="7"/>
    <n v="25.550999999999998"/>
    <m/>
    <n v="25.550999999999998"/>
    <x v="0"/>
    <n v="435716"/>
    <n v="435786"/>
    <n v="70"/>
    <x v="0"/>
    <x v="0"/>
    <x v="3"/>
    <x v="4"/>
  </r>
  <r>
    <x v="386"/>
    <x v="2"/>
    <x v="6"/>
    <n v="29"/>
    <x v="5"/>
    <x v="1"/>
    <s v="CH PANNETIER"/>
    <x v="1"/>
    <x v="6"/>
    <s v="TC09"/>
    <x v="0"/>
    <s v="CS-188-RT / SC06"/>
    <x v="1"/>
    <x v="0"/>
    <x v="0"/>
    <x v="6"/>
    <n v="18.175999999999998"/>
    <m/>
    <n v="18.175999999999998"/>
    <x v="3454"/>
    <n v="435786"/>
    <n v="436073"/>
    <n v="287"/>
    <x v="0"/>
    <x v="0"/>
    <x v="1"/>
    <x v="1"/>
  </r>
  <r>
    <x v="387"/>
    <x v="2"/>
    <x v="6"/>
    <n v="30"/>
    <x v="5"/>
    <x v="1"/>
    <s v="CH PANNETIER"/>
    <x v="1"/>
    <x v="6"/>
    <s v="TC09"/>
    <x v="0"/>
    <s v="CS-188-RT / SC06"/>
    <x v="1"/>
    <x v="0"/>
    <x v="0"/>
    <x v="0"/>
    <n v="20.425999999999998"/>
    <m/>
    <n v="20.425999999999998"/>
    <x v="3455"/>
    <n v="436073"/>
    <n v="436132"/>
    <n v="59"/>
    <x v="0"/>
    <x v="0"/>
    <x v="4"/>
    <x v="6"/>
  </r>
  <r>
    <x v="387"/>
    <x v="2"/>
    <x v="6"/>
    <n v="30"/>
    <x v="5"/>
    <x v="1"/>
    <s v="CH PANNETIER"/>
    <x v="1"/>
    <x v="6"/>
    <s v="TC09"/>
    <x v="0"/>
    <s v="CS-188-RT / SC06"/>
    <x v="1"/>
    <x v="2"/>
    <x v="0"/>
    <x v="0"/>
    <n v="20.225999999999999"/>
    <m/>
    <n v="20.225999999999999"/>
    <x v="3456"/>
    <n v="436132"/>
    <n v="436205"/>
    <n v="73"/>
    <x v="0"/>
    <x v="0"/>
    <x v="1"/>
    <x v="1"/>
  </r>
  <r>
    <x v="388"/>
    <x v="2"/>
    <x v="6"/>
    <n v="30"/>
    <x v="5"/>
    <x v="1"/>
    <s v="CH PANNETIER"/>
    <x v="1"/>
    <x v="6"/>
    <s v="TC09"/>
    <x v="0"/>
    <s v="CS-188-RT / SC06"/>
    <x v="1"/>
    <x v="0"/>
    <x v="0"/>
    <x v="3"/>
    <m/>
    <m/>
    <n v="0"/>
    <x v="6"/>
    <n v="436205"/>
    <n v="436782"/>
    <n v="577"/>
    <x v="4"/>
    <x v="0"/>
    <x v="1"/>
    <x v="3"/>
  </r>
  <r>
    <x v="389"/>
    <x v="2"/>
    <x v="6"/>
    <n v="30"/>
    <x v="5"/>
    <x v="1"/>
    <s v="CH PANNETIER"/>
    <x v="1"/>
    <x v="6"/>
    <s v="TC09"/>
    <x v="0"/>
    <s v="CS-188-RT / SC06"/>
    <x v="1"/>
    <x v="0"/>
    <x v="0"/>
    <x v="9"/>
    <n v="22.49"/>
    <m/>
    <n v="22.49"/>
    <x v="3457"/>
    <n v="436782"/>
    <n v="437196"/>
    <n v="414"/>
    <x v="0"/>
    <x v="0"/>
    <x v="3"/>
    <x v="4"/>
  </r>
  <r>
    <x v="390"/>
    <x v="2"/>
    <x v="6"/>
    <n v="30"/>
    <x v="5"/>
    <x v="1"/>
    <s v="CH PANNETIER"/>
    <x v="1"/>
    <x v="6"/>
    <s v="TC09"/>
    <x v="0"/>
    <s v="CS-188-RT / SC06"/>
    <x v="1"/>
    <x v="0"/>
    <x v="0"/>
    <x v="4"/>
    <n v="21.91"/>
    <m/>
    <n v="21.91"/>
    <x v="3458"/>
    <n v="437196"/>
    <n v="437716"/>
    <n v="520"/>
    <x v="6"/>
    <x v="0"/>
    <x v="1"/>
    <x v="0"/>
  </r>
  <r>
    <x v="391"/>
    <x v="2"/>
    <x v="6"/>
    <n v="30"/>
    <x v="5"/>
    <x v="1"/>
    <s v="CH PANNETIER"/>
    <x v="1"/>
    <x v="6"/>
    <s v="TC09"/>
    <x v="0"/>
    <s v="CS-188-RT / SC06"/>
    <x v="1"/>
    <x v="0"/>
    <x v="0"/>
    <x v="0"/>
    <n v="14.081"/>
    <m/>
    <n v="14.081"/>
    <x v="3459"/>
    <n v="437716"/>
    <n v="437778"/>
    <n v="62"/>
    <x v="0"/>
    <x v="0"/>
    <x v="1"/>
    <x v="1"/>
  </r>
  <r>
    <x v="392"/>
    <x v="2"/>
    <x v="6"/>
    <n v="31"/>
    <x v="5"/>
    <x v="1"/>
    <s v="CH PANNETIER"/>
    <x v="1"/>
    <x v="6"/>
    <s v="TC09"/>
    <x v="0"/>
    <s v="CS-188-RT / SC06"/>
    <x v="1"/>
    <x v="0"/>
    <x v="0"/>
    <x v="6"/>
    <n v="22.222999999999999"/>
    <m/>
    <n v="22.222999999999999"/>
    <x v="3460"/>
    <n v="437778"/>
    <n v="438216"/>
    <n v="438"/>
    <x v="4"/>
    <x v="0"/>
    <x v="1"/>
    <x v="3"/>
  </r>
  <r>
    <x v="393"/>
    <x v="2"/>
    <x v="6"/>
    <n v="31"/>
    <x v="5"/>
    <x v="1"/>
    <s v="CH PANNETIER"/>
    <x v="1"/>
    <x v="6"/>
    <s v="TC09"/>
    <x v="0"/>
    <s v="CS-188-RT / SC06"/>
    <x v="1"/>
    <x v="0"/>
    <x v="0"/>
    <x v="2"/>
    <n v="22.210999999999999"/>
    <m/>
    <n v="22.210999999999999"/>
    <x v="3262"/>
    <n v="438216"/>
    <n v="438437"/>
    <n v="221"/>
    <x v="0"/>
    <x v="0"/>
    <x v="5"/>
    <x v="3"/>
  </r>
  <r>
    <x v="394"/>
    <x v="2"/>
    <x v="6"/>
    <n v="31"/>
    <x v="5"/>
    <x v="1"/>
    <s v="CH PANNETIER"/>
    <x v="1"/>
    <x v="6"/>
    <s v="TC09"/>
    <x v="0"/>
    <s v="CS-188-RT / SC06"/>
    <x v="1"/>
    <x v="0"/>
    <x v="0"/>
    <x v="1"/>
    <n v="21.613"/>
    <m/>
    <n v="21.613"/>
    <x v="3461"/>
    <n v="438437"/>
    <n v="438700"/>
    <n v="263"/>
    <x v="0"/>
    <x v="0"/>
    <x v="3"/>
    <x v="4"/>
  </r>
  <r>
    <x v="401"/>
    <x v="2"/>
    <x v="6"/>
    <n v="31"/>
    <x v="5"/>
    <x v="1"/>
    <s v="CH PANNETIER"/>
    <x v="1"/>
    <x v="6"/>
    <s v="TC09"/>
    <x v="0"/>
    <s v="CS-188-RT / SC06"/>
    <x v="1"/>
    <x v="1"/>
    <x v="0"/>
    <x v="10"/>
    <n v="20.878"/>
    <m/>
    <n v="20.878"/>
    <x v="3462"/>
    <n v="438700"/>
    <n v="439185"/>
    <n v="485"/>
    <x v="1"/>
    <x v="0"/>
    <x v="5"/>
    <x v="6"/>
  </r>
  <r>
    <x v="419"/>
    <x v="2"/>
    <x v="6"/>
    <n v="27"/>
    <x v="18"/>
    <x v="1"/>
    <s v="A LAIZE"/>
    <x v="1"/>
    <x v="19"/>
    <s v="TC06"/>
    <x v="0"/>
    <s v="CS-928-MA / SC03"/>
    <x v="6"/>
    <x v="3"/>
    <x v="1"/>
    <x v="5"/>
    <m/>
    <m/>
    <n v="0"/>
    <x v="6"/>
    <m/>
    <m/>
    <s v=""/>
    <x v="0"/>
    <x v="0"/>
    <x v="1"/>
    <x v="1"/>
  </r>
  <r>
    <x v="396"/>
    <x v="2"/>
    <x v="6"/>
    <n v="28"/>
    <x v="18"/>
    <x v="1"/>
    <s v="A LAIZE"/>
    <x v="1"/>
    <x v="19"/>
    <s v="TC06"/>
    <x v="0"/>
    <s v="CS-928-MA / SC03"/>
    <x v="1"/>
    <x v="0"/>
    <x v="0"/>
    <x v="7"/>
    <n v="23.344999999999999"/>
    <m/>
    <n v="23.344999999999999"/>
    <x v="3250"/>
    <n v="398042"/>
    <n v="398599"/>
    <n v="557"/>
    <x v="0"/>
    <x v="0"/>
    <x v="1"/>
    <x v="1"/>
  </r>
  <r>
    <x v="397"/>
    <x v="2"/>
    <x v="6"/>
    <n v="28"/>
    <x v="18"/>
    <x v="1"/>
    <s v="A LAIZE"/>
    <x v="1"/>
    <x v="19"/>
    <s v="TC06"/>
    <x v="0"/>
    <s v="CS-928-MA / SC03"/>
    <x v="1"/>
    <x v="0"/>
    <x v="0"/>
    <x v="4"/>
    <n v="24.46"/>
    <m/>
    <n v="24.46"/>
    <x v="993"/>
    <n v="398599"/>
    <n v="398861"/>
    <n v="262"/>
    <x v="0"/>
    <x v="0"/>
    <x v="1"/>
    <x v="1"/>
  </r>
  <r>
    <x v="398"/>
    <x v="2"/>
    <x v="6"/>
    <n v="28"/>
    <x v="18"/>
    <x v="1"/>
    <s v="A LAIZE"/>
    <x v="1"/>
    <x v="19"/>
    <s v="TC06"/>
    <x v="0"/>
    <s v="CS-928-MA / SC03"/>
    <x v="1"/>
    <x v="0"/>
    <x v="0"/>
    <x v="6"/>
    <n v="28.373000000000001"/>
    <m/>
    <n v="28.373000000000001"/>
    <x v="0"/>
    <n v="398861"/>
    <n v="399185"/>
    <n v="324"/>
    <x v="0"/>
    <x v="0"/>
    <x v="1"/>
    <x v="1"/>
  </r>
  <r>
    <x v="399"/>
    <x v="2"/>
    <x v="6"/>
    <n v="28"/>
    <x v="18"/>
    <x v="1"/>
    <s v="A LAIZE"/>
    <x v="1"/>
    <x v="19"/>
    <s v="TC06"/>
    <x v="0"/>
    <s v="CS-928-MA / SC03"/>
    <x v="1"/>
    <x v="0"/>
    <x v="0"/>
    <x v="1"/>
    <n v="24.16"/>
    <m/>
    <n v="24.16"/>
    <x v="1840"/>
    <n v="399185"/>
    <n v="399601"/>
    <n v="416"/>
    <x v="0"/>
    <x v="0"/>
    <x v="1"/>
    <x v="1"/>
  </r>
  <r>
    <x v="420"/>
    <x v="2"/>
    <x v="6"/>
    <n v="28"/>
    <x v="18"/>
    <x v="1"/>
    <s v="A LAIZE"/>
    <x v="1"/>
    <x v="19"/>
    <s v="TC06"/>
    <x v="0"/>
    <s v="CS-928-MA / SC03"/>
    <x v="1"/>
    <x v="0"/>
    <x v="0"/>
    <x v="7"/>
    <n v="19.337"/>
    <m/>
    <n v="19.337"/>
    <x v="3463"/>
    <n v="399601"/>
    <n v="399702"/>
    <n v="101"/>
    <x v="0"/>
    <x v="0"/>
    <x v="1"/>
    <x v="1"/>
  </r>
  <r>
    <x v="400"/>
    <x v="2"/>
    <x v="6"/>
    <n v="29"/>
    <x v="18"/>
    <x v="1"/>
    <s v="A LAIZE"/>
    <x v="1"/>
    <x v="19"/>
    <s v="TC06"/>
    <x v="0"/>
    <s v="CS-928-MA / SC03"/>
    <x v="1"/>
    <x v="0"/>
    <x v="0"/>
    <x v="0"/>
    <n v="26.885000000000002"/>
    <m/>
    <n v="26.885000000000002"/>
    <x v="0"/>
    <n v="399702"/>
    <n v="400183"/>
    <n v="481"/>
    <x v="0"/>
    <x v="0"/>
    <x v="1"/>
    <x v="1"/>
  </r>
  <r>
    <x v="384"/>
    <x v="2"/>
    <x v="6"/>
    <n v="29"/>
    <x v="18"/>
    <x v="1"/>
    <s v="A LAIZE"/>
    <x v="1"/>
    <x v="19"/>
    <s v="TC06"/>
    <x v="0"/>
    <s v="CS-928-MA / SC03"/>
    <x v="1"/>
    <x v="0"/>
    <x v="0"/>
    <x v="6"/>
    <n v="22.204000000000001"/>
    <m/>
    <n v="22.204000000000001"/>
    <x v="2104"/>
    <n v="400183"/>
    <n v="400657"/>
    <n v="474"/>
    <x v="0"/>
    <x v="0"/>
    <x v="1"/>
    <x v="1"/>
  </r>
  <r>
    <x v="385"/>
    <x v="2"/>
    <x v="6"/>
    <n v="29"/>
    <x v="18"/>
    <x v="1"/>
    <s v="A LAIZE"/>
    <x v="1"/>
    <x v="19"/>
    <s v="TC06"/>
    <x v="0"/>
    <s v="CS-928-MA / SC03"/>
    <x v="1"/>
    <x v="0"/>
    <x v="0"/>
    <x v="6"/>
    <n v="18.024000000000001"/>
    <m/>
    <n v="18.024000000000001"/>
    <x v="2634"/>
    <n v="400657"/>
    <n v="401005"/>
    <n v="348"/>
    <x v="0"/>
    <x v="0"/>
    <x v="1"/>
    <x v="1"/>
  </r>
  <r>
    <x v="386"/>
    <x v="2"/>
    <x v="6"/>
    <n v="29"/>
    <x v="18"/>
    <x v="1"/>
    <s v="A LAIZE"/>
    <x v="1"/>
    <x v="19"/>
    <s v="TC06"/>
    <x v="0"/>
    <s v="CS-928-MA / SC03"/>
    <x v="1"/>
    <x v="0"/>
    <x v="0"/>
    <x v="2"/>
    <n v="19.16"/>
    <m/>
    <n v="19.16"/>
    <x v="892"/>
    <n v="401005"/>
    <n v="401519"/>
    <n v="514"/>
    <x v="0"/>
    <x v="0"/>
    <x v="1"/>
    <x v="1"/>
  </r>
  <r>
    <x v="387"/>
    <x v="2"/>
    <x v="6"/>
    <n v="30"/>
    <x v="18"/>
    <x v="1"/>
    <s v="A LAIZE"/>
    <x v="1"/>
    <x v="19"/>
    <s v="TC06"/>
    <x v="0"/>
    <s v="CS-928-MA / SC03"/>
    <x v="1"/>
    <x v="0"/>
    <x v="0"/>
    <x v="7"/>
    <n v="24.922000000000001"/>
    <m/>
    <n v="24.922000000000001"/>
    <x v="3464"/>
    <n v="401519"/>
    <n v="402001"/>
    <n v="482"/>
    <x v="0"/>
    <x v="0"/>
    <x v="1"/>
    <x v="1"/>
  </r>
  <r>
    <x v="388"/>
    <x v="2"/>
    <x v="6"/>
    <n v="30"/>
    <x v="18"/>
    <x v="1"/>
    <s v="A LAIZE"/>
    <x v="1"/>
    <x v="19"/>
    <s v="TC06"/>
    <x v="0"/>
    <s v="CS-928-MA / SC03"/>
    <x v="1"/>
    <x v="0"/>
    <x v="0"/>
    <x v="2"/>
    <n v="28.140999999999998"/>
    <m/>
    <n v="28.140999999999998"/>
    <x v="0"/>
    <n v="402001"/>
    <n v="402465"/>
    <n v="464"/>
    <x v="0"/>
    <x v="0"/>
    <x v="1"/>
    <x v="1"/>
  </r>
  <r>
    <x v="389"/>
    <x v="2"/>
    <x v="6"/>
    <n v="30"/>
    <x v="18"/>
    <x v="1"/>
    <s v="A LAIZE"/>
    <x v="1"/>
    <x v="19"/>
    <s v="TC06"/>
    <x v="0"/>
    <s v="CS-928-MA / SC03"/>
    <x v="1"/>
    <x v="0"/>
    <x v="0"/>
    <x v="6"/>
    <n v="22.123999999999999"/>
    <m/>
    <n v="22.123999999999999"/>
    <x v="3465"/>
    <n v="402465"/>
    <n v="402862"/>
    <n v="397"/>
    <x v="0"/>
    <x v="0"/>
    <x v="1"/>
    <x v="1"/>
  </r>
  <r>
    <x v="390"/>
    <x v="2"/>
    <x v="6"/>
    <n v="30"/>
    <x v="18"/>
    <x v="1"/>
    <s v="A LAIZE"/>
    <x v="1"/>
    <x v="19"/>
    <s v="TC06"/>
    <x v="0"/>
    <s v="CS-928-MA / SC03"/>
    <x v="1"/>
    <x v="0"/>
    <x v="0"/>
    <x v="1"/>
    <n v="25.25"/>
    <m/>
    <n v="25.25"/>
    <x v="0"/>
    <n v="402862"/>
    <n v="403275"/>
    <n v="413"/>
    <x v="0"/>
    <x v="0"/>
    <x v="1"/>
    <x v="1"/>
  </r>
  <r>
    <x v="391"/>
    <x v="2"/>
    <x v="6"/>
    <n v="30"/>
    <x v="18"/>
    <x v="1"/>
    <s v="A LAIZE"/>
    <x v="1"/>
    <x v="19"/>
    <s v="TC06"/>
    <x v="0"/>
    <s v="CS-928-MA / SC03"/>
    <x v="1"/>
    <x v="0"/>
    <x v="0"/>
    <x v="7"/>
    <n v="25.06"/>
    <m/>
    <n v="25.06"/>
    <x v="0"/>
    <n v="403275"/>
    <n v="403756"/>
    <n v="481"/>
    <x v="0"/>
    <x v="0"/>
    <x v="1"/>
    <x v="1"/>
  </r>
  <r>
    <x v="392"/>
    <x v="2"/>
    <x v="6"/>
    <n v="31"/>
    <x v="18"/>
    <x v="1"/>
    <s v="A LAIZE"/>
    <x v="1"/>
    <x v="19"/>
    <s v="TC06"/>
    <x v="0"/>
    <s v="CS-928-MA / SC03"/>
    <x v="1"/>
    <x v="0"/>
    <x v="0"/>
    <x v="6"/>
    <n v="25.06"/>
    <m/>
    <n v="25.06"/>
    <x v="0"/>
    <n v="403756"/>
    <n v="404134"/>
    <n v="378"/>
    <x v="0"/>
    <x v="0"/>
    <x v="1"/>
    <x v="1"/>
  </r>
  <r>
    <x v="393"/>
    <x v="2"/>
    <x v="6"/>
    <n v="31"/>
    <x v="18"/>
    <x v="1"/>
    <s v="A LAIZE"/>
    <x v="1"/>
    <x v="19"/>
    <s v="TC06"/>
    <x v="0"/>
    <s v="CS-928-MA / SC03"/>
    <x v="1"/>
    <x v="0"/>
    <x v="0"/>
    <x v="7"/>
    <n v="18.757000000000001"/>
    <m/>
    <n v="18.757000000000001"/>
    <x v="3466"/>
    <n v="404134"/>
    <n v="404649"/>
    <n v="515"/>
    <x v="0"/>
    <x v="0"/>
    <x v="1"/>
    <x v="1"/>
  </r>
  <r>
    <x v="394"/>
    <x v="2"/>
    <x v="6"/>
    <n v="31"/>
    <x v="18"/>
    <x v="1"/>
    <s v="A LAIZE"/>
    <x v="1"/>
    <x v="19"/>
    <s v="TC06"/>
    <x v="0"/>
    <s v="CS-928-MA / SC03"/>
    <x v="1"/>
    <x v="0"/>
    <x v="0"/>
    <x v="7"/>
    <n v="22.978000000000002"/>
    <m/>
    <n v="22.978000000000002"/>
    <x v="3467"/>
    <n v="404649"/>
    <n v="404988"/>
    <n v="339"/>
    <x v="0"/>
    <x v="0"/>
    <x v="1"/>
    <x v="1"/>
  </r>
  <r>
    <x v="401"/>
    <x v="2"/>
    <x v="6"/>
    <n v="31"/>
    <x v="18"/>
    <x v="1"/>
    <s v="A LAIZE"/>
    <x v="1"/>
    <x v="19"/>
    <s v="TC06"/>
    <x v="0"/>
    <s v="CS-928-MA / SC03"/>
    <x v="1"/>
    <x v="0"/>
    <x v="0"/>
    <x v="1"/>
    <n v="27.036000000000001"/>
    <m/>
    <n v="27.036000000000001"/>
    <x v="0"/>
    <n v="404988"/>
    <n v="405375"/>
    <n v="387"/>
    <x v="0"/>
    <x v="0"/>
    <x v="2"/>
    <x v="8"/>
  </r>
  <r>
    <x v="395"/>
    <x v="2"/>
    <x v="6"/>
    <n v="31"/>
    <x v="18"/>
    <x v="1"/>
    <s v="A LAIZE"/>
    <x v="1"/>
    <x v="19"/>
    <s v="TC06"/>
    <x v="0"/>
    <s v="CS-928-MA / SC03"/>
    <x v="1"/>
    <x v="0"/>
    <x v="0"/>
    <x v="0"/>
    <n v="24.07"/>
    <m/>
    <n v="24.07"/>
    <x v="3468"/>
    <n v="405375"/>
    <n v="405541"/>
    <n v="166"/>
    <x v="0"/>
    <x v="0"/>
    <x v="1"/>
    <x v="1"/>
  </r>
  <r>
    <x v="419"/>
    <x v="2"/>
    <x v="6"/>
    <n v="27"/>
    <x v="3"/>
    <x v="1"/>
    <s v="J BAUFRETON"/>
    <x v="1"/>
    <x v="3"/>
    <s v="TC15"/>
    <x v="0"/>
    <s v="CS-996-RS / SC02"/>
    <x v="1"/>
    <x v="0"/>
    <x v="0"/>
    <x v="8"/>
    <n v="20.277999999999999"/>
    <m/>
    <n v="20.277999999999999"/>
    <x v="2862"/>
    <n v="75455"/>
    <n v="75717"/>
    <n v="262"/>
    <x v="0"/>
    <x v="0"/>
    <x v="1"/>
    <x v="1"/>
  </r>
  <r>
    <x v="396"/>
    <x v="2"/>
    <x v="6"/>
    <n v="28"/>
    <x v="3"/>
    <x v="1"/>
    <s v="J BAUFRETON"/>
    <x v="1"/>
    <x v="3"/>
    <s v="TC15"/>
    <x v="0"/>
    <s v="CS-996-RS / SC02"/>
    <x v="1"/>
    <x v="1"/>
    <x v="0"/>
    <x v="3"/>
    <n v="28.375"/>
    <m/>
    <n v="28.375"/>
    <x v="0"/>
    <n v="75717"/>
    <n v="76358"/>
    <n v="641"/>
    <x v="0"/>
    <x v="0"/>
    <x v="1"/>
    <x v="1"/>
  </r>
  <r>
    <x v="398"/>
    <x v="2"/>
    <x v="6"/>
    <n v="28"/>
    <x v="3"/>
    <x v="1"/>
    <s v="J BAUFRETON"/>
    <x v="1"/>
    <x v="3"/>
    <s v="TC15"/>
    <x v="0"/>
    <s v="CS-996-RS / SC02"/>
    <x v="1"/>
    <x v="0"/>
    <x v="2"/>
    <x v="6"/>
    <n v="23.66"/>
    <m/>
    <n v="23.66"/>
    <x v="3469"/>
    <n v="76358"/>
    <n v="76763"/>
    <n v="405"/>
    <x v="0"/>
    <x v="0"/>
    <x v="1"/>
    <x v="1"/>
  </r>
  <r>
    <x v="399"/>
    <x v="2"/>
    <x v="6"/>
    <n v="28"/>
    <x v="3"/>
    <x v="1"/>
    <s v="J BAUFRETON"/>
    <x v="1"/>
    <x v="3"/>
    <s v="TC15"/>
    <x v="0"/>
    <s v="CS-996-RS / SC02"/>
    <x v="1"/>
    <x v="0"/>
    <x v="0"/>
    <x v="6"/>
    <n v="26.373999999999999"/>
    <m/>
    <n v="26.373999999999999"/>
    <x v="0"/>
    <n v="76763"/>
    <n v="77117"/>
    <n v="354"/>
    <x v="0"/>
    <x v="0"/>
    <x v="1"/>
    <x v="1"/>
  </r>
  <r>
    <x v="420"/>
    <x v="2"/>
    <x v="6"/>
    <n v="28"/>
    <x v="3"/>
    <x v="1"/>
    <s v="J BAUFRETON"/>
    <x v="1"/>
    <x v="3"/>
    <s v="TC15"/>
    <x v="0"/>
    <s v="CS-996-RS / SC02"/>
    <x v="1"/>
    <x v="0"/>
    <x v="0"/>
    <x v="9"/>
    <n v="23.199000000000002"/>
    <m/>
    <n v="23.199000000000002"/>
    <x v="3470"/>
    <n v="77117"/>
    <n v="77254"/>
    <n v="137"/>
    <x v="1"/>
    <x v="0"/>
    <x v="3"/>
    <x v="3"/>
  </r>
  <r>
    <x v="400"/>
    <x v="2"/>
    <x v="6"/>
    <n v="29"/>
    <x v="3"/>
    <x v="1"/>
    <s v="J BAUFRETON"/>
    <x v="1"/>
    <x v="3"/>
    <s v="TC15"/>
    <x v="0"/>
    <s v="CS-996-RS / SC02"/>
    <x v="1"/>
    <x v="0"/>
    <x v="0"/>
    <x v="2"/>
    <n v="27.187999999999999"/>
    <m/>
    <n v="27.187999999999999"/>
    <x v="0"/>
    <n v="77254"/>
    <n v="77790"/>
    <n v="536"/>
    <x v="1"/>
    <x v="0"/>
    <x v="1"/>
    <x v="4"/>
  </r>
  <r>
    <x v="384"/>
    <x v="2"/>
    <x v="6"/>
    <n v="29"/>
    <x v="3"/>
    <x v="1"/>
    <s v="J BAUFRETON"/>
    <x v="1"/>
    <x v="3"/>
    <s v="TC15"/>
    <x v="0"/>
    <s v="CS-996-RS / SC02"/>
    <x v="1"/>
    <x v="0"/>
    <x v="0"/>
    <x v="6"/>
    <n v="25.385000000000002"/>
    <m/>
    <n v="25.385000000000002"/>
    <x v="0"/>
    <n v="77790"/>
    <n v="78136"/>
    <n v="346"/>
    <x v="7"/>
    <x v="0"/>
    <x v="3"/>
    <x v="8"/>
  </r>
  <r>
    <x v="385"/>
    <x v="2"/>
    <x v="6"/>
    <n v="29"/>
    <x v="3"/>
    <x v="1"/>
    <s v="J BAUFRETON"/>
    <x v="1"/>
    <x v="3"/>
    <s v="TC15"/>
    <x v="0"/>
    <s v="CS-996-RS / SC02"/>
    <x v="1"/>
    <x v="0"/>
    <x v="2"/>
    <x v="7"/>
    <n v="45.978000000000002"/>
    <m/>
    <n v="45.978000000000002"/>
    <x v="0"/>
    <n v="78136"/>
    <n v="78393"/>
    <n v="257"/>
    <x v="1"/>
    <x v="0"/>
    <x v="4"/>
    <x v="0"/>
  </r>
  <r>
    <x v="386"/>
    <x v="2"/>
    <x v="6"/>
    <n v="29"/>
    <x v="23"/>
    <x v="4"/>
    <s v="J BAUFRETO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7"/>
    <x v="2"/>
    <x v="6"/>
    <n v="30"/>
    <x v="3"/>
    <x v="1"/>
    <s v="J BAUFRETON"/>
    <x v="1"/>
    <x v="3"/>
    <s v="TC15"/>
    <x v="0"/>
    <s v="CS-996-RS / SC02"/>
    <x v="1"/>
    <x v="0"/>
    <x v="0"/>
    <x v="6"/>
    <n v="25.808"/>
    <m/>
    <n v="25.808"/>
    <x v="0"/>
    <n v="78393"/>
    <n v="78706"/>
    <n v="313"/>
    <x v="0"/>
    <x v="0"/>
    <x v="1"/>
    <x v="1"/>
  </r>
  <r>
    <x v="388"/>
    <x v="2"/>
    <x v="6"/>
    <n v="30"/>
    <x v="3"/>
    <x v="1"/>
    <s v="J BAUFRETON"/>
    <x v="1"/>
    <x v="3"/>
    <s v="TC15"/>
    <x v="0"/>
    <s v="CS-996-RS / SC02"/>
    <x v="1"/>
    <x v="0"/>
    <x v="0"/>
    <x v="6"/>
    <n v="27.172999999999998"/>
    <m/>
    <n v="27.172999999999998"/>
    <x v="0"/>
    <n v="78706"/>
    <n v="79162"/>
    <n v="456"/>
    <x v="0"/>
    <x v="0"/>
    <x v="1"/>
    <x v="1"/>
  </r>
  <r>
    <x v="389"/>
    <x v="2"/>
    <x v="6"/>
    <n v="30"/>
    <x v="3"/>
    <x v="1"/>
    <s v="J BAUFRETON"/>
    <x v="1"/>
    <x v="3"/>
    <s v="TC15"/>
    <x v="0"/>
    <s v="CS-996-RS / SC02"/>
    <x v="1"/>
    <x v="0"/>
    <x v="0"/>
    <x v="2"/>
    <n v="23.974"/>
    <m/>
    <n v="23.974"/>
    <x v="3471"/>
    <n v="79162"/>
    <n v="79573"/>
    <n v="411"/>
    <x v="0"/>
    <x v="0"/>
    <x v="1"/>
    <x v="1"/>
  </r>
  <r>
    <x v="390"/>
    <x v="2"/>
    <x v="6"/>
    <n v="30"/>
    <x v="3"/>
    <x v="1"/>
    <s v="J BAUFRETON"/>
    <x v="1"/>
    <x v="3"/>
    <s v="TC15"/>
    <x v="0"/>
    <s v="CS-996-RS / SC02"/>
    <x v="1"/>
    <x v="0"/>
    <x v="0"/>
    <x v="6"/>
    <n v="24.109000000000002"/>
    <m/>
    <n v="24.109000000000002"/>
    <x v="2188"/>
    <n v="79573"/>
    <n v="79914"/>
    <n v="341"/>
    <x v="0"/>
    <x v="0"/>
    <x v="1"/>
    <x v="1"/>
  </r>
  <r>
    <x v="391"/>
    <x v="2"/>
    <x v="6"/>
    <n v="30"/>
    <x v="3"/>
    <x v="1"/>
    <s v="J BAUFRETON"/>
    <x v="1"/>
    <x v="3"/>
    <s v="TC15"/>
    <x v="0"/>
    <s v="CS-996-RS / SC02"/>
    <x v="1"/>
    <x v="0"/>
    <x v="0"/>
    <x v="8"/>
    <n v="27.712"/>
    <m/>
    <n v="27.712"/>
    <x v="0"/>
    <n v="79914"/>
    <n v="80389"/>
    <n v="475"/>
    <x v="1"/>
    <x v="0"/>
    <x v="1"/>
    <x v="4"/>
  </r>
  <r>
    <x v="392"/>
    <x v="2"/>
    <x v="6"/>
    <n v="31"/>
    <x v="3"/>
    <x v="1"/>
    <s v="J BAUFRETON"/>
    <x v="1"/>
    <x v="3"/>
    <s v="TC15"/>
    <x v="0"/>
    <s v="CS-996-RS / SC02"/>
    <x v="1"/>
    <x v="0"/>
    <x v="0"/>
    <x v="0"/>
    <n v="22.100999999999999"/>
    <m/>
    <n v="22.100999999999999"/>
    <x v="1717"/>
    <n v="80389"/>
    <n v="80660"/>
    <n v="271"/>
    <x v="0"/>
    <x v="0"/>
    <x v="1"/>
    <x v="1"/>
  </r>
  <r>
    <x v="393"/>
    <x v="2"/>
    <x v="6"/>
    <n v="31"/>
    <x v="3"/>
    <x v="1"/>
    <s v="J BAUFRETON"/>
    <x v="1"/>
    <x v="3"/>
    <s v="TC15"/>
    <x v="0"/>
    <s v="CS-996-RS / SC02"/>
    <x v="1"/>
    <x v="0"/>
    <x v="0"/>
    <x v="7"/>
    <n v="22.978000000000002"/>
    <m/>
    <n v="22.978000000000002"/>
    <x v="3467"/>
    <n v="80660"/>
    <n v="81071"/>
    <n v="411"/>
    <x v="0"/>
    <x v="0"/>
    <x v="5"/>
    <x v="3"/>
  </r>
  <r>
    <x v="394"/>
    <x v="2"/>
    <x v="6"/>
    <n v="31"/>
    <x v="3"/>
    <x v="1"/>
    <s v="J BAUFRETON"/>
    <x v="1"/>
    <x v="3"/>
    <s v="TC15"/>
    <x v="0"/>
    <s v="CS-996-RS / SC02"/>
    <x v="1"/>
    <x v="0"/>
    <x v="0"/>
    <x v="3"/>
    <n v="10.3"/>
    <m/>
    <n v="10.3"/>
    <x v="3472"/>
    <n v="81071"/>
    <n v="81292"/>
    <n v="221"/>
    <x v="0"/>
    <x v="0"/>
    <x v="1"/>
    <x v="1"/>
  </r>
  <r>
    <x v="401"/>
    <x v="2"/>
    <x v="6"/>
    <n v="31"/>
    <x v="3"/>
    <x v="1"/>
    <s v="J BAUFRETON"/>
    <x v="1"/>
    <x v="3"/>
    <s v="TC15"/>
    <x v="0"/>
    <s v="CS-996-RS / SC02"/>
    <x v="1"/>
    <x v="0"/>
    <x v="0"/>
    <x v="8"/>
    <n v="19.741"/>
    <m/>
    <n v="19.741"/>
    <x v="3473"/>
    <n v="81292"/>
    <n v="81762"/>
    <n v="470"/>
    <x v="0"/>
    <x v="0"/>
    <x v="4"/>
    <x v="6"/>
  </r>
  <r>
    <x v="395"/>
    <x v="2"/>
    <x v="6"/>
    <n v="31"/>
    <x v="3"/>
    <x v="1"/>
    <s v="J BAUFRETON"/>
    <x v="1"/>
    <x v="3"/>
    <s v="TC15"/>
    <x v="0"/>
    <s v="CS-996-RS / SC02"/>
    <x v="1"/>
    <x v="0"/>
    <x v="0"/>
    <x v="2"/>
    <n v="23.815000000000001"/>
    <m/>
    <n v="23.815000000000001"/>
    <x v="1110"/>
    <n v="81762"/>
    <n v="82163"/>
    <n v="401"/>
    <x v="4"/>
    <x v="0"/>
    <x v="1"/>
    <x v="3"/>
  </r>
  <r>
    <x v="419"/>
    <x v="2"/>
    <x v="6"/>
    <n v="27"/>
    <x v="22"/>
    <x v="1"/>
    <s v="L OLIVIER"/>
    <x v="1"/>
    <x v="20"/>
    <m/>
    <x v="0"/>
    <s v="CS-630-XE / SC07"/>
    <x v="1"/>
    <x v="0"/>
    <x v="1"/>
    <x v="5"/>
    <m/>
    <m/>
    <n v="0"/>
    <x v="6"/>
    <m/>
    <m/>
    <s v=""/>
    <x v="0"/>
    <x v="0"/>
    <x v="1"/>
    <x v="1"/>
  </r>
  <r>
    <x v="396"/>
    <x v="2"/>
    <x v="6"/>
    <n v="28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7"/>
    <x v="2"/>
    <x v="6"/>
    <n v="28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8"/>
    <x v="2"/>
    <x v="6"/>
    <n v="28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9"/>
    <x v="2"/>
    <x v="6"/>
    <n v="28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20"/>
    <x v="2"/>
    <x v="6"/>
    <n v="28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00"/>
    <x v="2"/>
    <x v="6"/>
    <n v="29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4"/>
    <x v="2"/>
    <x v="6"/>
    <n v="29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5"/>
    <x v="2"/>
    <x v="6"/>
    <n v="29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6"/>
    <x v="2"/>
    <x v="6"/>
    <n v="29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7"/>
    <x v="2"/>
    <x v="6"/>
    <n v="30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8"/>
    <x v="2"/>
    <x v="6"/>
    <n v="30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9"/>
    <x v="2"/>
    <x v="6"/>
    <n v="30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0"/>
    <x v="2"/>
    <x v="6"/>
    <n v="30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1"/>
    <x v="2"/>
    <x v="6"/>
    <n v="30"/>
    <x v="23"/>
    <x v="4"/>
    <s v="L OLIV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2"/>
    <x v="2"/>
    <x v="6"/>
    <n v="31"/>
    <x v="22"/>
    <x v="1"/>
    <s v="L OLIVIER"/>
    <x v="1"/>
    <x v="20"/>
    <s v="TC02"/>
    <x v="0"/>
    <s v="CQ-800-DE / CIT02"/>
    <x v="1"/>
    <x v="0"/>
    <x v="0"/>
    <x v="1"/>
    <n v="28.5"/>
    <m/>
    <n v="28.5"/>
    <x v="0"/>
    <n v="402322"/>
    <n v="402573"/>
    <n v="251"/>
    <x v="0"/>
    <x v="0"/>
    <x v="1"/>
    <x v="1"/>
  </r>
  <r>
    <x v="392"/>
    <x v="2"/>
    <x v="6"/>
    <n v="31"/>
    <x v="22"/>
    <x v="1"/>
    <s v="L OLIVIER"/>
    <x v="1"/>
    <x v="20"/>
    <s v="TC02"/>
    <x v="0"/>
    <s v="BV-045-XN / SC12"/>
    <x v="1"/>
    <x v="2"/>
    <x v="0"/>
    <x v="1"/>
    <n v="25.74"/>
    <m/>
    <n v="25.74"/>
    <x v="0"/>
    <n v="402573"/>
    <n v="402848"/>
    <n v="275"/>
    <x v="0"/>
    <x v="0"/>
    <x v="1"/>
    <x v="1"/>
  </r>
  <r>
    <x v="393"/>
    <x v="2"/>
    <x v="6"/>
    <n v="31"/>
    <x v="22"/>
    <x v="1"/>
    <s v="L OLIVIER"/>
    <x v="1"/>
    <x v="20"/>
    <s v="TC02"/>
    <x v="0"/>
    <s v="CQ-800-DE / CIT02"/>
    <x v="1"/>
    <x v="0"/>
    <x v="0"/>
    <x v="1"/>
    <n v="23.78"/>
    <m/>
    <n v="23.78"/>
    <x v="255"/>
    <n v="402848"/>
    <n v="403250"/>
    <n v="402"/>
    <x v="0"/>
    <x v="0"/>
    <x v="1"/>
    <x v="1"/>
  </r>
  <r>
    <x v="393"/>
    <x v="2"/>
    <x v="6"/>
    <n v="31"/>
    <x v="22"/>
    <x v="1"/>
    <s v="L OLIVIER"/>
    <x v="1"/>
    <x v="20"/>
    <s v="TC02"/>
    <x v="0"/>
    <s v="CY-974-TJ / CIT05"/>
    <x v="1"/>
    <x v="2"/>
    <x v="0"/>
    <x v="1"/>
    <n v="23.56"/>
    <m/>
    <n v="23.56"/>
    <x v="504"/>
    <n v="403250"/>
    <n v="403413"/>
    <n v="163"/>
    <x v="0"/>
    <x v="0"/>
    <x v="1"/>
    <x v="1"/>
  </r>
  <r>
    <x v="394"/>
    <x v="2"/>
    <x v="6"/>
    <n v="31"/>
    <x v="22"/>
    <x v="1"/>
    <s v="L OLIVIER"/>
    <x v="1"/>
    <x v="20"/>
    <s v="TC02"/>
    <x v="0"/>
    <s v="CQ-800-DE / CIT02"/>
    <x v="1"/>
    <x v="0"/>
    <x v="0"/>
    <x v="1"/>
    <n v="28.34"/>
    <m/>
    <n v="28.34"/>
    <x v="0"/>
    <n v="403413"/>
    <n v="403435"/>
    <n v="22"/>
    <x v="0"/>
    <x v="0"/>
    <x v="1"/>
    <x v="1"/>
  </r>
  <r>
    <x v="401"/>
    <x v="2"/>
    <x v="6"/>
    <n v="31"/>
    <x v="22"/>
    <x v="1"/>
    <s v="L OLIVIER"/>
    <x v="1"/>
    <x v="20"/>
    <s v="TC02"/>
    <x v="0"/>
    <s v="BV-045-XN / SC12"/>
    <x v="1"/>
    <x v="0"/>
    <x v="0"/>
    <x v="1"/>
    <n v="11.08"/>
    <m/>
    <n v="11.08"/>
    <x v="597"/>
    <n v="403435"/>
    <n v="403616"/>
    <n v="181"/>
    <x v="0"/>
    <x v="0"/>
    <x v="1"/>
    <x v="1"/>
  </r>
  <r>
    <x v="401"/>
    <x v="2"/>
    <x v="6"/>
    <n v="31"/>
    <x v="22"/>
    <x v="1"/>
    <s v="L OLIVIER"/>
    <x v="1"/>
    <x v="20"/>
    <s v="TC02"/>
    <x v="0"/>
    <s v="BV-045-XN / SC12"/>
    <x v="1"/>
    <x v="2"/>
    <x v="0"/>
    <x v="1"/>
    <n v="10.64"/>
    <m/>
    <n v="10.64"/>
    <x v="376"/>
    <n v="403616"/>
    <n v="403925"/>
    <n v="309"/>
    <x v="0"/>
    <x v="0"/>
    <x v="1"/>
    <x v="1"/>
  </r>
  <r>
    <x v="395"/>
    <x v="2"/>
    <x v="6"/>
    <n v="31"/>
    <x v="22"/>
    <x v="1"/>
    <s v="L OLIVIER"/>
    <x v="1"/>
    <x v="20"/>
    <s v="TC02"/>
    <x v="0"/>
    <s v="CY-974-TJ / CIT05"/>
    <x v="1"/>
    <x v="0"/>
    <x v="0"/>
    <x v="1"/>
    <n v="24.82"/>
    <m/>
    <n v="24.82"/>
    <x v="735"/>
    <n v="403925"/>
    <n v="404162"/>
    <n v="237"/>
    <x v="0"/>
    <x v="0"/>
    <x v="1"/>
    <x v="1"/>
  </r>
  <r>
    <x v="395"/>
    <x v="2"/>
    <x v="6"/>
    <n v="31"/>
    <x v="22"/>
    <x v="1"/>
    <s v="L OLIVIER"/>
    <x v="1"/>
    <x v="20"/>
    <s v="TC02"/>
    <x v="0"/>
    <s v="BV-045-XN / SC12"/>
    <x v="1"/>
    <x v="2"/>
    <x v="0"/>
    <x v="1"/>
    <n v="9.86"/>
    <m/>
    <n v="9.86"/>
    <x v="429"/>
    <n v="404162"/>
    <n v="404268"/>
    <n v="106"/>
    <x v="0"/>
    <x v="0"/>
    <x v="1"/>
    <x v="1"/>
  </r>
  <r>
    <x v="419"/>
    <x v="2"/>
    <x v="6"/>
    <n v="27"/>
    <x v="7"/>
    <x v="1"/>
    <s v="P LEBERRE"/>
    <x v="1"/>
    <x v="8"/>
    <s v="TC04"/>
    <x v="0"/>
    <s v="DB-726-NL / S316"/>
    <x v="0"/>
    <x v="0"/>
    <x v="0"/>
    <x v="9"/>
    <n v="11.973000000000001"/>
    <m/>
    <n v="11.973000000000001"/>
    <x v="453"/>
    <n v="449582"/>
    <n v="450120"/>
    <n v="538"/>
    <x v="7"/>
    <x v="0"/>
    <x v="3"/>
    <x v="8"/>
  </r>
  <r>
    <x v="396"/>
    <x v="2"/>
    <x v="6"/>
    <n v="28"/>
    <x v="7"/>
    <x v="1"/>
    <s v="P LEBERRE"/>
    <x v="1"/>
    <x v="8"/>
    <s v="TC04"/>
    <x v="0"/>
    <s v="DB-726-NL / S316"/>
    <x v="0"/>
    <x v="0"/>
    <x v="0"/>
    <x v="7"/>
    <n v="15.667"/>
    <m/>
    <n v="15.667"/>
    <x v="2302"/>
    <n v="450120"/>
    <n v="450548"/>
    <n v="428"/>
    <x v="0"/>
    <x v="0"/>
    <x v="5"/>
    <x v="3"/>
  </r>
  <r>
    <x v="397"/>
    <x v="2"/>
    <x v="6"/>
    <n v="28"/>
    <x v="7"/>
    <x v="1"/>
    <s v="P LEBERRE"/>
    <x v="1"/>
    <x v="8"/>
    <s v="TC04"/>
    <x v="0"/>
    <s v="DB-726-NL / S316"/>
    <x v="0"/>
    <x v="0"/>
    <x v="0"/>
    <x v="6"/>
    <n v="20.58"/>
    <m/>
    <n v="20.58"/>
    <x v="0"/>
    <n v="450548"/>
    <n v="450878"/>
    <n v="330"/>
    <x v="6"/>
    <x v="0"/>
    <x v="4"/>
    <x v="2"/>
  </r>
  <r>
    <x v="398"/>
    <x v="2"/>
    <x v="6"/>
    <n v="28"/>
    <x v="7"/>
    <x v="1"/>
    <s v="P LEBERRE"/>
    <x v="1"/>
    <x v="8"/>
    <s v="TC04"/>
    <x v="0"/>
    <s v="DB-726-NL / S316"/>
    <x v="0"/>
    <x v="0"/>
    <x v="0"/>
    <x v="6"/>
    <n v="17.837"/>
    <m/>
    <n v="17.837"/>
    <x v="0"/>
    <n v="450878"/>
    <n v="451240"/>
    <n v="362"/>
    <x v="0"/>
    <x v="0"/>
    <x v="3"/>
    <x v="4"/>
  </r>
  <r>
    <x v="399"/>
    <x v="2"/>
    <x v="6"/>
    <n v="28"/>
    <x v="7"/>
    <x v="1"/>
    <s v="P LEBERRE"/>
    <x v="1"/>
    <x v="8"/>
    <s v="TC04"/>
    <x v="0"/>
    <s v="DB-726-NL / S316"/>
    <x v="0"/>
    <x v="0"/>
    <x v="0"/>
    <x v="2"/>
    <n v="18.895"/>
    <m/>
    <n v="18.895"/>
    <x v="0"/>
    <n v="451240"/>
    <n v="451586"/>
    <n v="346"/>
    <x v="1"/>
    <x v="0"/>
    <x v="4"/>
    <x v="0"/>
  </r>
  <r>
    <x v="420"/>
    <x v="2"/>
    <x v="6"/>
    <n v="28"/>
    <x v="7"/>
    <x v="1"/>
    <s v="P LEBERRE"/>
    <x v="1"/>
    <x v="8"/>
    <s v="TC04"/>
    <x v="0"/>
    <s v="DB-726-NL / S316"/>
    <x v="0"/>
    <x v="0"/>
    <x v="0"/>
    <x v="9"/>
    <n v="17"/>
    <m/>
    <n v="17"/>
    <x v="0"/>
    <n v="451586"/>
    <n v="451929"/>
    <n v="343"/>
    <x v="1"/>
    <x v="0"/>
    <x v="3"/>
    <x v="3"/>
  </r>
  <r>
    <x v="400"/>
    <x v="2"/>
    <x v="6"/>
    <n v="29"/>
    <x v="7"/>
    <x v="1"/>
    <s v="P LEBERRE"/>
    <x v="1"/>
    <x v="8"/>
    <s v="TC04"/>
    <x v="0"/>
    <s v="DB-726-NL / S316"/>
    <x v="0"/>
    <x v="0"/>
    <x v="0"/>
    <x v="6"/>
    <n v="17.803999999999998"/>
    <m/>
    <n v="17.803999999999998"/>
    <x v="0"/>
    <n v="451929"/>
    <n v="452345"/>
    <n v="416"/>
    <x v="1"/>
    <x v="0"/>
    <x v="3"/>
    <x v="3"/>
  </r>
  <r>
    <x v="384"/>
    <x v="2"/>
    <x v="6"/>
    <n v="29"/>
    <x v="7"/>
    <x v="1"/>
    <s v="P LEBERRE"/>
    <x v="1"/>
    <x v="8"/>
    <s v="TC04"/>
    <x v="0"/>
    <s v="DB-726-NL / S316"/>
    <x v="0"/>
    <x v="0"/>
    <x v="0"/>
    <x v="7"/>
    <n v="19.725000000000001"/>
    <m/>
    <n v="19.725000000000001"/>
    <x v="0"/>
    <n v="452345"/>
    <n v="452788"/>
    <n v="443"/>
    <x v="0"/>
    <x v="0"/>
    <x v="4"/>
    <x v="6"/>
  </r>
  <r>
    <x v="385"/>
    <x v="2"/>
    <x v="6"/>
    <n v="29"/>
    <x v="7"/>
    <x v="1"/>
    <s v="P LEBERRE"/>
    <x v="1"/>
    <x v="8"/>
    <s v="TC04"/>
    <x v="0"/>
    <s v="DB-726-NL / S316"/>
    <x v="0"/>
    <x v="0"/>
    <x v="0"/>
    <x v="6"/>
    <n v="19.925000000000001"/>
    <m/>
    <n v="19.925000000000001"/>
    <x v="0"/>
    <n v="452788"/>
    <n v="453175"/>
    <n v="387"/>
    <x v="6"/>
    <x v="0"/>
    <x v="4"/>
    <x v="2"/>
  </r>
  <r>
    <x v="386"/>
    <x v="2"/>
    <x v="6"/>
    <n v="29"/>
    <x v="7"/>
    <x v="1"/>
    <s v="P LEBERRE"/>
    <x v="1"/>
    <x v="8"/>
    <s v="TC04"/>
    <x v="0"/>
    <s v="DB-726-NL / S316"/>
    <x v="0"/>
    <x v="0"/>
    <x v="0"/>
    <x v="7"/>
    <n v="9.1120000000000001"/>
    <m/>
    <n v="9.1120000000000001"/>
    <x v="3474"/>
    <n v="453175"/>
    <n v="453549"/>
    <n v="374"/>
    <x v="4"/>
    <x v="0"/>
    <x v="3"/>
    <x v="6"/>
  </r>
  <r>
    <x v="387"/>
    <x v="2"/>
    <x v="6"/>
    <n v="30"/>
    <x v="7"/>
    <x v="1"/>
    <s v="P LEBERRE"/>
    <x v="1"/>
    <x v="8"/>
    <s v="TC04"/>
    <x v="0"/>
    <s v="DB-726-NL / S316"/>
    <x v="0"/>
    <x v="0"/>
    <x v="0"/>
    <x v="3"/>
    <n v="19.135999999999999"/>
    <m/>
    <n v="19.135999999999999"/>
    <x v="0"/>
    <n v="453549"/>
    <n v="453908"/>
    <n v="359"/>
    <x v="1"/>
    <x v="0"/>
    <x v="4"/>
    <x v="0"/>
  </r>
  <r>
    <x v="388"/>
    <x v="2"/>
    <x v="6"/>
    <n v="30"/>
    <x v="7"/>
    <x v="1"/>
    <s v="P LEBERRE"/>
    <x v="1"/>
    <x v="8"/>
    <s v="TC04"/>
    <x v="0"/>
    <s v="DB-726-NL / S316"/>
    <x v="0"/>
    <x v="0"/>
    <x v="0"/>
    <x v="4"/>
    <n v="16.625"/>
    <m/>
    <n v="16.625"/>
    <x v="0"/>
    <n v="453908"/>
    <n v="454213"/>
    <n v="305"/>
    <x v="6"/>
    <x v="0"/>
    <x v="1"/>
    <x v="0"/>
  </r>
  <r>
    <x v="389"/>
    <x v="2"/>
    <x v="6"/>
    <n v="30"/>
    <x v="7"/>
    <x v="1"/>
    <s v="P LEBERRE"/>
    <x v="1"/>
    <x v="8"/>
    <s v="TC04"/>
    <x v="0"/>
    <s v="DB-726-NL / S316"/>
    <x v="0"/>
    <x v="0"/>
    <x v="0"/>
    <x v="4"/>
    <n v="18.983000000000001"/>
    <m/>
    <n v="18.983000000000001"/>
    <x v="0"/>
    <n v="454213"/>
    <n v="454681"/>
    <n v="468"/>
    <x v="7"/>
    <x v="2"/>
    <x v="3"/>
    <x v="5"/>
  </r>
  <r>
    <x v="390"/>
    <x v="2"/>
    <x v="6"/>
    <n v="30"/>
    <x v="7"/>
    <x v="1"/>
    <s v="P LEBERRE"/>
    <x v="1"/>
    <x v="8"/>
    <s v="TC04"/>
    <x v="0"/>
    <s v="DB-726-NL / S316"/>
    <x v="0"/>
    <x v="0"/>
    <x v="0"/>
    <x v="4"/>
    <n v="15.821"/>
    <m/>
    <n v="15.821"/>
    <x v="3475"/>
    <n v="454681"/>
    <n v="455069"/>
    <n v="388"/>
    <x v="6"/>
    <x v="0"/>
    <x v="1"/>
    <x v="0"/>
  </r>
  <r>
    <x v="391"/>
    <x v="2"/>
    <x v="6"/>
    <n v="30"/>
    <x v="7"/>
    <x v="1"/>
    <s v="P LEBERRE"/>
    <x v="1"/>
    <x v="8"/>
    <s v="TC04"/>
    <x v="0"/>
    <s v="DB-726-NL / S316"/>
    <x v="0"/>
    <x v="0"/>
    <x v="0"/>
    <x v="6"/>
    <n v="15.284000000000001"/>
    <m/>
    <n v="15.284000000000001"/>
    <x v="100"/>
    <n v="455069"/>
    <n v="455386"/>
    <n v="317"/>
    <x v="1"/>
    <x v="0"/>
    <x v="3"/>
    <x v="3"/>
  </r>
  <r>
    <x v="392"/>
    <x v="2"/>
    <x v="6"/>
    <n v="31"/>
    <x v="7"/>
    <x v="1"/>
    <s v="P LEBERRE"/>
    <x v="1"/>
    <x v="8"/>
    <s v="TC04"/>
    <x v="0"/>
    <s v="DB-726-NL / S316"/>
    <x v="0"/>
    <x v="0"/>
    <x v="0"/>
    <x v="6"/>
    <n v="19.613"/>
    <m/>
    <n v="19.613"/>
    <x v="0"/>
    <n v="455386"/>
    <n v="455788"/>
    <n v="402"/>
    <x v="4"/>
    <x v="0"/>
    <x v="5"/>
    <x v="0"/>
  </r>
  <r>
    <x v="393"/>
    <x v="2"/>
    <x v="6"/>
    <n v="31"/>
    <x v="7"/>
    <x v="1"/>
    <s v="P LEBERRE"/>
    <x v="1"/>
    <x v="8"/>
    <s v="TC04"/>
    <x v="0"/>
    <s v="DB-726-NL / S316"/>
    <x v="0"/>
    <x v="0"/>
    <x v="0"/>
    <x v="7"/>
    <n v="19.952000000000002"/>
    <m/>
    <n v="19.952000000000002"/>
    <x v="0"/>
    <n v="455788"/>
    <n v="456098"/>
    <n v="310"/>
    <x v="7"/>
    <x v="0"/>
    <x v="5"/>
    <x v="2"/>
  </r>
  <r>
    <x v="394"/>
    <x v="2"/>
    <x v="6"/>
    <n v="31"/>
    <x v="7"/>
    <x v="1"/>
    <s v="P LEBERRE"/>
    <x v="1"/>
    <x v="8"/>
    <s v="TC04"/>
    <x v="0"/>
    <s v="DB-726-NL / S316"/>
    <x v="0"/>
    <x v="0"/>
    <x v="0"/>
    <x v="2"/>
    <n v="17.792000000000002"/>
    <m/>
    <n v="17.792000000000002"/>
    <x v="0"/>
    <n v="456098"/>
    <n v="456272"/>
    <n v="174"/>
    <x v="0"/>
    <x v="0"/>
    <x v="1"/>
    <x v="1"/>
  </r>
  <r>
    <x v="401"/>
    <x v="2"/>
    <x v="6"/>
    <n v="31"/>
    <x v="7"/>
    <x v="1"/>
    <s v="P LEBERRE"/>
    <x v="1"/>
    <x v="8"/>
    <s v="TC04"/>
    <x v="0"/>
    <s v="DB-726-NL / S316"/>
    <x v="0"/>
    <x v="0"/>
    <x v="0"/>
    <x v="6"/>
    <n v="10.048"/>
    <m/>
    <n v="10.048"/>
    <x v="3476"/>
    <n v="456272"/>
    <n v="456628"/>
    <n v="356"/>
    <x v="0"/>
    <x v="0"/>
    <x v="1"/>
    <x v="1"/>
  </r>
  <r>
    <x v="395"/>
    <x v="2"/>
    <x v="6"/>
    <n v="31"/>
    <x v="7"/>
    <x v="1"/>
    <s v="P LEBERRE"/>
    <x v="1"/>
    <x v="8"/>
    <s v="TC04"/>
    <x v="0"/>
    <s v="DB-726-NL / S316"/>
    <x v="0"/>
    <x v="0"/>
    <x v="0"/>
    <x v="9"/>
    <n v="14.444000000000001"/>
    <m/>
    <n v="14.444000000000001"/>
    <x v="3477"/>
    <n v="456628"/>
    <n v="456884"/>
    <n v="256"/>
    <x v="4"/>
    <x v="0"/>
    <x v="1"/>
    <x v="3"/>
  </r>
  <r>
    <x v="419"/>
    <x v="2"/>
    <x v="6"/>
    <n v="27"/>
    <x v="9"/>
    <x v="1"/>
    <s v="P JUETTE"/>
    <x v="1"/>
    <x v="10"/>
    <s v="TC08"/>
    <x v="0"/>
    <s v="CS-815-XE / SC05"/>
    <x v="1"/>
    <x v="0"/>
    <x v="1"/>
    <x v="5"/>
    <m/>
    <m/>
    <n v="0"/>
    <x v="6"/>
    <m/>
    <m/>
    <s v=""/>
    <x v="0"/>
    <x v="0"/>
    <x v="1"/>
    <x v="1"/>
  </r>
  <r>
    <x v="396"/>
    <x v="2"/>
    <x v="6"/>
    <n v="28"/>
    <x v="9"/>
    <x v="1"/>
    <s v="P JUETTE"/>
    <x v="1"/>
    <x v="10"/>
    <s v="TC08"/>
    <x v="0"/>
    <s v="CS-815-XE / SC05"/>
    <x v="1"/>
    <x v="0"/>
    <x v="0"/>
    <x v="7"/>
    <n v="18.792000000000002"/>
    <m/>
    <n v="18.792000000000002"/>
    <x v="3478"/>
    <n v="379223"/>
    <n v="379556"/>
    <n v="333"/>
    <x v="0"/>
    <x v="0"/>
    <x v="3"/>
    <x v="4"/>
  </r>
  <r>
    <x v="397"/>
    <x v="2"/>
    <x v="6"/>
    <n v="28"/>
    <x v="9"/>
    <x v="1"/>
    <s v="P JUETTE"/>
    <x v="1"/>
    <x v="10"/>
    <s v="TC08"/>
    <x v="0"/>
    <s v="CS-815-XE / SC05"/>
    <x v="1"/>
    <x v="0"/>
    <x v="0"/>
    <x v="10"/>
    <n v="25.152999999999999"/>
    <m/>
    <n v="25.152999999999999"/>
    <x v="0"/>
    <n v="379556"/>
    <n v="380185"/>
    <n v="629"/>
    <x v="0"/>
    <x v="2"/>
    <x v="3"/>
    <x v="6"/>
  </r>
  <r>
    <x v="398"/>
    <x v="2"/>
    <x v="6"/>
    <n v="28"/>
    <x v="9"/>
    <x v="1"/>
    <s v="P JUETTE"/>
    <x v="1"/>
    <x v="10"/>
    <s v="TC08"/>
    <x v="0"/>
    <s v="CS-815-XE / SC05"/>
    <x v="1"/>
    <x v="0"/>
    <x v="0"/>
    <x v="1"/>
    <n v="4.13"/>
    <m/>
    <n v="4.13"/>
    <x v="3479"/>
    <n v="380185"/>
    <n v="380230"/>
    <n v="45"/>
    <x v="0"/>
    <x v="0"/>
    <x v="1"/>
    <x v="1"/>
  </r>
  <r>
    <x v="399"/>
    <x v="2"/>
    <x v="6"/>
    <n v="28"/>
    <x v="9"/>
    <x v="1"/>
    <s v="P JUETTE"/>
    <x v="1"/>
    <x v="10"/>
    <s v="TC08"/>
    <x v="0"/>
    <s v="CS-815-XE / SC05"/>
    <x v="1"/>
    <x v="0"/>
    <x v="0"/>
    <x v="2"/>
    <n v="24.683"/>
    <m/>
    <n v="24.683"/>
    <x v="3480"/>
    <n v="380230"/>
    <n v="380576"/>
    <n v="346"/>
    <x v="5"/>
    <x v="4"/>
    <x v="3"/>
    <x v="2"/>
  </r>
  <r>
    <x v="420"/>
    <x v="2"/>
    <x v="6"/>
    <n v="28"/>
    <x v="9"/>
    <x v="1"/>
    <s v="P JUETTE"/>
    <x v="1"/>
    <x v="10"/>
    <s v="TC08"/>
    <x v="0"/>
    <s v="CS-815-XE / SC05"/>
    <x v="1"/>
    <x v="0"/>
    <x v="0"/>
    <x v="7"/>
    <n v="23.443999999999999"/>
    <m/>
    <n v="23.443999999999999"/>
    <x v="3481"/>
    <n v="380576"/>
    <n v="380915"/>
    <n v="339"/>
    <x v="1"/>
    <x v="0"/>
    <x v="0"/>
    <x v="7"/>
  </r>
  <r>
    <x v="400"/>
    <x v="2"/>
    <x v="6"/>
    <n v="29"/>
    <x v="9"/>
    <x v="1"/>
    <s v="P JUETTE"/>
    <x v="1"/>
    <x v="10"/>
    <s v="TC08"/>
    <x v="0"/>
    <s v="CS-815-XE / SC05"/>
    <x v="1"/>
    <x v="0"/>
    <x v="0"/>
    <x v="2"/>
    <n v="20.459"/>
    <m/>
    <n v="20.459"/>
    <x v="3482"/>
    <n v="380915"/>
    <n v="381404"/>
    <n v="489"/>
    <x v="0"/>
    <x v="0"/>
    <x v="1"/>
    <x v="1"/>
  </r>
  <r>
    <x v="384"/>
    <x v="2"/>
    <x v="6"/>
    <n v="29"/>
    <x v="9"/>
    <x v="1"/>
    <s v="P JUETTE"/>
    <x v="1"/>
    <x v="10"/>
    <s v="TC08"/>
    <x v="0"/>
    <s v="CS-815-XE / SC05"/>
    <x v="1"/>
    <x v="1"/>
    <x v="0"/>
    <x v="15"/>
    <n v="22.111000000000001"/>
    <m/>
    <n v="22.111000000000001"/>
    <x v="3483"/>
    <n v="381404"/>
    <n v="382130"/>
    <n v="726"/>
    <x v="1"/>
    <x v="1"/>
    <x v="3"/>
    <x v="6"/>
  </r>
  <r>
    <x v="386"/>
    <x v="2"/>
    <x v="6"/>
    <n v="29"/>
    <x v="9"/>
    <x v="1"/>
    <s v="P JUETTE"/>
    <x v="1"/>
    <x v="10"/>
    <s v="TC08"/>
    <x v="0"/>
    <s v="CS-815-XE / SC05"/>
    <x v="1"/>
    <x v="0"/>
    <x v="0"/>
    <x v="8"/>
    <n v="24.97"/>
    <m/>
    <n v="24.97"/>
    <x v="3484"/>
    <n v="382130"/>
    <n v="382482"/>
    <n v="352"/>
    <x v="0"/>
    <x v="0"/>
    <x v="5"/>
    <x v="3"/>
  </r>
  <r>
    <x v="387"/>
    <x v="2"/>
    <x v="6"/>
    <n v="30"/>
    <x v="9"/>
    <x v="1"/>
    <s v="P JUETTE"/>
    <x v="1"/>
    <x v="10"/>
    <s v="TC08"/>
    <x v="0"/>
    <s v="CS-815-XE / SC05"/>
    <x v="1"/>
    <x v="0"/>
    <x v="0"/>
    <x v="7"/>
    <n v="27.087"/>
    <m/>
    <n v="27.087"/>
    <x v="0"/>
    <n v="382482"/>
    <n v="382818"/>
    <n v="336"/>
    <x v="0"/>
    <x v="0"/>
    <x v="1"/>
    <x v="1"/>
  </r>
  <r>
    <x v="388"/>
    <x v="2"/>
    <x v="6"/>
    <n v="30"/>
    <x v="9"/>
    <x v="1"/>
    <s v="P JUETTE"/>
    <x v="1"/>
    <x v="10"/>
    <s v="TC08"/>
    <x v="0"/>
    <s v="CS-815-XE / SC05"/>
    <x v="1"/>
    <x v="1"/>
    <x v="0"/>
    <x v="14"/>
    <n v="21.603999999999999"/>
    <m/>
    <n v="21.603999999999999"/>
    <x v="3485"/>
    <n v="382818"/>
    <n v="383625"/>
    <n v="807"/>
    <x v="1"/>
    <x v="0"/>
    <x v="5"/>
    <x v="6"/>
  </r>
  <r>
    <x v="390"/>
    <x v="2"/>
    <x v="6"/>
    <n v="30"/>
    <x v="9"/>
    <x v="1"/>
    <s v="P JUETTE"/>
    <x v="1"/>
    <x v="10"/>
    <s v="TC08"/>
    <x v="0"/>
    <s v="CS-815-XE / SC05"/>
    <x v="1"/>
    <x v="0"/>
    <x v="0"/>
    <x v="7"/>
    <n v="23.29"/>
    <m/>
    <n v="23.29"/>
    <x v="1733"/>
    <n v="383625"/>
    <n v="384090"/>
    <n v="465"/>
    <x v="0"/>
    <x v="0"/>
    <x v="5"/>
    <x v="3"/>
  </r>
  <r>
    <x v="391"/>
    <x v="2"/>
    <x v="6"/>
    <n v="30"/>
    <x v="9"/>
    <x v="1"/>
    <s v="P JUETTE"/>
    <x v="1"/>
    <x v="10"/>
    <s v="TC08"/>
    <x v="0"/>
    <s v="CS-815-XE / SC05"/>
    <x v="1"/>
    <x v="0"/>
    <x v="0"/>
    <x v="0"/>
    <n v="22.686"/>
    <m/>
    <n v="22.686"/>
    <x v="3486"/>
    <n v="384090"/>
    <n v="384320"/>
    <n v="230"/>
    <x v="0"/>
    <x v="0"/>
    <x v="4"/>
    <x v="6"/>
  </r>
  <r>
    <x v="392"/>
    <x v="2"/>
    <x v="6"/>
    <n v="31"/>
    <x v="9"/>
    <x v="1"/>
    <s v="P JUETTE"/>
    <x v="1"/>
    <x v="10"/>
    <s v="TC08"/>
    <x v="0"/>
    <s v="CS-815-XE / SC05"/>
    <x v="1"/>
    <x v="0"/>
    <x v="0"/>
    <x v="2"/>
    <n v="20.436"/>
    <m/>
    <n v="20.436"/>
    <x v="3487"/>
    <n v="384320"/>
    <n v="384800"/>
    <n v="480"/>
    <x v="0"/>
    <x v="0"/>
    <x v="5"/>
    <x v="3"/>
  </r>
  <r>
    <x v="393"/>
    <x v="2"/>
    <x v="6"/>
    <n v="31"/>
    <x v="9"/>
    <x v="1"/>
    <s v="P JUETTE"/>
    <x v="1"/>
    <x v="10"/>
    <s v="TC08"/>
    <x v="0"/>
    <s v="CS-815-XE / SC05"/>
    <x v="1"/>
    <x v="1"/>
    <x v="0"/>
    <x v="13"/>
    <n v="22.655999999999999"/>
    <m/>
    <n v="22.655999999999999"/>
    <x v="3488"/>
    <n v="384800"/>
    <n v="385539"/>
    <n v="739"/>
    <x v="4"/>
    <x v="0"/>
    <x v="1"/>
    <x v="3"/>
  </r>
  <r>
    <x v="401"/>
    <x v="2"/>
    <x v="6"/>
    <n v="31"/>
    <x v="9"/>
    <x v="1"/>
    <s v="P JUETTE"/>
    <x v="1"/>
    <x v="10"/>
    <s v="TC08"/>
    <x v="0"/>
    <s v="CS-815-XE / SC05"/>
    <x v="1"/>
    <x v="1"/>
    <x v="0"/>
    <x v="4"/>
    <n v="14.765000000000001"/>
    <m/>
    <n v="14.765000000000001"/>
    <x v="3489"/>
    <n v="385539"/>
    <n v="386174"/>
    <n v="635"/>
    <x v="0"/>
    <x v="0"/>
    <x v="1"/>
    <x v="1"/>
  </r>
  <r>
    <x v="419"/>
    <x v="2"/>
    <x v="6"/>
    <n v="27"/>
    <x v="1"/>
    <x v="1"/>
    <s v="G THEGUEL"/>
    <x v="1"/>
    <x v="1"/>
    <s v="TC05"/>
    <x v="0"/>
    <s v="DT-670-VE / CIT01"/>
    <x v="1"/>
    <x v="0"/>
    <x v="0"/>
    <x v="1"/>
    <n v="24.42"/>
    <m/>
    <n v="24.42"/>
    <x v="1186"/>
    <n v="367993"/>
    <n v="368270"/>
    <n v="277"/>
    <x v="0"/>
    <x v="0"/>
    <x v="1"/>
    <x v="1"/>
  </r>
  <r>
    <x v="396"/>
    <x v="2"/>
    <x v="6"/>
    <n v="28"/>
    <x v="1"/>
    <x v="1"/>
    <s v="G THEGUEL"/>
    <x v="1"/>
    <x v="1"/>
    <s v="TC05"/>
    <x v="0"/>
    <s v="DT-670-VE / CIT01"/>
    <x v="1"/>
    <x v="0"/>
    <x v="0"/>
    <x v="1"/>
    <n v="28.2"/>
    <m/>
    <n v="28.2"/>
    <x v="0"/>
    <n v="368270"/>
    <n v="368498"/>
    <n v="228"/>
    <x v="0"/>
    <x v="0"/>
    <x v="1"/>
    <x v="1"/>
  </r>
  <r>
    <x v="396"/>
    <x v="2"/>
    <x v="6"/>
    <n v="28"/>
    <x v="1"/>
    <x v="1"/>
    <s v="G THEGUEL"/>
    <x v="1"/>
    <x v="1"/>
    <s v="TC05"/>
    <x v="0"/>
    <s v="CQ-800-DE / CIT02"/>
    <x v="1"/>
    <x v="2"/>
    <x v="0"/>
    <x v="1"/>
    <n v="17.920000000000002"/>
    <m/>
    <n v="17.920000000000002"/>
    <x v="3490"/>
    <n v="368498"/>
    <n v="368876"/>
    <n v="378"/>
    <x v="0"/>
    <x v="0"/>
    <x v="1"/>
    <x v="1"/>
  </r>
  <r>
    <x v="397"/>
    <x v="2"/>
    <x v="6"/>
    <n v="28"/>
    <x v="1"/>
    <x v="1"/>
    <s v="G THEGUEL"/>
    <x v="1"/>
    <x v="1"/>
    <s v="TC05"/>
    <x v="0"/>
    <s v="BV-045-XN / SC12"/>
    <x v="1"/>
    <x v="0"/>
    <x v="0"/>
    <x v="1"/>
    <n v="11.84"/>
    <m/>
    <n v="11.84"/>
    <x v="1706"/>
    <n v="368876"/>
    <n v="369233"/>
    <n v="357"/>
    <x v="0"/>
    <x v="0"/>
    <x v="1"/>
    <x v="1"/>
  </r>
  <r>
    <x v="398"/>
    <x v="2"/>
    <x v="6"/>
    <n v="28"/>
    <x v="1"/>
    <x v="1"/>
    <s v="G THEGUEL"/>
    <x v="1"/>
    <x v="1"/>
    <s v="TC05"/>
    <x v="0"/>
    <s v="CY-974-TJ / CIT05"/>
    <x v="1"/>
    <x v="0"/>
    <x v="0"/>
    <x v="1"/>
    <n v="24.84"/>
    <m/>
    <n v="24.84"/>
    <x v="1813"/>
    <n v="369233"/>
    <n v="369488"/>
    <n v="255"/>
    <x v="0"/>
    <x v="0"/>
    <x v="1"/>
    <x v="1"/>
  </r>
  <r>
    <x v="398"/>
    <x v="2"/>
    <x v="6"/>
    <n v="28"/>
    <x v="1"/>
    <x v="1"/>
    <s v="G THEGUEL"/>
    <x v="1"/>
    <x v="1"/>
    <s v="TC05"/>
    <x v="0"/>
    <s v="CY-974-TJ / CIT05"/>
    <x v="1"/>
    <x v="2"/>
    <x v="0"/>
    <x v="1"/>
    <n v="24.92"/>
    <m/>
    <n v="24.92"/>
    <x v="334"/>
    <n v="369488"/>
    <n v="369949"/>
    <n v="461"/>
    <x v="0"/>
    <x v="0"/>
    <x v="1"/>
    <x v="1"/>
  </r>
  <r>
    <x v="399"/>
    <x v="2"/>
    <x v="6"/>
    <n v="28"/>
    <x v="1"/>
    <x v="1"/>
    <s v="G THEGUEL"/>
    <x v="1"/>
    <x v="1"/>
    <s v="TC05"/>
    <x v="0"/>
    <s v="DT-670-VE / CIT01"/>
    <x v="1"/>
    <x v="0"/>
    <x v="0"/>
    <x v="1"/>
    <n v="27.22"/>
    <m/>
    <n v="27.22"/>
    <x v="0"/>
    <n v="369949"/>
    <n v="370490"/>
    <n v="541"/>
    <x v="0"/>
    <x v="0"/>
    <x v="1"/>
    <x v="1"/>
  </r>
  <r>
    <x v="420"/>
    <x v="2"/>
    <x v="6"/>
    <n v="28"/>
    <x v="1"/>
    <x v="1"/>
    <s v="G THEGUEL"/>
    <x v="1"/>
    <x v="1"/>
    <s v="TC05"/>
    <x v="0"/>
    <s v="CY-974-TJ / CIT05"/>
    <x v="1"/>
    <x v="0"/>
    <x v="0"/>
    <x v="1"/>
    <n v="24.602"/>
    <m/>
    <n v="24.602"/>
    <x v="3491"/>
    <n v="370490"/>
    <n v="370718"/>
    <n v="228"/>
    <x v="0"/>
    <x v="0"/>
    <x v="1"/>
    <x v="1"/>
  </r>
  <r>
    <x v="400"/>
    <x v="2"/>
    <x v="6"/>
    <n v="29"/>
    <x v="1"/>
    <x v="1"/>
    <s v="G THEGUEL"/>
    <x v="1"/>
    <x v="1"/>
    <s v="TC05"/>
    <x v="0"/>
    <s v="CS-630-XE / SC07"/>
    <x v="1"/>
    <x v="0"/>
    <x v="0"/>
    <x v="0"/>
    <n v="28.166"/>
    <m/>
    <n v="28.166"/>
    <x v="0"/>
    <n v="370718"/>
    <n v="371184"/>
    <n v="466"/>
    <x v="0"/>
    <x v="0"/>
    <x v="1"/>
    <x v="1"/>
  </r>
  <r>
    <x v="384"/>
    <x v="2"/>
    <x v="6"/>
    <n v="29"/>
    <x v="1"/>
    <x v="1"/>
    <s v="G THEGUEL"/>
    <x v="1"/>
    <x v="1"/>
    <s v="TC05"/>
    <x v="0"/>
    <s v="DT-670-VE / CIT01"/>
    <x v="1"/>
    <x v="0"/>
    <x v="0"/>
    <x v="1"/>
    <n v="24.82"/>
    <m/>
    <n v="24.82"/>
    <x v="735"/>
    <n v="371184"/>
    <n v="371534"/>
    <n v="350"/>
    <x v="0"/>
    <x v="0"/>
    <x v="1"/>
    <x v="1"/>
  </r>
  <r>
    <x v="385"/>
    <x v="2"/>
    <x v="6"/>
    <n v="29"/>
    <x v="1"/>
    <x v="1"/>
    <s v="G THEGUEL"/>
    <x v="1"/>
    <x v="1"/>
    <s v="TC05"/>
    <x v="0"/>
    <s v="BV-045-XN / SC12"/>
    <x v="1"/>
    <x v="0"/>
    <x v="0"/>
    <x v="1"/>
    <n v="8.82"/>
    <m/>
    <n v="8.82"/>
    <x v="163"/>
    <n v="371534"/>
    <n v="371624"/>
    <n v="90"/>
    <x v="0"/>
    <x v="0"/>
    <x v="1"/>
    <x v="1"/>
  </r>
  <r>
    <x v="385"/>
    <x v="2"/>
    <x v="6"/>
    <n v="29"/>
    <x v="1"/>
    <x v="1"/>
    <s v="G THEGUEL"/>
    <x v="1"/>
    <x v="1"/>
    <s v="TC05"/>
    <x v="0"/>
    <s v="BV-045-XN / SC12"/>
    <x v="1"/>
    <x v="2"/>
    <x v="0"/>
    <x v="1"/>
    <m/>
    <n v="27.12"/>
    <n v="27.12"/>
    <x v="0"/>
    <n v="371624"/>
    <n v="371815"/>
    <n v="191"/>
    <x v="0"/>
    <x v="0"/>
    <x v="1"/>
    <x v="1"/>
  </r>
  <r>
    <x v="386"/>
    <x v="2"/>
    <x v="6"/>
    <n v="29"/>
    <x v="1"/>
    <x v="1"/>
    <s v="G THEGUEL"/>
    <x v="1"/>
    <x v="1"/>
    <s v="TC05"/>
    <x v="0"/>
    <s v="DT-670-VE / CIT01"/>
    <x v="1"/>
    <x v="0"/>
    <x v="0"/>
    <x v="1"/>
    <n v="27.74"/>
    <m/>
    <n v="27.74"/>
    <x v="0"/>
    <n v="371815"/>
    <n v="372192"/>
    <n v="377"/>
    <x v="0"/>
    <x v="0"/>
    <x v="1"/>
    <x v="1"/>
  </r>
  <r>
    <x v="387"/>
    <x v="2"/>
    <x v="6"/>
    <n v="30"/>
    <x v="1"/>
    <x v="1"/>
    <s v="G THEGUEL"/>
    <x v="1"/>
    <x v="1"/>
    <s v="TC05"/>
    <x v="0"/>
    <s v="CQ-800-DE / CIT02"/>
    <x v="1"/>
    <x v="0"/>
    <x v="0"/>
    <x v="1"/>
    <n v="19.84"/>
    <m/>
    <n v="19.84"/>
    <x v="57"/>
    <n v="372192"/>
    <n v="372210"/>
    <n v="18"/>
    <x v="0"/>
    <x v="0"/>
    <x v="1"/>
    <x v="1"/>
  </r>
  <r>
    <x v="387"/>
    <x v="2"/>
    <x v="6"/>
    <n v="30"/>
    <x v="1"/>
    <x v="1"/>
    <s v="G THEGUEL"/>
    <x v="1"/>
    <x v="1"/>
    <s v="TC05"/>
    <x v="0"/>
    <s v="DT-670-VE / CIT01"/>
    <x v="1"/>
    <x v="2"/>
    <x v="0"/>
    <x v="1"/>
    <n v="23.1"/>
    <m/>
    <n v="23.1"/>
    <x v="1640"/>
    <n v="372210"/>
    <n v="372543"/>
    <n v="333"/>
    <x v="0"/>
    <x v="0"/>
    <x v="1"/>
    <x v="1"/>
  </r>
  <r>
    <x v="388"/>
    <x v="2"/>
    <x v="6"/>
    <n v="30"/>
    <x v="1"/>
    <x v="1"/>
    <s v="G THEGUEL"/>
    <x v="1"/>
    <x v="1"/>
    <s v="TC05"/>
    <x v="0"/>
    <s v="DT-670-VE / CIT01"/>
    <x v="1"/>
    <x v="0"/>
    <x v="0"/>
    <x v="1"/>
    <n v="24.08"/>
    <m/>
    <n v="24.08"/>
    <x v="865"/>
    <n v="372543"/>
    <n v="372889"/>
    <n v="346"/>
    <x v="0"/>
    <x v="0"/>
    <x v="1"/>
    <x v="1"/>
  </r>
  <r>
    <x v="388"/>
    <x v="2"/>
    <x v="6"/>
    <n v="30"/>
    <x v="1"/>
    <x v="1"/>
    <s v="G THEGUEL"/>
    <x v="1"/>
    <x v="1"/>
    <s v="TC05"/>
    <x v="0"/>
    <s v="DT-670-VE / CIT01"/>
    <x v="1"/>
    <x v="2"/>
    <x v="0"/>
    <x v="1"/>
    <n v="28.76"/>
    <m/>
    <n v="28.76"/>
    <x v="0"/>
    <n v="372889"/>
    <n v="373044"/>
    <n v="155"/>
    <x v="0"/>
    <x v="0"/>
    <x v="1"/>
    <x v="1"/>
  </r>
  <r>
    <x v="389"/>
    <x v="2"/>
    <x v="6"/>
    <n v="30"/>
    <x v="1"/>
    <x v="1"/>
    <s v="G THEGUEL"/>
    <x v="1"/>
    <x v="1"/>
    <s v="TC05"/>
    <x v="0"/>
    <s v="1960TK62 / SC02"/>
    <x v="1"/>
    <x v="0"/>
    <x v="0"/>
    <x v="1"/>
    <n v="22.038"/>
    <m/>
    <n v="22.038"/>
    <x v="3492"/>
    <n v="373044"/>
    <n v="373334"/>
    <n v="290"/>
    <x v="0"/>
    <x v="0"/>
    <x v="1"/>
    <x v="1"/>
  </r>
  <r>
    <x v="390"/>
    <x v="2"/>
    <x v="6"/>
    <n v="30"/>
    <x v="1"/>
    <x v="1"/>
    <s v="G THEGUEL"/>
    <x v="1"/>
    <x v="1"/>
    <s v="TC05"/>
    <x v="0"/>
    <s v="CY-974-TJ / CIT05"/>
    <x v="1"/>
    <x v="0"/>
    <x v="0"/>
    <x v="1"/>
    <n v="28.08"/>
    <m/>
    <n v="28.08"/>
    <x v="0"/>
    <n v="373334"/>
    <n v="373352"/>
    <n v="18"/>
    <x v="0"/>
    <x v="0"/>
    <x v="1"/>
    <x v="1"/>
  </r>
  <r>
    <x v="390"/>
    <x v="2"/>
    <x v="6"/>
    <n v="30"/>
    <x v="1"/>
    <x v="1"/>
    <s v="G THEGUEL"/>
    <x v="1"/>
    <x v="1"/>
    <s v="TC05"/>
    <x v="0"/>
    <s v="DT-670-VE / CIT01"/>
    <x v="1"/>
    <x v="2"/>
    <x v="0"/>
    <x v="1"/>
    <n v="13.9"/>
    <m/>
    <n v="13.9"/>
    <x v="2541"/>
    <n v="373352"/>
    <n v="373479"/>
    <n v="127"/>
    <x v="0"/>
    <x v="0"/>
    <x v="1"/>
    <x v="1"/>
  </r>
  <r>
    <x v="391"/>
    <x v="2"/>
    <x v="6"/>
    <n v="30"/>
    <x v="1"/>
    <x v="1"/>
    <s v="G THEGUEL"/>
    <x v="1"/>
    <x v="1"/>
    <s v="TC05"/>
    <x v="0"/>
    <s v="CY-974-TJ / CIT05"/>
    <x v="1"/>
    <x v="0"/>
    <x v="0"/>
    <x v="1"/>
    <n v="19.579999999999998"/>
    <m/>
    <n v="19.579999999999998"/>
    <x v="3493"/>
    <n v="373479"/>
    <n v="373828"/>
    <n v="349"/>
    <x v="0"/>
    <x v="0"/>
    <x v="1"/>
    <x v="1"/>
  </r>
  <r>
    <x v="392"/>
    <x v="2"/>
    <x v="6"/>
    <n v="31"/>
    <x v="23"/>
    <x v="4"/>
    <s v="G THEGUEL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3"/>
    <x v="2"/>
    <x v="6"/>
    <n v="31"/>
    <x v="23"/>
    <x v="4"/>
    <s v="G THEGUEL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4"/>
    <x v="2"/>
    <x v="6"/>
    <n v="31"/>
    <x v="23"/>
    <x v="4"/>
    <s v="G THEGUEL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5"/>
    <x v="2"/>
    <x v="6"/>
    <n v="31"/>
    <x v="23"/>
    <x v="4"/>
    <s v="G THEGUEL"/>
    <x v="4"/>
    <x v="28"/>
    <s v=""/>
    <x v="4"/>
    <m/>
    <x v="7"/>
    <x v="3"/>
    <x v="1"/>
    <x v="5"/>
    <m/>
    <m/>
    <n v="0"/>
    <x v="6"/>
    <m/>
    <m/>
    <s v=""/>
    <x v="0"/>
    <x v="0"/>
    <x v="1"/>
    <x v="1"/>
  </r>
  <r>
    <x v="419"/>
    <x v="2"/>
    <x v="6"/>
    <n v="27"/>
    <x v="10"/>
    <x v="1"/>
    <s v="R THOMASSE"/>
    <x v="1"/>
    <x v="11"/>
    <s v="TC16"/>
    <x v="0"/>
    <s v="BV-045-XN / SC12"/>
    <x v="1"/>
    <x v="0"/>
    <x v="0"/>
    <x v="1"/>
    <n v="26.18"/>
    <m/>
    <n v="26.18"/>
    <x v="0"/>
    <n v="75636"/>
    <n v="75745"/>
    <n v="109"/>
    <x v="0"/>
    <x v="0"/>
    <x v="1"/>
    <x v="1"/>
  </r>
  <r>
    <x v="419"/>
    <x v="2"/>
    <x v="6"/>
    <n v="27"/>
    <x v="10"/>
    <x v="1"/>
    <s v="R THOMASSE"/>
    <x v="1"/>
    <x v="11"/>
    <s v="TC16"/>
    <x v="0"/>
    <s v="BV-045-XN / SC12"/>
    <x v="1"/>
    <x v="2"/>
    <x v="0"/>
    <x v="1"/>
    <n v="14.48"/>
    <m/>
    <n v="14.48"/>
    <x v="3494"/>
    <n v="75745"/>
    <n v="75764"/>
    <n v="19"/>
    <x v="0"/>
    <x v="0"/>
    <x v="1"/>
    <x v="1"/>
  </r>
  <r>
    <x v="396"/>
    <x v="2"/>
    <x v="6"/>
    <n v="28"/>
    <x v="10"/>
    <x v="1"/>
    <s v="R THOMASSE"/>
    <x v="1"/>
    <x v="11"/>
    <s v="TC16"/>
    <x v="0"/>
    <s v="CY-974-TJ / CIT05"/>
    <x v="1"/>
    <x v="0"/>
    <x v="0"/>
    <x v="1"/>
    <n v="28.84"/>
    <m/>
    <n v="28.84"/>
    <x v="0"/>
    <n v="75764"/>
    <n v="75971"/>
    <n v="207"/>
    <x v="0"/>
    <x v="0"/>
    <x v="1"/>
    <x v="1"/>
  </r>
  <r>
    <x v="396"/>
    <x v="2"/>
    <x v="6"/>
    <n v="28"/>
    <x v="10"/>
    <x v="1"/>
    <s v="R THOMASSE"/>
    <x v="1"/>
    <x v="11"/>
    <s v="TC16"/>
    <x v="0"/>
    <s v="CY-974-TJ / CIT05"/>
    <x v="1"/>
    <x v="2"/>
    <x v="0"/>
    <x v="1"/>
    <n v="14.4"/>
    <m/>
    <n v="14.4"/>
    <x v="3495"/>
    <n v="75971"/>
    <n v="76215"/>
    <n v="244"/>
    <x v="0"/>
    <x v="0"/>
    <x v="1"/>
    <x v="1"/>
  </r>
  <r>
    <x v="397"/>
    <x v="2"/>
    <x v="6"/>
    <n v="28"/>
    <x v="10"/>
    <x v="1"/>
    <s v="R THOMASSE"/>
    <x v="1"/>
    <x v="11"/>
    <s v="TC16"/>
    <x v="0"/>
    <s v="CY-974-TJ / CIT05"/>
    <x v="1"/>
    <x v="0"/>
    <x v="0"/>
    <x v="1"/>
    <n v="25.04"/>
    <m/>
    <n v="25.04"/>
    <x v="0"/>
    <n v="76215"/>
    <n v="76387"/>
    <n v="172"/>
    <x v="0"/>
    <x v="0"/>
    <x v="1"/>
    <x v="1"/>
  </r>
  <r>
    <x v="397"/>
    <x v="2"/>
    <x v="6"/>
    <n v="28"/>
    <x v="10"/>
    <x v="1"/>
    <s v="R THOMASSE"/>
    <x v="1"/>
    <x v="11"/>
    <s v="TC16"/>
    <x v="0"/>
    <s v="CY-974-TJ / CIT05"/>
    <x v="1"/>
    <x v="2"/>
    <x v="0"/>
    <x v="1"/>
    <n v="20"/>
    <m/>
    <n v="20"/>
    <x v="97"/>
    <n v="76387"/>
    <n v="76581"/>
    <n v="194"/>
    <x v="0"/>
    <x v="0"/>
    <x v="1"/>
    <x v="1"/>
  </r>
  <r>
    <x v="398"/>
    <x v="2"/>
    <x v="6"/>
    <n v="28"/>
    <x v="10"/>
    <x v="1"/>
    <s v="R THOMASSE"/>
    <x v="1"/>
    <x v="11"/>
    <s v="TC16"/>
    <x v="0"/>
    <s v="DT-670-VE / CIT01"/>
    <x v="1"/>
    <x v="0"/>
    <x v="0"/>
    <x v="1"/>
    <n v="23.66"/>
    <m/>
    <n v="23.66"/>
    <x v="3469"/>
    <n v="76581"/>
    <n v="76855"/>
    <n v="274"/>
    <x v="0"/>
    <x v="0"/>
    <x v="1"/>
    <x v="1"/>
  </r>
  <r>
    <x v="398"/>
    <x v="2"/>
    <x v="6"/>
    <n v="28"/>
    <x v="10"/>
    <x v="1"/>
    <s v="R THOMASSE"/>
    <x v="1"/>
    <x v="11"/>
    <s v="TC16"/>
    <x v="0"/>
    <s v="CQ-800-DE / CIT02"/>
    <x v="1"/>
    <x v="2"/>
    <x v="0"/>
    <x v="1"/>
    <n v="30.2"/>
    <m/>
    <n v="30.2"/>
    <x v="0"/>
    <n v="76855"/>
    <n v="77064"/>
    <n v="209"/>
    <x v="0"/>
    <x v="0"/>
    <x v="1"/>
    <x v="1"/>
  </r>
  <r>
    <x v="399"/>
    <x v="2"/>
    <x v="6"/>
    <n v="28"/>
    <x v="10"/>
    <x v="1"/>
    <s v="R THOMASSE"/>
    <x v="1"/>
    <x v="11"/>
    <s v="TC16"/>
    <x v="0"/>
    <s v="CQ-800-DE / CIT02"/>
    <x v="1"/>
    <x v="0"/>
    <x v="0"/>
    <x v="1"/>
    <n v="21.7"/>
    <m/>
    <n v="21.7"/>
    <x v="1190"/>
    <n v="77064"/>
    <n v="77291"/>
    <n v="227"/>
    <x v="0"/>
    <x v="0"/>
    <x v="1"/>
    <x v="1"/>
  </r>
  <r>
    <x v="420"/>
    <x v="2"/>
    <x v="6"/>
    <n v="28"/>
    <x v="10"/>
    <x v="1"/>
    <s v="R THOMASSE"/>
    <x v="1"/>
    <x v="11"/>
    <s v="TC16"/>
    <x v="0"/>
    <s v="CQ-800-DE / CIT02"/>
    <x v="1"/>
    <x v="0"/>
    <x v="0"/>
    <x v="1"/>
    <n v="27.76"/>
    <m/>
    <n v="27.76"/>
    <x v="0"/>
    <n v="77291"/>
    <n v="77676"/>
    <n v="385"/>
    <x v="0"/>
    <x v="0"/>
    <x v="1"/>
    <x v="1"/>
  </r>
  <r>
    <x v="400"/>
    <x v="2"/>
    <x v="6"/>
    <n v="29"/>
    <x v="10"/>
    <x v="1"/>
    <s v="R THOMASSE"/>
    <x v="1"/>
    <x v="11"/>
    <s v="TC16"/>
    <x v="0"/>
    <s v="CQ-800-DE / CIT02"/>
    <x v="1"/>
    <x v="0"/>
    <x v="0"/>
    <x v="1"/>
    <n v="26.52"/>
    <m/>
    <n v="26.52"/>
    <x v="0"/>
    <n v="77676"/>
    <n v="77952"/>
    <n v="276"/>
    <x v="0"/>
    <x v="0"/>
    <x v="1"/>
    <x v="1"/>
  </r>
  <r>
    <x v="400"/>
    <x v="2"/>
    <x v="6"/>
    <n v="29"/>
    <x v="10"/>
    <x v="1"/>
    <s v="R THOMASSE"/>
    <x v="1"/>
    <x v="11"/>
    <s v="TC16"/>
    <x v="0"/>
    <s v="DT-670-VE / CIT01"/>
    <x v="1"/>
    <x v="2"/>
    <x v="0"/>
    <x v="1"/>
    <n v="24.82"/>
    <m/>
    <n v="24.82"/>
    <x v="735"/>
    <n v="77952"/>
    <n v="78080"/>
    <n v="128"/>
    <x v="0"/>
    <x v="0"/>
    <x v="1"/>
    <x v="1"/>
  </r>
  <r>
    <x v="410"/>
    <x v="2"/>
    <x v="7"/>
    <n v="34"/>
    <x v="19"/>
    <x v="2"/>
    <s v="G MENSALES"/>
    <x v="2"/>
    <x v="22"/>
    <s v="C72"/>
    <x v="2"/>
    <s v="DC-373-XJ / C72"/>
    <x v="3"/>
    <x v="0"/>
    <x v="0"/>
    <x v="7"/>
    <n v="9.8970000000000002"/>
    <m/>
    <n v="9.8970000000000002"/>
    <x v="3496"/>
    <n v="201282"/>
    <n v="201652"/>
    <n v="370"/>
    <x v="5"/>
    <x v="0"/>
    <x v="1"/>
    <x v="6"/>
  </r>
  <r>
    <x v="411"/>
    <x v="2"/>
    <x v="7"/>
    <n v="34"/>
    <x v="19"/>
    <x v="2"/>
    <s v="G MENSALES"/>
    <x v="2"/>
    <x v="22"/>
    <s v="C72"/>
    <x v="2"/>
    <s v="DC-373-XJ / C72"/>
    <x v="3"/>
    <x v="0"/>
    <x v="0"/>
    <x v="1"/>
    <n v="13.887"/>
    <m/>
    <n v="13.887"/>
    <x v="3497"/>
    <n v="201652"/>
    <n v="202193"/>
    <n v="541"/>
    <x v="0"/>
    <x v="0"/>
    <x v="4"/>
    <x v="6"/>
  </r>
  <r>
    <x v="412"/>
    <x v="2"/>
    <x v="7"/>
    <n v="34"/>
    <x v="19"/>
    <x v="2"/>
    <s v="G MENSALES"/>
    <x v="3"/>
    <x v="22"/>
    <s v="C72"/>
    <x v="2"/>
    <s v="DC-373-XJ / C72"/>
    <x v="3"/>
    <x v="0"/>
    <x v="0"/>
    <x v="7"/>
    <n v="9.91"/>
    <m/>
    <n v="9.91"/>
    <x v="3498"/>
    <n v="202193"/>
    <n v="202575"/>
    <n v="382"/>
    <x v="1"/>
    <x v="0"/>
    <x v="1"/>
    <x v="4"/>
  </r>
  <r>
    <x v="413"/>
    <x v="2"/>
    <x v="7"/>
    <n v="34"/>
    <x v="19"/>
    <x v="2"/>
    <s v="G MENSALES"/>
    <x v="2"/>
    <x v="22"/>
    <s v="C72"/>
    <x v="2"/>
    <s v="DC-373-XJ / C72"/>
    <x v="3"/>
    <x v="0"/>
    <x v="0"/>
    <x v="0"/>
    <n v="12.308999999999999"/>
    <m/>
    <n v="12.308999999999999"/>
    <x v="3499"/>
    <n v="202575"/>
    <n v="202980"/>
    <n v="405"/>
    <x v="5"/>
    <x v="0"/>
    <x v="5"/>
    <x v="7"/>
  </r>
  <r>
    <x v="414"/>
    <x v="2"/>
    <x v="7"/>
    <n v="35"/>
    <x v="19"/>
    <x v="2"/>
    <s v="G MENSALES"/>
    <x v="2"/>
    <x v="22"/>
    <s v="C72"/>
    <x v="2"/>
    <s v="DC-373-XJ / C72"/>
    <x v="3"/>
    <x v="0"/>
    <x v="0"/>
    <x v="6"/>
    <n v="12.53"/>
    <m/>
    <n v="12.53"/>
    <x v="3500"/>
    <n v="202980"/>
    <n v="203442"/>
    <n v="462"/>
    <x v="5"/>
    <x v="0"/>
    <x v="5"/>
    <x v="7"/>
  </r>
  <r>
    <x v="415"/>
    <x v="2"/>
    <x v="7"/>
    <n v="35"/>
    <x v="19"/>
    <x v="2"/>
    <s v="G MENSALES"/>
    <x v="2"/>
    <x v="22"/>
    <s v="C72"/>
    <x v="2"/>
    <s v="DC-373-XJ / C72"/>
    <x v="3"/>
    <x v="0"/>
    <x v="0"/>
    <x v="2"/>
    <n v="7.9269999999999996"/>
    <m/>
    <n v="7.9269999999999996"/>
    <x v="3501"/>
    <n v="203442"/>
    <n v="203778"/>
    <n v="336"/>
    <x v="5"/>
    <x v="0"/>
    <x v="3"/>
    <x v="0"/>
  </r>
  <r>
    <x v="416"/>
    <x v="2"/>
    <x v="7"/>
    <n v="35"/>
    <x v="19"/>
    <x v="2"/>
    <s v="G MENSALES"/>
    <x v="2"/>
    <x v="22"/>
    <s v="C72"/>
    <x v="2"/>
    <s v="DC-373-XJ / C72"/>
    <x v="3"/>
    <x v="0"/>
    <x v="0"/>
    <x v="6"/>
    <n v="14.1"/>
    <m/>
    <n v="14.1"/>
    <x v="0"/>
    <n v="203778"/>
    <n v="203989"/>
    <n v="211"/>
    <x v="4"/>
    <x v="0"/>
    <x v="5"/>
    <x v="0"/>
  </r>
  <r>
    <x v="417"/>
    <x v="2"/>
    <x v="7"/>
    <n v="35"/>
    <x v="19"/>
    <x v="2"/>
    <s v="G MENSALES"/>
    <x v="2"/>
    <x v="22"/>
    <s v="C72"/>
    <x v="2"/>
    <s v="DC-373-XJ / C72"/>
    <x v="3"/>
    <x v="0"/>
    <x v="0"/>
    <x v="6"/>
    <n v="8.9990000000000006"/>
    <m/>
    <n v="8.9990000000000006"/>
    <x v="3502"/>
    <n v="203989"/>
    <n v="204333"/>
    <n v="344"/>
    <x v="7"/>
    <x v="0"/>
    <x v="1"/>
    <x v="7"/>
  </r>
  <r>
    <x v="421"/>
    <x v="2"/>
    <x v="7"/>
    <n v="35"/>
    <x v="19"/>
    <x v="2"/>
    <s v="G MENSALES"/>
    <x v="2"/>
    <x v="22"/>
    <s v="C72"/>
    <x v="2"/>
    <s v="DC-373-XJ / C72"/>
    <x v="3"/>
    <x v="0"/>
    <x v="2"/>
    <x v="7"/>
    <n v="20.079999999999998"/>
    <m/>
    <n v="20.079999999999998"/>
    <x v="0"/>
    <n v="204333"/>
    <n v="204604"/>
    <n v="271"/>
    <x v="5"/>
    <x v="1"/>
    <x v="4"/>
    <x v="2"/>
  </r>
  <r>
    <x v="418"/>
    <x v="2"/>
    <x v="7"/>
    <n v="36"/>
    <x v="19"/>
    <x v="2"/>
    <s v="D VALLEE"/>
    <x v="2"/>
    <x v="22"/>
    <s v="C72"/>
    <x v="2"/>
    <s v="DC-373-XJ / C72"/>
    <x v="3"/>
    <x v="0"/>
    <x v="0"/>
    <x v="7"/>
    <n v="14.324999999999999"/>
    <m/>
    <n v="14.324999999999999"/>
    <x v="0"/>
    <n v="204604"/>
    <n v="204845"/>
    <n v="241"/>
    <x v="4"/>
    <x v="0"/>
    <x v="3"/>
    <x v="6"/>
  </r>
  <r>
    <x v="422"/>
    <x v="2"/>
    <x v="7"/>
    <n v="36"/>
    <x v="19"/>
    <x v="2"/>
    <s v="D VALLEE"/>
    <x v="2"/>
    <x v="22"/>
    <s v="C72"/>
    <x v="2"/>
    <s v="DC-373-XJ / C72"/>
    <x v="3"/>
    <x v="0"/>
    <x v="0"/>
    <x v="6"/>
    <n v="13.805"/>
    <m/>
    <n v="13.805"/>
    <x v="3503"/>
    <n v="204845"/>
    <n v="205150"/>
    <n v="305"/>
    <x v="8"/>
    <x v="0"/>
    <x v="1"/>
    <x v="8"/>
  </r>
  <r>
    <x v="423"/>
    <x v="2"/>
    <x v="7"/>
    <n v="36"/>
    <x v="19"/>
    <x v="2"/>
    <s v="D VALLEE"/>
    <x v="2"/>
    <x v="22"/>
    <s v="C72"/>
    <x v="2"/>
    <s v="DC-373-XJ / C72"/>
    <x v="3"/>
    <x v="0"/>
    <x v="2"/>
    <x v="6"/>
    <n v="18.79"/>
    <m/>
    <n v="18.79"/>
    <x v="0"/>
    <n v="205150"/>
    <n v="205291"/>
    <n v="141"/>
    <x v="0"/>
    <x v="0"/>
    <x v="0"/>
    <x v="0"/>
  </r>
  <r>
    <x v="402"/>
    <x v="2"/>
    <x v="7"/>
    <n v="32"/>
    <x v="6"/>
    <x v="2"/>
    <s v="P HENRY"/>
    <x v="2"/>
    <x v="7"/>
    <s v="T152"/>
    <x v="0"/>
    <s v="DB-453-NM / S314"/>
    <x v="0"/>
    <x v="0"/>
    <x v="0"/>
    <x v="4"/>
    <n v="12.346"/>
    <m/>
    <n v="12.346"/>
    <x v="3504"/>
    <n v="486054"/>
    <n v="486577"/>
    <n v="523"/>
    <x v="0"/>
    <x v="0"/>
    <x v="1"/>
    <x v="1"/>
  </r>
  <r>
    <x v="403"/>
    <x v="2"/>
    <x v="7"/>
    <n v="32"/>
    <x v="6"/>
    <x v="2"/>
    <s v="P HENRY"/>
    <x v="2"/>
    <x v="7"/>
    <s v="T152"/>
    <x v="0"/>
    <s v="DB-453-NM / S314"/>
    <x v="0"/>
    <x v="0"/>
    <x v="0"/>
    <x v="6"/>
    <n v="16.338000000000001"/>
    <m/>
    <n v="16.338000000000001"/>
    <x v="0"/>
    <n v="486577"/>
    <n v="486888"/>
    <n v="311"/>
    <x v="1"/>
    <x v="0"/>
    <x v="3"/>
    <x v="3"/>
  </r>
  <r>
    <x v="404"/>
    <x v="2"/>
    <x v="7"/>
    <n v="32"/>
    <x v="6"/>
    <x v="2"/>
    <s v="P HENRY"/>
    <x v="2"/>
    <x v="7"/>
    <s v="T152"/>
    <x v="0"/>
    <s v="DB-453-NM / S314"/>
    <x v="0"/>
    <x v="0"/>
    <x v="0"/>
    <x v="2"/>
    <n v="12.561"/>
    <m/>
    <n v="12.561"/>
    <x v="3505"/>
    <n v="486888"/>
    <n v="487345"/>
    <n v="457"/>
    <x v="0"/>
    <x v="0"/>
    <x v="1"/>
    <x v="1"/>
  </r>
  <r>
    <x v="405"/>
    <x v="2"/>
    <x v="7"/>
    <n v="32"/>
    <x v="6"/>
    <x v="2"/>
    <s v="P HENRY"/>
    <x v="2"/>
    <x v="7"/>
    <s v="T152"/>
    <x v="0"/>
    <s v="DB-453-NM / S314"/>
    <x v="0"/>
    <x v="0"/>
    <x v="0"/>
    <x v="7"/>
    <n v="11.6"/>
    <m/>
    <n v="11.6"/>
    <x v="3506"/>
    <n v="487345"/>
    <n v="487689"/>
    <n v="344"/>
    <x v="0"/>
    <x v="0"/>
    <x v="1"/>
    <x v="1"/>
  </r>
  <r>
    <x v="424"/>
    <x v="2"/>
    <x v="7"/>
    <n v="32"/>
    <x v="6"/>
    <x v="2"/>
    <s v="P HENRY"/>
    <x v="2"/>
    <x v="7"/>
    <s v="T152"/>
    <x v="0"/>
    <s v="DB-453-NM / S314"/>
    <x v="0"/>
    <x v="0"/>
    <x v="0"/>
    <x v="0"/>
    <n v="16.123999999999999"/>
    <m/>
    <n v="16.123999999999999"/>
    <x v="0"/>
    <n v="487689"/>
    <n v="487909"/>
    <n v="220"/>
    <x v="0"/>
    <x v="0"/>
    <x v="4"/>
    <x v="6"/>
  </r>
  <r>
    <x v="406"/>
    <x v="2"/>
    <x v="7"/>
    <n v="33"/>
    <x v="6"/>
    <x v="2"/>
    <s v="P HENRY"/>
    <x v="2"/>
    <x v="7"/>
    <s v="T152"/>
    <x v="0"/>
    <s v="DB-453-NM / S314"/>
    <x v="0"/>
    <x v="0"/>
    <x v="0"/>
    <x v="6"/>
    <n v="20.167999999999999"/>
    <m/>
    <n v="20.167999999999999"/>
    <x v="0"/>
    <n v="487909"/>
    <n v="488152"/>
    <n v="243"/>
    <x v="1"/>
    <x v="0"/>
    <x v="3"/>
    <x v="3"/>
  </r>
  <r>
    <x v="407"/>
    <x v="2"/>
    <x v="7"/>
    <n v="33"/>
    <x v="6"/>
    <x v="2"/>
    <s v="P HENRY"/>
    <x v="2"/>
    <x v="7"/>
    <s v="T152"/>
    <x v="0"/>
    <s v="DB-453-NM / S314"/>
    <x v="0"/>
    <x v="0"/>
    <x v="0"/>
    <x v="6"/>
    <n v="20.829000000000001"/>
    <m/>
    <n v="20.829000000000001"/>
    <x v="0"/>
    <n v="488152"/>
    <n v="488659"/>
    <n v="507"/>
    <x v="5"/>
    <x v="0"/>
    <x v="1"/>
    <x v="6"/>
  </r>
  <r>
    <x v="408"/>
    <x v="2"/>
    <x v="7"/>
    <n v="33"/>
    <x v="6"/>
    <x v="2"/>
    <s v="P HENRY"/>
    <x v="2"/>
    <x v="7"/>
    <s v="T152"/>
    <x v="0"/>
    <s v="DB-453-NM / S314"/>
    <x v="0"/>
    <x v="0"/>
    <x v="0"/>
    <x v="0"/>
    <n v="20.7"/>
    <m/>
    <n v="20.7"/>
    <x v="0"/>
    <n v="488659"/>
    <n v="488848"/>
    <n v="189"/>
    <x v="0"/>
    <x v="0"/>
    <x v="6"/>
    <x v="7"/>
  </r>
  <r>
    <x v="409"/>
    <x v="2"/>
    <x v="7"/>
    <n v="33"/>
    <x v="6"/>
    <x v="2"/>
    <s v="P HENRY"/>
    <x v="2"/>
    <x v="7"/>
    <s v="T152"/>
    <x v="0"/>
    <s v="DB-453-NM / S314"/>
    <x v="0"/>
    <x v="0"/>
    <x v="0"/>
    <x v="0"/>
    <n v="17.045000000000002"/>
    <m/>
    <n v="17.045000000000002"/>
    <x v="0"/>
    <n v="488848"/>
    <n v="489167"/>
    <n v="319"/>
    <x v="0"/>
    <x v="13"/>
    <x v="1"/>
    <x v="15"/>
  </r>
  <r>
    <x v="425"/>
    <x v="2"/>
    <x v="7"/>
    <n v="33"/>
    <x v="6"/>
    <x v="2"/>
    <s v="P HENRY"/>
    <x v="2"/>
    <x v="7"/>
    <s v="T152"/>
    <x v="0"/>
    <s v="DB-453-NM / S314"/>
    <x v="0"/>
    <x v="0"/>
    <x v="0"/>
    <x v="0"/>
    <n v="17.094999999999999"/>
    <m/>
    <n v="17.094999999999999"/>
    <x v="0"/>
    <n v="489167"/>
    <n v="489520"/>
    <n v="353"/>
    <x v="1"/>
    <x v="0"/>
    <x v="5"/>
    <x v="6"/>
  </r>
  <r>
    <x v="410"/>
    <x v="2"/>
    <x v="7"/>
    <n v="34"/>
    <x v="6"/>
    <x v="2"/>
    <s v="P HENRY"/>
    <x v="2"/>
    <x v="7"/>
    <s v="T152"/>
    <x v="0"/>
    <s v="DB-453-NM / S314"/>
    <x v="0"/>
    <x v="0"/>
    <x v="0"/>
    <x v="0"/>
    <n v="19.103999999999999"/>
    <m/>
    <n v="19.103999999999999"/>
    <x v="0"/>
    <n v="489520"/>
    <n v="489831"/>
    <n v="311"/>
    <x v="4"/>
    <x v="0"/>
    <x v="0"/>
    <x v="8"/>
  </r>
  <r>
    <x v="411"/>
    <x v="2"/>
    <x v="7"/>
    <n v="34"/>
    <x v="6"/>
    <x v="2"/>
    <s v="P HENRY"/>
    <x v="2"/>
    <x v="7"/>
    <s v="T152"/>
    <x v="0"/>
    <s v="DB-453-NM / S314"/>
    <x v="0"/>
    <x v="0"/>
    <x v="0"/>
    <x v="2"/>
    <n v="16.378"/>
    <m/>
    <n v="16.378"/>
    <x v="0"/>
    <n v="489831"/>
    <n v="490362"/>
    <n v="531"/>
    <x v="5"/>
    <x v="0"/>
    <x v="3"/>
    <x v="0"/>
  </r>
  <r>
    <x v="412"/>
    <x v="2"/>
    <x v="7"/>
    <n v="34"/>
    <x v="6"/>
    <x v="2"/>
    <s v="P HENRY"/>
    <x v="2"/>
    <x v="7"/>
    <s v="T152"/>
    <x v="0"/>
    <s v="DB-453-NM / S314"/>
    <x v="0"/>
    <x v="0"/>
    <x v="0"/>
    <x v="2"/>
    <n v="19.952999999999999"/>
    <m/>
    <n v="19.952999999999999"/>
    <x v="0"/>
    <n v="490362"/>
    <n v="490676"/>
    <n v="314"/>
    <x v="5"/>
    <x v="0"/>
    <x v="5"/>
    <x v="7"/>
  </r>
  <r>
    <x v="413"/>
    <x v="2"/>
    <x v="7"/>
    <n v="34"/>
    <x v="6"/>
    <x v="2"/>
    <s v="P HENRY"/>
    <x v="2"/>
    <x v="7"/>
    <s v="T152"/>
    <x v="0"/>
    <s v="DB-453-NM / S314"/>
    <x v="0"/>
    <x v="0"/>
    <x v="0"/>
    <x v="9"/>
    <n v="13.885"/>
    <m/>
    <n v="13.885"/>
    <x v="3507"/>
    <n v="490676"/>
    <n v="490893"/>
    <n v="217"/>
    <x v="0"/>
    <x v="0"/>
    <x v="1"/>
    <x v="1"/>
  </r>
  <r>
    <x v="414"/>
    <x v="2"/>
    <x v="7"/>
    <n v="35"/>
    <x v="6"/>
    <x v="2"/>
    <s v="P HENRY"/>
    <x v="2"/>
    <x v="7"/>
    <s v="T152"/>
    <x v="0"/>
    <s v="DB-453-NM / S314"/>
    <x v="0"/>
    <x v="0"/>
    <x v="0"/>
    <x v="7"/>
    <n v="18.045999999999999"/>
    <m/>
    <n v="18.045999999999999"/>
    <x v="0"/>
    <n v="490893"/>
    <n v="491332"/>
    <n v="439"/>
    <x v="4"/>
    <x v="0"/>
    <x v="1"/>
    <x v="3"/>
  </r>
  <r>
    <x v="415"/>
    <x v="2"/>
    <x v="7"/>
    <n v="35"/>
    <x v="6"/>
    <x v="2"/>
    <s v="P HENRY"/>
    <x v="2"/>
    <x v="7"/>
    <s v="T152"/>
    <x v="0"/>
    <s v="DB-453-NM / S314"/>
    <x v="0"/>
    <x v="0"/>
    <x v="0"/>
    <x v="6"/>
    <n v="18.25"/>
    <m/>
    <n v="18.25"/>
    <x v="0"/>
    <n v="491332"/>
    <n v="491824"/>
    <n v="492"/>
    <x v="5"/>
    <x v="0"/>
    <x v="1"/>
    <x v="6"/>
  </r>
  <r>
    <x v="416"/>
    <x v="2"/>
    <x v="7"/>
    <n v="35"/>
    <x v="6"/>
    <x v="2"/>
    <s v="P HENRY"/>
    <x v="2"/>
    <x v="7"/>
    <s v="T152"/>
    <x v="0"/>
    <s v="DB-453-NM / S314"/>
    <x v="0"/>
    <x v="0"/>
    <x v="0"/>
    <x v="0"/>
    <n v="10.33"/>
    <m/>
    <n v="10.33"/>
    <x v="3508"/>
    <n v="491824"/>
    <n v="491937"/>
    <n v="113"/>
    <x v="0"/>
    <x v="0"/>
    <x v="3"/>
    <x v="4"/>
  </r>
  <r>
    <x v="416"/>
    <x v="2"/>
    <x v="7"/>
    <n v="35"/>
    <x v="6"/>
    <x v="2"/>
    <s v="P HENRY"/>
    <x v="2"/>
    <x v="17"/>
    <s v="T158"/>
    <x v="0"/>
    <s v="CS-188-RT / SC06"/>
    <x v="1"/>
    <x v="2"/>
    <x v="0"/>
    <x v="0"/>
    <n v="24.001999999999999"/>
    <m/>
    <n v="24.001999999999999"/>
    <x v="3509"/>
    <n v="481515"/>
    <n v="481669"/>
    <n v="154"/>
    <x v="4"/>
    <x v="0"/>
    <x v="0"/>
    <x v="8"/>
  </r>
  <r>
    <x v="417"/>
    <x v="2"/>
    <x v="7"/>
    <n v="35"/>
    <x v="6"/>
    <x v="2"/>
    <s v="P HENRY"/>
    <x v="2"/>
    <x v="7"/>
    <s v="T152"/>
    <x v="0"/>
    <s v="DB-453-NM / S314"/>
    <x v="0"/>
    <x v="0"/>
    <x v="0"/>
    <x v="2"/>
    <n v="17.899999999999999"/>
    <m/>
    <n v="17.899999999999999"/>
    <x v="0"/>
    <n v="491937"/>
    <n v="492397"/>
    <n v="460"/>
    <x v="0"/>
    <x v="0"/>
    <x v="4"/>
    <x v="6"/>
  </r>
  <r>
    <x v="390"/>
    <x v="2"/>
    <x v="6"/>
    <n v="30"/>
    <x v="22"/>
    <x v="1"/>
    <s v="B LELOUP"/>
    <x v="1"/>
    <x v="24"/>
    <s v="TC10"/>
    <x v="0"/>
    <s v="AX-841-TC / S233"/>
    <x v="1"/>
    <x v="0"/>
    <x v="0"/>
    <x v="1"/>
    <n v="7.12"/>
    <m/>
    <n v="7.12"/>
    <x v="3510"/>
    <n v="485474"/>
    <n v="485753"/>
    <n v="279"/>
    <x v="0"/>
    <x v="0"/>
    <x v="1"/>
    <x v="1"/>
  </r>
  <r>
    <x v="391"/>
    <x v="2"/>
    <x v="6"/>
    <n v="30"/>
    <x v="22"/>
    <x v="1"/>
    <s v="B LELOUP"/>
    <x v="1"/>
    <x v="24"/>
    <s v="TC10"/>
    <x v="0"/>
    <s v="CS-630-XE / SC07"/>
    <x v="1"/>
    <x v="0"/>
    <x v="0"/>
    <x v="11"/>
    <n v="26.888999999999999"/>
    <m/>
    <n v="26.888999999999999"/>
    <x v="0"/>
    <n v="485753"/>
    <n v="486320"/>
    <n v="567"/>
    <x v="0"/>
    <x v="0"/>
    <x v="5"/>
    <x v="3"/>
  </r>
  <r>
    <x v="392"/>
    <x v="2"/>
    <x v="6"/>
    <n v="31"/>
    <x v="1"/>
    <x v="1"/>
    <s v="B LELOUP"/>
    <x v="1"/>
    <x v="24"/>
    <s v="TC10"/>
    <x v="0"/>
    <s v="CS-630-XE / SC07"/>
    <x v="1"/>
    <x v="1"/>
    <x v="0"/>
    <x v="0"/>
    <n v="27.094000000000001"/>
    <m/>
    <n v="27.094000000000001"/>
    <x v="0"/>
    <n v="486320"/>
    <n v="486768"/>
    <n v="448"/>
    <x v="0"/>
    <x v="0"/>
    <x v="1"/>
    <x v="1"/>
  </r>
  <r>
    <x v="394"/>
    <x v="2"/>
    <x v="6"/>
    <n v="31"/>
    <x v="1"/>
    <x v="1"/>
    <s v="B LELOUP"/>
    <x v="1"/>
    <x v="24"/>
    <s v="TC10"/>
    <x v="0"/>
    <s v="1960TK62 / SC02"/>
    <x v="1"/>
    <x v="0"/>
    <x v="0"/>
    <x v="6"/>
    <n v="19.131"/>
    <m/>
    <n v="19.131"/>
    <x v="3511"/>
    <n v="486768"/>
    <n v="487208"/>
    <n v="440"/>
    <x v="5"/>
    <x v="0"/>
    <x v="3"/>
    <x v="0"/>
  </r>
  <r>
    <x v="401"/>
    <x v="2"/>
    <x v="6"/>
    <n v="31"/>
    <x v="1"/>
    <x v="1"/>
    <s v="B LELOUP"/>
    <x v="1"/>
    <x v="24"/>
    <s v="TC10"/>
    <x v="0"/>
    <s v="CS-630-XE / SC07"/>
    <x v="1"/>
    <x v="0"/>
    <x v="0"/>
    <x v="2"/>
    <n v="14.576000000000001"/>
    <m/>
    <n v="14.576000000000001"/>
    <x v="3512"/>
    <n v="487208"/>
    <n v="487563"/>
    <n v="355"/>
    <x v="1"/>
    <x v="0"/>
    <x v="1"/>
    <x v="4"/>
  </r>
  <r>
    <x v="395"/>
    <x v="2"/>
    <x v="6"/>
    <n v="31"/>
    <x v="1"/>
    <x v="1"/>
    <s v="B LELOUP"/>
    <x v="1"/>
    <x v="1"/>
    <s v="TC05"/>
    <x v="0"/>
    <s v="CQ-800-DE / CIT02"/>
    <x v="1"/>
    <x v="0"/>
    <x v="0"/>
    <x v="1"/>
    <n v="24.5"/>
    <m/>
    <n v="24.5"/>
    <x v="154"/>
    <n v="373833"/>
    <n v="374060"/>
    <n v="227"/>
    <x v="0"/>
    <x v="0"/>
    <x v="1"/>
    <x v="1"/>
  </r>
  <r>
    <x v="419"/>
    <x v="2"/>
    <x v="6"/>
    <n v="27"/>
    <x v="8"/>
    <x v="2"/>
    <s v="B FIXOT"/>
    <x v="2"/>
    <x v="9"/>
    <s v="C71"/>
    <x v="2"/>
    <s v="DC-403-VD / C71"/>
    <x v="3"/>
    <x v="0"/>
    <x v="0"/>
    <x v="7"/>
    <n v="10.145"/>
    <m/>
    <n v="10.145"/>
    <x v="3513"/>
    <n v="188512"/>
    <n v="188868"/>
    <n v="356"/>
    <x v="1"/>
    <x v="4"/>
    <x v="1"/>
    <x v="0"/>
  </r>
  <r>
    <x v="404"/>
    <x v="2"/>
    <x v="7"/>
    <n v="32"/>
    <x v="20"/>
    <x v="2"/>
    <s v="F BUATHIER"/>
    <x v="2"/>
    <x v="23"/>
    <s v="T153"/>
    <x v="0"/>
    <s v="DB-064-NM / S311"/>
    <x v="0"/>
    <x v="0"/>
    <x v="0"/>
    <x v="9"/>
    <n v="14.121"/>
    <m/>
    <n v="14.121"/>
    <x v="3514"/>
    <n v="486443"/>
    <n v="486679"/>
    <n v="236"/>
    <x v="7"/>
    <x v="0"/>
    <x v="3"/>
    <x v="8"/>
  </r>
  <r>
    <x v="397"/>
    <x v="2"/>
    <x v="6"/>
    <n v="28"/>
    <x v="8"/>
    <x v="2"/>
    <s v="B FIXOT"/>
    <x v="2"/>
    <x v="9"/>
    <s v="C71"/>
    <x v="2"/>
    <s v="DC-403-VD / C71"/>
    <x v="3"/>
    <x v="0"/>
    <x v="0"/>
    <x v="7"/>
    <n v="11.458"/>
    <m/>
    <n v="11.458"/>
    <x v="3515"/>
    <n v="189094"/>
    <n v="189473"/>
    <n v="379"/>
    <x v="0"/>
    <x v="0"/>
    <x v="3"/>
    <x v="4"/>
  </r>
  <r>
    <x v="398"/>
    <x v="2"/>
    <x v="6"/>
    <n v="28"/>
    <x v="8"/>
    <x v="2"/>
    <s v="B FIXOT"/>
    <x v="2"/>
    <x v="9"/>
    <s v="C71"/>
    <x v="2"/>
    <s v="DC-403-VD / C71"/>
    <x v="3"/>
    <x v="0"/>
    <x v="0"/>
    <x v="7"/>
    <n v="12.257999999999999"/>
    <m/>
    <n v="12.257999999999999"/>
    <x v="3516"/>
    <n v="189473"/>
    <n v="189698"/>
    <n v="225"/>
    <x v="4"/>
    <x v="0"/>
    <x v="5"/>
    <x v="0"/>
  </r>
  <r>
    <x v="399"/>
    <x v="2"/>
    <x v="6"/>
    <n v="28"/>
    <x v="8"/>
    <x v="2"/>
    <s v="B FIXOT"/>
    <x v="2"/>
    <x v="9"/>
    <s v="C71"/>
    <x v="2"/>
    <s v="DC-403-VD / C71"/>
    <x v="3"/>
    <x v="0"/>
    <x v="0"/>
    <x v="0"/>
    <n v="13.66"/>
    <m/>
    <n v="13.66"/>
    <x v="3517"/>
    <n v="189698"/>
    <n v="189998"/>
    <n v="300"/>
    <x v="0"/>
    <x v="0"/>
    <x v="4"/>
    <x v="6"/>
  </r>
  <r>
    <x v="420"/>
    <x v="2"/>
    <x v="6"/>
    <n v="28"/>
    <x v="8"/>
    <x v="2"/>
    <s v="B FIXOT"/>
    <x v="2"/>
    <x v="9"/>
    <s v="C71"/>
    <x v="2"/>
    <s v="DC-403-VD / C71"/>
    <x v="3"/>
    <x v="0"/>
    <x v="0"/>
    <x v="0"/>
    <n v="14.244"/>
    <m/>
    <n v="14.244"/>
    <x v="0"/>
    <n v="189998"/>
    <n v="190288"/>
    <n v="290"/>
    <x v="0"/>
    <x v="0"/>
    <x v="4"/>
    <x v="6"/>
  </r>
  <r>
    <x v="400"/>
    <x v="2"/>
    <x v="6"/>
    <n v="2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4"/>
    <x v="2"/>
    <x v="6"/>
    <n v="2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5"/>
    <x v="2"/>
    <x v="6"/>
    <n v="2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6"/>
    <x v="2"/>
    <x v="6"/>
    <n v="29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7"/>
    <x v="2"/>
    <x v="6"/>
    <n v="3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8"/>
    <x v="2"/>
    <x v="6"/>
    <n v="3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9"/>
    <x v="2"/>
    <x v="6"/>
    <n v="3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0"/>
    <x v="2"/>
    <x v="6"/>
    <n v="3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1"/>
    <x v="2"/>
    <x v="6"/>
    <n v="30"/>
    <x v="23"/>
    <x v="4"/>
    <s v="B FIXOT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2"/>
    <x v="2"/>
    <x v="6"/>
    <n v="31"/>
    <x v="8"/>
    <x v="2"/>
    <s v="B FIXOT"/>
    <x v="2"/>
    <x v="9"/>
    <s v="C71"/>
    <x v="2"/>
    <s v="DC-403-VD / C71"/>
    <x v="3"/>
    <x v="0"/>
    <x v="0"/>
    <x v="7"/>
    <n v="13.486000000000001"/>
    <m/>
    <n v="13.486000000000001"/>
    <x v="1595"/>
    <n v="191859"/>
    <n v="192108"/>
    <n v="249"/>
    <x v="7"/>
    <x v="0"/>
    <x v="1"/>
    <x v="7"/>
  </r>
  <r>
    <x v="393"/>
    <x v="2"/>
    <x v="6"/>
    <n v="31"/>
    <x v="8"/>
    <x v="2"/>
    <s v="B FIXOT"/>
    <x v="2"/>
    <x v="9"/>
    <s v="C71"/>
    <x v="2"/>
    <s v="DC-403-VD / C71"/>
    <x v="3"/>
    <x v="0"/>
    <x v="0"/>
    <x v="8"/>
    <n v="14.379"/>
    <m/>
    <n v="14.379"/>
    <x v="0"/>
    <n v="192108"/>
    <n v="192472"/>
    <n v="364"/>
    <x v="7"/>
    <x v="0"/>
    <x v="5"/>
    <x v="2"/>
  </r>
  <r>
    <x v="394"/>
    <x v="2"/>
    <x v="6"/>
    <n v="31"/>
    <x v="8"/>
    <x v="2"/>
    <s v="B FIXOT"/>
    <x v="2"/>
    <x v="9"/>
    <s v="C71"/>
    <x v="2"/>
    <s v="DC-403-VD / C71"/>
    <x v="3"/>
    <x v="0"/>
    <x v="0"/>
    <x v="2"/>
    <n v="14.8"/>
    <m/>
    <n v="14.8"/>
    <x v="0"/>
    <n v="192472"/>
    <n v="192692"/>
    <n v="220"/>
    <x v="6"/>
    <x v="0"/>
    <x v="5"/>
    <x v="8"/>
  </r>
  <r>
    <x v="401"/>
    <x v="2"/>
    <x v="6"/>
    <n v="31"/>
    <x v="8"/>
    <x v="2"/>
    <s v="B FIXOT"/>
    <x v="2"/>
    <x v="9"/>
    <s v="C71"/>
    <x v="2"/>
    <s v="DC-403-VD / C71"/>
    <x v="3"/>
    <x v="0"/>
    <x v="0"/>
    <x v="8"/>
    <n v="13.869"/>
    <m/>
    <n v="13.869"/>
    <x v="73"/>
    <n v="192692"/>
    <n v="193000"/>
    <n v="308"/>
    <x v="1"/>
    <x v="0"/>
    <x v="4"/>
    <x v="0"/>
  </r>
  <r>
    <x v="395"/>
    <x v="2"/>
    <x v="6"/>
    <n v="31"/>
    <x v="8"/>
    <x v="2"/>
    <s v="B FIXOT"/>
    <x v="2"/>
    <x v="9"/>
    <s v="C71"/>
    <x v="2"/>
    <s v="DC-403-VD / C71"/>
    <x v="3"/>
    <x v="0"/>
    <x v="0"/>
    <x v="7"/>
    <n v="12.641999999999999"/>
    <m/>
    <n v="12.641999999999999"/>
    <x v="3518"/>
    <n v="193000"/>
    <n v="193214"/>
    <n v="214"/>
    <x v="5"/>
    <x v="0"/>
    <x v="3"/>
    <x v="0"/>
  </r>
  <r>
    <x v="419"/>
    <x v="2"/>
    <x v="6"/>
    <n v="27"/>
    <x v="17"/>
    <x v="2"/>
    <s v="G MENSALES"/>
    <x v="2"/>
    <x v="17"/>
    <s v="T158"/>
    <x v="0"/>
    <s v="DB-149-LX / S310"/>
    <x v="0"/>
    <x v="0"/>
    <x v="0"/>
    <x v="9"/>
    <n v="17.802"/>
    <m/>
    <n v="17.802"/>
    <x v="0"/>
    <n v="473169"/>
    <n v="473352"/>
    <n v="183"/>
    <x v="6"/>
    <x v="0"/>
    <x v="3"/>
    <x v="7"/>
  </r>
  <r>
    <x v="396"/>
    <x v="2"/>
    <x v="6"/>
    <n v="28"/>
    <x v="17"/>
    <x v="2"/>
    <s v="G MENSALES"/>
    <x v="2"/>
    <x v="17"/>
    <s v="T158"/>
    <x v="0"/>
    <s v="DB-149-LX / S310"/>
    <x v="0"/>
    <x v="0"/>
    <x v="0"/>
    <x v="6"/>
    <n v="10.039999999999999"/>
    <m/>
    <n v="10.039999999999999"/>
    <x v="3519"/>
    <n v="473352"/>
    <n v="473561"/>
    <n v="209"/>
    <x v="0"/>
    <x v="0"/>
    <x v="1"/>
    <x v="1"/>
  </r>
  <r>
    <x v="397"/>
    <x v="2"/>
    <x v="6"/>
    <n v="28"/>
    <x v="17"/>
    <x v="2"/>
    <s v="G MENSALES"/>
    <x v="2"/>
    <x v="17"/>
    <s v="T158"/>
    <x v="0"/>
    <s v="DB-149-LX / S310"/>
    <x v="0"/>
    <x v="0"/>
    <x v="0"/>
    <x v="6"/>
    <n v="16.356999999999999"/>
    <m/>
    <n v="16.356999999999999"/>
    <x v="0"/>
    <n v="473561"/>
    <n v="473869"/>
    <n v="308"/>
    <x v="1"/>
    <x v="0"/>
    <x v="4"/>
    <x v="0"/>
  </r>
  <r>
    <x v="398"/>
    <x v="2"/>
    <x v="6"/>
    <n v="28"/>
    <x v="19"/>
    <x v="2"/>
    <s v="G MENSALES"/>
    <x v="2"/>
    <x v="31"/>
    <s v="T94"/>
    <x v="0"/>
    <s v="DB-426-NL / S313"/>
    <x v="0"/>
    <x v="0"/>
    <x v="0"/>
    <x v="6"/>
    <n v="15.919"/>
    <m/>
    <n v="15.919"/>
    <x v="2319"/>
    <n v="758283"/>
    <n v="758500"/>
    <n v="217"/>
    <x v="4"/>
    <x v="0"/>
    <x v="3"/>
    <x v="6"/>
  </r>
  <r>
    <x v="399"/>
    <x v="2"/>
    <x v="6"/>
    <n v="28"/>
    <x v="19"/>
    <x v="2"/>
    <s v="G MENSALES"/>
    <x v="2"/>
    <x v="31"/>
    <s v="T94"/>
    <x v="0"/>
    <s v="DB-426-NL / S313"/>
    <x v="0"/>
    <x v="0"/>
    <x v="0"/>
    <x v="7"/>
    <n v="16.873999999999999"/>
    <m/>
    <n v="16.873999999999999"/>
    <x v="0"/>
    <n v="758500"/>
    <n v="758841"/>
    <n v="341"/>
    <x v="5"/>
    <x v="0"/>
    <x v="1"/>
    <x v="6"/>
  </r>
  <r>
    <x v="420"/>
    <x v="2"/>
    <x v="6"/>
    <n v="28"/>
    <x v="19"/>
    <x v="2"/>
    <s v="G MENSALES"/>
    <x v="2"/>
    <x v="31"/>
    <s v="T94"/>
    <x v="0"/>
    <s v="DB-426-NL / S313"/>
    <x v="0"/>
    <x v="0"/>
    <x v="0"/>
    <x v="9"/>
    <n v="16.802"/>
    <m/>
    <n v="16.802"/>
    <x v="0"/>
    <n v="758841"/>
    <n v="759138"/>
    <n v="297"/>
    <x v="1"/>
    <x v="0"/>
    <x v="5"/>
    <x v="6"/>
  </r>
  <r>
    <x v="400"/>
    <x v="2"/>
    <x v="6"/>
    <n v="2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4"/>
    <x v="2"/>
    <x v="6"/>
    <n v="2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5"/>
    <x v="2"/>
    <x v="6"/>
    <n v="2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6"/>
    <x v="2"/>
    <x v="6"/>
    <n v="2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7"/>
    <x v="2"/>
    <x v="6"/>
    <n v="3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8"/>
    <x v="2"/>
    <x v="6"/>
    <n v="3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89"/>
    <x v="2"/>
    <x v="6"/>
    <n v="3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0"/>
    <x v="2"/>
    <x v="6"/>
    <n v="3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1"/>
    <x v="2"/>
    <x v="6"/>
    <n v="3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2"/>
    <x v="2"/>
    <x v="6"/>
    <n v="3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3"/>
    <x v="2"/>
    <x v="6"/>
    <n v="3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4"/>
    <x v="2"/>
    <x v="6"/>
    <n v="3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5"/>
    <x v="2"/>
    <x v="6"/>
    <n v="3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19"/>
    <x v="2"/>
    <x v="6"/>
    <n v="27"/>
    <x v="6"/>
    <x v="2"/>
    <s v="P HENRY"/>
    <x v="2"/>
    <x v="27"/>
    <s v="T185"/>
    <x v="0"/>
    <s v="DB-453-NM / S314"/>
    <x v="0"/>
    <x v="0"/>
    <x v="0"/>
    <x v="7"/>
    <n v="17.574999999999999"/>
    <m/>
    <n v="17.574999999999999"/>
    <x v="0"/>
    <n v="340812"/>
    <n v="341098"/>
    <n v="286"/>
    <x v="1"/>
    <x v="0"/>
    <x v="1"/>
    <x v="4"/>
  </r>
  <r>
    <x v="396"/>
    <x v="2"/>
    <x v="6"/>
    <n v="28"/>
    <x v="6"/>
    <x v="2"/>
    <s v="P HENRY"/>
    <x v="2"/>
    <x v="27"/>
    <s v="T185"/>
    <x v="0"/>
    <s v="DB-453-NM / S314"/>
    <x v="0"/>
    <x v="0"/>
    <x v="0"/>
    <x v="2"/>
    <n v="17.648"/>
    <m/>
    <n v="17.648"/>
    <x v="0"/>
    <n v="341098"/>
    <n v="341446"/>
    <n v="348"/>
    <x v="1"/>
    <x v="0"/>
    <x v="1"/>
    <x v="4"/>
  </r>
  <r>
    <x v="397"/>
    <x v="2"/>
    <x v="6"/>
    <n v="28"/>
    <x v="6"/>
    <x v="2"/>
    <s v="P HENRY"/>
    <x v="2"/>
    <x v="27"/>
    <s v="T185"/>
    <x v="0"/>
    <s v="DB-453-NM / S314"/>
    <x v="0"/>
    <x v="0"/>
    <x v="0"/>
    <x v="7"/>
    <n v="19.774000000000001"/>
    <m/>
    <n v="19.774000000000001"/>
    <x v="0"/>
    <n v="341446"/>
    <n v="341796"/>
    <n v="350"/>
    <x v="1"/>
    <x v="0"/>
    <x v="5"/>
    <x v="6"/>
  </r>
  <r>
    <x v="398"/>
    <x v="2"/>
    <x v="6"/>
    <n v="28"/>
    <x v="6"/>
    <x v="2"/>
    <s v="P HENRY"/>
    <x v="2"/>
    <x v="27"/>
    <s v="T185"/>
    <x v="0"/>
    <s v="DB-453-NM / S314"/>
    <x v="0"/>
    <x v="0"/>
    <x v="0"/>
    <x v="2"/>
    <n v="16.210999999999999"/>
    <m/>
    <n v="16.210999999999999"/>
    <x v="0"/>
    <n v="341796"/>
    <n v="342188"/>
    <n v="392"/>
    <x v="4"/>
    <x v="0"/>
    <x v="5"/>
    <x v="0"/>
  </r>
  <r>
    <x v="399"/>
    <x v="2"/>
    <x v="6"/>
    <n v="28"/>
    <x v="6"/>
    <x v="2"/>
    <s v="P HENRY"/>
    <x v="2"/>
    <x v="7"/>
    <s v="T152"/>
    <x v="0"/>
    <s v="DB-453-NM / S314"/>
    <x v="0"/>
    <x v="1"/>
    <x v="0"/>
    <x v="9"/>
    <n v="18.245000000000001"/>
    <m/>
    <n v="18.245000000000001"/>
    <x v="0"/>
    <n v="480867"/>
    <n v="481497"/>
    <n v="630"/>
    <x v="5"/>
    <x v="0"/>
    <x v="3"/>
    <x v="0"/>
  </r>
  <r>
    <x v="400"/>
    <x v="2"/>
    <x v="6"/>
    <n v="29"/>
    <x v="6"/>
    <x v="2"/>
    <s v="P HENRY"/>
    <x v="2"/>
    <x v="31"/>
    <s v="T94"/>
    <x v="0"/>
    <s v="DB-453-NM / S314"/>
    <x v="0"/>
    <x v="0"/>
    <x v="0"/>
    <x v="2"/>
    <n v="11.712999999999999"/>
    <m/>
    <n v="11.712999999999999"/>
    <x v="3520"/>
    <n v="759138"/>
    <n v="759391"/>
    <n v="253"/>
    <x v="0"/>
    <x v="0"/>
    <x v="1"/>
    <x v="1"/>
  </r>
  <r>
    <x v="384"/>
    <x v="2"/>
    <x v="6"/>
    <n v="29"/>
    <x v="6"/>
    <x v="2"/>
    <s v="P HENRY"/>
    <x v="2"/>
    <x v="7"/>
    <s v="T152"/>
    <x v="0"/>
    <s v="DB-453-NM / S314"/>
    <x v="0"/>
    <x v="0"/>
    <x v="0"/>
    <x v="11"/>
    <n v="17.199000000000002"/>
    <m/>
    <n v="17.199000000000002"/>
    <x v="0"/>
    <n v="481497"/>
    <n v="482081"/>
    <n v="584"/>
    <x v="7"/>
    <x v="0"/>
    <x v="1"/>
    <x v="7"/>
  </r>
  <r>
    <x v="385"/>
    <x v="2"/>
    <x v="6"/>
    <n v="29"/>
    <x v="6"/>
    <x v="2"/>
    <s v="P HENRY"/>
    <x v="2"/>
    <x v="7"/>
    <s v="T152"/>
    <x v="0"/>
    <s v="DB-453-NM / S314"/>
    <x v="0"/>
    <x v="0"/>
    <x v="0"/>
    <x v="0"/>
    <n v="21.370999999999999"/>
    <m/>
    <n v="21.370999999999999"/>
    <x v="0"/>
    <n v="482081"/>
    <n v="482312"/>
    <n v="231"/>
    <x v="1"/>
    <x v="0"/>
    <x v="0"/>
    <x v="7"/>
  </r>
  <r>
    <x v="386"/>
    <x v="2"/>
    <x v="6"/>
    <n v="29"/>
    <x v="6"/>
    <x v="2"/>
    <s v="P HENRY"/>
    <x v="2"/>
    <x v="7"/>
    <s v="T152"/>
    <x v="0"/>
    <s v="DB-453-NM / S314"/>
    <x v="0"/>
    <x v="0"/>
    <x v="0"/>
    <x v="2"/>
    <n v="14.728"/>
    <m/>
    <n v="14.728"/>
    <x v="3521"/>
    <n v="482312"/>
    <n v="482497"/>
    <n v="185"/>
    <x v="4"/>
    <x v="0"/>
    <x v="4"/>
    <x v="7"/>
  </r>
  <r>
    <x v="387"/>
    <x v="2"/>
    <x v="6"/>
    <n v="30"/>
    <x v="6"/>
    <x v="2"/>
    <s v="P HENRY"/>
    <x v="2"/>
    <x v="7"/>
    <s v="T152"/>
    <x v="0"/>
    <s v="DB-453-NM / S314"/>
    <x v="0"/>
    <x v="0"/>
    <x v="0"/>
    <x v="7"/>
    <n v="18.177"/>
    <m/>
    <n v="18.177"/>
    <x v="0"/>
    <n v="482497"/>
    <n v="483038"/>
    <n v="541"/>
    <x v="4"/>
    <x v="0"/>
    <x v="1"/>
    <x v="3"/>
  </r>
  <r>
    <x v="388"/>
    <x v="2"/>
    <x v="6"/>
    <n v="30"/>
    <x v="6"/>
    <x v="2"/>
    <s v="P HENRY"/>
    <x v="2"/>
    <x v="7"/>
    <s v="T152"/>
    <x v="0"/>
    <s v="DB-453-NM / S314"/>
    <x v="0"/>
    <x v="0"/>
    <x v="0"/>
    <x v="6"/>
    <n v="10.917999999999999"/>
    <m/>
    <n v="10.917999999999999"/>
    <x v="3522"/>
    <n v="483038"/>
    <n v="483259"/>
    <n v="221"/>
    <x v="1"/>
    <x v="0"/>
    <x v="3"/>
    <x v="3"/>
  </r>
  <r>
    <x v="389"/>
    <x v="2"/>
    <x v="6"/>
    <n v="30"/>
    <x v="6"/>
    <x v="2"/>
    <s v="P HENRY"/>
    <x v="2"/>
    <x v="7"/>
    <s v="T152"/>
    <x v="0"/>
    <s v="DB-453-NM / S314"/>
    <x v="0"/>
    <x v="0"/>
    <x v="0"/>
    <x v="6"/>
    <n v="18.202999999999999"/>
    <m/>
    <n v="18.202999999999999"/>
    <x v="0"/>
    <n v="483259"/>
    <n v="483487"/>
    <n v="228"/>
    <x v="8"/>
    <x v="0"/>
    <x v="1"/>
    <x v="8"/>
  </r>
  <r>
    <x v="390"/>
    <x v="2"/>
    <x v="6"/>
    <n v="30"/>
    <x v="6"/>
    <x v="2"/>
    <s v="P HENRY"/>
    <x v="2"/>
    <x v="7"/>
    <s v="T152"/>
    <x v="0"/>
    <s v="DB-453-NM / S314"/>
    <x v="0"/>
    <x v="0"/>
    <x v="0"/>
    <x v="7"/>
    <n v="16.294"/>
    <m/>
    <n v="16.294"/>
    <x v="0"/>
    <n v="483487"/>
    <n v="483969"/>
    <n v="482"/>
    <x v="7"/>
    <x v="0"/>
    <x v="1"/>
    <x v="7"/>
  </r>
  <r>
    <x v="391"/>
    <x v="2"/>
    <x v="6"/>
    <n v="30"/>
    <x v="6"/>
    <x v="2"/>
    <s v="P HENRY"/>
    <x v="2"/>
    <x v="7"/>
    <s v="T152"/>
    <x v="0"/>
    <s v="DB-453-NM / S314"/>
    <x v="0"/>
    <x v="0"/>
    <x v="0"/>
    <x v="3"/>
    <n v="15.03"/>
    <m/>
    <n v="15.03"/>
    <x v="3523"/>
    <n v="483969"/>
    <n v="484162"/>
    <n v="193"/>
    <x v="0"/>
    <x v="0"/>
    <x v="5"/>
    <x v="3"/>
  </r>
  <r>
    <x v="392"/>
    <x v="2"/>
    <x v="6"/>
    <n v="31"/>
    <x v="6"/>
    <x v="2"/>
    <s v="P HENRY"/>
    <x v="2"/>
    <x v="7"/>
    <s v="T152"/>
    <x v="0"/>
    <s v="DB-453-NM / S314"/>
    <x v="0"/>
    <x v="0"/>
    <x v="0"/>
    <x v="2"/>
    <n v="20.108000000000001"/>
    <m/>
    <n v="20.108000000000001"/>
    <x v="0"/>
    <n v="484162"/>
    <n v="484500"/>
    <n v="338"/>
    <x v="4"/>
    <x v="0"/>
    <x v="3"/>
    <x v="6"/>
  </r>
  <r>
    <x v="392"/>
    <x v="2"/>
    <x v="6"/>
    <n v="31"/>
    <x v="6"/>
    <x v="2"/>
    <s v="P HENRY"/>
    <x v="2"/>
    <x v="7"/>
    <s v="T152"/>
    <x v="0"/>
    <s v="DB-453-NM / S314"/>
    <x v="0"/>
    <x v="2"/>
    <x v="0"/>
    <x v="4"/>
    <n v="11.138"/>
    <m/>
    <n v="11.138"/>
    <x v="3524"/>
    <n v="484500"/>
    <n v="484912"/>
    <n v="412"/>
    <x v="1"/>
    <x v="0"/>
    <x v="5"/>
    <x v="6"/>
  </r>
  <r>
    <x v="394"/>
    <x v="2"/>
    <x v="6"/>
    <n v="31"/>
    <x v="6"/>
    <x v="2"/>
    <s v="P HENRY"/>
    <x v="2"/>
    <x v="7"/>
    <s v="T152"/>
    <x v="0"/>
    <s v="DB-453-NM / S314"/>
    <x v="0"/>
    <x v="0"/>
    <x v="0"/>
    <x v="2"/>
    <n v="8.4610000000000003"/>
    <m/>
    <n v="8.4610000000000003"/>
    <x v="3525"/>
    <n v="484912"/>
    <n v="485453"/>
    <n v="541"/>
    <x v="0"/>
    <x v="0"/>
    <x v="3"/>
    <x v="4"/>
  </r>
  <r>
    <x v="401"/>
    <x v="2"/>
    <x v="6"/>
    <n v="31"/>
    <x v="6"/>
    <x v="2"/>
    <s v="P HENRY"/>
    <x v="2"/>
    <x v="7"/>
    <s v="T152"/>
    <x v="0"/>
    <s v="DB-453-NM / S314"/>
    <x v="0"/>
    <x v="0"/>
    <x v="0"/>
    <x v="9"/>
    <n v="13.673"/>
    <m/>
    <n v="13.673"/>
    <x v="3526"/>
    <n v="485453"/>
    <n v="485963"/>
    <n v="510"/>
    <x v="1"/>
    <x v="0"/>
    <x v="3"/>
    <x v="3"/>
  </r>
  <r>
    <x v="395"/>
    <x v="2"/>
    <x v="6"/>
    <n v="31"/>
    <x v="6"/>
    <x v="2"/>
    <s v="P HENRY"/>
    <x v="2"/>
    <x v="7"/>
    <s v="T152"/>
    <x v="0"/>
    <s v="DB-453-NM / S314"/>
    <x v="0"/>
    <x v="0"/>
    <x v="0"/>
    <x v="8"/>
    <n v="2.7309999999999999"/>
    <m/>
    <n v="2.7309999999999999"/>
    <x v="3527"/>
    <n v="485963"/>
    <n v="486054"/>
    <n v="91"/>
    <x v="0"/>
    <x v="0"/>
    <x v="1"/>
    <x v="1"/>
  </r>
  <r>
    <x v="419"/>
    <x v="2"/>
    <x v="6"/>
    <n v="27"/>
    <x v="23"/>
    <x v="4"/>
    <s v="F BUATHIER"/>
    <x v="4"/>
    <x v="28"/>
    <m/>
    <x v="5"/>
    <m/>
    <x v="6"/>
    <x v="3"/>
    <x v="1"/>
    <x v="5"/>
    <m/>
    <m/>
    <n v="0"/>
    <x v="6"/>
    <m/>
    <m/>
    <s v=""/>
    <x v="0"/>
    <x v="0"/>
    <x v="1"/>
    <x v="1"/>
  </r>
  <r>
    <x v="396"/>
    <x v="2"/>
    <x v="6"/>
    <n v="28"/>
    <x v="20"/>
    <x v="2"/>
    <s v="F BUATHIER"/>
    <x v="2"/>
    <x v="23"/>
    <s v="T153"/>
    <x v="0"/>
    <s v="DB-064-NM / S311"/>
    <x v="0"/>
    <x v="0"/>
    <x v="0"/>
    <x v="6"/>
    <n v="13.547000000000001"/>
    <m/>
    <n v="13.547000000000001"/>
    <x v="1454"/>
    <n v="479094"/>
    <n v="479508"/>
    <n v="414"/>
    <x v="0"/>
    <x v="0"/>
    <x v="1"/>
    <x v="1"/>
  </r>
  <r>
    <x v="397"/>
    <x v="2"/>
    <x v="6"/>
    <n v="28"/>
    <x v="20"/>
    <x v="2"/>
    <s v="F BUATHIER"/>
    <x v="2"/>
    <x v="23"/>
    <s v="T153"/>
    <x v="0"/>
    <s v="DB-064-NM / S311"/>
    <x v="0"/>
    <x v="0"/>
    <x v="0"/>
    <x v="0"/>
    <n v="15.84"/>
    <m/>
    <n v="15.84"/>
    <x v="2566"/>
    <n v="479508"/>
    <n v="479973"/>
    <n v="465"/>
    <x v="0"/>
    <x v="0"/>
    <x v="4"/>
    <x v="6"/>
  </r>
  <r>
    <x v="398"/>
    <x v="2"/>
    <x v="6"/>
    <n v="28"/>
    <x v="20"/>
    <x v="2"/>
    <s v="F BUATHIER"/>
    <x v="2"/>
    <x v="23"/>
    <s v="T153"/>
    <x v="0"/>
    <s v="DB-064-NM / S311"/>
    <x v="0"/>
    <x v="1"/>
    <x v="0"/>
    <x v="11"/>
    <n v="19.190999999999999"/>
    <m/>
    <n v="19.190999999999999"/>
    <x v="0"/>
    <n v="479973"/>
    <n v="480548"/>
    <n v="575"/>
    <x v="6"/>
    <x v="1"/>
    <x v="3"/>
    <x v="8"/>
  </r>
  <r>
    <x v="420"/>
    <x v="2"/>
    <x v="6"/>
    <n v="28"/>
    <x v="20"/>
    <x v="2"/>
    <s v="F BUATHIER"/>
    <x v="2"/>
    <x v="23"/>
    <s v="T153"/>
    <x v="0"/>
    <s v="DB-064-NM / S311"/>
    <x v="0"/>
    <x v="0"/>
    <x v="0"/>
    <x v="6"/>
    <n v="11.256"/>
    <m/>
    <n v="11.256"/>
    <x v="3528"/>
    <n v="480548"/>
    <n v="481017"/>
    <n v="469"/>
    <x v="5"/>
    <x v="0"/>
    <x v="1"/>
    <x v="6"/>
  </r>
  <r>
    <x v="400"/>
    <x v="2"/>
    <x v="6"/>
    <n v="29"/>
    <x v="20"/>
    <x v="2"/>
    <s v="F BUATHIER"/>
    <x v="2"/>
    <x v="23"/>
    <s v="T153"/>
    <x v="0"/>
    <s v="DB-064-NM / S311"/>
    <x v="0"/>
    <x v="0"/>
    <x v="0"/>
    <x v="6"/>
    <n v="18.995999999999999"/>
    <m/>
    <n v="18.995999999999999"/>
    <x v="0"/>
    <n v="481017"/>
    <n v="481192"/>
    <n v="175"/>
    <x v="1"/>
    <x v="0"/>
    <x v="5"/>
    <x v="6"/>
  </r>
  <r>
    <x v="384"/>
    <x v="2"/>
    <x v="6"/>
    <n v="29"/>
    <x v="20"/>
    <x v="2"/>
    <s v="F BUATHIER"/>
    <x v="2"/>
    <x v="23"/>
    <s v="T153"/>
    <x v="0"/>
    <s v="DB-064-NM / S311"/>
    <x v="0"/>
    <x v="0"/>
    <x v="0"/>
    <x v="3"/>
    <n v="16.353999999999999"/>
    <m/>
    <n v="16.353999999999999"/>
    <x v="0"/>
    <n v="481192"/>
    <n v="481565"/>
    <n v="373"/>
    <x v="1"/>
    <x v="0"/>
    <x v="3"/>
    <x v="3"/>
  </r>
  <r>
    <x v="385"/>
    <x v="2"/>
    <x v="6"/>
    <n v="29"/>
    <x v="20"/>
    <x v="2"/>
    <s v="F BUATHIER"/>
    <x v="2"/>
    <x v="23"/>
    <s v="T153"/>
    <x v="0"/>
    <s v="DB-064-NM / S311"/>
    <x v="0"/>
    <x v="0"/>
    <x v="0"/>
    <x v="2"/>
    <n v="15.882"/>
    <m/>
    <n v="15.882"/>
    <x v="1034"/>
    <n v="481565"/>
    <n v="482079"/>
    <n v="514"/>
    <x v="0"/>
    <x v="0"/>
    <x v="3"/>
    <x v="4"/>
  </r>
  <r>
    <x v="386"/>
    <x v="2"/>
    <x v="6"/>
    <n v="29"/>
    <x v="20"/>
    <x v="2"/>
    <s v="F BUATHIER"/>
    <x v="2"/>
    <x v="23"/>
    <s v="T153"/>
    <x v="0"/>
    <s v="DB-064-NM / S311"/>
    <x v="0"/>
    <x v="0"/>
    <x v="0"/>
    <x v="4"/>
    <n v="17.771000000000001"/>
    <m/>
    <n v="17.771000000000001"/>
    <x v="0"/>
    <n v="482079"/>
    <n v="482434"/>
    <n v="355"/>
    <x v="1"/>
    <x v="0"/>
    <x v="1"/>
    <x v="4"/>
  </r>
  <r>
    <x v="387"/>
    <x v="2"/>
    <x v="6"/>
    <n v="30"/>
    <x v="20"/>
    <x v="2"/>
    <s v="F BUATHIER"/>
    <x v="2"/>
    <x v="23"/>
    <s v="T153"/>
    <x v="0"/>
    <s v="DB-064-NM / S311"/>
    <x v="0"/>
    <x v="0"/>
    <x v="0"/>
    <x v="6"/>
    <n v="14.266999999999999"/>
    <m/>
    <n v="14.266999999999999"/>
    <x v="3529"/>
    <n v="482434"/>
    <n v="482866"/>
    <n v="432"/>
    <x v="1"/>
    <x v="0"/>
    <x v="3"/>
    <x v="3"/>
  </r>
  <r>
    <x v="388"/>
    <x v="2"/>
    <x v="6"/>
    <n v="30"/>
    <x v="20"/>
    <x v="2"/>
    <s v="F BUATHIER"/>
    <x v="2"/>
    <x v="23"/>
    <s v="T153"/>
    <x v="0"/>
    <s v="DB-064-NM / S311"/>
    <x v="0"/>
    <x v="0"/>
    <x v="0"/>
    <x v="7"/>
    <n v="20.135999999999999"/>
    <m/>
    <n v="20.135999999999999"/>
    <x v="0"/>
    <n v="482866"/>
    <n v="483254"/>
    <n v="388"/>
    <x v="1"/>
    <x v="0"/>
    <x v="3"/>
    <x v="3"/>
  </r>
  <r>
    <x v="389"/>
    <x v="2"/>
    <x v="6"/>
    <n v="30"/>
    <x v="20"/>
    <x v="2"/>
    <s v="F BUATHIER"/>
    <x v="2"/>
    <x v="23"/>
    <s v="T153"/>
    <x v="0"/>
    <s v="DB-064-NM / S311"/>
    <x v="0"/>
    <x v="0"/>
    <x v="0"/>
    <x v="9"/>
    <n v="12.02"/>
    <m/>
    <n v="12.02"/>
    <x v="300"/>
    <n v="483254"/>
    <n v="483616"/>
    <n v="362"/>
    <x v="0"/>
    <x v="0"/>
    <x v="4"/>
    <x v="6"/>
  </r>
  <r>
    <x v="390"/>
    <x v="2"/>
    <x v="6"/>
    <n v="30"/>
    <x v="20"/>
    <x v="2"/>
    <s v="F BUATHIER"/>
    <x v="2"/>
    <x v="23"/>
    <s v="T153"/>
    <x v="0"/>
    <s v="DB-064-NM / S311"/>
    <x v="0"/>
    <x v="0"/>
    <x v="0"/>
    <x v="9"/>
    <n v="17.867999999999999"/>
    <m/>
    <n v="17.867999999999999"/>
    <x v="0"/>
    <n v="483616"/>
    <n v="483897"/>
    <n v="281"/>
    <x v="1"/>
    <x v="7"/>
    <x v="1"/>
    <x v="9"/>
  </r>
  <r>
    <x v="391"/>
    <x v="2"/>
    <x v="6"/>
    <n v="30"/>
    <x v="20"/>
    <x v="2"/>
    <s v="F BUATHIER"/>
    <x v="2"/>
    <x v="23"/>
    <s v="T153"/>
    <x v="0"/>
    <s v="DB-064-NM / S311"/>
    <x v="0"/>
    <x v="0"/>
    <x v="0"/>
    <x v="6"/>
    <n v="16.713999999999999"/>
    <m/>
    <n v="16.713999999999999"/>
    <x v="0"/>
    <n v="483897"/>
    <n v="484250"/>
    <n v="353"/>
    <x v="1"/>
    <x v="0"/>
    <x v="3"/>
    <x v="3"/>
  </r>
  <r>
    <x v="392"/>
    <x v="2"/>
    <x v="6"/>
    <n v="31"/>
    <x v="20"/>
    <x v="2"/>
    <s v="F BUATHIER"/>
    <x v="2"/>
    <x v="23"/>
    <s v="T153"/>
    <x v="0"/>
    <s v="DB-064-NM / S311"/>
    <x v="0"/>
    <x v="0"/>
    <x v="0"/>
    <x v="6"/>
    <n v="17.11"/>
    <m/>
    <n v="17.11"/>
    <x v="0"/>
    <n v="484250"/>
    <n v="484605"/>
    <n v="355"/>
    <x v="6"/>
    <x v="0"/>
    <x v="3"/>
    <x v="7"/>
  </r>
  <r>
    <x v="393"/>
    <x v="2"/>
    <x v="6"/>
    <n v="31"/>
    <x v="20"/>
    <x v="2"/>
    <s v="F BUATHIER"/>
    <x v="2"/>
    <x v="23"/>
    <s v="T153"/>
    <x v="0"/>
    <s v="DB-064-NM / S311"/>
    <x v="0"/>
    <x v="0"/>
    <x v="0"/>
    <x v="6"/>
    <n v="16.359000000000002"/>
    <m/>
    <n v="16.359000000000002"/>
    <x v="0"/>
    <n v="484605"/>
    <n v="484920"/>
    <n v="315"/>
    <x v="0"/>
    <x v="0"/>
    <x v="3"/>
    <x v="4"/>
  </r>
  <r>
    <x v="394"/>
    <x v="2"/>
    <x v="6"/>
    <n v="31"/>
    <x v="20"/>
    <x v="2"/>
    <s v="F BUATHIER"/>
    <x v="2"/>
    <x v="23"/>
    <s v="T153"/>
    <x v="0"/>
    <s v="DB-064-NM / S311"/>
    <x v="0"/>
    <x v="0"/>
    <x v="0"/>
    <x v="4"/>
    <n v="16.140999999999998"/>
    <m/>
    <n v="16.140999999999998"/>
    <x v="0"/>
    <n v="484920"/>
    <n v="485156"/>
    <n v="236"/>
    <x v="4"/>
    <x v="0"/>
    <x v="5"/>
    <x v="0"/>
  </r>
  <r>
    <x v="401"/>
    <x v="2"/>
    <x v="6"/>
    <n v="31"/>
    <x v="20"/>
    <x v="2"/>
    <s v="F BUATHIER"/>
    <x v="2"/>
    <x v="23"/>
    <s v="T153"/>
    <x v="0"/>
    <s v="DB-064-NM / S311"/>
    <x v="0"/>
    <x v="0"/>
    <x v="0"/>
    <x v="2"/>
    <n v="9.2959999999999994"/>
    <m/>
    <n v="9.2959999999999994"/>
    <x v="3530"/>
    <n v="485156"/>
    <n v="485588"/>
    <n v="432"/>
    <x v="0"/>
    <x v="0"/>
    <x v="5"/>
    <x v="3"/>
  </r>
  <r>
    <x v="395"/>
    <x v="2"/>
    <x v="6"/>
    <n v="31"/>
    <x v="20"/>
    <x v="2"/>
    <s v="F BUATHIER"/>
    <x v="2"/>
    <x v="23"/>
    <s v="T153"/>
    <x v="0"/>
    <s v="DB-064-NM / S311"/>
    <x v="0"/>
    <x v="0"/>
    <x v="0"/>
    <x v="9"/>
    <n v="9.4039999999999999"/>
    <m/>
    <n v="9.4039999999999999"/>
    <x v="3531"/>
    <n v="485588"/>
    <n v="485807"/>
    <n v="219"/>
    <x v="1"/>
    <x v="0"/>
    <x v="3"/>
    <x v="3"/>
  </r>
  <r>
    <x v="419"/>
    <x v="2"/>
    <x v="6"/>
    <n v="27"/>
    <x v="12"/>
    <x v="2"/>
    <s v="N MALLE"/>
    <x v="2"/>
    <x v="13"/>
    <s v="T154"/>
    <x v="0"/>
    <s v="DB-581-NL / S317"/>
    <x v="0"/>
    <x v="0"/>
    <x v="0"/>
    <x v="7"/>
    <n v="15.74"/>
    <m/>
    <n v="15.74"/>
    <x v="3532"/>
    <n v="487992"/>
    <n v="488362"/>
    <n v="370"/>
    <x v="7"/>
    <x v="0"/>
    <x v="1"/>
    <x v="7"/>
  </r>
  <r>
    <x v="396"/>
    <x v="2"/>
    <x v="6"/>
    <n v="28"/>
    <x v="23"/>
    <x v="4"/>
    <s v="N MALLE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97"/>
    <x v="2"/>
    <x v="6"/>
    <n v="28"/>
    <x v="12"/>
    <x v="2"/>
    <s v="N MALLE"/>
    <x v="2"/>
    <x v="13"/>
    <s v="T154"/>
    <x v="0"/>
    <s v="DB-581-NL / S317"/>
    <x v="0"/>
    <x v="0"/>
    <x v="0"/>
    <x v="7"/>
    <n v="15.62"/>
    <m/>
    <n v="15.62"/>
    <x v="3533"/>
    <n v="488362"/>
    <n v="488803"/>
    <n v="441"/>
    <x v="4"/>
    <x v="0"/>
    <x v="3"/>
    <x v="6"/>
  </r>
  <r>
    <x v="398"/>
    <x v="2"/>
    <x v="6"/>
    <n v="28"/>
    <x v="12"/>
    <x v="2"/>
    <s v="N MALLE"/>
    <x v="2"/>
    <x v="13"/>
    <s v="T154"/>
    <x v="0"/>
    <s v="DB-581-NL / S317"/>
    <x v="0"/>
    <x v="0"/>
    <x v="0"/>
    <x v="7"/>
    <n v="11.125"/>
    <m/>
    <n v="11.125"/>
    <x v="3534"/>
    <n v="488803"/>
    <n v="489286"/>
    <n v="483"/>
    <x v="0"/>
    <x v="2"/>
    <x v="5"/>
    <x v="0"/>
  </r>
  <r>
    <x v="399"/>
    <x v="2"/>
    <x v="6"/>
    <n v="28"/>
    <x v="12"/>
    <x v="2"/>
    <s v="N MALLE"/>
    <x v="2"/>
    <x v="13"/>
    <s v="T154"/>
    <x v="0"/>
    <s v="DB-581-NL / S317"/>
    <x v="0"/>
    <x v="0"/>
    <x v="0"/>
    <x v="7"/>
    <n v="16.536999999999999"/>
    <m/>
    <n v="16.536999999999999"/>
    <x v="0"/>
    <n v="489286"/>
    <n v="489498"/>
    <n v="212"/>
    <x v="5"/>
    <x v="0"/>
    <x v="4"/>
    <x v="8"/>
  </r>
  <r>
    <x v="420"/>
    <x v="2"/>
    <x v="6"/>
    <n v="28"/>
    <x v="12"/>
    <x v="2"/>
    <s v="N MALLE"/>
    <x v="2"/>
    <x v="13"/>
    <s v="T154"/>
    <x v="0"/>
    <s v="DB-581-NL / S317"/>
    <x v="0"/>
    <x v="0"/>
    <x v="0"/>
    <x v="7"/>
    <n v="16.995999999999999"/>
    <m/>
    <n v="16.995999999999999"/>
    <x v="0"/>
    <n v="489498"/>
    <n v="489705"/>
    <n v="207"/>
    <x v="0"/>
    <x v="0"/>
    <x v="0"/>
    <x v="0"/>
  </r>
  <r>
    <x v="400"/>
    <x v="2"/>
    <x v="6"/>
    <n v="29"/>
    <x v="12"/>
    <x v="2"/>
    <s v="N MALLE"/>
    <x v="2"/>
    <x v="13"/>
    <s v="T154"/>
    <x v="0"/>
    <s v="DB-581-NL / S317"/>
    <x v="0"/>
    <x v="0"/>
    <x v="0"/>
    <x v="6"/>
    <n v="16.231000000000002"/>
    <m/>
    <n v="16.231000000000002"/>
    <x v="0"/>
    <n v="489705"/>
    <n v="490023"/>
    <n v="318"/>
    <x v="1"/>
    <x v="0"/>
    <x v="1"/>
    <x v="4"/>
  </r>
  <r>
    <x v="384"/>
    <x v="2"/>
    <x v="6"/>
    <n v="29"/>
    <x v="12"/>
    <x v="2"/>
    <s v="N MALLE"/>
    <x v="2"/>
    <x v="13"/>
    <s v="T154"/>
    <x v="0"/>
    <s v="DB-581-NL / S317"/>
    <x v="0"/>
    <x v="0"/>
    <x v="0"/>
    <x v="7"/>
    <n v="20.356000000000002"/>
    <m/>
    <n v="20.356000000000002"/>
    <x v="0"/>
    <n v="490023"/>
    <n v="490430"/>
    <n v="407"/>
    <x v="5"/>
    <x v="0"/>
    <x v="5"/>
    <x v="7"/>
  </r>
  <r>
    <x v="385"/>
    <x v="2"/>
    <x v="6"/>
    <n v="29"/>
    <x v="12"/>
    <x v="2"/>
    <s v="N MALLE"/>
    <x v="2"/>
    <x v="13"/>
    <s v="T154"/>
    <x v="0"/>
    <s v="DB-581-NL / S317"/>
    <x v="0"/>
    <x v="0"/>
    <x v="0"/>
    <x v="0"/>
    <n v="21.151"/>
    <m/>
    <n v="21.151"/>
    <x v="0"/>
    <n v="490430"/>
    <n v="490925"/>
    <n v="495"/>
    <x v="1"/>
    <x v="0"/>
    <x v="5"/>
    <x v="6"/>
  </r>
  <r>
    <x v="386"/>
    <x v="2"/>
    <x v="6"/>
    <n v="29"/>
    <x v="12"/>
    <x v="2"/>
    <s v="N MALLE"/>
    <x v="2"/>
    <x v="13"/>
    <s v="T154"/>
    <x v="0"/>
    <s v="DB-581-NL / S317"/>
    <x v="0"/>
    <x v="0"/>
    <x v="0"/>
    <x v="2"/>
    <n v="18.812999999999999"/>
    <m/>
    <n v="18.812999999999999"/>
    <x v="0"/>
    <n v="490925"/>
    <n v="491337"/>
    <n v="412"/>
    <x v="5"/>
    <x v="0"/>
    <x v="3"/>
    <x v="0"/>
  </r>
  <r>
    <x v="387"/>
    <x v="2"/>
    <x v="6"/>
    <n v="30"/>
    <x v="12"/>
    <x v="2"/>
    <s v="N MALLE"/>
    <x v="2"/>
    <x v="13"/>
    <s v="T154"/>
    <x v="0"/>
    <s v="DB-581-NL / S317"/>
    <x v="0"/>
    <x v="0"/>
    <x v="0"/>
    <x v="2"/>
    <n v="13.004"/>
    <m/>
    <n v="13.004"/>
    <x v="3535"/>
    <n v="491337"/>
    <n v="491853"/>
    <n v="516"/>
    <x v="4"/>
    <x v="0"/>
    <x v="5"/>
    <x v="0"/>
  </r>
  <r>
    <x v="388"/>
    <x v="2"/>
    <x v="6"/>
    <n v="30"/>
    <x v="12"/>
    <x v="2"/>
    <s v="N MALLE"/>
    <x v="2"/>
    <x v="13"/>
    <s v="T154"/>
    <x v="0"/>
    <s v="DB-581-NL / S317"/>
    <x v="0"/>
    <x v="0"/>
    <x v="0"/>
    <x v="9"/>
    <n v="19.815999999999999"/>
    <m/>
    <n v="19.815999999999999"/>
    <x v="0"/>
    <n v="491853"/>
    <n v="492309"/>
    <n v="456"/>
    <x v="0"/>
    <x v="0"/>
    <x v="3"/>
    <x v="4"/>
  </r>
  <r>
    <x v="389"/>
    <x v="2"/>
    <x v="6"/>
    <n v="30"/>
    <x v="12"/>
    <x v="2"/>
    <s v="N MALLE"/>
    <x v="2"/>
    <x v="13"/>
    <s v="T154"/>
    <x v="0"/>
    <s v="DB-581-NL / S317"/>
    <x v="0"/>
    <x v="0"/>
    <x v="0"/>
    <x v="7"/>
    <n v="18.329999999999998"/>
    <m/>
    <n v="18.329999999999998"/>
    <x v="0"/>
    <n v="492309"/>
    <n v="492808"/>
    <n v="499"/>
    <x v="1"/>
    <x v="0"/>
    <x v="4"/>
    <x v="0"/>
  </r>
  <r>
    <x v="390"/>
    <x v="2"/>
    <x v="6"/>
    <n v="30"/>
    <x v="12"/>
    <x v="2"/>
    <s v="N MALLE"/>
    <x v="2"/>
    <x v="13"/>
    <s v="T154"/>
    <x v="0"/>
    <s v="DB-581-NL / S317"/>
    <x v="0"/>
    <x v="0"/>
    <x v="0"/>
    <x v="9"/>
    <n v="16.451000000000001"/>
    <m/>
    <n v="16.451000000000001"/>
    <x v="0"/>
    <n v="492808"/>
    <n v="493088"/>
    <n v="280"/>
    <x v="1"/>
    <x v="0"/>
    <x v="1"/>
    <x v="4"/>
  </r>
  <r>
    <x v="391"/>
    <x v="2"/>
    <x v="6"/>
    <n v="30"/>
    <x v="12"/>
    <x v="2"/>
    <s v="N MALLE"/>
    <x v="2"/>
    <x v="13"/>
    <s v="T154"/>
    <x v="0"/>
    <s v="DB-581-NL / S317"/>
    <x v="0"/>
    <x v="0"/>
    <x v="0"/>
    <x v="2"/>
    <n v="20.614999999999998"/>
    <m/>
    <n v="20.614999999999998"/>
    <x v="0"/>
    <n v="493088"/>
    <n v="493555"/>
    <n v="467"/>
    <x v="5"/>
    <x v="0"/>
    <x v="4"/>
    <x v="8"/>
  </r>
  <r>
    <x v="392"/>
    <x v="2"/>
    <x v="6"/>
    <n v="31"/>
    <x v="12"/>
    <x v="2"/>
    <s v="N MALLE"/>
    <x v="2"/>
    <x v="13"/>
    <s v="T154"/>
    <x v="0"/>
    <s v="DB-581-NL / S317"/>
    <x v="0"/>
    <x v="1"/>
    <x v="0"/>
    <x v="9"/>
    <n v="17.114000000000001"/>
    <m/>
    <n v="17.114000000000001"/>
    <x v="0"/>
    <n v="493555"/>
    <n v="494139"/>
    <n v="584"/>
    <x v="6"/>
    <x v="0"/>
    <x v="3"/>
    <x v="7"/>
  </r>
  <r>
    <x v="394"/>
    <x v="2"/>
    <x v="6"/>
    <n v="31"/>
    <x v="12"/>
    <x v="2"/>
    <s v="N MALLE"/>
    <x v="2"/>
    <x v="13"/>
    <s v="T154"/>
    <x v="0"/>
    <s v="DB-581-NL / S317"/>
    <x v="0"/>
    <x v="0"/>
    <x v="0"/>
    <x v="6"/>
    <n v="18.539000000000001"/>
    <m/>
    <n v="18.539000000000001"/>
    <x v="0"/>
    <n v="494139"/>
    <n v="494571"/>
    <n v="432"/>
    <x v="0"/>
    <x v="0"/>
    <x v="3"/>
    <x v="4"/>
  </r>
  <r>
    <x v="401"/>
    <x v="2"/>
    <x v="6"/>
    <n v="31"/>
    <x v="12"/>
    <x v="2"/>
    <s v="N MALLE"/>
    <x v="2"/>
    <x v="13"/>
    <s v="T154"/>
    <x v="0"/>
    <s v="DB-581-NL / S317"/>
    <x v="0"/>
    <x v="0"/>
    <x v="0"/>
    <x v="7"/>
    <n v="14.472"/>
    <m/>
    <n v="14.472"/>
    <x v="1670"/>
    <n v="494571"/>
    <n v="494986"/>
    <n v="415"/>
    <x v="0"/>
    <x v="0"/>
    <x v="1"/>
    <x v="1"/>
  </r>
  <r>
    <x v="395"/>
    <x v="2"/>
    <x v="6"/>
    <n v="31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19"/>
    <x v="2"/>
    <x v="6"/>
    <n v="27"/>
    <x v="13"/>
    <x v="2"/>
    <s v="D TURCAS"/>
    <x v="2"/>
    <x v="14"/>
    <s v="T155"/>
    <x v="0"/>
    <s v="DB-879-NL / S315"/>
    <x v="0"/>
    <x v="0"/>
    <x v="0"/>
    <x v="0"/>
    <n v="17.7"/>
    <m/>
    <n v="17.7"/>
    <x v="0"/>
    <n v="485741"/>
    <n v="486056"/>
    <n v="315"/>
    <x v="0"/>
    <x v="0"/>
    <x v="4"/>
    <x v="6"/>
  </r>
  <r>
    <x v="396"/>
    <x v="2"/>
    <x v="6"/>
    <n v="28"/>
    <x v="13"/>
    <x v="2"/>
    <s v="D TURCAS"/>
    <x v="2"/>
    <x v="14"/>
    <s v="T155"/>
    <x v="0"/>
    <s v="DB-879-NL / S315"/>
    <x v="0"/>
    <x v="0"/>
    <x v="0"/>
    <x v="2"/>
    <n v="17.844000000000001"/>
    <m/>
    <n v="17.844000000000001"/>
    <x v="0"/>
    <n v="486056"/>
    <n v="486408"/>
    <n v="352"/>
    <x v="0"/>
    <x v="0"/>
    <x v="1"/>
    <x v="1"/>
  </r>
  <r>
    <x v="397"/>
    <x v="2"/>
    <x v="6"/>
    <n v="28"/>
    <x v="13"/>
    <x v="2"/>
    <s v="D TURCAS"/>
    <x v="2"/>
    <x v="14"/>
    <s v="T155"/>
    <x v="0"/>
    <s v="DB-879-NL / S315"/>
    <x v="0"/>
    <x v="0"/>
    <x v="0"/>
    <x v="11"/>
    <n v="20.481999999999999"/>
    <m/>
    <n v="20.481999999999999"/>
    <x v="0"/>
    <n v="486408"/>
    <n v="486727"/>
    <n v="319"/>
    <x v="0"/>
    <x v="0"/>
    <x v="1"/>
    <x v="1"/>
  </r>
  <r>
    <x v="398"/>
    <x v="2"/>
    <x v="6"/>
    <n v="28"/>
    <x v="13"/>
    <x v="2"/>
    <s v="D TURCAS"/>
    <x v="2"/>
    <x v="14"/>
    <s v="T155"/>
    <x v="0"/>
    <s v="DB-879-NL / S315"/>
    <x v="0"/>
    <x v="0"/>
    <x v="0"/>
    <x v="7"/>
    <n v="20.481999999999999"/>
    <m/>
    <n v="20.481999999999999"/>
    <x v="0"/>
    <n v="486727"/>
    <n v="487128"/>
    <n v="401"/>
    <x v="0"/>
    <x v="0"/>
    <x v="4"/>
    <x v="6"/>
  </r>
  <r>
    <x v="399"/>
    <x v="2"/>
    <x v="6"/>
    <n v="28"/>
    <x v="13"/>
    <x v="2"/>
    <s v="D TURCAS"/>
    <x v="2"/>
    <x v="14"/>
    <s v="T155"/>
    <x v="0"/>
    <s v="DB-879-NL / S315"/>
    <x v="0"/>
    <x v="0"/>
    <x v="0"/>
    <x v="6"/>
    <n v="11.43"/>
    <m/>
    <n v="11.43"/>
    <x v="3536"/>
    <n v="487128"/>
    <n v="487447"/>
    <n v="319"/>
    <x v="4"/>
    <x v="2"/>
    <x v="1"/>
    <x v="0"/>
  </r>
  <r>
    <x v="420"/>
    <x v="2"/>
    <x v="6"/>
    <n v="28"/>
    <x v="13"/>
    <x v="2"/>
    <s v="D TURCAS"/>
    <x v="2"/>
    <x v="14"/>
    <s v="T155"/>
    <x v="0"/>
    <s v="DB-879-NL / S315"/>
    <x v="0"/>
    <x v="0"/>
    <x v="0"/>
    <x v="4"/>
    <n v="11.43"/>
    <m/>
    <n v="11.43"/>
    <x v="3536"/>
    <n v="487447"/>
    <n v="487875"/>
    <n v="428"/>
    <x v="4"/>
    <x v="2"/>
    <x v="1"/>
    <x v="0"/>
  </r>
  <r>
    <x v="400"/>
    <x v="2"/>
    <x v="6"/>
    <n v="29"/>
    <x v="13"/>
    <x v="2"/>
    <s v="D TURCAS"/>
    <x v="2"/>
    <x v="14"/>
    <s v="T155"/>
    <x v="0"/>
    <s v="DB-879-NL / S315"/>
    <x v="0"/>
    <x v="0"/>
    <x v="0"/>
    <x v="7"/>
    <n v="19.367999999999999"/>
    <m/>
    <n v="19.367999999999999"/>
    <x v="0"/>
    <n v="487875"/>
    <n v="488163"/>
    <n v="288"/>
    <x v="0"/>
    <x v="0"/>
    <x v="3"/>
    <x v="4"/>
  </r>
  <r>
    <x v="384"/>
    <x v="2"/>
    <x v="6"/>
    <n v="29"/>
    <x v="13"/>
    <x v="2"/>
    <s v="D TURCAS"/>
    <x v="2"/>
    <x v="9"/>
    <s v="C71"/>
    <x v="2"/>
    <s v="DC-403-VD / C71"/>
    <x v="3"/>
    <x v="0"/>
    <x v="0"/>
    <x v="1"/>
    <n v="14.3"/>
    <m/>
    <n v="14.3"/>
    <x v="0"/>
    <n v="190746"/>
    <n v="190980"/>
    <n v="234"/>
    <x v="0"/>
    <x v="0"/>
    <x v="0"/>
    <x v="0"/>
  </r>
  <r>
    <x v="384"/>
    <x v="2"/>
    <x v="6"/>
    <n v="29"/>
    <x v="13"/>
    <x v="2"/>
    <s v="D TURCAS"/>
    <x v="2"/>
    <x v="14"/>
    <s v="T155"/>
    <x v="0"/>
    <s v="DB-879-NL / S315"/>
    <x v="0"/>
    <x v="2"/>
    <x v="0"/>
    <x v="2"/>
    <n v="20.137"/>
    <m/>
    <n v="20.137"/>
    <x v="0"/>
    <n v="488163"/>
    <n v="488370"/>
    <n v="207"/>
    <x v="0"/>
    <x v="0"/>
    <x v="3"/>
    <x v="4"/>
  </r>
  <r>
    <x v="385"/>
    <x v="2"/>
    <x v="6"/>
    <n v="29"/>
    <x v="13"/>
    <x v="2"/>
    <s v="D TURCAS"/>
    <x v="2"/>
    <x v="14"/>
    <s v="T155"/>
    <x v="0"/>
    <s v="DB-879-NL / S315"/>
    <x v="0"/>
    <x v="0"/>
    <x v="0"/>
    <x v="2"/>
    <n v="18.690999999999999"/>
    <m/>
    <n v="18.690999999999999"/>
    <x v="0"/>
    <n v="488370"/>
    <n v="488754"/>
    <n v="384"/>
    <x v="0"/>
    <x v="0"/>
    <x v="1"/>
    <x v="1"/>
  </r>
  <r>
    <x v="386"/>
    <x v="2"/>
    <x v="6"/>
    <n v="29"/>
    <x v="13"/>
    <x v="2"/>
    <s v="D TURCAS"/>
    <x v="2"/>
    <x v="14"/>
    <s v="T155"/>
    <x v="0"/>
    <s v="DB-879-NL / S315"/>
    <x v="0"/>
    <x v="0"/>
    <x v="0"/>
    <x v="2"/>
    <n v="16.251000000000001"/>
    <m/>
    <n v="16.251000000000001"/>
    <x v="0"/>
    <n v="488754"/>
    <n v="489067"/>
    <n v="313"/>
    <x v="1"/>
    <x v="0"/>
    <x v="4"/>
    <x v="0"/>
  </r>
  <r>
    <x v="387"/>
    <x v="2"/>
    <x v="6"/>
    <n v="30"/>
    <x v="13"/>
    <x v="2"/>
    <s v="D TURCAS"/>
    <x v="2"/>
    <x v="14"/>
    <s v="T155"/>
    <x v="0"/>
    <s v="DB-879-NL / S315"/>
    <x v="0"/>
    <x v="0"/>
    <x v="0"/>
    <x v="6"/>
    <n v="14.292999999999999"/>
    <m/>
    <n v="14.292999999999999"/>
    <x v="3537"/>
    <n v="489067"/>
    <n v="489436"/>
    <n v="369"/>
    <x v="1"/>
    <x v="0"/>
    <x v="5"/>
    <x v="6"/>
  </r>
  <r>
    <x v="388"/>
    <x v="2"/>
    <x v="6"/>
    <n v="30"/>
    <x v="13"/>
    <x v="2"/>
    <s v="D TURCAS"/>
    <x v="2"/>
    <x v="14"/>
    <s v="T155"/>
    <x v="0"/>
    <s v="DB-879-NL / S315"/>
    <x v="0"/>
    <x v="0"/>
    <x v="0"/>
    <x v="9"/>
    <n v="11.619"/>
    <m/>
    <n v="11.619"/>
    <x v="3538"/>
    <n v="489436"/>
    <n v="489796"/>
    <n v="360"/>
    <x v="1"/>
    <x v="0"/>
    <x v="1"/>
    <x v="4"/>
  </r>
  <r>
    <x v="389"/>
    <x v="2"/>
    <x v="6"/>
    <n v="30"/>
    <x v="13"/>
    <x v="2"/>
    <s v="D TURCAS"/>
    <x v="2"/>
    <x v="14"/>
    <s v="T155"/>
    <x v="0"/>
    <s v="DB-879-NL / S315"/>
    <x v="0"/>
    <x v="0"/>
    <x v="0"/>
    <x v="2"/>
    <n v="18.225000000000001"/>
    <m/>
    <n v="18.225000000000001"/>
    <x v="0"/>
    <n v="489796"/>
    <n v="490185"/>
    <n v="389"/>
    <x v="6"/>
    <x v="0"/>
    <x v="1"/>
    <x v="0"/>
  </r>
  <r>
    <x v="390"/>
    <x v="2"/>
    <x v="6"/>
    <n v="30"/>
    <x v="13"/>
    <x v="2"/>
    <s v="D TURCAS"/>
    <x v="2"/>
    <x v="14"/>
    <s v="T155"/>
    <x v="0"/>
    <s v="DB-879-NL / S315"/>
    <x v="0"/>
    <x v="0"/>
    <x v="0"/>
    <x v="3"/>
    <n v="11.241"/>
    <m/>
    <n v="11.241"/>
    <x v="3539"/>
    <n v="490185"/>
    <n v="490456"/>
    <n v="271"/>
    <x v="6"/>
    <x v="0"/>
    <x v="1"/>
    <x v="0"/>
  </r>
  <r>
    <x v="391"/>
    <x v="2"/>
    <x v="6"/>
    <n v="30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2"/>
    <x v="2"/>
    <x v="6"/>
    <n v="31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3"/>
    <x v="2"/>
    <x v="6"/>
    <n v="31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4"/>
    <x v="2"/>
    <x v="6"/>
    <n v="31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5"/>
    <x v="2"/>
    <x v="6"/>
    <n v="31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19"/>
    <x v="2"/>
    <x v="6"/>
    <n v="27"/>
    <x v="15"/>
    <x v="2"/>
    <s v="C PIERRE"/>
    <x v="2"/>
    <x v="16"/>
    <s v="T156"/>
    <x v="0"/>
    <s v="DB-293-NM / S312"/>
    <x v="0"/>
    <x v="0"/>
    <x v="0"/>
    <x v="11"/>
    <n v="11.127000000000001"/>
    <m/>
    <n v="11.127000000000001"/>
    <x v="3540"/>
    <n v="482299"/>
    <n v="482604"/>
    <n v="305"/>
    <x v="4"/>
    <x v="0"/>
    <x v="1"/>
    <x v="3"/>
  </r>
  <r>
    <x v="396"/>
    <x v="2"/>
    <x v="6"/>
    <n v="28"/>
    <x v="15"/>
    <x v="2"/>
    <s v="C PIERRE"/>
    <x v="2"/>
    <x v="16"/>
    <s v="T156"/>
    <x v="0"/>
    <s v="DB-293-NM / S312"/>
    <x v="0"/>
    <x v="0"/>
    <x v="0"/>
    <x v="2"/>
    <n v="13.855"/>
    <m/>
    <n v="13.855"/>
    <x v="3541"/>
    <n v="482604"/>
    <n v="483033"/>
    <n v="429"/>
    <x v="7"/>
    <x v="0"/>
    <x v="1"/>
    <x v="7"/>
  </r>
  <r>
    <x v="397"/>
    <x v="2"/>
    <x v="6"/>
    <n v="28"/>
    <x v="15"/>
    <x v="2"/>
    <s v="C PIERRE"/>
    <x v="2"/>
    <x v="16"/>
    <s v="T156"/>
    <x v="0"/>
    <s v="DB-293-NM / S312"/>
    <x v="0"/>
    <x v="0"/>
    <x v="0"/>
    <x v="7"/>
    <n v="21.227"/>
    <m/>
    <n v="21.227"/>
    <x v="0"/>
    <n v="483033"/>
    <n v="483357"/>
    <n v="324"/>
    <x v="1"/>
    <x v="0"/>
    <x v="5"/>
    <x v="6"/>
  </r>
  <r>
    <x v="398"/>
    <x v="2"/>
    <x v="6"/>
    <n v="28"/>
    <x v="15"/>
    <x v="2"/>
    <s v="C PIERRE"/>
    <x v="2"/>
    <x v="16"/>
    <s v="T156"/>
    <x v="0"/>
    <s v="DB-293-NM / S312"/>
    <x v="0"/>
    <x v="0"/>
    <x v="0"/>
    <x v="8"/>
    <n v="22.045000000000002"/>
    <m/>
    <n v="22.045000000000002"/>
    <x v="0"/>
    <n v="483357"/>
    <n v="483854"/>
    <n v="497"/>
    <x v="4"/>
    <x v="0"/>
    <x v="4"/>
    <x v="7"/>
  </r>
  <r>
    <x v="399"/>
    <x v="2"/>
    <x v="6"/>
    <n v="28"/>
    <x v="15"/>
    <x v="2"/>
    <s v="C PIERRE"/>
    <x v="2"/>
    <x v="16"/>
    <s v="T156"/>
    <x v="0"/>
    <s v="DB-293-NM / S312"/>
    <x v="0"/>
    <x v="0"/>
    <x v="0"/>
    <x v="6"/>
    <n v="17.834"/>
    <m/>
    <n v="17.834"/>
    <x v="0"/>
    <n v="483854"/>
    <n v="484291"/>
    <n v="437"/>
    <x v="0"/>
    <x v="0"/>
    <x v="4"/>
    <x v="6"/>
  </r>
  <r>
    <x v="420"/>
    <x v="2"/>
    <x v="6"/>
    <n v="28"/>
    <x v="15"/>
    <x v="2"/>
    <s v="C PIERRE"/>
    <x v="2"/>
    <x v="16"/>
    <s v="T156"/>
    <x v="0"/>
    <s v="DB-293-NM / S312"/>
    <x v="0"/>
    <x v="0"/>
    <x v="0"/>
    <x v="11"/>
    <n v="19.295999999999999"/>
    <m/>
    <n v="19.295999999999999"/>
    <x v="0"/>
    <n v="484291"/>
    <n v="484488"/>
    <n v="197"/>
    <x v="1"/>
    <x v="0"/>
    <x v="1"/>
    <x v="4"/>
  </r>
  <r>
    <x v="400"/>
    <x v="2"/>
    <x v="6"/>
    <n v="29"/>
    <x v="15"/>
    <x v="2"/>
    <s v="C PIERRE"/>
    <x v="2"/>
    <x v="16"/>
    <s v="T156"/>
    <x v="0"/>
    <s v="DB-293-NM / S312"/>
    <x v="0"/>
    <x v="0"/>
    <x v="0"/>
    <x v="2"/>
    <n v="20.292999999999999"/>
    <m/>
    <n v="20.292999999999999"/>
    <x v="0"/>
    <n v="484488"/>
    <n v="484777"/>
    <n v="289"/>
    <x v="1"/>
    <x v="0"/>
    <x v="0"/>
    <x v="7"/>
  </r>
  <r>
    <x v="384"/>
    <x v="2"/>
    <x v="6"/>
    <n v="29"/>
    <x v="15"/>
    <x v="2"/>
    <s v="C PIERRE"/>
    <x v="2"/>
    <x v="16"/>
    <s v="T156"/>
    <x v="0"/>
    <s v="DB-293-NM / S312"/>
    <x v="0"/>
    <x v="0"/>
    <x v="0"/>
    <x v="6"/>
    <n v="15.026"/>
    <m/>
    <n v="15.026"/>
    <x v="3542"/>
    <n v="484777"/>
    <n v="485213"/>
    <n v="436"/>
    <x v="1"/>
    <x v="0"/>
    <x v="1"/>
    <x v="4"/>
  </r>
  <r>
    <x v="385"/>
    <x v="2"/>
    <x v="6"/>
    <n v="29"/>
    <x v="15"/>
    <x v="2"/>
    <s v="C PIERRE"/>
    <x v="2"/>
    <x v="16"/>
    <s v="T156"/>
    <x v="0"/>
    <s v="DB-293-NM / S312"/>
    <x v="0"/>
    <x v="0"/>
    <x v="0"/>
    <x v="2"/>
    <n v="20.516999999999999"/>
    <m/>
    <n v="20.516999999999999"/>
    <x v="0"/>
    <n v="485213"/>
    <n v="485613"/>
    <n v="400"/>
    <x v="6"/>
    <x v="0"/>
    <x v="5"/>
    <x v="8"/>
  </r>
  <r>
    <x v="386"/>
    <x v="2"/>
    <x v="6"/>
    <n v="29"/>
    <x v="15"/>
    <x v="2"/>
    <s v="C PIERRE"/>
    <x v="2"/>
    <x v="16"/>
    <s v="T156"/>
    <x v="0"/>
    <s v="DB-293-NM / S312"/>
    <x v="0"/>
    <x v="0"/>
    <x v="0"/>
    <x v="2"/>
    <n v="6.9160000000000004"/>
    <m/>
    <n v="6.9160000000000004"/>
    <x v="3543"/>
    <n v="485613"/>
    <n v="485848"/>
    <n v="235"/>
    <x v="0"/>
    <x v="0"/>
    <x v="1"/>
    <x v="1"/>
  </r>
  <r>
    <x v="387"/>
    <x v="2"/>
    <x v="6"/>
    <n v="30"/>
    <x v="15"/>
    <x v="2"/>
    <s v="C PIERRE"/>
    <x v="2"/>
    <x v="16"/>
    <s v="T156"/>
    <x v="0"/>
    <s v="DB-293-NM / S312"/>
    <x v="0"/>
    <x v="0"/>
    <x v="0"/>
    <x v="6"/>
    <n v="20.379000000000001"/>
    <m/>
    <n v="20.379000000000001"/>
    <x v="0"/>
    <n v="485848"/>
    <n v="486197"/>
    <n v="349"/>
    <x v="4"/>
    <x v="0"/>
    <x v="1"/>
    <x v="3"/>
  </r>
  <r>
    <x v="388"/>
    <x v="2"/>
    <x v="6"/>
    <n v="30"/>
    <x v="15"/>
    <x v="2"/>
    <s v="C PIERRE"/>
    <x v="2"/>
    <x v="16"/>
    <s v="T156"/>
    <x v="0"/>
    <s v="DB-293-NM / S312"/>
    <x v="0"/>
    <x v="0"/>
    <x v="0"/>
    <x v="9"/>
    <n v="19.033999999999999"/>
    <m/>
    <n v="19.033999999999999"/>
    <x v="0"/>
    <n v="486197"/>
    <n v="486670"/>
    <n v="473"/>
    <x v="4"/>
    <x v="0"/>
    <x v="5"/>
    <x v="0"/>
  </r>
  <r>
    <x v="389"/>
    <x v="2"/>
    <x v="6"/>
    <n v="30"/>
    <x v="15"/>
    <x v="2"/>
    <s v="C PIERRE"/>
    <x v="2"/>
    <x v="16"/>
    <s v="T156"/>
    <x v="0"/>
    <s v="DB-293-NM / S312"/>
    <x v="0"/>
    <x v="0"/>
    <x v="0"/>
    <x v="9"/>
    <n v="16.64"/>
    <m/>
    <n v="16.64"/>
    <x v="0"/>
    <n v="486670"/>
    <n v="487271"/>
    <n v="601"/>
    <x v="6"/>
    <x v="0"/>
    <x v="5"/>
    <x v="8"/>
  </r>
  <r>
    <x v="390"/>
    <x v="2"/>
    <x v="6"/>
    <n v="30"/>
    <x v="15"/>
    <x v="2"/>
    <s v="C PIERRE"/>
    <x v="2"/>
    <x v="9"/>
    <s v="C71"/>
    <x v="2"/>
    <s v="DC-403-VD / C71"/>
    <x v="3"/>
    <x v="0"/>
    <x v="0"/>
    <x v="6"/>
    <n v="16.375"/>
    <m/>
    <n v="16.375"/>
    <x v="0"/>
    <n v="191516"/>
    <n v="191654"/>
    <n v="138"/>
    <x v="8"/>
    <x v="0"/>
    <x v="1"/>
    <x v="8"/>
  </r>
  <r>
    <x v="391"/>
    <x v="2"/>
    <x v="6"/>
    <n v="30"/>
    <x v="15"/>
    <x v="2"/>
    <s v="C PIERRE"/>
    <x v="2"/>
    <x v="16"/>
    <s v="T156"/>
    <x v="0"/>
    <s v="DB-293-NM / S312"/>
    <x v="0"/>
    <x v="0"/>
    <x v="0"/>
    <x v="7"/>
    <n v="14.503"/>
    <m/>
    <n v="14.503"/>
    <x v="3544"/>
    <n v="487271"/>
    <n v="487631"/>
    <n v="360"/>
    <x v="1"/>
    <x v="0"/>
    <x v="5"/>
    <x v="6"/>
  </r>
  <r>
    <x v="392"/>
    <x v="2"/>
    <x v="6"/>
    <n v="31"/>
    <x v="15"/>
    <x v="2"/>
    <s v="C PIERRE"/>
    <x v="2"/>
    <x v="16"/>
    <s v="T156"/>
    <x v="0"/>
    <s v="DB-293-NM / S312"/>
    <x v="0"/>
    <x v="0"/>
    <x v="0"/>
    <x v="4"/>
    <n v="15.747999999999999"/>
    <m/>
    <n v="15.747999999999999"/>
    <x v="3545"/>
    <n v="487631"/>
    <n v="488123"/>
    <n v="492"/>
    <x v="4"/>
    <x v="1"/>
    <x v="3"/>
    <x v="0"/>
  </r>
  <r>
    <x v="393"/>
    <x v="2"/>
    <x v="6"/>
    <n v="31"/>
    <x v="15"/>
    <x v="2"/>
    <s v="C PIERRE"/>
    <x v="2"/>
    <x v="16"/>
    <s v="T156"/>
    <x v="0"/>
    <s v="DB-293-NM / S312"/>
    <x v="0"/>
    <x v="0"/>
    <x v="0"/>
    <x v="2"/>
    <n v="20.106999999999999"/>
    <m/>
    <n v="20.106999999999999"/>
    <x v="0"/>
    <n v="488123"/>
    <n v="488434"/>
    <n v="311"/>
    <x v="4"/>
    <x v="2"/>
    <x v="1"/>
    <x v="0"/>
  </r>
  <r>
    <x v="394"/>
    <x v="2"/>
    <x v="6"/>
    <n v="31"/>
    <x v="15"/>
    <x v="2"/>
    <s v="C PIERRE"/>
    <x v="2"/>
    <x v="16"/>
    <s v="T156"/>
    <x v="0"/>
    <s v="DB-293-NM / S312"/>
    <x v="0"/>
    <x v="0"/>
    <x v="0"/>
    <x v="8"/>
    <n v="15.006"/>
    <m/>
    <n v="15.006"/>
    <x v="3546"/>
    <n v="488434"/>
    <n v="488714"/>
    <n v="280"/>
    <x v="0"/>
    <x v="0"/>
    <x v="3"/>
    <x v="4"/>
  </r>
  <r>
    <x v="401"/>
    <x v="2"/>
    <x v="6"/>
    <n v="31"/>
    <x v="15"/>
    <x v="2"/>
    <s v="C PIERRE"/>
    <x v="2"/>
    <x v="16"/>
    <s v="T156"/>
    <x v="0"/>
    <s v="DB-293-NM / S312"/>
    <x v="0"/>
    <x v="0"/>
    <x v="0"/>
    <x v="2"/>
    <n v="19.209"/>
    <m/>
    <n v="19.209"/>
    <x v="0"/>
    <n v="488714"/>
    <n v="488914"/>
    <n v="200"/>
    <x v="0"/>
    <x v="9"/>
    <x v="3"/>
    <x v="2"/>
  </r>
  <r>
    <x v="395"/>
    <x v="2"/>
    <x v="6"/>
    <n v="31"/>
    <x v="15"/>
    <x v="2"/>
    <s v="C PIERRE"/>
    <x v="2"/>
    <x v="16"/>
    <s v="T156"/>
    <x v="0"/>
    <s v="DB-293-NM / S312"/>
    <x v="0"/>
    <x v="0"/>
    <x v="0"/>
    <x v="0"/>
    <n v="16.925000000000001"/>
    <m/>
    <n v="16.925000000000001"/>
    <x v="0"/>
    <n v="488914"/>
    <n v="488986"/>
    <n v="72"/>
    <x v="4"/>
    <x v="0"/>
    <x v="4"/>
    <x v="7"/>
  </r>
  <r>
    <x v="419"/>
    <x v="2"/>
    <x v="6"/>
    <n v="27"/>
    <x v="16"/>
    <x v="2"/>
    <s v="P BOCHOT"/>
    <x v="2"/>
    <x v="18"/>
    <s v="T157"/>
    <x v="0"/>
    <s v="DV-815-HJ / S326"/>
    <x v="0"/>
    <x v="0"/>
    <x v="0"/>
    <x v="6"/>
    <n v="16.768999999999998"/>
    <m/>
    <n v="16.768999999999998"/>
    <x v="0"/>
    <n v="483082"/>
    <n v="483483"/>
    <n v="401"/>
    <x v="6"/>
    <x v="1"/>
    <x v="0"/>
    <x v="9"/>
  </r>
  <r>
    <x v="396"/>
    <x v="2"/>
    <x v="6"/>
    <n v="28"/>
    <x v="16"/>
    <x v="2"/>
    <s v="P BOCHOT"/>
    <x v="2"/>
    <x v="18"/>
    <s v="T157"/>
    <x v="0"/>
    <s v="DV-815-HJ / S326"/>
    <x v="0"/>
    <x v="0"/>
    <x v="0"/>
    <x v="7"/>
    <n v="4.4560000000000004"/>
    <m/>
    <n v="4.4560000000000004"/>
    <x v="3547"/>
    <n v="483483"/>
    <n v="483695"/>
    <n v="212"/>
    <x v="0"/>
    <x v="0"/>
    <x v="1"/>
    <x v="1"/>
  </r>
  <r>
    <x v="397"/>
    <x v="2"/>
    <x v="6"/>
    <n v="28"/>
    <x v="16"/>
    <x v="2"/>
    <s v="P BOCHOT"/>
    <x v="2"/>
    <x v="18"/>
    <s v="T157"/>
    <x v="0"/>
    <s v="DV-815-HJ / S326"/>
    <x v="0"/>
    <x v="0"/>
    <x v="0"/>
    <x v="9"/>
    <n v="15.64"/>
    <m/>
    <n v="15.64"/>
    <x v="3548"/>
    <n v="483695"/>
    <n v="483894"/>
    <n v="199"/>
    <x v="4"/>
    <x v="0"/>
    <x v="1"/>
    <x v="3"/>
  </r>
  <r>
    <x v="398"/>
    <x v="2"/>
    <x v="6"/>
    <n v="28"/>
    <x v="16"/>
    <x v="2"/>
    <s v="P BOCHOT"/>
    <x v="2"/>
    <x v="18"/>
    <s v="T157"/>
    <x v="0"/>
    <s v="DV-815-HJ / S326"/>
    <x v="0"/>
    <x v="0"/>
    <x v="0"/>
    <x v="11"/>
    <n v="18.091999999999999"/>
    <m/>
    <n v="18.091999999999999"/>
    <x v="0"/>
    <n v="483894"/>
    <n v="484110"/>
    <n v="216"/>
    <x v="0"/>
    <x v="0"/>
    <x v="1"/>
    <x v="1"/>
  </r>
  <r>
    <x v="399"/>
    <x v="2"/>
    <x v="6"/>
    <n v="28"/>
    <x v="16"/>
    <x v="2"/>
    <s v="P BOCHOT"/>
    <x v="2"/>
    <x v="18"/>
    <s v="T157"/>
    <x v="0"/>
    <s v="DV-815-HJ / S326"/>
    <x v="0"/>
    <x v="0"/>
    <x v="0"/>
    <x v="9"/>
    <n v="14.75"/>
    <m/>
    <n v="14.75"/>
    <x v="47"/>
    <n v="484110"/>
    <n v="484445"/>
    <n v="335"/>
    <x v="7"/>
    <x v="0"/>
    <x v="1"/>
    <x v="7"/>
  </r>
  <r>
    <x v="420"/>
    <x v="2"/>
    <x v="6"/>
    <n v="28"/>
    <x v="16"/>
    <x v="2"/>
    <s v="P BOCHOT"/>
    <x v="2"/>
    <x v="18"/>
    <s v="T157"/>
    <x v="0"/>
    <s v="DV-815-HJ / S326"/>
    <x v="0"/>
    <x v="0"/>
    <x v="0"/>
    <x v="3"/>
    <n v="9.1639999999999997"/>
    <m/>
    <n v="9.1639999999999997"/>
    <x v="3549"/>
    <n v="484445"/>
    <n v="484550"/>
    <n v="105"/>
    <x v="0"/>
    <x v="0"/>
    <x v="1"/>
    <x v="1"/>
  </r>
  <r>
    <x v="400"/>
    <x v="2"/>
    <x v="6"/>
    <n v="29"/>
    <x v="8"/>
    <x v="2"/>
    <s v="P BOCHOT"/>
    <x v="2"/>
    <x v="9"/>
    <s v="C71"/>
    <x v="2"/>
    <s v="DC-403-VD / C71"/>
    <x v="3"/>
    <x v="0"/>
    <x v="0"/>
    <x v="0"/>
    <n v="9.6649999999999991"/>
    <m/>
    <n v="9.6649999999999991"/>
    <x v="3550"/>
    <n v="190288"/>
    <n v="190746"/>
    <n v="458"/>
    <x v="4"/>
    <x v="0"/>
    <x v="5"/>
    <x v="0"/>
  </r>
  <r>
    <x v="384"/>
    <x v="2"/>
    <x v="6"/>
    <n v="29"/>
    <x v="8"/>
    <x v="2"/>
    <s v="P BOCHOT"/>
    <x v="2"/>
    <x v="18"/>
    <s v="T157"/>
    <x v="0"/>
    <s v="DV-815-HJ / S326"/>
    <x v="0"/>
    <x v="0"/>
    <x v="0"/>
    <x v="4"/>
    <n v="16.221"/>
    <m/>
    <n v="16.221"/>
    <x v="0"/>
    <n v="484550"/>
    <n v="485152"/>
    <n v="602"/>
    <x v="1"/>
    <x v="0"/>
    <x v="5"/>
    <x v="6"/>
  </r>
  <r>
    <x v="385"/>
    <x v="2"/>
    <x v="6"/>
    <n v="29"/>
    <x v="8"/>
    <x v="2"/>
    <s v="P BOCHOT"/>
    <x v="2"/>
    <x v="9"/>
    <s v="C71"/>
    <x v="2"/>
    <s v="DC-403-VD / C71"/>
    <x v="3"/>
    <x v="0"/>
    <x v="2"/>
    <x v="4"/>
    <n v="16.279"/>
    <m/>
    <n v="16.279"/>
    <x v="0"/>
    <n v="190980"/>
    <n v="191217"/>
    <n v="237"/>
    <x v="6"/>
    <x v="0"/>
    <x v="1"/>
    <x v="0"/>
  </r>
  <r>
    <x v="386"/>
    <x v="2"/>
    <x v="6"/>
    <n v="29"/>
    <x v="8"/>
    <x v="2"/>
    <s v="P BOCHOT"/>
    <x v="2"/>
    <x v="18"/>
    <s v="T157"/>
    <x v="0"/>
    <s v="DV-815-HJ / S326"/>
    <x v="0"/>
    <x v="0"/>
    <x v="0"/>
    <x v="6"/>
    <n v="9.1750000000000007"/>
    <m/>
    <n v="9.1750000000000007"/>
    <x v="3551"/>
    <n v="485152"/>
    <n v="485470"/>
    <n v="318"/>
    <x v="1"/>
    <x v="0"/>
    <x v="1"/>
    <x v="4"/>
  </r>
  <r>
    <x v="387"/>
    <x v="2"/>
    <x v="6"/>
    <n v="30"/>
    <x v="8"/>
    <x v="2"/>
    <s v="P BOCHOT"/>
    <x v="2"/>
    <x v="18"/>
    <s v="T157"/>
    <x v="0"/>
    <s v="DV-815-HJ / S326"/>
    <x v="0"/>
    <x v="0"/>
    <x v="0"/>
    <x v="7"/>
    <n v="18.021000000000001"/>
    <m/>
    <n v="18.021000000000001"/>
    <x v="0"/>
    <n v="485470"/>
    <n v="485680"/>
    <n v="210"/>
    <x v="0"/>
    <x v="0"/>
    <x v="4"/>
    <x v="6"/>
  </r>
  <r>
    <x v="388"/>
    <x v="2"/>
    <x v="6"/>
    <n v="30"/>
    <x v="8"/>
    <x v="2"/>
    <s v="P BOCHOT"/>
    <x v="2"/>
    <x v="18"/>
    <s v="T157"/>
    <x v="0"/>
    <s v="DV-815-HJ / S326"/>
    <x v="0"/>
    <x v="0"/>
    <x v="0"/>
    <x v="7"/>
    <n v="16.042000000000002"/>
    <m/>
    <n v="16.042000000000002"/>
    <x v="0"/>
    <n v="485680"/>
    <n v="486113"/>
    <n v="433"/>
    <x v="7"/>
    <x v="0"/>
    <x v="3"/>
    <x v="8"/>
  </r>
  <r>
    <x v="389"/>
    <x v="2"/>
    <x v="6"/>
    <n v="30"/>
    <x v="8"/>
    <x v="2"/>
    <s v="P BOCHOT"/>
    <x v="2"/>
    <x v="18"/>
    <s v="T157"/>
    <x v="0"/>
    <s v="DV-815-HJ / S326"/>
    <x v="0"/>
    <x v="0"/>
    <x v="0"/>
    <x v="2"/>
    <n v="15.624000000000001"/>
    <m/>
    <n v="15.624000000000001"/>
    <x v="3552"/>
    <n v="486113"/>
    <n v="486597"/>
    <n v="484"/>
    <x v="6"/>
    <x v="0"/>
    <x v="5"/>
    <x v="8"/>
  </r>
  <r>
    <x v="390"/>
    <x v="2"/>
    <x v="6"/>
    <n v="30"/>
    <x v="8"/>
    <x v="2"/>
    <s v="P BOCHOT"/>
    <x v="2"/>
    <x v="18"/>
    <s v="T157"/>
    <x v="0"/>
    <s v="DV-815-HJ / S326"/>
    <x v="0"/>
    <x v="0"/>
    <x v="0"/>
    <x v="2"/>
    <n v="17.154"/>
    <m/>
    <n v="17.154"/>
    <x v="0"/>
    <n v="486597"/>
    <n v="487020"/>
    <n v="423"/>
    <x v="6"/>
    <x v="0"/>
    <x v="4"/>
    <x v="2"/>
  </r>
  <r>
    <x v="391"/>
    <x v="2"/>
    <x v="6"/>
    <n v="30"/>
    <x v="23"/>
    <x v="4"/>
    <s v="P BOCHOT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392"/>
    <x v="2"/>
    <x v="6"/>
    <n v="31"/>
    <x v="16"/>
    <x v="2"/>
    <s v="P BOCHOT"/>
    <x v="2"/>
    <x v="18"/>
    <s v="T157"/>
    <x v="0"/>
    <s v="DV-815-HJ / S326"/>
    <x v="0"/>
    <x v="0"/>
    <x v="0"/>
    <x v="2"/>
    <n v="15.547000000000001"/>
    <m/>
    <n v="15.547000000000001"/>
    <x v="1777"/>
    <n v="487020"/>
    <n v="487408"/>
    <n v="388"/>
    <x v="0"/>
    <x v="0"/>
    <x v="4"/>
    <x v="6"/>
  </r>
  <r>
    <x v="393"/>
    <x v="2"/>
    <x v="6"/>
    <n v="31"/>
    <x v="16"/>
    <x v="2"/>
    <s v="P BOCHOT"/>
    <x v="2"/>
    <x v="18"/>
    <s v="T157"/>
    <x v="0"/>
    <s v="DV-815-HJ / S326"/>
    <x v="0"/>
    <x v="0"/>
    <x v="0"/>
    <x v="7"/>
    <n v="13.077999999999999"/>
    <m/>
    <n v="13.077999999999999"/>
    <x v="3553"/>
    <n v="487408"/>
    <n v="487889"/>
    <n v="481"/>
    <x v="6"/>
    <x v="0"/>
    <x v="5"/>
    <x v="8"/>
  </r>
  <r>
    <x v="394"/>
    <x v="2"/>
    <x v="6"/>
    <n v="31"/>
    <x v="16"/>
    <x v="2"/>
    <s v="P BOCHOT"/>
    <x v="2"/>
    <x v="18"/>
    <s v="T157"/>
    <x v="0"/>
    <s v="DV-815-HJ / S326"/>
    <x v="0"/>
    <x v="0"/>
    <x v="0"/>
    <x v="9"/>
    <n v="11.103999999999999"/>
    <m/>
    <n v="11.103999999999999"/>
    <x v="3554"/>
    <n v="487889"/>
    <n v="488113"/>
    <n v="224"/>
    <x v="4"/>
    <x v="3"/>
    <x v="1"/>
    <x v="8"/>
  </r>
  <r>
    <x v="401"/>
    <x v="2"/>
    <x v="6"/>
    <n v="31"/>
    <x v="16"/>
    <x v="2"/>
    <s v="P BOCHOT"/>
    <x v="2"/>
    <x v="18"/>
    <s v="T157"/>
    <x v="0"/>
    <s v="DV-815-HJ / S326"/>
    <x v="0"/>
    <x v="0"/>
    <x v="0"/>
    <x v="9"/>
    <n v="10.906000000000001"/>
    <m/>
    <n v="10.906000000000001"/>
    <x v="2703"/>
    <n v="488113"/>
    <n v="488426"/>
    <n v="313"/>
    <x v="5"/>
    <x v="0"/>
    <x v="1"/>
    <x v="6"/>
  </r>
  <r>
    <x v="395"/>
    <x v="2"/>
    <x v="6"/>
    <n v="31"/>
    <x v="16"/>
    <x v="2"/>
    <s v="P BOCHOT"/>
    <x v="2"/>
    <x v="18"/>
    <s v="T157"/>
    <x v="0"/>
    <s v="DV-815-HJ / S326"/>
    <x v="0"/>
    <x v="0"/>
    <x v="0"/>
    <x v="7"/>
    <n v="11.331200000000001"/>
    <m/>
    <n v="11.331200000000001"/>
    <x v="3555"/>
    <n v="488426"/>
    <n v="488790"/>
    <n v="364"/>
    <x v="0"/>
    <x v="0"/>
    <x v="5"/>
    <x v="3"/>
  </r>
  <r>
    <x v="419"/>
    <x v="2"/>
    <x v="6"/>
    <n v="27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6"/>
    <x v="2"/>
    <x v="6"/>
    <n v="28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7"/>
    <x v="2"/>
    <x v="6"/>
    <n v="28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8"/>
    <x v="2"/>
    <x v="6"/>
    <n v="28"/>
    <x v="17"/>
    <x v="2"/>
    <s v="D VALLEE"/>
    <x v="2"/>
    <x v="17"/>
    <s v="T158"/>
    <x v="0"/>
    <s v="DB-149-LX / S310"/>
    <x v="0"/>
    <x v="0"/>
    <x v="0"/>
    <x v="0"/>
    <n v="18.850000000000001"/>
    <m/>
    <n v="18.850000000000001"/>
    <x v="0"/>
    <n v="473869"/>
    <n v="474077"/>
    <n v="208"/>
    <x v="0"/>
    <x v="0"/>
    <x v="6"/>
    <x v="7"/>
  </r>
  <r>
    <x v="399"/>
    <x v="2"/>
    <x v="6"/>
    <n v="28"/>
    <x v="17"/>
    <x v="2"/>
    <s v="D VALLEE"/>
    <x v="2"/>
    <x v="17"/>
    <s v="T158"/>
    <x v="0"/>
    <s v="DB-149-LX / S310"/>
    <x v="0"/>
    <x v="0"/>
    <x v="0"/>
    <x v="7"/>
    <n v="18.067"/>
    <m/>
    <n v="18.067"/>
    <x v="0"/>
    <n v="474077"/>
    <n v="474523"/>
    <n v="446"/>
    <x v="4"/>
    <x v="0"/>
    <x v="5"/>
    <x v="0"/>
  </r>
  <r>
    <x v="420"/>
    <x v="2"/>
    <x v="6"/>
    <n v="28"/>
    <x v="17"/>
    <x v="2"/>
    <s v="D VALLEE"/>
    <x v="2"/>
    <x v="17"/>
    <s v="T158"/>
    <x v="0"/>
    <s v="DB-149-LX / S310"/>
    <x v="0"/>
    <x v="0"/>
    <x v="0"/>
    <x v="2"/>
    <n v="20.181999999999999"/>
    <m/>
    <n v="20.181999999999999"/>
    <x v="0"/>
    <n v="474523"/>
    <n v="474697"/>
    <n v="174"/>
    <x v="0"/>
    <x v="0"/>
    <x v="4"/>
    <x v="6"/>
  </r>
  <r>
    <x v="400"/>
    <x v="2"/>
    <x v="6"/>
    <n v="29"/>
    <x v="17"/>
    <x v="2"/>
    <s v="D VALLEE"/>
    <x v="2"/>
    <x v="17"/>
    <s v="T158"/>
    <x v="0"/>
    <s v="DB-149-LX / S310"/>
    <x v="0"/>
    <x v="0"/>
    <x v="0"/>
    <x v="11"/>
    <n v="16.922999999999998"/>
    <m/>
    <n v="16.922999999999998"/>
    <x v="0"/>
    <n v="474697"/>
    <n v="474986"/>
    <n v="289"/>
    <x v="5"/>
    <x v="0"/>
    <x v="3"/>
    <x v="0"/>
  </r>
  <r>
    <x v="384"/>
    <x v="2"/>
    <x v="6"/>
    <n v="29"/>
    <x v="17"/>
    <x v="2"/>
    <s v="D VALLEE"/>
    <x v="2"/>
    <x v="17"/>
    <s v="T158"/>
    <x v="0"/>
    <s v="DB-149-LX / S310"/>
    <x v="0"/>
    <x v="0"/>
    <x v="0"/>
    <x v="2"/>
    <n v="17.844000000000001"/>
    <m/>
    <n v="17.844000000000001"/>
    <x v="0"/>
    <n v="474986"/>
    <n v="475307"/>
    <n v="321"/>
    <x v="1"/>
    <x v="0"/>
    <x v="4"/>
    <x v="0"/>
  </r>
  <r>
    <x v="385"/>
    <x v="2"/>
    <x v="6"/>
    <n v="29"/>
    <x v="17"/>
    <x v="2"/>
    <s v="D VALLEE"/>
    <x v="2"/>
    <x v="17"/>
    <s v="T158"/>
    <x v="0"/>
    <s v="DB-149-LX / S310"/>
    <x v="0"/>
    <x v="0"/>
    <x v="0"/>
    <x v="6"/>
    <n v="14.542999999999999"/>
    <m/>
    <n v="14.542999999999999"/>
    <x v="3556"/>
    <n v="475307"/>
    <n v="475520"/>
    <n v="213"/>
    <x v="0"/>
    <x v="0"/>
    <x v="1"/>
    <x v="1"/>
  </r>
  <r>
    <x v="386"/>
    <x v="2"/>
    <x v="6"/>
    <n v="29"/>
    <x v="17"/>
    <x v="2"/>
    <s v="D VALLEE"/>
    <x v="2"/>
    <x v="17"/>
    <s v="T158"/>
    <x v="0"/>
    <s v="DB-149-LX / S310"/>
    <x v="0"/>
    <x v="0"/>
    <x v="0"/>
    <x v="2"/>
    <n v="18.599"/>
    <m/>
    <n v="18.599"/>
    <x v="0"/>
    <n v="475520"/>
    <n v="475854"/>
    <n v="334"/>
    <x v="5"/>
    <x v="0"/>
    <x v="0"/>
    <x v="2"/>
  </r>
  <r>
    <x v="387"/>
    <x v="2"/>
    <x v="6"/>
    <n v="30"/>
    <x v="17"/>
    <x v="2"/>
    <s v="D VALLEE"/>
    <x v="2"/>
    <x v="17"/>
    <s v="T158"/>
    <x v="0"/>
    <s v="DB-149-LX / S310"/>
    <x v="0"/>
    <x v="0"/>
    <x v="0"/>
    <x v="0"/>
    <n v="19.321000000000002"/>
    <m/>
    <n v="19.321000000000002"/>
    <x v="0"/>
    <n v="475854"/>
    <n v="476189"/>
    <n v="335"/>
    <x v="1"/>
    <x v="0"/>
    <x v="1"/>
    <x v="4"/>
  </r>
  <r>
    <x v="388"/>
    <x v="2"/>
    <x v="6"/>
    <n v="30"/>
    <x v="17"/>
    <x v="2"/>
    <s v="D VALLEE"/>
    <x v="2"/>
    <x v="17"/>
    <s v="T158"/>
    <x v="0"/>
    <s v="DB-149-LX / S310"/>
    <x v="0"/>
    <x v="0"/>
    <x v="0"/>
    <x v="2"/>
    <n v="18.670000000000002"/>
    <m/>
    <n v="18.670000000000002"/>
    <x v="0"/>
    <n v="476189"/>
    <n v="476569"/>
    <n v="380"/>
    <x v="1"/>
    <x v="0"/>
    <x v="5"/>
    <x v="6"/>
  </r>
  <r>
    <x v="389"/>
    <x v="2"/>
    <x v="6"/>
    <n v="30"/>
    <x v="17"/>
    <x v="2"/>
    <s v="D VALLEE"/>
    <x v="2"/>
    <x v="17"/>
    <s v="T158"/>
    <x v="0"/>
    <s v="DB-149-LX / S310"/>
    <x v="0"/>
    <x v="0"/>
    <x v="0"/>
    <x v="6"/>
    <n v="17.626000000000001"/>
    <m/>
    <n v="17.626000000000001"/>
    <x v="0"/>
    <n v="476569"/>
    <n v="477039"/>
    <n v="470"/>
    <x v="5"/>
    <x v="0"/>
    <x v="3"/>
    <x v="0"/>
  </r>
  <r>
    <x v="390"/>
    <x v="2"/>
    <x v="6"/>
    <n v="30"/>
    <x v="17"/>
    <x v="2"/>
    <s v="D VALLEE"/>
    <x v="2"/>
    <x v="17"/>
    <s v="T158"/>
    <x v="0"/>
    <s v="DB-149-LX / S310"/>
    <x v="0"/>
    <x v="0"/>
    <x v="0"/>
    <x v="0"/>
    <n v="18.669"/>
    <m/>
    <n v="18.669"/>
    <x v="0"/>
    <n v="477039"/>
    <n v="477400"/>
    <n v="361"/>
    <x v="1"/>
    <x v="0"/>
    <x v="0"/>
    <x v="7"/>
  </r>
  <r>
    <x v="391"/>
    <x v="2"/>
    <x v="6"/>
    <n v="30"/>
    <x v="17"/>
    <x v="2"/>
    <s v="D VALLEE"/>
    <x v="2"/>
    <x v="17"/>
    <s v="T158"/>
    <x v="0"/>
    <s v="DB-149-LX / S310"/>
    <x v="0"/>
    <x v="0"/>
    <x v="0"/>
    <x v="0"/>
    <n v="20.234000000000002"/>
    <m/>
    <n v="20.234000000000002"/>
    <x v="0"/>
    <n v="477400"/>
    <n v="477800"/>
    <n v="400"/>
    <x v="1"/>
    <x v="0"/>
    <x v="0"/>
    <x v="7"/>
  </r>
  <r>
    <x v="392"/>
    <x v="2"/>
    <x v="6"/>
    <n v="31"/>
    <x v="17"/>
    <x v="2"/>
    <s v="D VALLEE"/>
    <x v="2"/>
    <x v="17"/>
    <s v="T158"/>
    <x v="0"/>
    <s v="DB-149-LX / S310"/>
    <x v="0"/>
    <x v="0"/>
    <x v="0"/>
    <x v="2"/>
    <n v="21.757999999999999"/>
    <m/>
    <n v="21.757999999999999"/>
    <x v="0"/>
    <n v="477800"/>
    <n v="478205"/>
    <n v="405"/>
    <x v="4"/>
    <x v="0"/>
    <x v="0"/>
    <x v="8"/>
  </r>
  <r>
    <x v="393"/>
    <x v="2"/>
    <x v="6"/>
    <n v="31"/>
    <x v="17"/>
    <x v="2"/>
    <s v="D VALLEE"/>
    <x v="2"/>
    <x v="17"/>
    <s v="T158"/>
    <x v="0"/>
    <s v="DB-149-LX / S310"/>
    <x v="0"/>
    <x v="0"/>
    <x v="0"/>
    <x v="0"/>
    <n v="22.713999999999999"/>
    <m/>
    <n v="22.713999999999999"/>
    <x v="0"/>
    <n v="478205"/>
    <n v="478611"/>
    <n v="406"/>
    <x v="0"/>
    <x v="0"/>
    <x v="6"/>
    <x v="7"/>
  </r>
  <r>
    <x v="394"/>
    <x v="2"/>
    <x v="6"/>
    <n v="31"/>
    <x v="17"/>
    <x v="2"/>
    <s v="D VALLEE"/>
    <x v="2"/>
    <x v="17"/>
    <s v="T158"/>
    <x v="0"/>
    <s v="DB-149-LX / S310"/>
    <x v="0"/>
    <x v="0"/>
    <x v="0"/>
    <x v="9"/>
    <n v="8.32"/>
    <m/>
    <n v="8.32"/>
    <x v="3557"/>
    <n v="478611"/>
    <n v="479052"/>
    <n v="441"/>
    <x v="1"/>
    <x v="0"/>
    <x v="1"/>
    <x v="4"/>
  </r>
  <r>
    <x v="401"/>
    <x v="2"/>
    <x v="6"/>
    <n v="31"/>
    <x v="17"/>
    <x v="2"/>
    <s v="D VALLEE"/>
    <x v="2"/>
    <x v="17"/>
    <s v="T158"/>
    <x v="0"/>
    <s v="DB-149-LX / S310"/>
    <x v="0"/>
    <x v="0"/>
    <x v="0"/>
    <x v="9"/>
    <n v="21.263999999999999"/>
    <m/>
    <n v="21.263999999999999"/>
    <x v="0"/>
    <n v="479052"/>
    <n v="479351"/>
    <n v="299"/>
    <x v="1"/>
    <x v="0"/>
    <x v="3"/>
    <x v="3"/>
  </r>
  <r>
    <x v="395"/>
    <x v="2"/>
    <x v="6"/>
    <n v="31"/>
    <x v="17"/>
    <x v="2"/>
    <s v="D VALLEE"/>
    <x v="2"/>
    <x v="17"/>
    <s v="T158"/>
    <x v="0"/>
    <s v="DB-149-LX / S310"/>
    <x v="0"/>
    <x v="0"/>
    <x v="0"/>
    <x v="2"/>
    <n v="20.777000000000001"/>
    <m/>
    <n v="20.777000000000001"/>
    <x v="0"/>
    <n v="479351"/>
    <n v="479696"/>
    <n v="345"/>
    <x v="6"/>
    <x v="0"/>
    <x v="4"/>
    <x v="2"/>
  </r>
  <r>
    <x v="419"/>
    <x v="2"/>
    <x v="6"/>
    <n v="27"/>
    <x v="20"/>
    <x v="2"/>
    <s v="P AUVRAY"/>
    <x v="2"/>
    <x v="2"/>
    <s v="T184"/>
    <x v="0"/>
    <s v="CL-567-NF / S247"/>
    <x v="1"/>
    <x v="0"/>
    <x v="0"/>
    <x v="2"/>
    <n v="11.067"/>
    <m/>
    <n v="11.067"/>
    <x v="3558"/>
    <n v="381116"/>
    <n v="381452"/>
    <n v="336"/>
    <x v="0"/>
    <x v="0"/>
    <x v="3"/>
    <x v="4"/>
  </r>
  <r>
    <x v="396"/>
    <x v="2"/>
    <x v="6"/>
    <n v="28"/>
    <x v="12"/>
    <x v="2"/>
    <s v="P AUVRAY"/>
    <x v="2"/>
    <x v="2"/>
    <s v="T184"/>
    <x v="0"/>
    <s v="CL-567-NF / S247"/>
    <x v="1"/>
    <x v="0"/>
    <x v="0"/>
    <x v="6"/>
    <n v="22.513000000000002"/>
    <m/>
    <n v="22.513000000000002"/>
    <x v="3559"/>
    <n v="381452"/>
    <n v="381933"/>
    <n v="481"/>
    <x v="5"/>
    <x v="0"/>
    <x v="1"/>
    <x v="6"/>
  </r>
  <r>
    <x v="397"/>
    <x v="2"/>
    <x v="6"/>
    <n v="28"/>
    <x v="2"/>
    <x v="2"/>
    <s v="P AUVRAY"/>
    <x v="2"/>
    <x v="2"/>
    <s v="T184"/>
    <x v="0"/>
    <s v="CL-567-NF / S247"/>
    <x v="1"/>
    <x v="0"/>
    <x v="0"/>
    <x v="2"/>
    <n v="23.48"/>
    <m/>
    <n v="23.48"/>
    <x v="3086"/>
    <n v="381933"/>
    <n v="382307"/>
    <n v="374"/>
    <x v="5"/>
    <x v="0"/>
    <x v="1"/>
    <x v="6"/>
  </r>
  <r>
    <x v="398"/>
    <x v="2"/>
    <x v="6"/>
    <n v="28"/>
    <x v="2"/>
    <x v="2"/>
    <s v="P AUVRAY"/>
    <x v="2"/>
    <x v="2"/>
    <s v="T184"/>
    <x v="0"/>
    <s v="CL-567-NF / S247"/>
    <x v="1"/>
    <x v="0"/>
    <x v="0"/>
    <x v="8"/>
    <n v="26.757999999999999"/>
    <m/>
    <n v="26.757999999999999"/>
    <x v="0"/>
    <n v="382307"/>
    <n v="382600"/>
    <n v="293"/>
    <x v="0"/>
    <x v="0"/>
    <x v="1"/>
    <x v="1"/>
  </r>
  <r>
    <x v="399"/>
    <x v="2"/>
    <x v="6"/>
    <n v="28"/>
    <x v="2"/>
    <x v="2"/>
    <s v="P AUVRAY"/>
    <x v="2"/>
    <x v="2"/>
    <s v="T184"/>
    <x v="0"/>
    <s v="CL-567-NF / S247"/>
    <x v="1"/>
    <x v="0"/>
    <x v="0"/>
    <x v="7"/>
    <n v="21.09"/>
    <m/>
    <n v="21.09"/>
    <x v="3560"/>
    <n v="382600"/>
    <n v="383096"/>
    <n v="496"/>
    <x v="0"/>
    <x v="0"/>
    <x v="1"/>
    <x v="1"/>
  </r>
  <r>
    <x v="420"/>
    <x v="2"/>
    <x v="6"/>
    <n v="28"/>
    <x v="2"/>
    <x v="2"/>
    <s v="P AUVRAY"/>
    <x v="2"/>
    <x v="2"/>
    <s v="T184"/>
    <x v="0"/>
    <s v="CL-567-NF / S247"/>
    <x v="1"/>
    <x v="0"/>
    <x v="0"/>
    <x v="2"/>
    <n v="17.05"/>
    <m/>
    <n v="17.05"/>
    <x v="3561"/>
    <n v="383096"/>
    <n v="383597"/>
    <n v="501"/>
    <x v="1"/>
    <x v="0"/>
    <x v="1"/>
    <x v="4"/>
  </r>
  <r>
    <x v="400"/>
    <x v="2"/>
    <x v="6"/>
    <n v="29"/>
    <x v="16"/>
    <x v="2"/>
    <s v="P AUVRAY"/>
    <x v="2"/>
    <x v="2"/>
    <s v="T184"/>
    <x v="0"/>
    <s v="CL-567-NF / S247"/>
    <x v="1"/>
    <x v="0"/>
    <x v="0"/>
    <x v="2"/>
    <n v="27.21"/>
    <m/>
    <n v="27.21"/>
    <x v="0"/>
    <n v="383597"/>
    <n v="383938"/>
    <n v="341"/>
    <x v="0"/>
    <x v="0"/>
    <x v="1"/>
    <x v="1"/>
  </r>
  <r>
    <x v="384"/>
    <x v="2"/>
    <x v="6"/>
    <n v="29"/>
    <x v="16"/>
    <x v="2"/>
    <s v="P AUVRAY"/>
    <x v="2"/>
    <x v="2"/>
    <s v="T184"/>
    <x v="0"/>
    <s v="CL-567-NF / S247"/>
    <x v="1"/>
    <x v="0"/>
    <x v="0"/>
    <x v="7"/>
    <n v="27.486000000000001"/>
    <m/>
    <n v="27.486000000000001"/>
    <x v="0"/>
    <n v="383938"/>
    <n v="384401"/>
    <n v="463"/>
    <x v="0"/>
    <x v="0"/>
    <x v="1"/>
    <x v="1"/>
  </r>
  <r>
    <x v="385"/>
    <x v="2"/>
    <x v="6"/>
    <n v="29"/>
    <x v="16"/>
    <x v="2"/>
    <s v="P AUVRAY"/>
    <x v="2"/>
    <x v="2"/>
    <s v="T184"/>
    <x v="0"/>
    <s v="CL-567-NF / S247"/>
    <x v="1"/>
    <x v="0"/>
    <x v="0"/>
    <x v="8"/>
    <n v="21.597999999999999"/>
    <m/>
    <n v="21.597999999999999"/>
    <x v="2655"/>
    <n v="384401"/>
    <n v="384916"/>
    <n v="515"/>
    <x v="0"/>
    <x v="0"/>
    <x v="1"/>
    <x v="1"/>
  </r>
  <r>
    <x v="386"/>
    <x v="2"/>
    <x v="6"/>
    <n v="29"/>
    <x v="16"/>
    <x v="2"/>
    <s v="P AUVRAY"/>
    <x v="2"/>
    <x v="2"/>
    <s v="T184"/>
    <x v="0"/>
    <s v="CL-567-NF / S247"/>
    <x v="1"/>
    <x v="0"/>
    <x v="0"/>
    <x v="2"/>
    <n v="24.324000000000002"/>
    <m/>
    <n v="24.324000000000002"/>
    <x v="1719"/>
    <n v="384916"/>
    <n v="385376"/>
    <n v="460"/>
    <x v="0"/>
    <x v="0"/>
    <x v="1"/>
    <x v="1"/>
  </r>
  <r>
    <x v="387"/>
    <x v="2"/>
    <x v="6"/>
    <n v="30"/>
    <x v="2"/>
    <x v="2"/>
    <s v="P AUVRAY"/>
    <x v="2"/>
    <x v="2"/>
    <s v="T184"/>
    <x v="0"/>
    <s v="CL-567-NF / S247"/>
    <x v="1"/>
    <x v="0"/>
    <x v="0"/>
    <x v="4"/>
    <n v="24.759"/>
    <m/>
    <n v="24.759"/>
    <x v="2354"/>
    <n v="385376"/>
    <n v="385741"/>
    <n v="365"/>
    <x v="0"/>
    <x v="0"/>
    <x v="1"/>
    <x v="1"/>
  </r>
  <r>
    <x v="388"/>
    <x v="2"/>
    <x v="6"/>
    <n v="30"/>
    <x v="2"/>
    <x v="2"/>
    <s v="P AUVRAY"/>
    <x v="2"/>
    <x v="2"/>
    <s v="T184"/>
    <x v="0"/>
    <s v="CL-567-NF / S247"/>
    <x v="1"/>
    <x v="0"/>
    <x v="0"/>
    <x v="0"/>
    <n v="26.57"/>
    <m/>
    <n v="26.57"/>
    <x v="0"/>
    <n v="385741"/>
    <n v="385968"/>
    <n v="227"/>
    <x v="0"/>
    <x v="0"/>
    <x v="1"/>
    <x v="1"/>
  </r>
  <r>
    <x v="389"/>
    <x v="2"/>
    <x v="6"/>
    <n v="30"/>
    <x v="2"/>
    <x v="2"/>
    <s v="P AUVRAY"/>
    <x v="2"/>
    <x v="2"/>
    <s v="T184"/>
    <x v="0"/>
    <s v="CL-567-NF / S247"/>
    <x v="1"/>
    <x v="0"/>
    <x v="0"/>
    <x v="1"/>
    <n v="23.143999999999998"/>
    <m/>
    <n v="23.143999999999998"/>
    <x v="3562"/>
    <n v="385968"/>
    <n v="386244"/>
    <n v="276"/>
    <x v="0"/>
    <x v="0"/>
    <x v="1"/>
    <x v="1"/>
  </r>
  <r>
    <x v="389"/>
    <x v="2"/>
    <x v="6"/>
    <n v="30"/>
    <x v="2"/>
    <x v="2"/>
    <s v="P AUVRAY"/>
    <x v="2"/>
    <x v="2"/>
    <s v="T184"/>
    <x v="0"/>
    <s v="CL-567-NF / S247"/>
    <x v="1"/>
    <x v="2"/>
    <x v="0"/>
    <x v="0"/>
    <n v="21.175000000000001"/>
    <m/>
    <n v="21.175000000000001"/>
    <x v="3563"/>
    <n v="386244"/>
    <n v="386660"/>
    <n v="416"/>
    <x v="0"/>
    <x v="0"/>
    <x v="1"/>
    <x v="1"/>
  </r>
  <r>
    <x v="390"/>
    <x v="2"/>
    <x v="6"/>
    <n v="30"/>
    <x v="2"/>
    <x v="2"/>
    <s v="P AUVRAY"/>
    <x v="2"/>
    <x v="2"/>
    <s v="T184"/>
    <x v="0"/>
    <s v="CL-567-NF / S247"/>
    <x v="1"/>
    <x v="0"/>
    <x v="0"/>
    <x v="2"/>
    <n v="23.715"/>
    <m/>
    <n v="23.715"/>
    <x v="1109"/>
    <n v="386660"/>
    <n v="387020"/>
    <n v="360"/>
    <x v="0"/>
    <x v="0"/>
    <x v="1"/>
    <x v="1"/>
  </r>
  <r>
    <x v="391"/>
    <x v="2"/>
    <x v="6"/>
    <n v="30"/>
    <x v="13"/>
    <x v="2"/>
    <s v="P AUVRAY"/>
    <x v="2"/>
    <x v="9"/>
    <s v="C71"/>
    <x v="2"/>
    <s v="DC-403-VD / C71"/>
    <x v="3"/>
    <x v="0"/>
    <x v="0"/>
    <x v="9"/>
    <n v="11.948"/>
    <m/>
    <n v="11.948"/>
    <x v="3564"/>
    <n v="191654"/>
    <n v="191859"/>
    <n v="205"/>
    <x v="6"/>
    <x v="0"/>
    <x v="1"/>
    <x v="0"/>
  </r>
  <r>
    <x v="392"/>
    <x v="2"/>
    <x v="6"/>
    <n v="31"/>
    <x v="2"/>
    <x v="2"/>
    <s v="P AUVRAY"/>
    <x v="2"/>
    <x v="2"/>
    <s v="T184"/>
    <x v="0"/>
    <s v="CL-567-NF / S247"/>
    <x v="1"/>
    <x v="0"/>
    <x v="0"/>
    <x v="0"/>
    <n v="23.550999999999998"/>
    <m/>
    <n v="23.550999999999998"/>
    <x v="3565"/>
    <n v="387020"/>
    <n v="387487"/>
    <n v="467"/>
    <x v="0"/>
    <x v="0"/>
    <x v="1"/>
    <x v="1"/>
  </r>
  <r>
    <x v="393"/>
    <x v="2"/>
    <x v="6"/>
    <n v="31"/>
    <x v="2"/>
    <x v="2"/>
    <s v="P AUVRAY"/>
    <x v="2"/>
    <x v="2"/>
    <s v="T184"/>
    <x v="0"/>
    <s v="CL-567-NF / S247"/>
    <x v="1"/>
    <x v="0"/>
    <x v="0"/>
    <x v="2"/>
    <n v="21.937999999999999"/>
    <m/>
    <n v="21.937999999999999"/>
    <x v="3566"/>
    <n v="387487"/>
    <n v="387769"/>
    <n v="282"/>
    <x v="0"/>
    <x v="0"/>
    <x v="3"/>
    <x v="4"/>
  </r>
  <r>
    <x v="394"/>
    <x v="2"/>
    <x v="6"/>
    <n v="31"/>
    <x v="2"/>
    <x v="2"/>
    <s v="P AUVRAY"/>
    <x v="2"/>
    <x v="2"/>
    <s v="T184"/>
    <x v="0"/>
    <s v="CL-567-NF / S247"/>
    <x v="1"/>
    <x v="0"/>
    <x v="0"/>
    <x v="8"/>
    <n v="21.158000000000001"/>
    <m/>
    <n v="21.158000000000001"/>
    <x v="3567"/>
    <n v="387769"/>
    <n v="388071"/>
    <n v="302"/>
    <x v="0"/>
    <x v="0"/>
    <x v="1"/>
    <x v="1"/>
  </r>
  <r>
    <x v="394"/>
    <x v="2"/>
    <x v="6"/>
    <n v="31"/>
    <x v="2"/>
    <x v="2"/>
    <s v="P AUVRAY"/>
    <x v="2"/>
    <x v="2"/>
    <s v="T184"/>
    <x v="0"/>
    <s v="CL-567-NF / S247"/>
    <x v="1"/>
    <x v="2"/>
    <x v="0"/>
    <x v="1"/>
    <n v="4.0599999999999996"/>
    <m/>
    <n v="4.0599999999999996"/>
    <x v="3568"/>
    <n v="388071"/>
    <n v="388095"/>
    <n v="24"/>
    <x v="0"/>
    <x v="0"/>
    <x v="1"/>
    <x v="1"/>
  </r>
  <r>
    <x v="401"/>
    <x v="2"/>
    <x v="6"/>
    <n v="31"/>
    <x v="2"/>
    <x v="2"/>
    <s v="P AUVRAY"/>
    <x v="2"/>
    <x v="2"/>
    <s v="T184"/>
    <x v="0"/>
    <s v="CL-567-NF / S247"/>
    <x v="1"/>
    <x v="0"/>
    <x v="0"/>
    <x v="9"/>
    <n v="14.052"/>
    <m/>
    <n v="14.052"/>
    <x v="3569"/>
    <n v="388095"/>
    <n v="388496"/>
    <n v="401"/>
    <x v="0"/>
    <x v="0"/>
    <x v="1"/>
    <x v="1"/>
  </r>
  <r>
    <x v="395"/>
    <x v="2"/>
    <x v="6"/>
    <n v="31"/>
    <x v="23"/>
    <x v="4"/>
    <s v="P AUVRA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392"/>
    <x v="2"/>
    <x v="6"/>
    <n v="31"/>
    <x v="2"/>
    <x v="2"/>
    <s v="A LEBRAS"/>
    <x v="2"/>
    <x v="27"/>
    <s v="T185"/>
    <x v="0"/>
    <s v="DB-426-NL / S313"/>
    <x v="0"/>
    <x v="0"/>
    <x v="0"/>
    <x v="2"/>
    <n v="19.204999999999998"/>
    <m/>
    <n v="19.204999999999998"/>
    <x v="0"/>
    <n v="342971"/>
    <n v="343209"/>
    <n v="238"/>
    <x v="1"/>
    <x v="0"/>
    <x v="4"/>
    <x v="0"/>
  </r>
  <r>
    <x v="393"/>
    <x v="2"/>
    <x v="6"/>
    <n v="31"/>
    <x v="2"/>
    <x v="2"/>
    <s v="A LEBRAS"/>
    <x v="2"/>
    <x v="27"/>
    <s v="T185"/>
    <x v="0"/>
    <s v="DB-426-NL / S313"/>
    <x v="0"/>
    <x v="0"/>
    <x v="0"/>
    <x v="6"/>
    <n v="12.48"/>
    <m/>
    <n v="12.48"/>
    <x v="747"/>
    <n v="343209"/>
    <n v="343629"/>
    <n v="420"/>
    <x v="0"/>
    <x v="0"/>
    <x v="3"/>
    <x v="4"/>
  </r>
  <r>
    <x v="394"/>
    <x v="2"/>
    <x v="6"/>
    <n v="31"/>
    <x v="2"/>
    <x v="2"/>
    <s v="A LEBRAS"/>
    <x v="2"/>
    <x v="27"/>
    <s v="T185"/>
    <x v="0"/>
    <s v="DB-426-NL / S313"/>
    <x v="0"/>
    <x v="0"/>
    <x v="0"/>
    <x v="2"/>
    <n v="16.375"/>
    <m/>
    <n v="16.375"/>
    <x v="0"/>
    <n v="343629"/>
    <n v="344150"/>
    <n v="521"/>
    <x v="4"/>
    <x v="0"/>
    <x v="1"/>
    <x v="3"/>
  </r>
  <r>
    <x v="401"/>
    <x v="2"/>
    <x v="6"/>
    <n v="31"/>
    <x v="2"/>
    <x v="2"/>
    <s v="A LEBRAS"/>
    <x v="2"/>
    <x v="27"/>
    <s v="T185"/>
    <x v="0"/>
    <s v="DB-426-NL / S313"/>
    <x v="0"/>
    <x v="0"/>
    <x v="0"/>
    <x v="2"/>
    <n v="15.273"/>
    <m/>
    <n v="15.273"/>
    <x v="3570"/>
    <n v="344150"/>
    <n v="344516"/>
    <n v="366"/>
    <x v="5"/>
    <x v="0"/>
    <x v="1"/>
    <x v="6"/>
  </r>
  <r>
    <x v="395"/>
    <x v="2"/>
    <x v="6"/>
    <n v="31"/>
    <x v="12"/>
    <x v="2"/>
    <s v="A LEBRAS"/>
    <x v="2"/>
    <x v="27"/>
    <s v="T185"/>
    <x v="0"/>
    <s v="DB-426-NL / S313"/>
    <x v="0"/>
    <x v="0"/>
    <x v="0"/>
    <x v="4"/>
    <n v="12.605"/>
    <m/>
    <n v="12.605"/>
    <x v="3571"/>
    <n v="344516"/>
    <n v="344866"/>
    <n v="350"/>
    <x v="6"/>
    <x v="0"/>
    <x v="1"/>
    <x v="0"/>
  </r>
  <r>
    <x v="419"/>
    <x v="2"/>
    <x v="6"/>
    <n v="27"/>
    <x v="19"/>
    <x v="2"/>
    <s v="P MAYENNE"/>
    <x v="2"/>
    <x v="22"/>
    <s v="C72"/>
    <x v="2"/>
    <s v="DC-373-XJ / C72"/>
    <x v="3"/>
    <x v="0"/>
    <x v="0"/>
    <x v="2"/>
    <n v="7.5279999999999996"/>
    <m/>
    <n v="7.5279999999999996"/>
    <x v="3572"/>
    <n v="192260"/>
    <n v="192660"/>
    <n v="400"/>
    <x v="5"/>
    <x v="0"/>
    <x v="3"/>
    <x v="0"/>
  </r>
  <r>
    <x v="396"/>
    <x v="2"/>
    <x v="6"/>
    <n v="28"/>
    <x v="19"/>
    <x v="2"/>
    <s v="P MAYENNE"/>
    <x v="2"/>
    <x v="22"/>
    <s v="C72"/>
    <x v="2"/>
    <s v="DC-373-XJ / C72"/>
    <x v="3"/>
    <x v="0"/>
    <x v="0"/>
    <x v="2"/>
    <n v="8.9220000000000006"/>
    <m/>
    <n v="8.9220000000000006"/>
    <x v="3573"/>
    <n v="192660"/>
    <n v="192840"/>
    <n v="180"/>
    <x v="6"/>
    <x v="0"/>
    <x v="3"/>
    <x v="7"/>
  </r>
  <r>
    <x v="397"/>
    <x v="2"/>
    <x v="6"/>
    <n v="28"/>
    <x v="19"/>
    <x v="2"/>
    <s v="P MAYENNE"/>
    <x v="2"/>
    <x v="22"/>
    <s v="C72"/>
    <x v="2"/>
    <s v="DC-373-XJ / C72"/>
    <x v="3"/>
    <x v="0"/>
    <x v="0"/>
    <x v="7"/>
    <n v="9.1329999999999991"/>
    <m/>
    <n v="9.1329999999999991"/>
    <x v="2764"/>
    <n v="192840"/>
    <n v="193115"/>
    <n v="275"/>
    <x v="5"/>
    <x v="0"/>
    <x v="1"/>
    <x v="6"/>
  </r>
  <r>
    <x v="398"/>
    <x v="2"/>
    <x v="6"/>
    <n v="28"/>
    <x v="2"/>
    <x v="2"/>
    <s v="P MAYENNE"/>
    <x v="2"/>
    <x v="22"/>
    <s v="C72"/>
    <x v="2"/>
    <s v="DC-373-XJ / C72"/>
    <x v="3"/>
    <x v="0"/>
    <x v="0"/>
    <x v="7"/>
    <n v="13.891"/>
    <m/>
    <n v="13.891"/>
    <x v="3574"/>
    <n v="193115"/>
    <n v="193351"/>
    <n v="236"/>
    <x v="0"/>
    <x v="0"/>
    <x v="3"/>
    <x v="4"/>
  </r>
  <r>
    <x v="399"/>
    <x v="2"/>
    <x v="6"/>
    <n v="28"/>
    <x v="2"/>
    <x v="2"/>
    <s v="P MAYENNE"/>
    <x v="2"/>
    <x v="22"/>
    <s v="C72"/>
    <x v="2"/>
    <s v="DC-373-XJ / C72"/>
    <x v="3"/>
    <x v="0"/>
    <x v="0"/>
    <x v="0"/>
    <n v="14.359"/>
    <m/>
    <n v="14.359"/>
    <x v="0"/>
    <n v="193351"/>
    <n v="193732"/>
    <n v="381"/>
    <x v="1"/>
    <x v="5"/>
    <x v="5"/>
    <x v="5"/>
  </r>
  <r>
    <x v="420"/>
    <x v="2"/>
    <x v="6"/>
    <n v="28"/>
    <x v="2"/>
    <x v="2"/>
    <s v="P MAYENNE"/>
    <x v="2"/>
    <x v="22"/>
    <s v="C72"/>
    <x v="2"/>
    <s v="DC-373-XJ / C72"/>
    <x v="3"/>
    <x v="0"/>
    <x v="0"/>
    <x v="0"/>
    <n v="11.952"/>
    <m/>
    <n v="11.952"/>
    <x v="3575"/>
    <n v="193732"/>
    <n v="194039"/>
    <n v="307"/>
    <x v="1"/>
    <x v="0"/>
    <x v="1"/>
    <x v="4"/>
  </r>
  <r>
    <x v="400"/>
    <x v="2"/>
    <x v="6"/>
    <n v="29"/>
    <x v="19"/>
    <x v="2"/>
    <s v="P MAYENNE"/>
    <x v="2"/>
    <x v="22"/>
    <s v="C72"/>
    <x v="2"/>
    <s v="DC-373-XJ / C72"/>
    <x v="3"/>
    <x v="0"/>
    <x v="0"/>
    <x v="6"/>
    <n v="11.904999999999999"/>
    <m/>
    <n v="11.904999999999999"/>
    <x v="3576"/>
    <n v="194039"/>
    <n v="194321"/>
    <n v="282"/>
    <x v="5"/>
    <x v="0"/>
    <x v="1"/>
    <x v="6"/>
  </r>
  <r>
    <x v="384"/>
    <x v="2"/>
    <x v="6"/>
    <n v="29"/>
    <x v="19"/>
    <x v="2"/>
    <s v="P MAYENNE"/>
    <x v="2"/>
    <x v="22"/>
    <s v="C72"/>
    <x v="2"/>
    <s v="DC-373-XJ / C72"/>
    <x v="3"/>
    <x v="0"/>
    <x v="0"/>
    <x v="6"/>
    <n v="4.8739999999999997"/>
    <m/>
    <n v="4.8739999999999997"/>
    <x v="3577"/>
    <n v="194321"/>
    <n v="194740"/>
    <n v="419"/>
    <x v="0"/>
    <x v="0"/>
    <x v="1"/>
    <x v="1"/>
  </r>
  <r>
    <x v="385"/>
    <x v="2"/>
    <x v="6"/>
    <n v="29"/>
    <x v="19"/>
    <x v="2"/>
    <s v="P MAYENNE"/>
    <x v="2"/>
    <x v="22"/>
    <s v="C72"/>
    <x v="2"/>
    <s v="DC-373-XJ / C72"/>
    <x v="3"/>
    <x v="0"/>
    <x v="0"/>
    <x v="6"/>
    <n v="6.282"/>
    <m/>
    <n v="6.282"/>
    <x v="3578"/>
    <n v="194740"/>
    <n v="195118"/>
    <n v="378"/>
    <x v="0"/>
    <x v="0"/>
    <x v="1"/>
    <x v="1"/>
  </r>
  <r>
    <x v="386"/>
    <x v="2"/>
    <x v="6"/>
    <n v="29"/>
    <x v="19"/>
    <x v="2"/>
    <s v="P MAYENNE"/>
    <x v="2"/>
    <x v="22"/>
    <s v="C72"/>
    <x v="2"/>
    <s v="DC-373-XJ / C72"/>
    <x v="3"/>
    <x v="0"/>
    <x v="0"/>
    <x v="2"/>
    <n v="5.9279999999999999"/>
    <m/>
    <n v="5.9279999999999999"/>
    <x v="3579"/>
    <n v="195118"/>
    <n v="195245"/>
    <n v="127"/>
    <x v="5"/>
    <x v="0"/>
    <x v="1"/>
    <x v="6"/>
  </r>
  <r>
    <x v="387"/>
    <x v="2"/>
    <x v="6"/>
    <n v="30"/>
    <x v="19"/>
    <x v="2"/>
    <s v="P MAYENNE"/>
    <x v="2"/>
    <x v="22"/>
    <s v="C72"/>
    <x v="2"/>
    <s v="DC-373-XJ / C72"/>
    <x v="3"/>
    <x v="0"/>
    <x v="0"/>
    <x v="7"/>
    <n v="13.243"/>
    <m/>
    <n v="13.243"/>
    <x v="3580"/>
    <n v="195245"/>
    <n v="195464"/>
    <n v="219"/>
    <x v="5"/>
    <x v="0"/>
    <x v="1"/>
    <x v="6"/>
  </r>
  <r>
    <x v="388"/>
    <x v="2"/>
    <x v="6"/>
    <n v="30"/>
    <x v="19"/>
    <x v="2"/>
    <s v="P MAYENNE"/>
    <x v="2"/>
    <x v="22"/>
    <s v="C72"/>
    <x v="2"/>
    <s v="DC-373-XJ / C72"/>
    <x v="3"/>
    <x v="0"/>
    <x v="0"/>
    <x v="2"/>
    <n v="12.234"/>
    <m/>
    <n v="12.234"/>
    <x v="3581"/>
    <n v="195464"/>
    <n v="195724"/>
    <n v="260"/>
    <x v="1"/>
    <x v="0"/>
    <x v="5"/>
    <x v="6"/>
  </r>
  <r>
    <x v="389"/>
    <x v="2"/>
    <x v="6"/>
    <n v="30"/>
    <x v="19"/>
    <x v="2"/>
    <s v="P MAYENNE"/>
    <x v="2"/>
    <x v="9"/>
    <s v="C71"/>
    <x v="2"/>
    <s v="DC-403-VD / C71"/>
    <x v="3"/>
    <x v="0"/>
    <x v="0"/>
    <x v="6"/>
    <n v="10.343"/>
    <m/>
    <n v="10.343"/>
    <x v="3582"/>
    <n v="191217"/>
    <n v="191516"/>
    <n v="299"/>
    <x v="7"/>
    <x v="0"/>
    <x v="1"/>
    <x v="7"/>
  </r>
  <r>
    <x v="390"/>
    <x v="2"/>
    <x v="6"/>
    <n v="30"/>
    <x v="19"/>
    <x v="2"/>
    <s v="P MAYENNE"/>
    <x v="2"/>
    <x v="22"/>
    <s v="C72"/>
    <x v="2"/>
    <s v="DC-373-XJ / C72"/>
    <x v="3"/>
    <x v="0"/>
    <x v="0"/>
    <x v="6"/>
    <n v="13.954000000000001"/>
    <m/>
    <n v="13.954000000000001"/>
    <x v="3583"/>
    <n v="195724"/>
    <n v="196120"/>
    <n v="396"/>
    <x v="7"/>
    <x v="0"/>
    <x v="1"/>
    <x v="7"/>
  </r>
  <r>
    <x v="391"/>
    <x v="2"/>
    <x v="6"/>
    <n v="30"/>
    <x v="19"/>
    <x v="2"/>
    <s v="P MAYENNE"/>
    <x v="2"/>
    <x v="22"/>
    <s v="C72"/>
    <x v="2"/>
    <s v="DC-373-XJ / C72"/>
    <x v="3"/>
    <x v="0"/>
    <x v="0"/>
    <x v="9"/>
    <n v="13.955"/>
    <m/>
    <n v="13.955"/>
    <x v="3584"/>
    <n v="196120"/>
    <n v="196450"/>
    <n v="330"/>
    <x v="7"/>
    <x v="0"/>
    <x v="1"/>
    <x v="7"/>
  </r>
  <r>
    <x v="392"/>
    <x v="2"/>
    <x v="6"/>
    <n v="31"/>
    <x v="19"/>
    <x v="2"/>
    <s v="P MAYENNE"/>
    <x v="2"/>
    <x v="22"/>
    <s v="C72"/>
    <x v="2"/>
    <s v="DC-373-XJ / C72"/>
    <x v="3"/>
    <x v="0"/>
    <x v="0"/>
    <x v="2"/>
    <n v="14.253"/>
    <m/>
    <n v="14.253"/>
    <x v="0"/>
    <n v="196450"/>
    <n v="196705"/>
    <n v="255"/>
    <x v="4"/>
    <x v="0"/>
    <x v="5"/>
    <x v="0"/>
  </r>
  <r>
    <x v="393"/>
    <x v="2"/>
    <x v="6"/>
    <n v="31"/>
    <x v="19"/>
    <x v="2"/>
    <s v="P MAYENNE"/>
    <x v="2"/>
    <x v="22"/>
    <s v="C72"/>
    <x v="2"/>
    <s v="DC-373-XJ / C72"/>
    <x v="3"/>
    <x v="0"/>
    <x v="0"/>
    <x v="2"/>
    <n v="8.5950000000000006"/>
    <m/>
    <n v="8.5950000000000006"/>
    <x v="3585"/>
    <n v="196705"/>
    <n v="197015"/>
    <n v="310"/>
    <x v="5"/>
    <x v="0"/>
    <x v="3"/>
    <x v="0"/>
  </r>
  <r>
    <x v="426"/>
    <x v="2"/>
    <x v="8"/>
    <n v="37"/>
    <x v="22"/>
    <x v="1"/>
    <s v="L OLIVIER"/>
    <x v="1"/>
    <x v="20"/>
    <s v="TC21"/>
    <x v="0"/>
    <s v="CS-630-XE / SC07"/>
    <x v="1"/>
    <x v="1"/>
    <x v="0"/>
    <x v="13"/>
    <n v="20.81"/>
    <m/>
    <n v="20.81"/>
    <x v="3586"/>
    <n v="413836"/>
    <n v="414527"/>
    <n v="691"/>
    <x v="0"/>
    <x v="5"/>
    <x v="1"/>
    <x v="7"/>
  </r>
  <r>
    <x v="427"/>
    <x v="2"/>
    <x v="8"/>
    <n v="38"/>
    <x v="22"/>
    <x v="1"/>
    <s v="L OLIVIER"/>
    <x v="1"/>
    <x v="20"/>
    <s v="TC21"/>
    <x v="0"/>
    <s v="CS-630-XE / SC07"/>
    <x v="1"/>
    <x v="0"/>
    <x v="0"/>
    <x v="7"/>
    <n v="27.805"/>
    <m/>
    <n v="27.805"/>
    <x v="0"/>
    <n v="414527"/>
    <n v="414796"/>
    <n v="269"/>
    <x v="1"/>
    <x v="0"/>
    <x v="3"/>
    <x v="3"/>
  </r>
  <r>
    <x v="428"/>
    <x v="2"/>
    <x v="8"/>
    <n v="38"/>
    <x v="22"/>
    <x v="1"/>
    <s v="L OLIVIER"/>
    <x v="1"/>
    <x v="20"/>
    <s v="TC21"/>
    <x v="0"/>
    <s v="CS-630-XE / SC07"/>
    <x v="1"/>
    <x v="0"/>
    <x v="0"/>
    <x v="6"/>
    <n v="20.379000000000001"/>
    <m/>
    <n v="20.379000000000001"/>
    <x v="3587"/>
    <n v="414796"/>
    <n v="415252"/>
    <n v="456"/>
    <x v="0"/>
    <x v="0"/>
    <x v="5"/>
    <x v="3"/>
  </r>
  <r>
    <x v="429"/>
    <x v="2"/>
    <x v="8"/>
    <n v="38"/>
    <x v="22"/>
    <x v="1"/>
    <s v="L OLIVIER"/>
    <x v="1"/>
    <x v="20"/>
    <s v="TC21"/>
    <x v="0"/>
    <s v="CS-630-XE / SC07"/>
    <x v="1"/>
    <x v="0"/>
    <x v="0"/>
    <x v="2"/>
    <n v="15.099"/>
    <m/>
    <n v="15.099"/>
    <x v="3588"/>
    <n v="415252"/>
    <n v="415725"/>
    <n v="473"/>
    <x v="0"/>
    <x v="0"/>
    <x v="3"/>
    <x v="4"/>
  </r>
  <r>
    <x v="430"/>
    <x v="2"/>
    <x v="8"/>
    <n v="38"/>
    <x v="22"/>
    <x v="1"/>
    <s v="L OLIVIER"/>
    <x v="1"/>
    <x v="20"/>
    <s v="TC21"/>
    <x v="0"/>
    <s v="CS-630-XE / SC07"/>
    <x v="1"/>
    <x v="1"/>
    <x v="0"/>
    <x v="15"/>
    <n v="17.893999999999998"/>
    <m/>
    <n v="17.893999999999998"/>
    <x v="3589"/>
    <n v="415725"/>
    <n v="416445"/>
    <n v="720"/>
    <x v="4"/>
    <x v="0"/>
    <x v="1"/>
    <x v="3"/>
  </r>
  <r>
    <x v="431"/>
    <x v="2"/>
    <x v="8"/>
    <n v="39"/>
    <x v="22"/>
    <x v="1"/>
    <s v="L OLIVIER"/>
    <x v="1"/>
    <x v="20"/>
    <s v="TC21"/>
    <x v="0"/>
    <s v="CS-630-XE / SC07"/>
    <x v="1"/>
    <x v="0"/>
    <x v="0"/>
    <x v="9"/>
    <n v="21.465"/>
    <m/>
    <n v="21.465"/>
    <x v="3590"/>
    <n v="416445"/>
    <n v="416820"/>
    <n v="375"/>
    <x v="0"/>
    <x v="0"/>
    <x v="3"/>
    <x v="4"/>
  </r>
  <r>
    <x v="432"/>
    <x v="2"/>
    <x v="8"/>
    <n v="39"/>
    <x v="22"/>
    <x v="1"/>
    <s v="L OLIVIER"/>
    <x v="1"/>
    <x v="20"/>
    <s v="TC21"/>
    <x v="0"/>
    <s v="CS-630-XE / SC07"/>
    <x v="1"/>
    <x v="0"/>
    <x v="0"/>
    <x v="2"/>
    <n v="24.404"/>
    <m/>
    <n v="24.404"/>
    <x v="3591"/>
    <n v="416820"/>
    <n v="417052"/>
    <n v="232"/>
    <x v="0"/>
    <x v="2"/>
    <x v="3"/>
    <x v="6"/>
  </r>
  <r>
    <x v="433"/>
    <x v="2"/>
    <x v="8"/>
    <n v="39"/>
    <x v="22"/>
    <x v="1"/>
    <s v="L OLIVIER"/>
    <x v="1"/>
    <x v="20"/>
    <s v="TC21"/>
    <x v="0"/>
    <s v="AX-841-TC / S233"/>
    <x v="1"/>
    <x v="0"/>
    <x v="0"/>
    <x v="0"/>
    <n v="18.125"/>
    <m/>
    <n v="18.125"/>
    <x v="3506"/>
    <n v="417052"/>
    <n v="417415"/>
    <n v="363"/>
    <x v="0"/>
    <x v="0"/>
    <x v="5"/>
    <x v="3"/>
  </r>
  <r>
    <x v="434"/>
    <x v="2"/>
    <x v="8"/>
    <n v="39"/>
    <x v="22"/>
    <x v="1"/>
    <s v="L OLIVIER"/>
    <x v="1"/>
    <x v="20"/>
    <s v="TC21"/>
    <x v="0"/>
    <s v="CS-630-XE / SC07"/>
    <x v="1"/>
    <x v="1"/>
    <x v="0"/>
    <x v="14"/>
    <n v="22.364000000000001"/>
    <m/>
    <n v="22.364000000000001"/>
    <x v="3592"/>
    <n v="417415"/>
    <n v="418220"/>
    <n v="805"/>
    <x v="1"/>
    <x v="0"/>
    <x v="3"/>
    <x v="3"/>
  </r>
  <r>
    <x v="435"/>
    <x v="2"/>
    <x v="8"/>
    <n v="40"/>
    <x v="22"/>
    <x v="1"/>
    <s v="L OLIVIER"/>
    <x v="1"/>
    <x v="20"/>
    <s v="TC21"/>
    <x v="0"/>
    <s v="CS-630-XE / SC07"/>
    <x v="1"/>
    <x v="0"/>
    <x v="0"/>
    <x v="6"/>
    <n v="18.472000000000001"/>
    <m/>
    <n v="18.472000000000001"/>
    <x v="3593"/>
    <n v="418220"/>
    <n v="418615"/>
    <n v="395"/>
    <x v="1"/>
    <x v="0"/>
    <x v="3"/>
    <x v="3"/>
  </r>
  <r>
    <x v="436"/>
    <x v="2"/>
    <x v="8"/>
    <n v="40"/>
    <x v="22"/>
    <x v="1"/>
    <s v="L OLIVIER"/>
    <x v="1"/>
    <x v="20"/>
    <s v="TC21"/>
    <x v="0"/>
    <s v="CS-630-XE / SC07"/>
    <x v="1"/>
    <x v="0"/>
    <x v="0"/>
    <x v="8"/>
    <n v="18.405000000000001"/>
    <m/>
    <n v="18.405000000000001"/>
    <x v="3594"/>
    <n v="418615"/>
    <n v="419157"/>
    <n v="542"/>
    <x v="0"/>
    <x v="0"/>
    <x v="4"/>
    <x v="6"/>
  </r>
  <r>
    <x v="437"/>
    <x v="2"/>
    <x v="8"/>
    <n v="40"/>
    <x v="22"/>
    <x v="1"/>
    <s v="L OLIVIER"/>
    <x v="1"/>
    <x v="20"/>
    <s v="TC21"/>
    <x v="0"/>
    <s v="CS-630-XE / SC07"/>
    <x v="1"/>
    <x v="0"/>
    <x v="0"/>
    <x v="7"/>
    <n v="21.317"/>
    <m/>
    <n v="21.317"/>
    <x v="3595"/>
    <n v="419157"/>
    <n v="419330"/>
    <n v="173"/>
    <x v="4"/>
    <x v="0"/>
    <x v="1"/>
    <x v="3"/>
  </r>
  <r>
    <x v="438"/>
    <x v="2"/>
    <x v="8"/>
    <n v="40"/>
    <x v="22"/>
    <x v="1"/>
    <s v="L OLIVIER"/>
    <x v="1"/>
    <x v="20"/>
    <s v="TC21"/>
    <x v="0"/>
    <s v="CS-630-XE / SC07"/>
    <x v="1"/>
    <x v="1"/>
    <x v="0"/>
    <x v="10"/>
    <n v="20.033000000000001"/>
    <m/>
    <n v="20.033000000000001"/>
    <x v="3596"/>
    <n v="419330"/>
    <n v="420000"/>
    <n v="670"/>
    <x v="1"/>
    <x v="0"/>
    <x v="5"/>
    <x v="6"/>
  </r>
  <r>
    <x v="439"/>
    <x v="2"/>
    <x v="8"/>
    <n v="36"/>
    <x v="7"/>
    <x v="1"/>
    <s v="P LEBERRE"/>
    <x v="1"/>
    <x v="8"/>
    <n v="0"/>
    <x v="6"/>
    <s v="DB-726-NL / S316"/>
    <x v="0"/>
    <x v="0"/>
    <x v="0"/>
    <x v="4"/>
    <n v="17.893000000000001"/>
    <m/>
    <n v="17.893000000000001"/>
    <x v="0"/>
    <n v="459938"/>
    <n v="460262"/>
    <n v="324"/>
    <x v="8"/>
    <x v="0"/>
    <x v="1"/>
    <x v="8"/>
  </r>
  <r>
    <x v="440"/>
    <x v="2"/>
    <x v="8"/>
    <n v="36"/>
    <x v="7"/>
    <x v="1"/>
    <s v="P LEBERRE"/>
    <x v="1"/>
    <x v="8"/>
    <n v="0"/>
    <x v="6"/>
    <s v="DB-726-NL / S316"/>
    <x v="0"/>
    <x v="0"/>
    <x v="0"/>
    <x v="6"/>
    <n v="16.050999999999998"/>
    <m/>
    <n v="16.050999999999998"/>
    <x v="0"/>
    <n v="460262"/>
    <n v="460620"/>
    <n v="358"/>
    <x v="0"/>
    <x v="0"/>
    <x v="3"/>
    <x v="4"/>
  </r>
  <r>
    <x v="441"/>
    <x v="2"/>
    <x v="8"/>
    <n v="37"/>
    <x v="7"/>
    <x v="1"/>
    <s v="P LEBERRE"/>
    <x v="1"/>
    <x v="8"/>
    <n v="0"/>
    <x v="6"/>
    <s v="DB-726-NL / S316"/>
    <x v="0"/>
    <x v="0"/>
    <x v="0"/>
    <x v="6"/>
    <n v="18.856999999999999"/>
    <m/>
    <n v="18.856999999999999"/>
    <x v="0"/>
    <n v="460620"/>
    <n v="460940"/>
    <n v="320"/>
    <x v="0"/>
    <x v="0"/>
    <x v="3"/>
    <x v="4"/>
  </r>
  <r>
    <x v="442"/>
    <x v="2"/>
    <x v="8"/>
    <n v="37"/>
    <x v="7"/>
    <x v="1"/>
    <s v="P LEBERRE"/>
    <x v="1"/>
    <x v="8"/>
    <n v="0"/>
    <x v="6"/>
    <s v="DB-726-NL / S316"/>
    <x v="0"/>
    <x v="0"/>
    <x v="0"/>
    <x v="6"/>
    <n v="17.864000000000001"/>
    <m/>
    <n v="17.864000000000001"/>
    <x v="0"/>
    <n v="460940"/>
    <n v="461261"/>
    <n v="321"/>
    <x v="7"/>
    <x v="0"/>
    <x v="1"/>
    <x v="7"/>
  </r>
  <r>
    <x v="443"/>
    <x v="2"/>
    <x v="8"/>
    <n v="37"/>
    <x v="7"/>
    <x v="1"/>
    <s v="P LEBERRE"/>
    <x v="1"/>
    <x v="8"/>
    <n v="0"/>
    <x v="6"/>
    <s v="DB-726-NL / S316"/>
    <x v="0"/>
    <x v="0"/>
    <x v="0"/>
    <x v="2"/>
    <n v="19.594999999999999"/>
    <m/>
    <n v="19.594999999999999"/>
    <x v="0"/>
    <n v="461261"/>
    <n v="461555"/>
    <n v="294"/>
    <x v="0"/>
    <x v="0"/>
    <x v="4"/>
    <x v="6"/>
  </r>
  <r>
    <x v="426"/>
    <x v="2"/>
    <x v="8"/>
    <n v="37"/>
    <x v="7"/>
    <x v="1"/>
    <s v="P LEBERRE"/>
    <x v="1"/>
    <x v="8"/>
    <n v="0"/>
    <x v="6"/>
    <s v="DB-726-NL / S316"/>
    <x v="0"/>
    <x v="0"/>
    <x v="0"/>
    <x v="7"/>
    <n v="17.111999999999998"/>
    <m/>
    <n v="17.111999999999998"/>
    <x v="0"/>
    <n v="461555"/>
    <n v="461936"/>
    <n v="381"/>
    <x v="0"/>
    <x v="0"/>
    <x v="1"/>
    <x v="1"/>
  </r>
  <r>
    <x v="444"/>
    <x v="2"/>
    <x v="8"/>
    <n v="37"/>
    <x v="7"/>
    <x v="1"/>
    <s v="P LEBERRE"/>
    <x v="1"/>
    <x v="8"/>
    <n v="0"/>
    <x v="6"/>
    <s v="DB-726-NL / S316"/>
    <x v="0"/>
    <x v="0"/>
    <x v="0"/>
    <x v="9"/>
    <n v="19.373000000000001"/>
    <m/>
    <n v="19.373000000000001"/>
    <x v="0"/>
    <n v="461936"/>
    <n v="462366"/>
    <n v="430"/>
    <x v="4"/>
    <x v="1"/>
    <x v="3"/>
    <x v="0"/>
  </r>
  <r>
    <x v="427"/>
    <x v="2"/>
    <x v="8"/>
    <n v="38"/>
    <x v="7"/>
    <x v="1"/>
    <s v="P LEBERRE"/>
    <x v="1"/>
    <x v="8"/>
    <n v="0"/>
    <x v="6"/>
    <s v="DB-726-NL / S316"/>
    <x v="0"/>
    <x v="0"/>
    <x v="0"/>
    <x v="7"/>
    <n v="16.536999999999999"/>
    <m/>
    <n v="16.536999999999999"/>
    <x v="0"/>
    <n v="462366"/>
    <n v="462672"/>
    <n v="306"/>
    <x v="1"/>
    <x v="0"/>
    <x v="4"/>
    <x v="0"/>
  </r>
  <r>
    <x v="428"/>
    <x v="2"/>
    <x v="8"/>
    <n v="38"/>
    <x v="7"/>
    <x v="1"/>
    <s v="P LEBERRE"/>
    <x v="1"/>
    <x v="8"/>
    <n v="0"/>
    <x v="6"/>
    <s v="DB-726-NL / S316"/>
    <x v="0"/>
    <x v="0"/>
    <x v="0"/>
    <x v="9"/>
    <n v="15.961"/>
    <m/>
    <n v="15.961"/>
    <x v="3597"/>
    <n v="462672"/>
    <n v="462987"/>
    <n v="315"/>
    <x v="4"/>
    <x v="0"/>
    <x v="1"/>
    <x v="3"/>
  </r>
  <r>
    <x v="429"/>
    <x v="2"/>
    <x v="8"/>
    <n v="38"/>
    <x v="7"/>
    <x v="1"/>
    <s v="P LEBERRE"/>
    <x v="1"/>
    <x v="8"/>
    <n v="0"/>
    <x v="6"/>
    <s v="DB-726-NL / S316"/>
    <x v="0"/>
    <x v="0"/>
    <x v="0"/>
    <x v="9"/>
    <n v="17.611999999999998"/>
    <m/>
    <n v="17.611999999999998"/>
    <x v="0"/>
    <n v="462987"/>
    <n v="463328"/>
    <n v="341"/>
    <x v="5"/>
    <x v="0"/>
    <x v="5"/>
    <x v="7"/>
  </r>
  <r>
    <x v="430"/>
    <x v="2"/>
    <x v="8"/>
    <n v="38"/>
    <x v="7"/>
    <x v="1"/>
    <s v="P LEBERRE"/>
    <x v="1"/>
    <x v="8"/>
    <n v="0"/>
    <x v="6"/>
    <s v="DB-726-NL / S316"/>
    <x v="0"/>
    <x v="0"/>
    <x v="0"/>
    <x v="6"/>
    <n v="14.241"/>
    <m/>
    <n v="14.241"/>
    <x v="3598"/>
    <n v="463328"/>
    <n v="463588"/>
    <n v="260"/>
    <x v="4"/>
    <x v="0"/>
    <x v="1"/>
    <x v="3"/>
  </r>
  <r>
    <x v="445"/>
    <x v="2"/>
    <x v="8"/>
    <n v="38"/>
    <x v="7"/>
    <x v="1"/>
    <s v="P LEBERRE"/>
    <x v="1"/>
    <x v="8"/>
    <n v="0"/>
    <x v="6"/>
    <s v="DB-726-NL / S316"/>
    <x v="0"/>
    <x v="0"/>
    <x v="0"/>
    <x v="6"/>
    <n v="11.38"/>
    <m/>
    <n v="11.38"/>
    <x v="3599"/>
    <n v="463588"/>
    <n v="463909"/>
    <n v="321"/>
    <x v="4"/>
    <x v="0"/>
    <x v="1"/>
    <x v="3"/>
  </r>
  <r>
    <x v="431"/>
    <x v="2"/>
    <x v="8"/>
    <n v="39"/>
    <x v="7"/>
    <x v="1"/>
    <s v="P LEBERRE"/>
    <x v="1"/>
    <x v="8"/>
    <n v="0"/>
    <x v="6"/>
    <s v="DB-726-NL / S316"/>
    <x v="0"/>
    <x v="0"/>
    <x v="0"/>
    <x v="6"/>
    <n v="20.619"/>
    <m/>
    <n v="20.619"/>
    <x v="0"/>
    <n v="463909"/>
    <n v="464270"/>
    <n v="361"/>
    <x v="1"/>
    <x v="0"/>
    <x v="5"/>
    <x v="6"/>
  </r>
  <r>
    <x v="432"/>
    <x v="2"/>
    <x v="8"/>
    <n v="39"/>
    <x v="7"/>
    <x v="1"/>
    <s v="P LEBERRE"/>
    <x v="1"/>
    <x v="8"/>
    <n v="0"/>
    <x v="6"/>
    <s v="DB-726-NL / S316"/>
    <x v="0"/>
    <x v="0"/>
    <x v="0"/>
    <x v="7"/>
    <n v="17.667000000000002"/>
    <m/>
    <n v="17.667000000000002"/>
    <x v="0"/>
    <n v="464270"/>
    <n v="464600"/>
    <n v="330"/>
    <x v="0"/>
    <x v="0"/>
    <x v="1"/>
    <x v="1"/>
  </r>
  <r>
    <x v="433"/>
    <x v="2"/>
    <x v="8"/>
    <n v="39"/>
    <x v="7"/>
    <x v="1"/>
    <s v="P LEBERRE"/>
    <x v="1"/>
    <x v="8"/>
    <n v="0"/>
    <x v="6"/>
    <s v="DB-726-NL / S316"/>
    <x v="0"/>
    <x v="0"/>
    <x v="0"/>
    <x v="7"/>
    <n v="17.963999999999999"/>
    <m/>
    <n v="17.963999999999999"/>
    <x v="0"/>
    <n v="464600"/>
    <n v="464970"/>
    <n v="370"/>
    <x v="0"/>
    <x v="0"/>
    <x v="5"/>
    <x v="3"/>
  </r>
  <r>
    <x v="434"/>
    <x v="2"/>
    <x v="8"/>
    <n v="39"/>
    <x v="7"/>
    <x v="1"/>
    <s v="P LEBERRE"/>
    <x v="1"/>
    <x v="8"/>
    <n v="0"/>
    <x v="6"/>
    <s v="DB-726-NL / S316"/>
    <x v="0"/>
    <x v="0"/>
    <x v="0"/>
    <x v="9"/>
    <n v="15.422000000000001"/>
    <m/>
    <n v="15.422000000000001"/>
    <x v="651"/>
    <n v="464970"/>
    <n v="465249"/>
    <n v="279"/>
    <x v="5"/>
    <x v="0"/>
    <x v="1"/>
    <x v="6"/>
  </r>
  <r>
    <x v="446"/>
    <x v="2"/>
    <x v="8"/>
    <n v="39"/>
    <x v="7"/>
    <x v="1"/>
    <s v="P LEBERRE"/>
    <x v="1"/>
    <x v="8"/>
    <n v="0"/>
    <x v="6"/>
    <s v="DB-726-NL / S316"/>
    <x v="0"/>
    <x v="0"/>
    <x v="0"/>
    <x v="7"/>
    <n v="8.1240000000000006"/>
    <m/>
    <n v="8.1240000000000006"/>
    <x v="3600"/>
    <n v="465249"/>
    <n v="465449"/>
    <n v="200"/>
    <x v="1"/>
    <x v="0"/>
    <x v="1"/>
    <x v="4"/>
  </r>
  <r>
    <x v="435"/>
    <x v="2"/>
    <x v="8"/>
    <n v="40"/>
    <x v="7"/>
    <x v="1"/>
    <s v="P LEBERRE"/>
    <x v="1"/>
    <x v="8"/>
    <n v="0"/>
    <x v="6"/>
    <s v="DB-726-NL / S316"/>
    <x v="0"/>
    <x v="0"/>
    <x v="0"/>
    <x v="9"/>
    <n v="16.905999999999999"/>
    <m/>
    <n v="16.905999999999999"/>
    <x v="0"/>
    <n v="465449"/>
    <n v="465803"/>
    <n v="354"/>
    <x v="1"/>
    <x v="0"/>
    <x v="3"/>
    <x v="3"/>
  </r>
  <r>
    <x v="422"/>
    <x v="2"/>
    <x v="7"/>
    <n v="36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23"/>
    <x v="2"/>
    <x v="7"/>
    <n v="36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02"/>
    <x v="2"/>
    <x v="7"/>
    <n v="32"/>
    <x v="5"/>
    <x v="1"/>
    <s v="CH PANNETIER"/>
    <x v="1"/>
    <x v="6"/>
    <s v="TC09"/>
    <x v="0"/>
    <s v="CS-188-RT / SC06"/>
    <x v="1"/>
    <x v="0"/>
    <x v="0"/>
    <x v="2"/>
    <n v="14.364000000000001"/>
    <m/>
    <n v="14.364000000000001"/>
    <x v="3601"/>
    <n v="439185"/>
    <n v="439661"/>
    <n v="476"/>
    <x v="0"/>
    <x v="0"/>
    <x v="3"/>
    <x v="4"/>
  </r>
  <r>
    <x v="403"/>
    <x v="2"/>
    <x v="7"/>
    <n v="32"/>
    <x v="5"/>
    <x v="1"/>
    <s v="CH PANNETIER"/>
    <x v="1"/>
    <x v="6"/>
    <s v="TC09"/>
    <x v="0"/>
    <s v="CS-188-RT / SC06"/>
    <x v="1"/>
    <x v="0"/>
    <x v="0"/>
    <x v="4"/>
    <n v="21.440999999999999"/>
    <m/>
    <n v="21.440999999999999"/>
    <x v="3602"/>
    <n v="439661"/>
    <n v="440224"/>
    <n v="563"/>
    <x v="8"/>
    <x v="0"/>
    <x v="1"/>
    <x v="8"/>
  </r>
  <r>
    <x v="404"/>
    <x v="2"/>
    <x v="7"/>
    <n v="32"/>
    <x v="5"/>
    <x v="1"/>
    <s v="CH PANNETIER"/>
    <x v="1"/>
    <x v="6"/>
    <s v="TC09"/>
    <x v="0"/>
    <s v="CS-188-RT / SC06"/>
    <x v="1"/>
    <x v="0"/>
    <x v="0"/>
    <x v="7"/>
    <n v="19.898"/>
    <m/>
    <n v="19.898"/>
    <x v="3603"/>
    <n v="440224"/>
    <n v="440471"/>
    <n v="247"/>
    <x v="0"/>
    <x v="0"/>
    <x v="5"/>
    <x v="3"/>
  </r>
  <r>
    <x v="405"/>
    <x v="2"/>
    <x v="7"/>
    <n v="32"/>
    <x v="5"/>
    <x v="1"/>
    <s v="CH PANNETIER"/>
    <x v="1"/>
    <x v="6"/>
    <s v="TC09"/>
    <x v="0"/>
    <s v="CS-188-RT / SC06"/>
    <x v="1"/>
    <x v="0"/>
    <x v="0"/>
    <x v="8"/>
    <n v="23.204999999999998"/>
    <m/>
    <n v="23.204999999999998"/>
    <x v="3604"/>
    <n v="440471"/>
    <n v="440967"/>
    <n v="496"/>
    <x v="0"/>
    <x v="0"/>
    <x v="0"/>
    <x v="0"/>
  </r>
  <r>
    <x v="424"/>
    <x v="2"/>
    <x v="7"/>
    <n v="32"/>
    <x v="5"/>
    <x v="1"/>
    <s v="CH PANNETIER"/>
    <x v="1"/>
    <x v="6"/>
    <s v="TC09"/>
    <x v="0"/>
    <s v="CS-188-RT / SC06"/>
    <x v="1"/>
    <x v="0"/>
    <x v="0"/>
    <x v="4"/>
    <n v="24.184000000000001"/>
    <m/>
    <n v="24.184000000000001"/>
    <x v="3605"/>
    <n v="440967"/>
    <n v="441157"/>
    <n v="190"/>
    <x v="0"/>
    <x v="0"/>
    <x v="1"/>
    <x v="1"/>
  </r>
  <r>
    <x v="426"/>
    <x v="2"/>
    <x v="8"/>
    <n v="37"/>
    <x v="9"/>
    <x v="1"/>
    <s v="P JUETTE"/>
    <x v="1"/>
    <x v="10"/>
    <s v="TC08"/>
    <x v="0"/>
    <s v="CS-815-XE / SC05"/>
    <x v="1"/>
    <x v="0"/>
    <x v="0"/>
    <x v="7"/>
    <n v="27.756"/>
    <m/>
    <n v="27.756"/>
    <x v="0"/>
    <n v="391402"/>
    <n v="391849"/>
    <n v="447"/>
    <x v="1"/>
    <x v="0"/>
    <x v="5"/>
    <x v="6"/>
  </r>
  <r>
    <x v="407"/>
    <x v="2"/>
    <x v="7"/>
    <n v="33"/>
    <x v="5"/>
    <x v="1"/>
    <s v="CH PANNETIER"/>
    <x v="1"/>
    <x v="6"/>
    <s v="TC09"/>
    <x v="0"/>
    <s v="CS-188-RT / SC06"/>
    <x v="1"/>
    <x v="0"/>
    <x v="0"/>
    <x v="9"/>
    <n v="19.975000000000001"/>
    <m/>
    <n v="19.975000000000001"/>
    <x v="3606"/>
    <n v="441313"/>
    <n v="441677"/>
    <n v="364"/>
    <x v="0"/>
    <x v="0"/>
    <x v="3"/>
    <x v="4"/>
  </r>
  <r>
    <x v="408"/>
    <x v="2"/>
    <x v="7"/>
    <n v="33"/>
    <x v="5"/>
    <x v="1"/>
    <s v="CH PANNETIER"/>
    <x v="1"/>
    <x v="6"/>
    <s v="TC09"/>
    <x v="0"/>
    <s v="CS-188-RT / SC06"/>
    <x v="1"/>
    <x v="0"/>
    <x v="0"/>
    <x v="4"/>
    <n v="19"/>
    <m/>
    <n v="19"/>
    <x v="156"/>
    <n v="441677"/>
    <n v="441820"/>
    <n v="143"/>
    <x v="0"/>
    <x v="0"/>
    <x v="1"/>
    <x v="1"/>
  </r>
  <r>
    <x v="408"/>
    <x v="2"/>
    <x v="7"/>
    <n v="33"/>
    <x v="5"/>
    <x v="1"/>
    <s v="CH PANNETIER"/>
    <x v="1"/>
    <x v="10"/>
    <s v="TC08"/>
    <x v="0"/>
    <s v="CS-188-RT / SC06"/>
    <x v="1"/>
    <x v="2"/>
    <x v="0"/>
    <x v="8"/>
    <n v="22.965"/>
    <m/>
    <n v="22.965"/>
    <x v="3607"/>
    <n v="387989"/>
    <n v="388187"/>
    <n v="198"/>
    <x v="0"/>
    <x v="0"/>
    <x v="1"/>
    <x v="1"/>
  </r>
  <r>
    <x v="409"/>
    <x v="2"/>
    <x v="7"/>
    <n v="33"/>
    <x v="5"/>
    <x v="1"/>
    <s v="CH PANNETIER"/>
    <x v="1"/>
    <x v="6"/>
    <s v="TC09"/>
    <x v="0"/>
    <s v="CS-188-RT / SC06"/>
    <x v="1"/>
    <x v="0"/>
    <x v="0"/>
    <x v="2"/>
    <n v="20.6"/>
    <m/>
    <n v="20.6"/>
    <x v="668"/>
    <n v="441820"/>
    <n v="442075"/>
    <n v="255"/>
    <x v="0"/>
    <x v="0"/>
    <x v="1"/>
    <x v="1"/>
  </r>
  <r>
    <x v="409"/>
    <x v="2"/>
    <x v="7"/>
    <n v="33"/>
    <x v="5"/>
    <x v="1"/>
    <s v="CH PANNETIER"/>
    <x v="1"/>
    <x v="6"/>
    <s v="TC09"/>
    <x v="0"/>
    <s v="CS-188-RT / SC06"/>
    <x v="1"/>
    <x v="2"/>
    <x v="0"/>
    <x v="7"/>
    <n v="12.759"/>
    <m/>
    <n v="12.759"/>
    <x v="3608"/>
    <n v="442075"/>
    <n v="442245"/>
    <n v="170"/>
    <x v="5"/>
    <x v="0"/>
    <x v="1"/>
    <x v="6"/>
  </r>
  <r>
    <x v="425"/>
    <x v="2"/>
    <x v="7"/>
    <n v="33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10"/>
    <x v="2"/>
    <x v="7"/>
    <n v="34"/>
    <x v="5"/>
    <x v="1"/>
    <s v="CH PANNETIER"/>
    <x v="1"/>
    <x v="6"/>
    <s v="TC09"/>
    <x v="0"/>
    <s v="CS-188-RT / SC06"/>
    <x v="1"/>
    <x v="0"/>
    <x v="0"/>
    <x v="7"/>
    <n v="21.259"/>
    <m/>
    <n v="21.259"/>
    <x v="3209"/>
    <n v="442245"/>
    <n v="442745"/>
    <n v="500"/>
    <x v="4"/>
    <x v="0"/>
    <x v="1"/>
    <x v="3"/>
  </r>
  <r>
    <x v="411"/>
    <x v="2"/>
    <x v="7"/>
    <n v="34"/>
    <x v="5"/>
    <x v="1"/>
    <s v="CH PANNETIER"/>
    <x v="1"/>
    <x v="6"/>
    <s v="TC09"/>
    <x v="0"/>
    <s v="CS-188-RT / SC06"/>
    <x v="1"/>
    <x v="0"/>
    <x v="0"/>
    <x v="8"/>
    <n v="28.102"/>
    <m/>
    <n v="28.102"/>
    <x v="0"/>
    <n v="442745"/>
    <n v="443169"/>
    <n v="424"/>
    <x v="0"/>
    <x v="0"/>
    <x v="5"/>
    <x v="3"/>
  </r>
  <r>
    <x v="412"/>
    <x v="2"/>
    <x v="7"/>
    <n v="34"/>
    <x v="5"/>
    <x v="1"/>
    <s v="CH PANNETIER"/>
    <x v="1"/>
    <x v="6"/>
    <s v="TC09"/>
    <x v="0"/>
    <s v="CS-188-RT / SC06"/>
    <x v="1"/>
    <x v="0"/>
    <x v="0"/>
    <x v="2"/>
    <n v="24.803000000000001"/>
    <m/>
    <n v="24.803000000000001"/>
    <x v="3026"/>
    <n v="443169"/>
    <n v="443599"/>
    <n v="430"/>
    <x v="0"/>
    <x v="0"/>
    <x v="1"/>
    <x v="1"/>
  </r>
  <r>
    <x v="412"/>
    <x v="2"/>
    <x v="7"/>
    <n v="34"/>
    <x v="5"/>
    <x v="1"/>
    <s v="CH PANNETIER"/>
    <x v="1"/>
    <x v="6"/>
    <s v="TC09"/>
    <x v="0"/>
    <s v="CS-188-RT / SC06"/>
    <x v="1"/>
    <x v="2"/>
    <x v="0"/>
    <x v="1"/>
    <n v="14.32"/>
    <m/>
    <n v="14.32"/>
    <x v="3609"/>
    <n v="443599"/>
    <n v="443840"/>
    <n v="241"/>
    <x v="0"/>
    <x v="0"/>
    <x v="0"/>
    <x v="0"/>
  </r>
  <r>
    <x v="413"/>
    <x v="2"/>
    <x v="7"/>
    <n v="34"/>
    <x v="5"/>
    <x v="1"/>
    <s v="CH PANNETIER"/>
    <x v="1"/>
    <x v="6"/>
    <s v="TC09"/>
    <x v="0"/>
    <s v="CS-188-RT / SC06"/>
    <x v="1"/>
    <x v="0"/>
    <x v="0"/>
    <x v="2"/>
    <n v="21.922999999999998"/>
    <m/>
    <n v="21.922999999999998"/>
    <x v="3610"/>
    <n v="443840"/>
    <n v="444042"/>
    <n v="202"/>
    <x v="1"/>
    <x v="0"/>
    <x v="5"/>
    <x v="6"/>
  </r>
  <r>
    <x v="414"/>
    <x v="2"/>
    <x v="7"/>
    <n v="35"/>
    <x v="5"/>
    <x v="1"/>
    <s v="CH PANNETIER"/>
    <x v="1"/>
    <x v="6"/>
    <s v="TC09"/>
    <x v="0"/>
    <s v="CS-188-RT / SC06"/>
    <x v="1"/>
    <x v="0"/>
    <x v="0"/>
    <x v="2"/>
    <n v="21.009"/>
    <m/>
    <n v="21.009"/>
    <x v="999"/>
    <n v="444042"/>
    <n v="444529"/>
    <n v="487"/>
    <x v="1"/>
    <x v="0"/>
    <x v="1"/>
    <x v="4"/>
  </r>
  <r>
    <x v="415"/>
    <x v="2"/>
    <x v="7"/>
    <n v="35"/>
    <x v="5"/>
    <x v="1"/>
    <s v="CH PANNETIER"/>
    <x v="1"/>
    <x v="6"/>
    <s v="TC09"/>
    <x v="0"/>
    <s v="CS-188-RT / SC06"/>
    <x v="1"/>
    <x v="0"/>
    <x v="0"/>
    <x v="0"/>
    <n v="26.113"/>
    <m/>
    <n v="26.113"/>
    <x v="0"/>
    <n v="444529"/>
    <n v="444737"/>
    <n v="208"/>
    <x v="5"/>
    <x v="0"/>
    <x v="5"/>
    <x v="7"/>
  </r>
  <r>
    <x v="415"/>
    <x v="2"/>
    <x v="7"/>
    <n v="35"/>
    <x v="5"/>
    <x v="1"/>
    <s v="CH PANNETIER"/>
    <x v="1"/>
    <x v="6"/>
    <s v="TC09"/>
    <x v="0"/>
    <s v="CS-188-RT / SC06"/>
    <x v="1"/>
    <x v="2"/>
    <x v="0"/>
    <x v="8"/>
    <n v="18.785"/>
    <m/>
    <n v="18.785"/>
    <x v="3611"/>
    <n v="444737"/>
    <n v="444904"/>
    <n v="167"/>
    <x v="5"/>
    <x v="0"/>
    <x v="5"/>
    <x v="7"/>
  </r>
  <r>
    <x v="416"/>
    <x v="2"/>
    <x v="7"/>
    <n v="35"/>
    <x v="5"/>
    <x v="1"/>
    <s v="CH PANNETIER"/>
    <x v="1"/>
    <x v="3"/>
    <s v="TC15"/>
    <x v="0"/>
    <s v="CS-188-RT / SC06"/>
    <x v="1"/>
    <x v="0"/>
    <x v="0"/>
    <x v="1"/>
    <n v="18.100999999999999"/>
    <m/>
    <n v="18.100999999999999"/>
    <x v="3612"/>
    <n v="85312"/>
    <n v="85700"/>
    <n v="388"/>
    <x v="0"/>
    <x v="0"/>
    <x v="0"/>
    <x v="0"/>
  </r>
  <r>
    <x v="416"/>
    <x v="2"/>
    <x v="7"/>
    <n v="35"/>
    <x v="5"/>
    <x v="1"/>
    <s v="CH PANNETIER"/>
    <x v="1"/>
    <x v="3"/>
    <s v="TC15"/>
    <x v="0"/>
    <s v="CS-188-RT / SC06"/>
    <x v="1"/>
    <x v="2"/>
    <x v="0"/>
    <x v="8"/>
    <n v="11.89"/>
    <m/>
    <n v="11.89"/>
    <x v="3613"/>
    <n v="85700"/>
    <n v="85769"/>
    <n v="69"/>
    <x v="0"/>
    <x v="0"/>
    <x v="1"/>
    <x v="1"/>
  </r>
  <r>
    <x v="417"/>
    <x v="2"/>
    <x v="7"/>
    <n v="35"/>
    <x v="5"/>
    <x v="1"/>
    <s v="CH PANNETIER"/>
    <x v="1"/>
    <x v="6"/>
    <s v="TC09"/>
    <x v="0"/>
    <s v="CS-188-RT / SC06"/>
    <x v="1"/>
    <x v="0"/>
    <x v="0"/>
    <x v="0"/>
    <n v="22.25"/>
    <m/>
    <n v="22.25"/>
    <x v="3614"/>
    <n v="444941"/>
    <n v="445449"/>
    <n v="508"/>
    <x v="0"/>
    <x v="0"/>
    <x v="6"/>
    <x v="7"/>
  </r>
  <r>
    <x v="421"/>
    <x v="2"/>
    <x v="7"/>
    <n v="35"/>
    <x v="5"/>
    <x v="1"/>
    <s v="CH PANNETIER"/>
    <x v="1"/>
    <x v="3"/>
    <s v="TC15"/>
    <x v="0"/>
    <s v="CS-188-RT / SC06"/>
    <x v="1"/>
    <x v="0"/>
    <x v="0"/>
    <x v="0"/>
    <n v="27.837"/>
    <m/>
    <n v="27.837"/>
    <x v="0"/>
    <n v="85813"/>
    <n v="86116"/>
    <n v="303"/>
    <x v="0"/>
    <x v="0"/>
    <x v="1"/>
    <x v="1"/>
  </r>
  <r>
    <x v="418"/>
    <x v="2"/>
    <x v="7"/>
    <n v="36"/>
    <x v="5"/>
    <x v="1"/>
    <s v="CH PANNETIER"/>
    <x v="1"/>
    <x v="6"/>
    <s v="TC09"/>
    <x v="0"/>
    <s v="CS-188-RT / SC06"/>
    <x v="1"/>
    <x v="1"/>
    <x v="0"/>
    <x v="6"/>
    <n v="18.2"/>
    <m/>
    <n v="18.2"/>
    <x v="519"/>
    <n v="445449"/>
    <n v="446036"/>
    <n v="587"/>
    <x v="1"/>
    <x v="0"/>
    <x v="1"/>
    <x v="4"/>
  </r>
  <r>
    <x v="423"/>
    <x v="2"/>
    <x v="7"/>
    <n v="36"/>
    <x v="5"/>
    <x v="1"/>
    <s v="CH PANNETIER"/>
    <x v="1"/>
    <x v="6"/>
    <s v="TC09"/>
    <x v="0"/>
    <s v="CS-188-RT / SC06"/>
    <x v="1"/>
    <x v="0"/>
    <x v="0"/>
    <x v="0"/>
    <n v="25.102"/>
    <m/>
    <n v="25.102"/>
    <x v="0"/>
    <n v="446036"/>
    <n v="446320"/>
    <n v="284"/>
    <x v="0"/>
    <x v="0"/>
    <x v="1"/>
    <x v="1"/>
  </r>
  <r>
    <x v="402"/>
    <x v="2"/>
    <x v="7"/>
    <n v="32"/>
    <x v="18"/>
    <x v="1"/>
    <s v="A LAIZE"/>
    <x v="1"/>
    <x v="19"/>
    <s v="TC06"/>
    <x v="0"/>
    <s v="CS-928-MA / SC03"/>
    <x v="1"/>
    <x v="0"/>
    <x v="0"/>
    <x v="9"/>
    <n v="17.687999999999999"/>
    <m/>
    <n v="17.687999999999999"/>
    <x v="3615"/>
    <n v="405541"/>
    <n v="406005"/>
    <n v="464"/>
    <x v="4"/>
    <x v="0"/>
    <x v="5"/>
    <x v="0"/>
  </r>
  <r>
    <x v="403"/>
    <x v="2"/>
    <x v="7"/>
    <n v="32"/>
    <x v="18"/>
    <x v="1"/>
    <s v="A LAIZE"/>
    <x v="1"/>
    <x v="19"/>
    <s v="TC06"/>
    <x v="0"/>
    <s v="CS-928-MA / SC03"/>
    <x v="1"/>
    <x v="0"/>
    <x v="0"/>
    <x v="3"/>
    <n v="19.649999999999999"/>
    <m/>
    <n v="19.649999999999999"/>
    <x v="3616"/>
    <n v="406005"/>
    <n v="406283"/>
    <n v="278"/>
    <x v="0"/>
    <x v="0"/>
    <x v="1"/>
    <x v="1"/>
  </r>
  <r>
    <x v="404"/>
    <x v="2"/>
    <x v="7"/>
    <n v="32"/>
    <x v="18"/>
    <x v="1"/>
    <s v="A LAIZE"/>
    <x v="1"/>
    <x v="19"/>
    <s v="TC06"/>
    <x v="0"/>
    <s v="CS-928-MA / SC03"/>
    <x v="1"/>
    <x v="0"/>
    <x v="0"/>
    <x v="4"/>
    <n v="17.010000000000002"/>
    <m/>
    <n v="17.010000000000002"/>
    <x v="3617"/>
    <n v="406283"/>
    <n v="406707"/>
    <n v="424"/>
    <x v="0"/>
    <x v="0"/>
    <x v="1"/>
    <x v="1"/>
  </r>
  <r>
    <x v="405"/>
    <x v="2"/>
    <x v="7"/>
    <n v="32"/>
    <x v="18"/>
    <x v="1"/>
    <s v="A LAIZE"/>
    <x v="1"/>
    <x v="19"/>
    <s v="TC06"/>
    <x v="0"/>
    <s v="CS-928-MA / SC03"/>
    <x v="1"/>
    <x v="0"/>
    <x v="0"/>
    <x v="9"/>
    <n v="22.129000000000001"/>
    <m/>
    <n v="22.129000000000001"/>
    <x v="3618"/>
    <n v="406707"/>
    <n v="407033"/>
    <n v="326"/>
    <x v="0"/>
    <x v="0"/>
    <x v="1"/>
    <x v="1"/>
  </r>
  <r>
    <x v="424"/>
    <x v="2"/>
    <x v="7"/>
    <n v="32"/>
    <x v="18"/>
    <x v="1"/>
    <s v="A LAIZE"/>
    <x v="1"/>
    <x v="19"/>
    <s v="TC06"/>
    <x v="0"/>
    <s v="CS-928-MA / SC03"/>
    <x v="1"/>
    <x v="0"/>
    <x v="0"/>
    <x v="7"/>
    <n v="10.975"/>
    <m/>
    <n v="10.975"/>
    <x v="3619"/>
    <n v="407033"/>
    <n v="407395"/>
    <n v="362"/>
    <x v="0"/>
    <x v="0"/>
    <x v="4"/>
    <x v="6"/>
  </r>
  <r>
    <x v="406"/>
    <x v="2"/>
    <x v="7"/>
    <n v="33"/>
    <x v="18"/>
    <x v="1"/>
    <s v="A LAIZE"/>
    <x v="1"/>
    <x v="19"/>
    <s v="TC06"/>
    <x v="0"/>
    <s v="CS-928-MA / SC03"/>
    <x v="1"/>
    <x v="0"/>
    <x v="0"/>
    <x v="0"/>
    <n v="16.895"/>
    <m/>
    <n v="16.895"/>
    <x v="3620"/>
    <n v="407395"/>
    <n v="407829"/>
    <n v="434"/>
    <x v="0"/>
    <x v="0"/>
    <x v="1"/>
    <x v="1"/>
  </r>
  <r>
    <x v="407"/>
    <x v="2"/>
    <x v="7"/>
    <n v="33"/>
    <x v="18"/>
    <x v="1"/>
    <s v="A LAIZE"/>
    <x v="1"/>
    <x v="19"/>
    <s v="TC06"/>
    <x v="0"/>
    <s v="CS-928-MA / SC03"/>
    <x v="1"/>
    <x v="1"/>
    <x v="0"/>
    <x v="11"/>
    <n v="15.598000000000001"/>
    <m/>
    <n v="15.598000000000001"/>
    <x v="3621"/>
    <n v="407829"/>
    <n v="408540"/>
    <n v="711"/>
    <x v="0"/>
    <x v="0"/>
    <x v="3"/>
    <x v="4"/>
  </r>
  <r>
    <x v="409"/>
    <x v="2"/>
    <x v="7"/>
    <n v="33"/>
    <x v="18"/>
    <x v="1"/>
    <s v="A LAIZE"/>
    <x v="1"/>
    <x v="19"/>
    <s v="TC06"/>
    <x v="0"/>
    <s v="CS-928-MA / SC03"/>
    <x v="1"/>
    <x v="0"/>
    <x v="0"/>
    <x v="6"/>
    <n v="14.535"/>
    <m/>
    <n v="14.535"/>
    <x v="3622"/>
    <n v="408540"/>
    <n v="408857"/>
    <n v="317"/>
    <x v="0"/>
    <x v="0"/>
    <x v="1"/>
    <x v="1"/>
  </r>
  <r>
    <x v="425"/>
    <x v="2"/>
    <x v="7"/>
    <n v="33"/>
    <x v="18"/>
    <x v="1"/>
    <s v="A LAIZE"/>
    <x v="1"/>
    <x v="19"/>
    <s v="TC06"/>
    <x v="0"/>
    <s v="CS-928-MA / SC03"/>
    <x v="1"/>
    <x v="0"/>
    <x v="0"/>
    <x v="4"/>
    <n v="20.834"/>
    <m/>
    <n v="20.834"/>
    <x v="3623"/>
    <n v="408857"/>
    <n v="409246"/>
    <n v="389"/>
    <x v="0"/>
    <x v="0"/>
    <x v="1"/>
    <x v="1"/>
  </r>
  <r>
    <x v="410"/>
    <x v="2"/>
    <x v="7"/>
    <n v="34"/>
    <x v="18"/>
    <x v="1"/>
    <s v="A LAIZE"/>
    <x v="1"/>
    <x v="19"/>
    <s v="TC06"/>
    <x v="0"/>
    <s v="CS-928-MA / SC03"/>
    <x v="1"/>
    <x v="0"/>
    <x v="0"/>
    <x v="7"/>
    <n v="28.03"/>
    <m/>
    <n v="28.03"/>
    <x v="0"/>
    <n v="409246"/>
    <n v="409643"/>
    <n v="397"/>
    <x v="0"/>
    <x v="0"/>
    <x v="1"/>
    <x v="1"/>
  </r>
  <r>
    <x v="411"/>
    <x v="2"/>
    <x v="7"/>
    <n v="34"/>
    <x v="18"/>
    <x v="1"/>
    <s v="A LAIZE"/>
    <x v="1"/>
    <x v="19"/>
    <s v="TC06"/>
    <x v="0"/>
    <s v="CS-928-MA / SC03"/>
    <x v="1"/>
    <x v="0"/>
    <x v="0"/>
    <x v="0"/>
    <n v="21.59"/>
    <m/>
    <n v="21.59"/>
    <x v="3624"/>
    <n v="409643"/>
    <n v="410049"/>
    <n v="406"/>
    <x v="0"/>
    <x v="0"/>
    <x v="1"/>
    <x v="1"/>
  </r>
  <r>
    <x v="412"/>
    <x v="2"/>
    <x v="7"/>
    <n v="34"/>
    <x v="18"/>
    <x v="1"/>
    <s v="A LAIZE"/>
    <x v="1"/>
    <x v="19"/>
    <s v="TC06"/>
    <x v="0"/>
    <s v="CS-928-MA / SC03"/>
    <x v="1"/>
    <x v="0"/>
    <x v="0"/>
    <x v="6"/>
    <n v="14.458"/>
    <m/>
    <n v="14.458"/>
    <x v="3625"/>
    <n v="410049"/>
    <n v="410378"/>
    <n v="329"/>
    <x v="5"/>
    <x v="0"/>
    <x v="3"/>
    <x v="0"/>
  </r>
  <r>
    <x v="413"/>
    <x v="2"/>
    <x v="7"/>
    <n v="34"/>
    <x v="18"/>
    <x v="1"/>
    <s v="A LAIZE"/>
    <x v="1"/>
    <x v="19"/>
    <s v="TC06"/>
    <x v="0"/>
    <s v="CS-928-MA / SC03"/>
    <x v="1"/>
    <x v="0"/>
    <x v="0"/>
    <x v="7"/>
    <n v="24.193000000000001"/>
    <m/>
    <n v="24.193000000000001"/>
    <x v="3626"/>
    <n v="410378"/>
    <n v="410823"/>
    <n v="445"/>
    <x v="8"/>
    <x v="0"/>
    <x v="4"/>
    <x v="9"/>
  </r>
  <r>
    <x v="414"/>
    <x v="2"/>
    <x v="7"/>
    <n v="35"/>
    <x v="18"/>
    <x v="1"/>
    <s v="A LAIZE"/>
    <x v="1"/>
    <x v="19"/>
    <s v="TC06"/>
    <x v="0"/>
    <s v="CS-928-MA / SC03"/>
    <x v="1"/>
    <x v="0"/>
    <x v="0"/>
    <x v="7"/>
    <n v="19.332999999999998"/>
    <m/>
    <n v="19.332999999999998"/>
    <x v="3627"/>
    <n v="410823"/>
    <n v="411101"/>
    <n v="278"/>
    <x v="0"/>
    <x v="0"/>
    <x v="1"/>
    <x v="1"/>
  </r>
  <r>
    <x v="415"/>
    <x v="2"/>
    <x v="7"/>
    <n v="35"/>
    <x v="18"/>
    <x v="1"/>
    <s v="A LAIZE"/>
    <x v="1"/>
    <x v="19"/>
    <s v="TC06"/>
    <x v="0"/>
    <s v="CS-928-MA / SC03"/>
    <x v="1"/>
    <x v="0"/>
    <x v="0"/>
    <x v="0"/>
    <n v="27.177"/>
    <m/>
    <n v="27.177"/>
    <x v="0"/>
    <n v="411101"/>
    <n v="411531"/>
    <n v="430"/>
    <x v="0"/>
    <x v="0"/>
    <x v="4"/>
    <x v="6"/>
  </r>
  <r>
    <x v="416"/>
    <x v="2"/>
    <x v="7"/>
    <n v="35"/>
    <x v="18"/>
    <x v="1"/>
    <s v="A LAIZE"/>
    <x v="1"/>
    <x v="19"/>
    <s v="TC06"/>
    <x v="0"/>
    <s v="CS-928-MA / SC03"/>
    <x v="1"/>
    <x v="0"/>
    <x v="0"/>
    <x v="2"/>
    <n v="21.119"/>
    <m/>
    <n v="21.119"/>
    <x v="3628"/>
    <n v="411531"/>
    <n v="412049"/>
    <n v="518"/>
    <x v="0"/>
    <x v="0"/>
    <x v="5"/>
    <x v="3"/>
  </r>
  <r>
    <x v="417"/>
    <x v="2"/>
    <x v="7"/>
    <n v="35"/>
    <x v="18"/>
    <x v="1"/>
    <s v="A LAIZE"/>
    <x v="1"/>
    <x v="19"/>
    <s v="TC06"/>
    <x v="0"/>
    <s v="CS-928-MA / SC03"/>
    <x v="1"/>
    <x v="0"/>
    <x v="0"/>
    <x v="6"/>
    <n v="22.829000000000001"/>
    <m/>
    <n v="22.829000000000001"/>
    <x v="3629"/>
    <n v="412049"/>
    <n v="412435"/>
    <n v="386"/>
    <x v="0"/>
    <x v="0"/>
    <x v="1"/>
    <x v="1"/>
  </r>
  <r>
    <x v="421"/>
    <x v="2"/>
    <x v="7"/>
    <n v="35"/>
    <x v="18"/>
    <x v="1"/>
    <s v="A LAIZE"/>
    <x v="1"/>
    <x v="19"/>
    <s v="TC06"/>
    <x v="0"/>
    <s v="CS-928-MA / SC03"/>
    <x v="1"/>
    <x v="0"/>
    <x v="0"/>
    <x v="2"/>
    <n v="25.559000000000001"/>
    <m/>
    <n v="25.559000000000001"/>
    <x v="0"/>
    <n v="412435"/>
    <n v="412878"/>
    <n v="443"/>
    <x v="1"/>
    <x v="0"/>
    <x v="4"/>
    <x v="0"/>
  </r>
  <r>
    <x v="418"/>
    <x v="2"/>
    <x v="7"/>
    <n v="36"/>
    <x v="18"/>
    <x v="1"/>
    <s v="A LAIZE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422"/>
    <x v="2"/>
    <x v="7"/>
    <n v="36"/>
    <x v="18"/>
    <x v="1"/>
    <s v="A LAIZE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423"/>
    <x v="2"/>
    <x v="7"/>
    <n v="36"/>
    <x v="18"/>
    <x v="1"/>
    <s v="A LAIZE"/>
    <x v="1"/>
    <x v="19"/>
    <s v="TC06"/>
    <x v="0"/>
    <s v="CS-928-MA / SC03"/>
    <x v="1"/>
    <x v="3"/>
    <x v="1"/>
    <x v="5"/>
    <m/>
    <m/>
    <n v="0"/>
    <x v="6"/>
    <m/>
    <m/>
    <s v=""/>
    <x v="0"/>
    <x v="0"/>
    <x v="1"/>
    <x v="1"/>
  </r>
  <r>
    <x v="402"/>
    <x v="2"/>
    <x v="7"/>
    <n v="32"/>
    <x v="3"/>
    <x v="1"/>
    <s v="J BAUFRETON"/>
    <x v="1"/>
    <x v="3"/>
    <s v="TC15"/>
    <x v="0"/>
    <s v="CS-996-RS / SC02"/>
    <x v="1"/>
    <x v="0"/>
    <x v="0"/>
    <x v="0"/>
    <n v="24.745000000000001"/>
    <m/>
    <n v="24.745000000000001"/>
    <x v="3630"/>
    <n v="82163"/>
    <n v="82397"/>
    <n v="234"/>
    <x v="0"/>
    <x v="0"/>
    <x v="1"/>
    <x v="1"/>
  </r>
  <r>
    <x v="403"/>
    <x v="2"/>
    <x v="7"/>
    <n v="32"/>
    <x v="3"/>
    <x v="1"/>
    <s v="J BAUFRETON"/>
    <x v="1"/>
    <x v="3"/>
    <s v="TC15"/>
    <x v="0"/>
    <s v="CS-996-RS / SC02"/>
    <x v="1"/>
    <x v="0"/>
    <x v="0"/>
    <x v="7"/>
    <n v="19.446999999999999"/>
    <m/>
    <n v="19.446999999999999"/>
    <x v="3631"/>
    <n v="82397"/>
    <n v="82647"/>
    <n v="250"/>
    <x v="0"/>
    <x v="3"/>
    <x v="3"/>
    <x v="7"/>
  </r>
  <r>
    <x v="404"/>
    <x v="2"/>
    <x v="7"/>
    <n v="32"/>
    <x v="3"/>
    <x v="1"/>
    <s v="J BAUFRETON"/>
    <x v="1"/>
    <x v="3"/>
    <s v="TC15"/>
    <x v="0"/>
    <s v="CS-996-RS / SC02"/>
    <x v="1"/>
    <x v="0"/>
    <x v="0"/>
    <x v="0"/>
    <n v="23.634"/>
    <m/>
    <n v="23.634"/>
    <x v="3632"/>
    <n v="82647"/>
    <n v="82944"/>
    <n v="297"/>
    <x v="0"/>
    <x v="4"/>
    <x v="1"/>
    <x v="6"/>
  </r>
  <r>
    <x v="405"/>
    <x v="2"/>
    <x v="7"/>
    <n v="32"/>
    <x v="3"/>
    <x v="1"/>
    <s v="J BAUFRETON"/>
    <x v="1"/>
    <x v="3"/>
    <s v="TC15"/>
    <x v="0"/>
    <s v="CS-996-RS / SC02"/>
    <x v="1"/>
    <x v="0"/>
    <x v="0"/>
    <x v="1"/>
    <n v="27.148"/>
    <m/>
    <n v="27.148"/>
    <x v="0"/>
    <n v="82944"/>
    <n v="83328"/>
    <n v="384"/>
    <x v="0"/>
    <x v="0"/>
    <x v="2"/>
    <x v="8"/>
  </r>
  <r>
    <x v="424"/>
    <x v="2"/>
    <x v="7"/>
    <n v="32"/>
    <x v="3"/>
    <x v="1"/>
    <s v="J BAUFRETON"/>
    <x v="1"/>
    <x v="3"/>
    <s v="TC15"/>
    <x v="0"/>
    <s v="CS-996-RS / SC02"/>
    <x v="1"/>
    <x v="0"/>
    <x v="0"/>
    <x v="2"/>
    <n v="19.707000000000001"/>
    <m/>
    <n v="19.707000000000001"/>
    <x v="3633"/>
    <n v="83328"/>
    <n v="83542"/>
    <n v="214"/>
    <x v="0"/>
    <x v="0"/>
    <x v="5"/>
    <x v="3"/>
  </r>
  <r>
    <x v="406"/>
    <x v="2"/>
    <x v="7"/>
    <n v="33"/>
    <x v="3"/>
    <x v="1"/>
    <s v="J BAUFRETON"/>
    <x v="1"/>
    <x v="3"/>
    <s v="TC15"/>
    <x v="0"/>
    <s v="CS-996-RS / SC02"/>
    <x v="1"/>
    <x v="0"/>
    <x v="0"/>
    <x v="2"/>
    <n v="28.8"/>
    <m/>
    <n v="28.8"/>
    <x v="0"/>
    <n v="83542"/>
    <n v="84040"/>
    <n v="498"/>
    <x v="6"/>
    <x v="0"/>
    <x v="1"/>
    <x v="0"/>
  </r>
  <r>
    <x v="407"/>
    <x v="2"/>
    <x v="7"/>
    <n v="33"/>
    <x v="3"/>
    <x v="1"/>
    <s v="J BAUFRETON"/>
    <x v="1"/>
    <x v="3"/>
    <s v="TC15"/>
    <x v="0"/>
    <s v="CS-996-RS / SC02"/>
    <x v="1"/>
    <x v="0"/>
    <x v="0"/>
    <x v="6"/>
    <n v="15.145"/>
    <m/>
    <n v="15.145"/>
    <x v="3634"/>
    <n v="84040"/>
    <n v="84461"/>
    <n v="421"/>
    <x v="5"/>
    <x v="0"/>
    <x v="1"/>
    <x v="6"/>
  </r>
  <r>
    <x v="408"/>
    <x v="2"/>
    <x v="7"/>
    <n v="33"/>
    <x v="3"/>
    <x v="1"/>
    <s v="J BAUFRETON"/>
    <x v="1"/>
    <x v="3"/>
    <s v="TC15"/>
    <x v="0"/>
    <s v="CS-996-RS / SC02"/>
    <x v="1"/>
    <x v="1"/>
    <x v="0"/>
    <x v="7"/>
    <n v="20.971"/>
    <m/>
    <n v="20.971"/>
    <x v="3635"/>
    <n v="84461"/>
    <n v="84688"/>
    <n v="227"/>
    <x v="0"/>
    <x v="0"/>
    <x v="4"/>
    <x v="6"/>
  </r>
  <r>
    <x v="409"/>
    <x v="2"/>
    <x v="7"/>
    <n v="33"/>
    <x v="3"/>
    <x v="1"/>
    <s v="J BAUFRETON"/>
    <x v="1"/>
    <x v="3"/>
    <s v="TC15"/>
    <x v="0"/>
    <s v="CS-996-RS / SC02"/>
    <x v="1"/>
    <x v="1"/>
    <x v="0"/>
    <x v="4"/>
    <n v="25.84"/>
    <m/>
    <n v="25.84"/>
    <x v="0"/>
    <n v="84688"/>
    <n v="85312"/>
    <n v="624"/>
    <x v="4"/>
    <x v="0"/>
    <x v="5"/>
    <x v="0"/>
  </r>
  <r>
    <x v="410"/>
    <x v="2"/>
    <x v="7"/>
    <n v="34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1"/>
    <x v="2"/>
    <x v="7"/>
    <n v="34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2"/>
    <x v="2"/>
    <x v="7"/>
    <n v="34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3"/>
    <x v="2"/>
    <x v="7"/>
    <n v="34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4"/>
    <x v="2"/>
    <x v="7"/>
    <n v="35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5"/>
    <x v="2"/>
    <x v="7"/>
    <n v="35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6"/>
    <x v="2"/>
    <x v="7"/>
    <n v="35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7"/>
    <x v="2"/>
    <x v="7"/>
    <n v="35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21"/>
    <x v="2"/>
    <x v="7"/>
    <n v="35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18"/>
    <x v="2"/>
    <x v="7"/>
    <n v="36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22"/>
    <x v="2"/>
    <x v="7"/>
    <n v="36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23"/>
    <x v="2"/>
    <x v="7"/>
    <n v="36"/>
    <x v="3"/>
    <x v="1"/>
    <s v="J BAUFRETON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02"/>
    <x v="2"/>
    <x v="7"/>
    <n v="32"/>
    <x v="22"/>
    <x v="1"/>
    <s v="L OLIVIER"/>
    <x v="1"/>
    <x v="20"/>
    <s v="TC02"/>
    <x v="0"/>
    <s v="CQ-800-DE / CIT02"/>
    <x v="1"/>
    <x v="0"/>
    <x v="0"/>
    <x v="1"/>
    <n v="28.14"/>
    <m/>
    <n v="28.14"/>
    <x v="0"/>
    <n v="404268"/>
    <n v="404666"/>
    <n v="398"/>
    <x v="0"/>
    <x v="0"/>
    <x v="1"/>
    <x v="1"/>
  </r>
  <r>
    <x v="403"/>
    <x v="2"/>
    <x v="7"/>
    <n v="32"/>
    <x v="22"/>
    <x v="1"/>
    <s v="L OLIVIER"/>
    <x v="1"/>
    <x v="20"/>
    <s v="TC02"/>
    <x v="0"/>
    <s v="CY-974-TJ / CIT05"/>
    <x v="1"/>
    <x v="0"/>
    <x v="0"/>
    <x v="1"/>
    <n v="25.94"/>
    <m/>
    <n v="25.94"/>
    <x v="0"/>
    <n v="404666"/>
    <n v="404960"/>
    <n v="294"/>
    <x v="0"/>
    <x v="0"/>
    <x v="1"/>
    <x v="1"/>
  </r>
  <r>
    <x v="404"/>
    <x v="2"/>
    <x v="7"/>
    <n v="32"/>
    <x v="22"/>
    <x v="1"/>
    <s v="L OLIVIER"/>
    <x v="1"/>
    <x v="20"/>
    <s v="TC02"/>
    <x v="0"/>
    <s v="DT-670-VE / CIT01"/>
    <x v="1"/>
    <x v="0"/>
    <x v="0"/>
    <x v="1"/>
    <n v="23.38"/>
    <m/>
    <n v="23.38"/>
    <x v="3636"/>
    <n v="404960"/>
    <n v="405168"/>
    <n v="208"/>
    <x v="0"/>
    <x v="0"/>
    <x v="1"/>
    <x v="1"/>
  </r>
  <r>
    <x v="404"/>
    <x v="2"/>
    <x v="7"/>
    <n v="32"/>
    <x v="22"/>
    <x v="1"/>
    <s v="L OLIVIER"/>
    <x v="1"/>
    <x v="20"/>
    <s v="TC02"/>
    <x v="0"/>
    <s v="CQ-800-DE / CIT02"/>
    <x v="1"/>
    <x v="2"/>
    <x v="0"/>
    <x v="1"/>
    <n v="23.36"/>
    <m/>
    <n v="23.36"/>
    <x v="1735"/>
    <n v="405168"/>
    <n v="405405"/>
    <n v="237"/>
    <x v="0"/>
    <x v="0"/>
    <x v="1"/>
    <x v="1"/>
  </r>
  <r>
    <x v="405"/>
    <x v="2"/>
    <x v="7"/>
    <n v="32"/>
    <x v="22"/>
    <x v="1"/>
    <s v="L OLIVIER"/>
    <x v="1"/>
    <x v="20"/>
    <s v="TC02"/>
    <x v="0"/>
    <s v="CY-974-TJ / CIT05"/>
    <x v="1"/>
    <x v="0"/>
    <x v="0"/>
    <x v="1"/>
    <n v="19.5"/>
    <m/>
    <n v="19.5"/>
    <x v="747"/>
    <n v="405405"/>
    <n v="405536"/>
    <n v="131"/>
    <x v="0"/>
    <x v="0"/>
    <x v="1"/>
    <x v="1"/>
  </r>
  <r>
    <x v="424"/>
    <x v="2"/>
    <x v="7"/>
    <n v="32"/>
    <x v="22"/>
    <x v="1"/>
    <s v="L OLIVIER"/>
    <x v="1"/>
    <x v="20"/>
    <s v="TC02"/>
    <x v="0"/>
    <s v="DT-670-VE / CIT01"/>
    <x v="1"/>
    <x v="0"/>
    <x v="0"/>
    <x v="1"/>
    <n v="24.92"/>
    <m/>
    <n v="24.92"/>
    <x v="334"/>
    <n v="405536"/>
    <n v="405923"/>
    <n v="387"/>
    <x v="0"/>
    <x v="0"/>
    <x v="1"/>
    <x v="1"/>
  </r>
  <r>
    <x v="406"/>
    <x v="2"/>
    <x v="7"/>
    <n v="33"/>
    <x v="22"/>
    <x v="1"/>
    <s v="L OLIVIER"/>
    <x v="1"/>
    <x v="20"/>
    <s v="TC02"/>
    <x v="0"/>
    <s v="DT-670-VE / CIT01"/>
    <x v="1"/>
    <x v="0"/>
    <x v="0"/>
    <x v="1"/>
    <n v="13.88"/>
    <m/>
    <n v="13.88"/>
    <x v="3637"/>
    <n v="405923"/>
    <n v="406020"/>
    <n v="97"/>
    <x v="0"/>
    <x v="0"/>
    <x v="1"/>
    <x v="1"/>
  </r>
  <r>
    <x v="406"/>
    <x v="2"/>
    <x v="7"/>
    <n v="33"/>
    <x v="22"/>
    <x v="1"/>
    <s v="L OLIVIER"/>
    <x v="1"/>
    <x v="20"/>
    <s v="TC02"/>
    <x v="0"/>
    <s v="CQ-800-DE / CIT02"/>
    <x v="1"/>
    <x v="2"/>
    <x v="0"/>
    <x v="1"/>
    <n v="23.9"/>
    <m/>
    <n v="23.9"/>
    <x v="818"/>
    <n v="406020"/>
    <n v="406057"/>
    <n v="37"/>
    <x v="0"/>
    <x v="0"/>
    <x v="1"/>
    <x v="1"/>
  </r>
  <r>
    <x v="407"/>
    <x v="2"/>
    <x v="7"/>
    <n v="33"/>
    <x v="22"/>
    <x v="1"/>
    <s v="L OLIVIER"/>
    <x v="1"/>
    <x v="20"/>
    <s v="TC02"/>
    <x v="0"/>
    <s v="DT-670-VE / CIT01"/>
    <x v="1"/>
    <x v="0"/>
    <x v="0"/>
    <x v="1"/>
    <n v="25.18"/>
    <m/>
    <n v="25.18"/>
    <x v="0"/>
    <n v="406057"/>
    <n v="406437"/>
    <n v="380"/>
    <x v="0"/>
    <x v="0"/>
    <x v="1"/>
    <x v="1"/>
  </r>
  <r>
    <x v="407"/>
    <x v="2"/>
    <x v="7"/>
    <n v="33"/>
    <x v="22"/>
    <x v="1"/>
    <s v="L OLIVIER"/>
    <x v="1"/>
    <x v="20"/>
    <s v="TC02"/>
    <x v="0"/>
    <s v="CQ-800-DE / CIT02"/>
    <x v="1"/>
    <x v="2"/>
    <x v="0"/>
    <x v="1"/>
    <n v="19.18"/>
    <m/>
    <n v="19.18"/>
    <x v="3638"/>
    <n v="406437"/>
    <n v="406467"/>
    <n v="30"/>
    <x v="0"/>
    <x v="0"/>
    <x v="1"/>
    <x v="1"/>
  </r>
  <r>
    <x v="408"/>
    <x v="2"/>
    <x v="7"/>
    <n v="33"/>
    <x v="22"/>
    <x v="1"/>
    <s v="L OLIVIER"/>
    <x v="1"/>
    <x v="20"/>
    <s v="TC02"/>
    <x v="0"/>
    <s v="DT-670-VE / CIT01"/>
    <x v="1"/>
    <x v="0"/>
    <x v="0"/>
    <x v="1"/>
    <n v="19.82"/>
    <m/>
    <n v="19.82"/>
    <x v="1439"/>
    <n v="406467"/>
    <n v="406613"/>
    <n v="146"/>
    <x v="0"/>
    <x v="0"/>
    <x v="1"/>
    <x v="1"/>
  </r>
  <r>
    <x v="408"/>
    <x v="2"/>
    <x v="7"/>
    <n v="33"/>
    <x v="22"/>
    <x v="1"/>
    <s v="L OLIVIER"/>
    <x v="1"/>
    <x v="20"/>
    <s v="TC02"/>
    <x v="0"/>
    <s v="DT-670-VE / CIT01"/>
    <x v="1"/>
    <x v="2"/>
    <x v="0"/>
    <x v="1"/>
    <n v="26.86"/>
    <m/>
    <n v="26.86"/>
    <x v="0"/>
    <n v="406613"/>
    <n v="406789"/>
    <n v="176"/>
    <x v="0"/>
    <x v="0"/>
    <x v="1"/>
    <x v="1"/>
  </r>
  <r>
    <x v="409"/>
    <x v="2"/>
    <x v="7"/>
    <n v="33"/>
    <x v="22"/>
    <x v="1"/>
    <s v="L OLIVIER"/>
    <x v="1"/>
    <x v="20"/>
    <s v="TC02"/>
    <x v="0"/>
    <s v="BV-045-XN / SC12"/>
    <x v="1"/>
    <x v="0"/>
    <x v="0"/>
    <x v="1"/>
    <n v="11.12"/>
    <m/>
    <n v="11.12"/>
    <x v="2722"/>
    <n v="406789"/>
    <n v="407152"/>
    <n v="363"/>
    <x v="0"/>
    <x v="0"/>
    <x v="1"/>
    <x v="1"/>
  </r>
  <r>
    <x v="409"/>
    <x v="2"/>
    <x v="7"/>
    <n v="33"/>
    <x v="22"/>
    <x v="1"/>
    <s v="L OLIVIER"/>
    <x v="1"/>
    <x v="20"/>
    <s v="TC02"/>
    <x v="0"/>
    <s v="CQ-800-DE / CIT02"/>
    <x v="1"/>
    <x v="2"/>
    <x v="0"/>
    <x v="1"/>
    <n v="10.42"/>
    <m/>
    <n v="10.42"/>
    <x v="3639"/>
    <n v="407152"/>
    <n v="407283"/>
    <n v="131"/>
    <x v="0"/>
    <x v="0"/>
    <x v="1"/>
    <x v="1"/>
  </r>
  <r>
    <x v="425"/>
    <x v="2"/>
    <x v="7"/>
    <n v="33"/>
    <x v="22"/>
    <x v="1"/>
    <s v="L OLIVIER"/>
    <x v="1"/>
    <x v="20"/>
    <s v="TC02"/>
    <x v="0"/>
    <s v="CS-630-XE / SC07"/>
    <x v="1"/>
    <x v="0"/>
    <x v="0"/>
    <x v="1"/>
    <n v="22.137"/>
    <m/>
    <n v="22.137"/>
    <x v="3640"/>
    <n v="407283"/>
    <n v="407692"/>
    <n v="409"/>
    <x v="0"/>
    <x v="0"/>
    <x v="6"/>
    <x v="7"/>
  </r>
  <r>
    <x v="410"/>
    <x v="2"/>
    <x v="7"/>
    <n v="34"/>
    <x v="22"/>
    <x v="1"/>
    <s v="L OLIVIER"/>
    <x v="1"/>
    <x v="20"/>
    <s v="TC02"/>
    <x v="0"/>
    <s v="CS-630-XE / SC07"/>
    <x v="1"/>
    <x v="0"/>
    <x v="0"/>
    <x v="7"/>
    <n v="25.821999999999999"/>
    <m/>
    <n v="25.821999999999999"/>
    <x v="0"/>
    <n v="407692"/>
    <n v="408241"/>
    <n v="549"/>
    <x v="5"/>
    <x v="0"/>
    <x v="4"/>
    <x v="8"/>
  </r>
  <r>
    <x v="411"/>
    <x v="2"/>
    <x v="7"/>
    <n v="34"/>
    <x v="22"/>
    <x v="1"/>
    <s v="L OLIVIER"/>
    <x v="1"/>
    <x v="20"/>
    <s v="TC02"/>
    <x v="0"/>
    <s v="CS-630-XE / SC07"/>
    <x v="1"/>
    <x v="0"/>
    <x v="0"/>
    <x v="1"/>
    <n v="20.126999999999999"/>
    <m/>
    <n v="20.126999999999999"/>
    <x v="3641"/>
    <n v="408241"/>
    <n v="408626"/>
    <n v="385"/>
    <x v="0"/>
    <x v="0"/>
    <x v="6"/>
    <x v="7"/>
  </r>
  <r>
    <x v="412"/>
    <x v="2"/>
    <x v="7"/>
    <n v="34"/>
    <x v="22"/>
    <x v="1"/>
    <s v="L OLIVIER"/>
    <x v="1"/>
    <x v="20"/>
    <s v="TC02"/>
    <x v="0"/>
    <s v="CS-630-XE / SC07"/>
    <x v="1"/>
    <x v="1"/>
    <x v="0"/>
    <x v="10"/>
    <n v="24.632000000000001"/>
    <m/>
    <n v="24.632000000000001"/>
    <x v="1362"/>
    <n v="408626"/>
    <n v="409210"/>
    <n v="584"/>
    <x v="8"/>
    <x v="0"/>
    <x v="1"/>
    <x v="8"/>
  </r>
  <r>
    <x v="414"/>
    <x v="2"/>
    <x v="7"/>
    <n v="35"/>
    <x v="22"/>
    <x v="1"/>
    <s v="L OLIVIER"/>
    <x v="1"/>
    <x v="20"/>
    <s v="TC02"/>
    <x v="0"/>
    <s v="CS-630-XE / SC07"/>
    <x v="1"/>
    <x v="0"/>
    <x v="0"/>
    <x v="9"/>
    <n v="24.324999999999999"/>
    <m/>
    <n v="24.324999999999999"/>
    <x v="1647"/>
    <n v="409210"/>
    <n v="409875"/>
    <n v="665"/>
    <x v="4"/>
    <x v="0"/>
    <x v="3"/>
    <x v="6"/>
  </r>
  <r>
    <x v="415"/>
    <x v="2"/>
    <x v="7"/>
    <n v="35"/>
    <x v="22"/>
    <x v="1"/>
    <s v="L OLIVIER"/>
    <x v="1"/>
    <x v="20"/>
    <s v="TC02"/>
    <x v="0"/>
    <s v="DB-149-LX / S310"/>
    <x v="0"/>
    <x v="0"/>
    <x v="0"/>
    <x v="2"/>
    <n v="13.07"/>
    <m/>
    <n v="13.07"/>
    <x v="3642"/>
    <n v="409875"/>
    <n v="410128"/>
    <n v="253"/>
    <x v="0"/>
    <x v="0"/>
    <x v="1"/>
    <x v="1"/>
  </r>
  <r>
    <x v="416"/>
    <x v="2"/>
    <x v="7"/>
    <n v="35"/>
    <x v="22"/>
    <x v="1"/>
    <s v="L OLIVIER"/>
    <x v="1"/>
    <x v="20"/>
    <s v="TC02"/>
    <x v="0"/>
    <s v="CS-630-XE / SC07"/>
    <x v="1"/>
    <x v="0"/>
    <x v="0"/>
    <x v="6"/>
    <n v="24.757999999999999"/>
    <m/>
    <n v="24.757999999999999"/>
    <x v="3643"/>
    <n v="410128"/>
    <n v="410584"/>
    <n v="456"/>
    <x v="4"/>
    <x v="0"/>
    <x v="0"/>
    <x v="8"/>
  </r>
  <r>
    <x v="417"/>
    <x v="2"/>
    <x v="7"/>
    <n v="35"/>
    <x v="22"/>
    <x v="1"/>
    <s v="L OLIVIER"/>
    <x v="1"/>
    <x v="20"/>
    <s v="TC02"/>
    <x v="0"/>
    <s v="CS-630-XE / SC07"/>
    <x v="1"/>
    <x v="1"/>
    <x v="0"/>
    <x v="10"/>
    <n v="23.533000000000001"/>
    <m/>
    <n v="23.533000000000001"/>
    <x v="3644"/>
    <n v="410584"/>
    <n v="411321"/>
    <n v="737"/>
    <x v="1"/>
    <x v="9"/>
    <x v="3"/>
    <x v="5"/>
  </r>
  <r>
    <x v="418"/>
    <x v="2"/>
    <x v="7"/>
    <n v="36"/>
    <x v="22"/>
    <x v="1"/>
    <s v="L OLIVIER"/>
    <x v="1"/>
    <x v="20"/>
    <s v="TC02"/>
    <x v="0"/>
    <s v="CS-630-XE / SC07"/>
    <x v="1"/>
    <x v="0"/>
    <x v="0"/>
    <x v="7"/>
    <n v="20.736999999999998"/>
    <m/>
    <n v="20.736999999999998"/>
    <x v="3645"/>
    <n v="411321"/>
    <n v="411918"/>
    <n v="597"/>
    <x v="4"/>
    <x v="0"/>
    <x v="3"/>
    <x v="6"/>
  </r>
  <r>
    <x v="422"/>
    <x v="2"/>
    <x v="7"/>
    <n v="36"/>
    <x v="22"/>
    <x v="1"/>
    <s v="L OLIVIER"/>
    <x v="1"/>
    <x v="20"/>
    <s v="TC02"/>
    <x v="0"/>
    <s v="CS-630-XE / SC07"/>
    <x v="1"/>
    <x v="0"/>
    <x v="0"/>
    <x v="2"/>
    <n v="25.07"/>
    <m/>
    <n v="25.07"/>
    <x v="0"/>
    <n v="411918"/>
    <n v="412138"/>
    <n v="220"/>
    <x v="5"/>
    <x v="0"/>
    <x v="5"/>
    <x v="7"/>
  </r>
  <r>
    <x v="423"/>
    <x v="2"/>
    <x v="7"/>
    <n v="36"/>
    <x v="22"/>
    <x v="1"/>
    <s v="L OLIVIER"/>
    <x v="1"/>
    <x v="20"/>
    <s v="TC02"/>
    <x v="0"/>
    <s v="CS-630-XE / SC07"/>
    <x v="1"/>
    <x v="0"/>
    <x v="0"/>
    <x v="2"/>
    <n v="28.251999999999999"/>
    <m/>
    <n v="28.251999999999999"/>
    <x v="0"/>
    <n v="412138"/>
    <n v="412528"/>
    <n v="390"/>
    <x v="5"/>
    <x v="0"/>
    <x v="0"/>
    <x v="2"/>
  </r>
  <r>
    <x v="402"/>
    <x v="2"/>
    <x v="7"/>
    <n v="32"/>
    <x v="7"/>
    <x v="1"/>
    <s v="P LEBERRE"/>
    <x v="1"/>
    <x v="8"/>
    <s v="TC04"/>
    <x v="0"/>
    <s v="DB-726-NL / S316"/>
    <x v="0"/>
    <x v="0"/>
    <x v="0"/>
    <x v="2"/>
    <n v="19.946999999999999"/>
    <m/>
    <n v="19.946999999999999"/>
    <x v="0"/>
    <n v="456884"/>
    <n v="457272"/>
    <n v="388"/>
    <x v="4"/>
    <x v="0"/>
    <x v="0"/>
    <x v="8"/>
  </r>
  <r>
    <x v="403"/>
    <x v="2"/>
    <x v="7"/>
    <n v="32"/>
    <x v="7"/>
    <x v="1"/>
    <s v="P LEBERRE"/>
    <x v="1"/>
    <x v="8"/>
    <s v="TC04"/>
    <x v="0"/>
    <s v="DB-726-NL / S316"/>
    <x v="0"/>
    <x v="0"/>
    <x v="0"/>
    <x v="7"/>
    <n v="15.831"/>
    <m/>
    <n v="15.831"/>
    <x v="3646"/>
    <n v="457272"/>
    <n v="457717"/>
    <n v="445"/>
    <x v="1"/>
    <x v="0"/>
    <x v="5"/>
    <x v="6"/>
  </r>
  <r>
    <x v="404"/>
    <x v="2"/>
    <x v="7"/>
    <n v="32"/>
    <x v="7"/>
    <x v="1"/>
    <s v="P LEBERRE"/>
    <x v="1"/>
    <x v="8"/>
    <s v="TC04"/>
    <x v="0"/>
    <s v="DB-726-NL / S316"/>
    <x v="0"/>
    <x v="0"/>
    <x v="0"/>
    <x v="0"/>
    <n v="10.226000000000001"/>
    <m/>
    <n v="10.226000000000001"/>
    <x v="3647"/>
    <n v="457717"/>
    <n v="458072"/>
    <n v="355"/>
    <x v="0"/>
    <x v="0"/>
    <x v="5"/>
    <x v="3"/>
  </r>
  <r>
    <x v="405"/>
    <x v="2"/>
    <x v="7"/>
    <n v="32"/>
    <x v="7"/>
    <x v="1"/>
    <s v="P LEBERRE"/>
    <x v="1"/>
    <x v="8"/>
    <s v="TC04"/>
    <x v="0"/>
    <s v="DB-726-NL / S316"/>
    <x v="0"/>
    <x v="0"/>
    <x v="0"/>
    <x v="6"/>
    <n v="16.751000000000001"/>
    <m/>
    <n v="16.751000000000001"/>
    <x v="0"/>
    <n v="458072"/>
    <n v="458401"/>
    <n v="329"/>
    <x v="1"/>
    <x v="0"/>
    <x v="5"/>
    <x v="6"/>
  </r>
  <r>
    <x v="424"/>
    <x v="2"/>
    <x v="7"/>
    <n v="32"/>
    <x v="7"/>
    <x v="1"/>
    <s v="P LEBERRE"/>
    <x v="1"/>
    <x v="8"/>
    <s v="TC04"/>
    <x v="0"/>
    <s v="DB-726-NL / S316"/>
    <x v="0"/>
    <x v="0"/>
    <x v="0"/>
    <x v="6"/>
    <n v="20.661000000000001"/>
    <m/>
    <n v="20.661000000000001"/>
    <x v="0"/>
    <n v="458401"/>
    <n v="458751"/>
    <n v="350"/>
    <x v="4"/>
    <x v="0"/>
    <x v="5"/>
    <x v="0"/>
  </r>
  <r>
    <x v="406"/>
    <x v="2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07"/>
    <x v="2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08"/>
    <x v="2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09"/>
    <x v="2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25"/>
    <x v="2"/>
    <x v="7"/>
    <n v="33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0"/>
    <x v="2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1"/>
    <x v="2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2"/>
    <x v="2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3"/>
    <x v="2"/>
    <x v="7"/>
    <n v="34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4"/>
    <x v="2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5"/>
    <x v="2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6"/>
    <x v="2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7"/>
    <x v="2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21"/>
    <x v="2"/>
    <x v="7"/>
    <n v="35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418"/>
    <x v="2"/>
    <x v="7"/>
    <n v="36"/>
    <x v="7"/>
    <x v="1"/>
    <s v="P LEBERRE"/>
    <x v="1"/>
    <x v="8"/>
    <s v="TC04"/>
    <x v="0"/>
    <s v="DB-726-NL / S316"/>
    <x v="0"/>
    <x v="0"/>
    <x v="0"/>
    <x v="9"/>
    <n v="12.099"/>
    <m/>
    <n v="12.099"/>
    <x v="349"/>
    <n v="458751"/>
    <n v="459208"/>
    <n v="457"/>
    <x v="7"/>
    <x v="0"/>
    <x v="1"/>
    <x v="7"/>
  </r>
  <r>
    <x v="422"/>
    <x v="2"/>
    <x v="7"/>
    <n v="36"/>
    <x v="7"/>
    <x v="1"/>
    <s v="P LEBERRE"/>
    <x v="1"/>
    <x v="8"/>
    <s v="TC04"/>
    <x v="0"/>
    <s v="DB-726-NL / S316"/>
    <x v="0"/>
    <x v="0"/>
    <x v="0"/>
    <x v="9"/>
    <n v="15.242000000000001"/>
    <m/>
    <n v="15.242000000000001"/>
    <x v="3648"/>
    <n v="459208"/>
    <n v="459639"/>
    <n v="431"/>
    <x v="6"/>
    <x v="0"/>
    <x v="1"/>
    <x v="0"/>
  </r>
  <r>
    <x v="423"/>
    <x v="2"/>
    <x v="7"/>
    <n v="36"/>
    <x v="7"/>
    <x v="1"/>
    <s v="P LEBERRE"/>
    <x v="1"/>
    <x v="8"/>
    <s v="TC04"/>
    <x v="0"/>
    <s v="DB-726-NL / S316"/>
    <x v="0"/>
    <x v="1"/>
    <x v="0"/>
    <x v="6"/>
    <n v="12.571999999999999"/>
    <m/>
    <n v="12.571999999999999"/>
    <x v="3649"/>
    <n v="459639"/>
    <n v="459938"/>
    <n v="299"/>
    <x v="8"/>
    <x v="0"/>
    <x v="1"/>
    <x v="8"/>
  </r>
  <r>
    <x v="402"/>
    <x v="2"/>
    <x v="7"/>
    <n v="32"/>
    <x v="9"/>
    <x v="1"/>
    <s v="P JUETTE"/>
    <x v="1"/>
    <x v="10"/>
    <s v="TC08"/>
    <x v="0"/>
    <s v="CS-815-XE / SC05"/>
    <x v="1"/>
    <x v="0"/>
    <x v="0"/>
    <x v="0"/>
    <n v="21.2"/>
    <m/>
    <n v="21.2"/>
    <x v="2345"/>
    <n v="386174"/>
    <n v="386621"/>
    <n v="447"/>
    <x v="0"/>
    <x v="0"/>
    <x v="1"/>
    <x v="1"/>
  </r>
  <r>
    <x v="403"/>
    <x v="2"/>
    <x v="7"/>
    <n v="32"/>
    <x v="9"/>
    <x v="1"/>
    <s v="P JUETTE"/>
    <x v="1"/>
    <x v="10"/>
    <s v="TC08"/>
    <x v="0"/>
    <s v="CS-815-XE / SC05"/>
    <x v="1"/>
    <x v="1"/>
    <x v="0"/>
    <x v="3"/>
    <n v="23.2"/>
    <m/>
    <n v="23.2"/>
    <x v="84"/>
    <n v="386621"/>
    <n v="387169"/>
    <n v="548"/>
    <x v="0"/>
    <x v="6"/>
    <x v="1"/>
    <x v="2"/>
  </r>
  <r>
    <x v="405"/>
    <x v="2"/>
    <x v="7"/>
    <n v="32"/>
    <x v="9"/>
    <x v="1"/>
    <s v="P JUETTE"/>
    <x v="1"/>
    <x v="10"/>
    <s v="TC08"/>
    <x v="0"/>
    <s v="CS-815-XE / SC05"/>
    <x v="1"/>
    <x v="0"/>
    <x v="0"/>
    <x v="4"/>
    <n v="20.736000000000001"/>
    <m/>
    <n v="20.736000000000001"/>
    <x v="3650"/>
    <n v="387169"/>
    <n v="387626"/>
    <n v="457"/>
    <x v="1"/>
    <x v="0"/>
    <x v="5"/>
    <x v="6"/>
  </r>
  <r>
    <x v="424"/>
    <x v="2"/>
    <x v="7"/>
    <n v="32"/>
    <x v="9"/>
    <x v="1"/>
    <s v="P JUETTE"/>
    <x v="1"/>
    <x v="10"/>
    <s v="TC08"/>
    <x v="0"/>
    <s v="CS-815-XE / SC05"/>
    <x v="1"/>
    <x v="0"/>
    <x v="0"/>
    <x v="1"/>
    <n v="15.8"/>
    <m/>
    <n v="15.8"/>
    <x v="3651"/>
    <n v="387626"/>
    <n v="387989"/>
    <n v="363"/>
    <x v="0"/>
    <x v="0"/>
    <x v="1"/>
    <x v="1"/>
  </r>
  <r>
    <x v="406"/>
    <x v="2"/>
    <x v="7"/>
    <n v="3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07"/>
    <x v="2"/>
    <x v="7"/>
    <n v="3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08"/>
    <x v="2"/>
    <x v="7"/>
    <n v="3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09"/>
    <x v="2"/>
    <x v="7"/>
    <n v="3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25"/>
    <x v="2"/>
    <x v="7"/>
    <n v="3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0"/>
    <x v="2"/>
    <x v="7"/>
    <n v="3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1"/>
    <x v="2"/>
    <x v="7"/>
    <n v="3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2"/>
    <x v="2"/>
    <x v="7"/>
    <n v="3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3"/>
    <x v="2"/>
    <x v="7"/>
    <n v="3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4"/>
    <x v="2"/>
    <x v="7"/>
    <n v="3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5"/>
    <x v="2"/>
    <x v="7"/>
    <n v="3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6"/>
    <x v="2"/>
    <x v="7"/>
    <n v="3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7"/>
    <x v="2"/>
    <x v="7"/>
    <n v="3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21"/>
    <x v="2"/>
    <x v="7"/>
    <n v="3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18"/>
    <x v="2"/>
    <x v="7"/>
    <n v="36"/>
    <x v="9"/>
    <x v="1"/>
    <s v="P JUETTE"/>
    <x v="1"/>
    <x v="10"/>
    <s v="TC08"/>
    <x v="0"/>
    <s v="CS-815-XE / SC05"/>
    <x v="1"/>
    <x v="0"/>
    <x v="0"/>
    <x v="0"/>
    <n v="21.119"/>
    <m/>
    <n v="21.119"/>
    <x v="3628"/>
    <n v="388297"/>
    <n v="388782"/>
    <n v="485"/>
    <x v="0"/>
    <x v="0"/>
    <x v="1"/>
    <x v="1"/>
  </r>
  <r>
    <x v="422"/>
    <x v="2"/>
    <x v="7"/>
    <n v="36"/>
    <x v="9"/>
    <x v="1"/>
    <s v="P JUETTE"/>
    <x v="1"/>
    <x v="10"/>
    <s v="TC08"/>
    <x v="0"/>
    <s v="CS-815-XE / SC05"/>
    <x v="1"/>
    <x v="0"/>
    <x v="0"/>
    <x v="9"/>
    <n v="18.254999999999999"/>
    <m/>
    <n v="18.254999999999999"/>
    <x v="3652"/>
    <n v="388782"/>
    <n v="389133"/>
    <n v="351"/>
    <x v="1"/>
    <x v="0"/>
    <x v="3"/>
    <x v="3"/>
  </r>
  <r>
    <x v="423"/>
    <x v="2"/>
    <x v="7"/>
    <n v="36"/>
    <x v="9"/>
    <x v="1"/>
    <s v="P JUETTE"/>
    <x v="1"/>
    <x v="10"/>
    <s v="TC08"/>
    <x v="0"/>
    <s v="CS-815-XE / SC05"/>
    <x v="1"/>
    <x v="0"/>
    <x v="0"/>
    <x v="0"/>
    <n v="13.769"/>
    <m/>
    <n v="13.769"/>
    <x v="3653"/>
    <n v="389133"/>
    <n v="389592"/>
    <n v="459"/>
    <x v="1"/>
    <x v="5"/>
    <x v="1"/>
    <x v="8"/>
  </r>
  <r>
    <x v="402"/>
    <x v="2"/>
    <x v="7"/>
    <n v="32"/>
    <x v="1"/>
    <x v="1"/>
    <s v="B LELOUP"/>
    <x v="1"/>
    <x v="24"/>
    <s v="TC10"/>
    <x v="0"/>
    <s v="CS-630-XE / SC07"/>
    <x v="1"/>
    <x v="0"/>
    <x v="0"/>
    <x v="9"/>
    <n v="20.056999999999999"/>
    <m/>
    <n v="20.056999999999999"/>
    <x v="3654"/>
    <n v="487563"/>
    <n v="488360"/>
    <n v="797"/>
    <x v="4"/>
    <x v="0"/>
    <x v="4"/>
    <x v="7"/>
  </r>
  <r>
    <x v="403"/>
    <x v="2"/>
    <x v="7"/>
    <n v="32"/>
    <x v="1"/>
    <x v="1"/>
    <s v="B LELOUP"/>
    <x v="1"/>
    <x v="24"/>
    <s v="TC10"/>
    <x v="0"/>
    <s v="1960TK62 / SC02"/>
    <x v="1"/>
    <x v="0"/>
    <x v="0"/>
    <x v="9"/>
    <n v="14.644"/>
    <m/>
    <n v="14.644"/>
    <x v="3655"/>
    <n v="488360"/>
    <n v="488663"/>
    <n v="303"/>
    <x v="0"/>
    <x v="0"/>
    <x v="1"/>
    <x v="1"/>
  </r>
  <r>
    <x v="404"/>
    <x v="2"/>
    <x v="7"/>
    <n v="32"/>
    <x v="1"/>
    <x v="1"/>
    <s v="B LELOUP"/>
    <x v="1"/>
    <x v="24"/>
    <s v="TC10"/>
    <x v="0"/>
    <s v="CS-630-XE / SC07"/>
    <x v="1"/>
    <x v="0"/>
    <x v="0"/>
    <x v="9"/>
    <n v="25.495000000000001"/>
    <m/>
    <n v="25.495000000000001"/>
    <x v="0"/>
    <n v="488663"/>
    <n v="489281"/>
    <n v="618"/>
    <x v="4"/>
    <x v="0"/>
    <x v="3"/>
    <x v="6"/>
  </r>
  <r>
    <x v="405"/>
    <x v="2"/>
    <x v="7"/>
    <n v="32"/>
    <x v="1"/>
    <x v="1"/>
    <s v="B LELOUP"/>
    <x v="1"/>
    <x v="24"/>
    <s v="TC10"/>
    <x v="0"/>
    <s v="CS-630-XE / SC07"/>
    <x v="1"/>
    <x v="1"/>
    <x v="0"/>
    <x v="11"/>
    <n v="21.553000000000001"/>
    <m/>
    <n v="21.553000000000001"/>
    <x v="851"/>
    <n v="489281"/>
    <n v="489934"/>
    <n v="653"/>
    <x v="5"/>
    <x v="0"/>
    <x v="5"/>
    <x v="7"/>
  </r>
  <r>
    <x v="406"/>
    <x v="2"/>
    <x v="7"/>
    <n v="33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07"/>
    <x v="2"/>
    <x v="7"/>
    <n v="33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08"/>
    <x v="2"/>
    <x v="7"/>
    <n v="33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09"/>
    <x v="2"/>
    <x v="7"/>
    <n v="33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25"/>
    <x v="2"/>
    <x v="7"/>
    <n v="33"/>
    <x v="1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10"/>
    <x v="2"/>
    <x v="7"/>
    <n v="34"/>
    <x v="1"/>
    <x v="1"/>
    <s v="G THEGUEL"/>
    <x v="1"/>
    <x v="1"/>
    <s v="TC05"/>
    <x v="0"/>
    <s v="DB-149-LX / S310"/>
    <x v="0"/>
    <x v="0"/>
    <x v="0"/>
    <x v="6"/>
    <n v="14.29"/>
    <m/>
    <n v="14.29"/>
    <x v="3656"/>
    <n v="374110"/>
    <n v="374439"/>
    <n v="329"/>
    <x v="4"/>
    <x v="0"/>
    <x v="3"/>
    <x v="6"/>
  </r>
  <r>
    <x v="411"/>
    <x v="2"/>
    <x v="7"/>
    <n v="34"/>
    <x v="1"/>
    <x v="1"/>
    <s v="G THEGUEL"/>
    <x v="1"/>
    <x v="1"/>
    <s v="TC05"/>
    <x v="0"/>
    <s v="DB-149-LX / S310"/>
    <x v="0"/>
    <x v="1"/>
    <x v="0"/>
    <x v="7"/>
    <n v="16.266999999999999"/>
    <m/>
    <n v="16.266999999999999"/>
    <x v="0"/>
    <n v="374439"/>
    <n v="375058"/>
    <n v="619"/>
    <x v="1"/>
    <x v="0"/>
    <x v="3"/>
    <x v="3"/>
  </r>
  <r>
    <x v="413"/>
    <x v="2"/>
    <x v="7"/>
    <n v="34"/>
    <x v="1"/>
    <x v="1"/>
    <s v="G THEGUEL"/>
    <x v="1"/>
    <x v="1"/>
    <s v="TC05"/>
    <x v="0"/>
    <s v="DB-149-LX / S310"/>
    <x v="0"/>
    <x v="0"/>
    <x v="0"/>
    <x v="6"/>
    <n v="17.638000000000002"/>
    <m/>
    <n v="17.638000000000002"/>
    <x v="0"/>
    <n v="375058"/>
    <n v="375500"/>
    <n v="442"/>
    <x v="0"/>
    <x v="0"/>
    <x v="4"/>
    <x v="6"/>
  </r>
  <r>
    <x v="414"/>
    <x v="2"/>
    <x v="7"/>
    <n v="35"/>
    <x v="1"/>
    <x v="1"/>
    <s v="G THEGUEL"/>
    <x v="1"/>
    <x v="1"/>
    <s v="TC05"/>
    <x v="0"/>
    <s v="DB-149-LX / S310"/>
    <x v="0"/>
    <x v="0"/>
    <x v="0"/>
    <x v="7"/>
    <n v="11.186"/>
    <m/>
    <n v="11.186"/>
    <x v="3657"/>
    <n v="375500"/>
    <n v="375814"/>
    <n v="314"/>
    <x v="0"/>
    <x v="0"/>
    <x v="1"/>
    <x v="1"/>
  </r>
  <r>
    <x v="415"/>
    <x v="2"/>
    <x v="7"/>
    <n v="35"/>
    <x v="1"/>
    <x v="1"/>
    <s v="G THEGUEL"/>
    <x v="1"/>
    <x v="1"/>
    <s v="TC05"/>
    <x v="0"/>
    <s v="CS-815-XE / SC05"/>
    <x v="1"/>
    <x v="0"/>
    <x v="0"/>
    <x v="2"/>
    <n v="19.295000000000002"/>
    <m/>
    <n v="19.295000000000002"/>
    <x v="3658"/>
    <n v="375814"/>
    <n v="376041"/>
    <n v="227"/>
    <x v="0"/>
    <x v="7"/>
    <x v="3"/>
    <x v="9"/>
  </r>
  <r>
    <x v="416"/>
    <x v="2"/>
    <x v="7"/>
    <n v="35"/>
    <x v="1"/>
    <x v="1"/>
    <s v="G THEGUEL"/>
    <x v="1"/>
    <x v="1"/>
    <s v="TC05"/>
    <x v="0"/>
    <s v="CS-815-XE / SC05"/>
    <x v="1"/>
    <x v="0"/>
    <x v="0"/>
    <x v="2"/>
    <n v="20.968"/>
    <m/>
    <n v="20.968"/>
    <x v="3659"/>
    <n v="376041"/>
    <n v="376414"/>
    <n v="373"/>
    <x v="0"/>
    <x v="0"/>
    <x v="0"/>
    <x v="0"/>
  </r>
  <r>
    <x v="417"/>
    <x v="2"/>
    <x v="7"/>
    <n v="35"/>
    <x v="1"/>
    <x v="1"/>
    <s v="G THEGUEL"/>
    <x v="1"/>
    <x v="1"/>
    <s v="TC05"/>
    <x v="0"/>
    <s v="CS-815-XE / SC05"/>
    <x v="1"/>
    <x v="0"/>
    <x v="0"/>
    <x v="2"/>
    <n v="15.824999999999999"/>
    <m/>
    <n v="15.824999999999999"/>
    <x v="3660"/>
    <n v="376414"/>
    <n v="376920"/>
    <n v="506"/>
    <x v="1"/>
    <x v="0"/>
    <x v="3"/>
    <x v="3"/>
  </r>
  <r>
    <x v="421"/>
    <x v="2"/>
    <x v="7"/>
    <n v="35"/>
    <x v="1"/>
    <x v="1"/>
    <s v="G THEGUEL"/>
    <x v="1"/>
    <x v="1"/>
    <s v="TC05"/>
    <x v="0"/>
    <s v="DB-149-LX / S310"/>
    <x v="0"/>
    <x v="0"/>
    <x v="0"/>
    <x v="1"/>
    <n v="1.488"/>
    <m/>
    <n v="1.488"/>
    <x v="3661"/>
    <n v="376920"/>
    <n v="377014"/>
    <n v="94"/>
    <x v="1"/>
    <x v="0"/>
    <x v="1"/>
    <x v="4"/>
  </r>
  <r>
    <x v="418"/>
    <x v="2"/>
    <x v="7"/>
    <n v="36"/>
    <x v="1"/>
    <x v="1"/>
    <s v="G THEGUEL"/>
    <x v="1"/>
    <x v="1"/>
    <s v="TC05"/>
    <x v="0"/>
    <s v="CS-188-RT / SC06"/>
    <x v="1"/>
    <x v="0"/>
    <x v="0"/>
    <x v="4"/>
    <n v="20.100000000000001"/>
    <m/>
    <n v="20.100000000000001"/>
    <x v="386"/>
    <n v="377014"/>
    <n v="377236"/>
    <n v="222"/>
    <x v="0"/>
    <x v="0"/>
    <x v="1"/>
    <x v="1"/>
  </r>
  <r>
    <x v="422"/>
    <x v="2"/>
    <x v="7"/>
    <n v="36"/>
    <x v="1"/>
    <x v="1"/>
    <s v="G THEGUEL"/>
    <x v="1"/>
    <x v="1"/>
    <s v="TC05"/>
    <x v="0"/>
    <s v="CS-188-RT / SC06"/>
    <x v="1"/>
    <x v="0"/>
    <x v="0"/>
    <x v="8"/>
    <n v="19.041"/>
    <m/>
    <n v="19.041"/>
    <x v="3662"/>
    <n v="377236"/>
    <n v="377691"/>
    <n v="455"/>
    <x v="0"/>
    <x v="0"/>
    <x v="4"/>
    <x v="6"/>
  </r>
  <r>
    <x v="423"/>
    <x v="2"/>
    <x v="7"/>
    <n v="36"/>
    <x v="1"/>
    <x v="1"/>
    <s v="G THEGUEL"/>
    <x v="1"/>
    <x v="1"/>
    <s v="TC05"/>
    <x v="0"/>
    <s v="CS-188-RT / SC06"/>
    <x v="1"/>
    <x v="0"/>
    <x v="0"/>
    <x v="9"/>
    <n v="20.02"/>
    <m/>
    <n v="20.02"/>
    <x v="1698"/>
    <n v="377691"/>
    <n v="377962"/>
    <n v="271"/>
    <x v="4"/>
    <x v="0"/>
    <x v="5"/>
    <x v="0"/>
  </r>
  <r>
    <x v="402"/>
    <x v="2"/>
    <x v="7"/>
    <n v="3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3"/>
    <x v="2"/>
    <x v="7"/>
    <n v="3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4"/>
    <x v="2"/>
    <x v="7"/>
    <n v="3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5"/>
    <x v="2"/>
    <x v="7"/>
    <n v="3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24"/>
    <x v="2"/>
    <x v="7"/>
    <n v="32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6"/>
    <x v="2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7"/>
    <x v="2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8"/>
    <x v="2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09"/>
    <x v="2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25"/>
    <x v="2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10"/>
    <x v="2"/>
    <x v="7"/>
    <n v="34"/>
    <x v="10"/>
    <x v="1"/>
    <s v="R THOMASSE"/>
    <x v="1"/>
    <x v="11"/>
    <s v="TC16"/>
    <x v="0"/>
    <s v="CY-974-TJ / CIT05"/>
    <x v="1"/>
    <x v="0"/>
    <x v="0"/>
    <x v="1"/>
    <n v="28.82"/>
    <m/>
    <n v="28.82"/>
    <x v="0"/>
    <n v="81544"/>
    <n v="81700"/>
    <n v="156"/>
    <x v="0"/>
    <x v="0"/>
    <x v="1"/>
    <x v="1"/>
  </r>
  <r>
    <x v="410"/>
    <x v="2"/>
    <x v="7"/>
    <n v="34"/>
    <x v="10"/>
    <x v="1"/>
    <s v="R THOMASSE"/>
    <x v="1"/>
    <x v="11"/>
    <s v="TC16"/>
    <x v="0"/>
    <s v="DT-670-VE / CIT01"/>
    <x v="1"/>
    <x v="2"/>
    <x v="0"/>
    <x v="1"/>
    <n v="22.8"/>
    <m/>
    <n v="22.8"/>
    <x v="858"/>
    <n v="81700"/>
    <n v="81847"/>
    <n v="147"/>
    <x v="0"/>
    <x v="0"/>
    <x v="1"/>
    <x v="1"/>
  </r>
  <r>
    <x v="410"/>
    <x v="2"/>
    <x v="7"/>
    <n v="34"/>
    <x v="10"/>
    <x v="1"/>
    <s v="R THOMASSE"/>
    <x v="1"/>
    <x v="11"/>
    <s v="TC16"/>
    <x v="0"/>
    <s v="CQ-800-DE / CIT02"/>
    <x v="1"/>
    <x v="2"/>
    <x v="0"/>
    <x v="1"/>
    <n v="21.42"/>
    <m/>
    <n v="21.42"/>
    <x v="594"/>
    <n v="81847"/>
    <n v="81880"/>
    <n v="33"/>
    <x v="0"/>
    <x v="0"/>
    <x v="1"/>
    <x v="1"/>
  </r>
  <r>
    <x v="411"/>
    <x v="2"/>
    <x v="7"/>
    <n v="34"/>
    <x v="10"/>
    <x v="1"/>
    <s v="R THOMASSE"/>
    <x v="1"/>
    <x v="11"/>
    <s v="TC16"/>
    <x v="0"/>
    <s v="DT-670-VE / CIT01"/>
    <x v="1"/>
    <x v="0"/>
    <x v="0"/>
    <x v="1"/>
    <n v="19.760000000000002"/>
    <m/>
    <n v="19.760000000000002"/>
    <x v="1176"/>
    <n v="81880"/>
    <n v="82107"/>
    <n v="227"/>
    <x v="0"/>
    <x v="0"/>
    <x v="1"/>
    <x v="1"/>
  </r>
  <r>
    <x v="411"/>
    <x v="2"/>
    <x v="7"/>
    <n v="34"/>
    <x v="10"/>
    <x v="1"/>
    <s v="R THOMASSE"/>
    <x v="1"/>
    <x v="11"/>
    <s v="TC16"/>
    <x v="0"/>
    <s v="CQ-800-DE / CIT02"/>
    <x v="1"/>
    <x v="2"/>
    <x v="0"/>
    <x v="1"/>
    <n v="19.8"/>
    <m/>
    <n v="19.8"/>
    <x v="876"/>
    <n v="82107"/>
    <n v="82402"/>
    <n v="295"/>
    <x v="0"/>
    <x v="0"/>
    <x v="1"/>
    <x v="1"/>
  </r>
  <r>
    <x v="412"/>
    <x v="2"/>
    <x v="7"/>
    <n v="34"/>
    <x v="10"/>
    <x v="1"/>
    <s v="R THOMASSE"/>
    <x v="1"/>
    <x v="11"/>
    <s v="TC16"/>
    <x v="0"/>
    <s v="DT-670-VE / CIT01"/>
    <x v="1"/>
    <x v="0"/>
    <x v="0"/>
    <x v="1"/>
    <n v="23.66"/>
    <m/>
    <n v="23.66"/>
    <x v="3469"/>
    <n v="82402"/>
    <n v="82664"/>
    <n v="262"/>
    <x v="0"/>
    <x v="0"/>
    <x v="1"/>
    <x v="1"/>
  </r>
  <r>
    <x v="412"/>
    <x v="2"/>
    <x v="7"/>
    <n v="34"/>
    <x v="10"/>
    <x v="1"/>
    <s v="R THOMASSE"/>
    <x v="1"/>
    <x v="11"/>
    <s v="TC16"/>
    <x v="0"/>
    <s v="CY-974-TJ / CIT05"/>
    <x v="1"/>
    <x v="2"/>
    <x v="0"/>
    <x v="1"/>
    <n v="20.239999999999998"/>
    <m/>
    <n v="20.239999999999998"/>
    <x v="3663"/>
    <n v="82664"/>
    <n v="82895"/>
    <n v="231"/>
    <x v="0"/>
    <x v="0"/>
    <x v="1"/>
    <x v="1"/>
  </r>
  <r>
    <x v="413"/>
    <x v="2"/>
    <x v="7"/>
    <n v="34"/>
    <x v="10"/>
    <x v="1"/>
    <s v="R THOMASSE"/>
    <x v="1"/>
    <x v="11"/>
    <s v="TC16"/>
    <x v="0"/>
    <s v="DT-670-VE / CIT01"/>
    <x v="1"/>
    <x v="0"/>
    <x v="0"/>
    <x v="1"/>
    <n v="24.16"/>
    <m/>
    <n v="24.16"/>
    <x v="1840"/>
    <n v="82895"/>
    <n v="83022"/>
    <n v="127"/>
    <x v="0"/>
    <x v="0"/>
    <x v="1"/>
    <x v="1"/>
  </r>
  <r>
    <x v="413"/>
    <x v="2"/>
    <x v="7"/>
    <n v="34"/>
    <x v="10"/>
    <x v="1"/>
    <s v="R THOMASSE"/>
    <x v="1"/>
    <x v="10"/>
    <s v="TC08"/>
    <x v="0"/>
    <s v="BV-045-XN / SC12"/>
    <x v="1"/>
    <x v="2"/>
    <x v="0"/>
    <x v="1"/>
    <n v="13.44"/>
    <m/>
    <n v="13.44"/>
    <x v="3664"/>
    <n v="388187"/>
    <n v="388297"/>
    <n v="110"/>
    <x v="0"/>
    <x v="0"/>
    <x v="1"/>
    <x v="1"/>
  </r>
  <r>
    <x v="414"/>
    <x v="2"/>
    <x v="7"/>
    <n v="35"/>
    <x v="10"/>
    <x v="1"/>
    <s v="R THOMASSE"/>
    <x v="1"/>
    <x v="11"/>
    <s v="TC16"/>
    <x v="0"/>
    <s v="DT-670-VE / CIT01"/>
    <x v="1"/>
    <x v="0"/>
    <x v="0"/>
    <x v="1"/>
    <n v="24.18"/>
    <m/>
    <n v="24.18"/>
    <x v="1306"/>
    <n v="83022"/>
    <n v="83259"/>
    <n v="237"/>
    <x v="0"/>
    <x v="0"/>
    <x v="1"/>
    <x v="1"/>
  </r>
  <r>
    <x v="414"/>
    <x v="2"/>
    <x v="7"/>
    <n v="35"/>
    <x v="10"/>
    <x v="1"/>
    <s v="R THOMASSE"/>
    <x v="1"/>
    <x v="11"/>
    <s v="TC16"/>
    <x v="0"/>
    <s v="CY-974-TJ / CIT05"/>
    <x v="1"/>
    <x v="2"/>
    <x v="0"/>
    <x v="1"/>
    <n v="28.5"/>
    <m/>
    <n v="28.5"/>
    <x v="0"/>
    <n v="83259"/>
    <n v="83563"/>
    <n v="304"/>
    <x v="0"/>
    <x v="0"/>
    <x v="1"/>
    <x v="1"/>
  </r>
  <r>
    <x v="415"/>
    <x v="2"/>
    <x v="7"/>
    <n v="35"/>
    <x v="10"/>
    <x v="1"/>
    <s v="R THOMASSE"/>
    <x v="1"/>
    <x v="11"/>
    <s v="TC16"/>
    <x v="0"/>
    <s v="DT-670-VE / CIT01"/>
    <x v="1"/>
    <x v="0"/>
    <x v="0"/>
    <x v="1"/>
    <n v="28.72"/>
    <m/>
    <n v="28.72"/>
    <x v="0"/>
    <n v="83563"/>
    <n v="83883"/>
    <n v="320"/>
    <x v="0"/>
    <x v="0"/>
    <x v="1"/>
    <x v="1"/>
  </r>
  <r>
    <x v="415"/>
    <x v="2"/>
    <x v="7"/>
    <n v="35"/>
    <x v="10"/>
    <x v="1"/>
    <s v="R THOMASSE"/>
    <x v="1"/>
    <x v="11"/>
    <s v="TC16"/>
    <x v="0"/>
    <s v="DT-670-VE / CIT01"/>
    <x v="1"/>
    <x v="2"/>
    <x v="0"/>
    <x v="1"/>
    <n v="14.72"/>
    <m/>
    <n v="14.72"/>
    <x v="3665"/>
    <n v="83883"/>
    <n v="84084"/>
    <n v="201"/>
    <x v="0"/>
    <x v="0"/>
    <x v="1"/>
    <x v="1"/>
  </r>
  <r>
    <x v="416"/>
    <x v="2"/>
    <x v="7"/>
    <n v="35"/>
    <x v="10"/>
    <x v="1"/>
    <s v="R THOMASSE"/>
    <x v="1"/>
    <x v="11"/>
    <s v="TC16"/>
    <x v="0"/>
    <s v="CY-974-TJ / CIT05"/>
    <x v="1"/>
    <x v="0"/>
    <x v="0"/>
    <x v="1"/>
    <n v="19.82"/>
    <m/>
    <n v="19.82"/>
    <x v="1439"/>
    <n v="84084"/>
    <n v="84212"/>
    <n v="128"/>
    <x v="0"/>
    <x v="0"/>
    <x v="1"/>
    <x v="1"/>
  </r>
  <r>
    <x v="416"/>
    <x v="2"/>
    <x v="7"/>
    <n v="35"/>
    <x v="10"/>
    <x v="1"/>
    <s v="R THOMASSE"/>
    <x v="1"/>
    <x v="11"/>
    <s v="TC16"/>
    <x v="0"/>
    <s v="BV-045-XN / SC12"/>
    <x v="1"/>
    <x v="2"/>
    <x v="0"/>
    <x v="1"/>
    <n v="10.64"/>
    <m/>
    <n v="10.64"/>
    <x v="376"/>
    <n v="84212"/>
    <n v="84514"/>
    <n v="302"/>
    <x v="0"/>
    <x v="0"/>
    <x v="1"/>
    <x v="1"/>
  </r>
  <r>
    <x v="417"/>
    <x v="2"/>
    <x v="7"/>
    <n v="35"/>
    <x v="10"/>
    <x v="1"/>
    <s v="R THOMASSE"/>
    <x v="1"/>
    <x v="11"/>
    <s v="TC16"/>
    <x v="0"/>
    <s v="CY-974-TJ / CIT05"/>
    <x v="1"/>
    <x v="0"/>
    <x v="0"/>
    <x v="1"/>
    <n v="22.58"/>
    <m/>
    <n v="22.58"/>
    <x v="1927"/>
    <n v="84514"/>
    <n v="84812"/>
    <n v="298"/>
    <x v="0"/>
    <x v="0"/>
    <x v="1"/>
    <x v="1"/>
  </r>
  <r>
    <x v="417"/>
    <x v="2"/>
    <x v="7"/>
    <n v="35"/>
    <x v="10"/>
    <x v="1"/>
    <s v="R THOMASSE"/>
    <x v="1"/>
    <x v="11"/>
    <s v="TC16"/>
    <x v="0"/>
    <s v="DT-670-VE / CIT01"/>
    <x v="1"/>
    <x v="2"/>
    <x v="0"/>
    <x v="1"/>
    <n v="10.1"/>
    <m/>
    <n v="10.1"/>
    <x v="3306"/>
    <n v="84812"/>
    <n v="85007"/>
    <n v="195"/>
    <x v="0"/>
    <x v="0"/>
    <x v="1"/>
    <x v="1"/>
  </r>
  <r>
    <x v="421"/>
    <x v="2"/>
    <x v="7"/>
    <n v="35"/>
    <x v="10"/>
    <x v="1"/>
    <s v="R THOMASSE"/>
    <x v="1"/>
    <x v="11"/>
    <s v="TC16"/>
    <x v="0"/>
    <s v="DT-670-VE / CIT01"/>
    <x v="1"/>
    <x v="0"/>
    <x v="0"/>
    <x v="1"/>
    <n v="28.88"/>
    <m/>
    <n v="28.88"/>
    <x v="0"/>
    <n v="85007"/>
    <n v="85192"/>
    <n v="185"/>
    <x v="0"/>
    <x v="0"/>
    <x v="1"/>
    <x v="1"/>
  </r>
  <r>
    <x v="421"/>
    <x v="2"/>
    <x v="7"/>
    <n v="35"/>
    <x v="10"/>
    <x v="1"/>
    <s v="R THOMASSE"/>
    <x v="1"/>
    <x v="11"/>
    <s v="TC16"/>
    <x v="0"/>
    <s v="CY-974-TJ / CIT05"/>
    <x v="1"/>
    <x v="2"/>
    <x v="0"/>
    <x v="1"/>
    <n v="27.36"/>
    <m/>
    <n v="27.36"/>
    <x v="0"/>
    <n v="85192"/>
    <n v="85396"/>
    <n v="204"/>
    <x v="0"/>
    <x v="0"/>
    <x v="1"/>
    <x v="1"/>
  </r>
  <r>
    <x v="418"/>
    <x v="2"/>
    <x v="7"/>
    <n v="36"/>
    <x v="10"/>
    <x v="1"/>
    <s v="R THOMASSE"/>
    <x v="1"/>
    <x v="11"/>
    <s v="TC16"/>
    <x v="0"/>
    <s v="CY-974-TJ / CIT05"/>
    <x v="1"/>
    <x v="0"/>
    <x v="0"/>
    <x v="1"/>
    <n v="24.44"/>
    <m/>
    <n v="24.44"/>
    <x v="3666"/>
    <n v="85396"/>
    <n v="85780"/>
    <n v="384"/>
    <x v="0"/>
    <x v="0"/>
    <x v="1"/>
    <x v="1"/>
  </r>
  <r>
    <x v="418"/>
    <x v="2"/>
    <x v="7"/>
    <n v="36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85780"/>
    <n v="86025"/>
    <n v="245"/>
    <x v="0"/>
    <x v="0"/>
    <x v="1"/>
    <x v="1"/>
  </r>
  <r>
    <x v="418"/>
    <x v="2"/>
    <x v="7"/>
    <n v="36"/>
    <x v="10"/>
    <x v="1"/>
    <s v="R THOMASSE"/>
    <x v="1"/>
    <x v="11"/>
    <s v="TC16"/>
    <x v="0"/>
    <s v="DT-670-VE / CIT01"/>
    <x v="1"/>
    <x v="2"/>
    <x v="0"/>
    <x v="1"/>
    <n v="27.68"/>
    <m/>
    <n v="27.68"/>
    <x v="0"/>
    <n v="86025"/>
    <n v="86036"/>
    <n v="11"/>
    <x v="0"/>
    <x v="0"/>
    <x v="1"/>
    <x v="1"/>
  </r>
  <r>
    <x v="422"/>
    <x v="2"/>
    <x v="7"/>
    <n v="36"/>
    <x v="10"/>
    <x v="1"/>
    <s v="R THOMASSE"/>
    <x v="1"/>
    <x v="11"/>
    <s v="TC16"/>
    <x v="0"/>
    <s v="CQ-800-DE / CIT02"/>
    <x v="1"/>
    <x v="0"/>
    <x v="0"/>
    <x v="1"/>
    <n v="18.86"/>
    <m/>
    <n v="18.86"/>
    <x v="3289"/>
    <n v="86036"/>
    <n v="86250"/>
    <n v="214"/>
    <x v="0"/>
    <x v="0"/>
    <x v="1"/>
    <x v="1"/>
  </r>
  <r>
    <x v="422"/>
    <x v="2"/>
    <x v="7"/>
    <n v="36"/>
    <x v="10"/>
    <x v="1"/>
    <s v="R THOMASSE"/>
    <x v="1"/>
    <x v="11"/>
    <s v="TC16"/>
    <x v="0"/>
    <s v="CQ-800-DE / CIT02"/>
    <x v="1"/>
    <x v="2"/>
    <x v="0"/>
    <x v="1"/>
    <n v="13.74"/>
    <m/>
    <n v="13.74"/>
    <x v="3667"/>
    <n v="86250"/>
    <n v="86509"/>
    <n v="259"/>
    <x v="0"/>
    <x v="0"/>
    <x v="1"/>
    <x v="1"/>
  </r>
  <r>
    <x v="423"/>
    <x v="2"/>
    <x v="7"/>
    <n v="36"/>
    <x v="10"/>
    <x v="1"/>
    <s v="R THOMASSE"/>
    <x v="1"/>
    <x v="11"/>
    <s v="TC16"/>
    <x v="0"/>
    <s v="CQ-800-DE / CIT02"/>
    <x v="1"/>
    <x v="0"/>
    <x v="0"/>
    <x v="1"/>
    <n v="23.18"/>
    <m/>
    <n v="23.18"/>
    <x v="679"/>
    <n v="86509"/>
    <n v="86728"/>
    <n v="219"/>
    <x v="0"/>
    <x v="0"/>
    <x v="1"/>
    <x v="1"/>
  </r>
  <r>
    <x v="423"/>
    <x v="2"/>
    <x v="7"/>
    <n v="36"/>
    <x v="10"/>
    <x v="1"/>
    <s v="R THOMASSE"/>
    <x v="1"/>
    <x v="11"/>
    <s v="TC16"/>
    <x v="0"/>
    <s v="CY-974-TJ / CIT05"/>
    <x v="1"/>
    <x v="2"/>
    <x v="0"/>
    <x v="1"/>
    <n v="24.88"/>
    <m/>
    <n v="24.88"/>
    <x v="901"/>
    <n v="86728"/>
    <n v="87010"/>
    <n v="282"/>
    <x v="0"/>
    <x v="0"/>
    <x v="1"/>
    <x v="1"/>
  </r>
  <r>
    <x v="402"/>
    <x v="2"/>
    <x v="7"/>
    <n v="32"/>
    <x v="8"/>
    <x v="2"/>
    <s v="P MAYENNE"/>
    <x v="2"/>
    <x v="9"/>
    <s v="C71"/>
    <x v="2"/>
    <s v="DC-403-VD / C71"/>
    <x v="3"/>
    <x v="0"/>
    <x v="0"/>
    <x v="9"/>
    <n v="8.7260000000000009"/>
    <m/>
    <n v="8.7260000000000009"/>
    <x v="3668"/>
    <n v="193214"/>
    <n v="193430"/>
    <n v="216"/>
    <x v="4"/>
    <x v="0"/>
    <x v="1"/>
    <x v="3"/>
  </r>
  <r>
    <x v="403"/>
    <x v="2"/>
    <x v="7"/>
    <n v="32"/>
    <x v="8"/>
    <x v="2"/>
    <s v="P MAYENNE"/>
    <x v="2"/>
    <x v="9"/>
    <s v="C71"/>
    <x v="2"/>
    <s v="DC-403-VD / C71"/>
    <x v="3"/>
    <x v="0"/>
    <x v="0"/>
    <x v="7"/>
    <n v="12.534000000000001"/>
    <m/>
    <n v="12.534000000000001"/>
    <x v="3669"/>
    <n v="193430"/>
    <n v="193829"/>
    <n v="399"/>
    <x v="5"/>
    <x v="0"/>
    <x v="1"/>
    <x v="6"/>
  </r>
  <r>
    <x v="404"/>
    <x v="2"/>
    <x v="7"/>
    <n v="32"/>
    <x v="8"/>
    <x v="2"/>
    <s v="P MAYENNE"/>
    <x v="2"/>
    <x v="9"/>
    <s v="C71"/>
    <x v="2"/>
    <s v="DC-403-VD / C71"/>
    <x v="3"/>
    <x v="0"/>
    <x v="0"/>
    <x v="2"/>
    <n v="13.728999999999999"/>
    <m/>
    <n v="13.728999999999999"/>
    <x v="3670"/>
    <n v="193829"/>
    <n v="194111"/>
    <n v="282"/>
    <x v="0"/>
    <x v="0"/>
    <x v="4"/>
    <x v="6"/>
  </r>
  <r>
    <x v="405"/>
    <x v="2"/>
    <x v="7"/>
    <n v="32"/>
    <x v="8"/>
    <x v="2"/>
    <s v="P MAYENNE"/>
    <x v="2"/>
    <x v="9"/>
    <s v="C71"/>
    <x v="2"/>
    <s v="DC-403-VD / C71"/>
    <x v="3"/>
    <x v="0"/>
    <x v="0"/>
    <x v="7"/>
    <n v="11.662000000000001"/>
    <m/>
    <n v="11.662000000000001"/>
    <x v="3671"/>
    <n v="194111"/>
    <n v="194353"/>
    <n v="242"/>
    <x v="4"/>
    <x v="0"/>
    <x v="5"/>
    <x v="0"/>
  </r>
  <r>
    <x v="424"/>
    <x v="2"/>
    <x v="7"/>
    <n v="32"/>
    <x v="8"/>
    <x v="2"/>
    <s v="P MAYENNE"/>
    <x v="2"/>
    <x v="9"/>
    <s v="C71"/>
    <x v="2"/>
    <s v="DC-403-VD / C71"/>
    <x v="3"/>
    <x v="0"/>
    <x v="0"/>
    <x v="7"/>
    <n v="6.3849999999999998"/>
    <m/>
    <n v="6.3849999999999998"/>
    <x v="3672"/>
    <n v="194353"/>
    <n v="194734"/>
    <n v="381"/>
    <x v="6"/>
    <x v="0"/>
    <x v="1"/>
    <x v="0"/>
  </r>
  <r>
    <x v="406"/>
    <x v="2"/>
    <x v="7"/>
    <n v="33"/>
    <x v="8"/>
    <x v="2"/>
    <s v="P MAYENNE"/>
    <x v="2"/>
    <x v="9"/>
    <s v="C71"/>
    <x v="2"/>
    <s v="DC-403-VD / C71"/>
    <x v="3"/>
    <x v="0"/>
    <x v="0"/>
    <x v="7"/>
    <n v="12.747999999999999"/>
    <m/>
    <n v="12.747999999999999"/>
    <x v="3673"/>
    <n v="194734"/>
    <n v="195247"/>
    <n v="513"/>
    <x v="6"/>
    <x v="0"/>
    <x v="1"/>
    <x v="0"/>
  </r>
  <r>
    <x v="407"/>
    <x v="2"/>
    <x v="7"/>
    <n v="33"/>
    <x v="8"/>
    <x v="2"/>
    <s v="P MAYENNE"/>
    <x v="2"/>
    <x v="9"/>
    <s v="C71"/>
    <x v="2"/>
    <s v="DC-403-VD / C71"/>
    <x v="3"/>
    <x v="0"/>
    <x v="0"/>
    <x v="7"/>
    <n v="14.287000000000001"/>
    <m/>
    <n v="14.287000000000001"/>
    <x v="0"/>
    <n v="195247"/>
    <n v="195535"/>
    <n v="288"/>
    <x v="1"/>
    <x v="0"/>
    <x v="1"/>
    <x v="4"/>
  </r>
  <r>
    <x v="408"/>
    <x v="2"/>
    <x v="7"/>
    <n v="33"/>
    <x v="8"/>
    <x v="2"/>
    <s v="P MAYENNE"/>
    <x v="2"/>
    <x v="9"/>
    <s v="C71"/>
    <x v="2"/>
    <s v="DC-403-VD / C71"/>
    <x v="3"/>
    <x v="0"/>
    <x v="0"/>
    <x v="0"/>
    <n v="9.6980000000000004"/>
    <m/>
    <n v="9.6980000000000004"/>
    <x v="3674"/>
    <n v="195535"/>
    <n v="195935"/>
    <n v="400"/>
    <x v="6"/>
    <x v="0"/>
    <x v="3"/>
    <x v="7"/>
  </r>
  <r>
    <x v="409"/>
    <x v="2"/>
    <x v="7"/>
    <n v="33"/>
    <x v="8"/>
    <x v="2"/>
    <s v="P MAYENNE"/>
    <x v="2"/>
    <x v="9"/>
    <s v="C71"/>
    <x v="2"/>
    <s v="DC-403-VD / C71"/>
    <x v="3"/>
    <x v="0"/>
    <x v="0"/>
    <x v="2"/>
    <n v="6.1559999999999997"/>
    <m/>
    <n v="6.1559999999999997"/>
    <x v="3675"/>
    <n v="195935"/>
    <n v="196259"/>
    <n v="324"/>
    <x v="4"/>
    <x v="0"/>
    <x v="3"/>
    <x v="6"/>
  </r>
  <r>
    <x v="425"/>
    <x v="2"/>
    <x v="7"/>
    <n v="33"/>
    <x v="8"/>
    <x v="2"/>
    <s v="P MAYENNE"/>
    <x v="2"/>
    <x v="9"/>
    <s v="C71"/>
    <x v="2"/>
    <s v="DC-403-VD / C71"/>
    <x v="3"/>
    <x v="0"/>
    <x v="0"/>
    <x v="0"/>
    <n v="10.768000000000001"/>
    <m/>
    <n v="10.768000000000001"/>
    <x v="3676"/>
    <n v="196259"/>
    <n v="196600"/>
    <n v="341"/>
    <x v="1"/>
    <x v="0"/>
    <x v="5"/>
    <x v="6"/>
  </r>
  <r>
    <x v="410"/>
    <x v="2"/>
    <x v="7"/>
    <n v="34"/>
    <x v="8"/>
    <x v="2"/>
    <s v="P MAYENNE"/>
    <x v="2"/>
    <x v="9"/>
    <s v="C71"/>
    <x v="2"/>
    <s v="DC-403-VD / C71"/>
    <x v="3"/>
    <x v="0"/>
    <x v="0"/>
    <x v="0"/>
    <n v="11.456"/>
    <m/>
    <n v="11.456"/>
    <x v="3677"/>
    <n v="196600"/>
    <n v="197037"/>
    <n v="437"/>
    <x v="1"/>
    <x v="0"/>
    <x v="5"/>
    <x v="6"/>
  </r>
  <r>
    <x v="411"/>
    <x v="2"/>
    <x v="7"/>
    <n v="34"/>
    <x v="8"/>
    <x v="2"/>
    <s v="P MAYENNE"/>
    <x v="2"/>
    <x v="9"/>
    <s v="C71"/>
    <x v="2"/>
    <s v="DC-403-VD / C71"/>
    <x v="3"/>
    <x v="0"/>
    <x v="0"/>
    <x v="0"/>
    <n v="10.913"/>
    <m/>
    <n v="10.913"/>
    <x v="3678"/>
    <n v="197037"/>
    <n v="197263"/>
    <n v="226"/>
    <x v="4"/>
    <x v="0"/>
    <x v="5"/>
    <x v="0"/>
  </r>
  <r>
    <x v="412"/>
    <x v="2"/>
    <x v="7"/>
    <n v="34"/>
    <x v="8"/>
    <x v="2"/>
    <s v="P MAYENNE"/>
    <x v="2"/>
    <x v="9"/>
    <s v="C71"/>
    <x v="2"/>
    <s v="DC-403-VD / C71"/>
    <x v="3"/>
    <x v="0"/>
    <x v="0"/>
    <x v="7"/>
    <n v="9.0830000000000002"/>
    <m/>
    <n v="9.0830000000000002"/>
    <x v="3679"/>
    <n v="197263"/>
    <n v="197467"/>
    <n v="204"/>
    <x v="5"/>
    <x v="0"/>
    <x v="1"/>
    <x v="6"/>
  </r>
  <r>
    <x v="413"/>
    <x v="2"/>
    <x v="7"/>
    <n v="34"/>
    <x v="8"/>
    <x v="2"/>
    <s v="P MAYENNE"/>
    <x v="2"/>
    <x v="9"/>
    <s v="C71"/>
    <x v="2"/>
    <s v="DC-403-VD / C71"/>
    <x v="3"/>
    <x v="0"/>
    <x v="0"/>
    <x v="0"/>
    <n v="13.685"/>
    <m/>
    <n v="13.685"/>
    <x v="3548"/>
    <n v="197467"/>
    <n v="197698"/>
    <n v="231"/>
    <x v="0"/>
    <x v="1"/>
    <x v="4"/>
    <x v="0"/>
  </r>
  <r>
    <x v="414"/>
    <x v="2"/>
    <x v="7"/>
    <n v="35"/>
    <x v="8"/>
    <x v="2"/>
    <s v="P MAYENNE"/>
    <x v="2"/>
    <x v="9"/>
    <s v="C71"/>
    <x v="2"/>
    <s v="DC-403-VD / C71"/>
    <x v="3"/>
    <x v="0"/>
    <x v="0"/>
    <x v="6"/>
    <n v="11.763"/>
    <m/>
    <n v="11.763"/>
    <x v="3680"/>
    <n v="197698"/>
    <n v="197892"/>
    <n v="194"/>
    <x v="0"/>
    <x v="0"/>
    <x v="3"/>
    <x v="4"/>
  </r>
  <r>
    <x v="415"/>
    <x v="2"/>
    <x v="7"/>
    <n v="35"/>
    <x v="8"/>
    <x v="2"/>
    <s v="P MAYENNE"/>
    <x v="2"/>
    <x v="9"/>
    <s v="C71"/>
    <x v="2"/>
    <s v="DC-403-VD / C71"/>
    <x v="3"/>
    <x v="0"/>
    <x v="0"/>
    <x v="2"/>
    <n v="12.872999999999999"/>
    <m/>
    <n v="12.872999999999999"/>
    <x v="3681"/>
    <n v="197892"/>
    <n v="198353"/>
    <n v="461"/>
    <x v="4"/>
    <x v="0"/>
    <x v="1"/>
    <x v="3"/>
  </r>
  <r>
    <x v="416"/>
    <x v="2"/>
    <x v="7"/>
    <n v="35"/>
    <x v="8"/>
    <x v="2"/>
    <s v="P MAYENNE"/>
    <x v="2"/>
    <x v="9"/>
    <s v="C71"/>
    <x v="2"/>
    <s v="DC-403-VD / C71"/>
    <x v="3"/>
    <x v="0"/>
    <x v="2"/>
    <x v="7"/>
    <n v="11.62"/>
    <m/>
    <n v="11.62"/>
    <x v="3682"/>
    <n v="198353"/>
    <n v="198569"/>
    <n v="216"/>
    <x v="7"/>
    <x v="0"/>
    <x v="3"/>
    <x v="8"/>
  </r>
  <r>
    <x v="417"/>
    <x v="2"/>
    <x v="7"/>
    <n v="35"/>
    <x v="23"/>
    <x v="4"/>
    <s v="P MAYENN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421"/>
    <x v="2"/>
    <x v="7"/>
    <n v="35"/>
    <x v="23"/>
    <x v="4"/>
    <s v="P MAYENNE"/>
    <x v="4"/>
    <x v="28"/>
    <m/>
    <x v="4"/>
    <m/>
    <x v="6"/>
    <x v="3"/>
    <x v="1"/>
    <x v="5"/>
    <m/>
    <m/>
    <n v="0"/>
    <x v="6"/>
    <m/>
    <m/>
    <s v=""/>
    <x v="0"/>
    <x v="0"/>
    <x v="1"/>
    <x v="1"/>
  </r>
  <r>
    <x v="418"/>
    <x v="2"/>
    <x v="7"/>
    <n v="36"/>
    <x v="8"/>
    <x v="2"/>
    <s v="P MAYENNE"/>
    <x v="2"/>
    <x v="9"/>
    <s v="C71"/>
    <x v="2"/>
    <s v="DC-403-VD / C71"/>
    <x v="3"/>
    <x v="0"/>
    <x v="0"/>
    <x v="7"/>
    <n v="10.933"/>
    <m/>
    <n v="10.933"/>
    <x v="3683"/>
    <n v="199337"/>
    <n v="199790"/>
    <n v="453"/>
    <x v="1"/>
    <x v="0"/>
    <x v="5"/>
    <x v="6"/>
  </r>
  <r>
    <x v="422"/>
    <x v="2"/>
    <x v="7"/>
    <n v="36"/>
    <x v="8"/>
    <x v="2"/>
    <s v="P MAYENNE"/>
    <x v="2"/>
    <x v="9"/>
    <s v="C71"/>
    <x v="2"/>
    <s v="DC-403-VD / C71"/>
    <x v="3"/>
    <x v="0"/>
    <x v="0"/>
    <x v="2"/>
    <n v="10.77"/>
    <m/>
    <n v="10.77"/>
    <x v="3684"/>
    <n v="199790"/>
    <n v="200143"/>
    <n v="353"/>
    <x v="7"/>
    <x v="0"/>
    <x v="1"/>
    <x v="7"/>
  </r>
  <r>
    <x v="423"/>
    <x v="2"/>
    <x v="7"/>
    <n v="36"/>
    <x v="8"/>
    <x v="2"/>
    <s v="P MAYENNE"/>
    <x v="2"/>
    <x v="9"/>
    <s v="C71"/>
    <x v="2"/>
    <s v="DC-403-VD / C71"/>
    <x v="3"/>
    <x v="0"/>
    <x v="0"/>
    <x v="2"/>
    <n v="14.638999999999999"/>
    <m/>
    <n v="14.638999999999999"/>
    <x v="0"/>
    <n v="200143"/>
    <n v="200374"/>
    <n v="231"/>
    <x v="0"/>
    <x v="0"/>
    <x v="4"/>
    <x v="6"/>
  </r>
  <r>
    <x v="402"/>
    <x v="2"/>
    <x v="7"/>
    <n v="32"/>
    <x v="19"/>
    <x v="2"/>
    <s v="G MENSALES"/>
    <x v="2"/>
    <x v="22"/>
    <s v="C72"/>
    <x v="2"/>
    <s v="DC-373-XJ / C72"/>
    <x v="3"/>
    <x v="0"/>
    <x v="0"/>
    <x v="7"/>
    <n v="8.4749999999999996"/>
    <m/>
    <n v="8.4749999999999996"/>
    <x v="3685"/>
    <n v="197912"/>
    <n v="198452"/>
    <n v="540"/>
    <x v="5"/>
    <x v="0"/>
    <x v="3"/>
    <x v="0"/>
  </r>
  <r>
    <x v="403"/>
    <x v="2"/>
    <x v="7"/>
    <n v="32"/>
    <x v="19"/>
    <x v="2"/>
    <s v="G MENSALES"/>
    <x v="2"/>
    <x v="22"/>
    <s v="C72"/>
    <x v="2"/>
    <s v="DC-373-XJ / C72"/>
    <x v="3"/>
    <x v="0"/>
    <x v="0"/>
    <x v="8"/>
    <n v="13.694000000000001"/>
    <m/>
    <n v="13.694000000000001"/>
    <x v="1417"/>
    <n v="198452"/>
    <n v="198657"/>
    <n v="205"/>
    <x v="0"/>
    <x v="0"/>
    <x v="4"/>
    <x v="6"/>
  </r>
  <r>
    <x v="404"/>
    <x v="2"/>
    <x v="7"/>
    <n v="32"/>
    <x v="19"/>
    <x v="2"/>
    <s v="G MENSALES"/>
    <x v="2"/>
    <x v="22"/>
    <s v="C72"/>
    <x v="2"/>
    <s v="DC-373-XJ / C72"/>
    <x v="3"/>
    <x v="0"/>
    <x v="0"/>
    <x v="6"/>
    <n v="7.7050000000000001"/>
    <m/>
    <n v="7.7050000000000001"/>
    <x v="3686"/>
    <n v="198657"/>
    <n v="199082"/>
    <n v="425"/>
    <x v="6"/>
    <x v="0"/>
    <x v="1"/>
    <x v="0"/>
  </r>
  <r>
    <x v="405"/>
    <x v="2"/>
    <x v="7"/>
    <n v="32"/>
    <x v="19"/>
    <x v="2"/>
    <s v="G MENSALES"/>
    <x v="2"/>
    <x v="22"/>
    <s v="C72"/>
    <x v="2"/>
    <s v="DC-373-XJ / C72"/>
    <x v="3"/>
    <x v="0"/>
    <x v="0"/>
    <x v="0"/>
    <n v="7.67"/>
    <m/>
    <n v="7.67"/>
    <x v="3687"/>
    <n v="199082"/>
    <n v="199582"/>
    <n v="500"/>
    <x v="0"/>
    <x v="0"/>
    <x v="3"/>
    <x v="4"/>
  </r>
  <r>
    <x v="424"/>
    <x v="2"/>
    <x v="7"/>
    <n v="32"/>
    <x v="19"/>
    <x v="2"/>
    <s v="G MENSALES"/>
    <x v="2"/>
    <x v="22"/>
    <s v="C72"/>
    <x v="2"/>
    <s v="DC-373-XJ / C72"/>
    <x v="3"/>
    <x v="0"/>
    <x v="0"/>
    <x v="6"/>
    <n v="6.9029999999999996"/>
    <m/>
    <n v="6.9029999999999996"/>
    <x v="3688"/>
    <n v="199582"/>
    <n v="199784"/>
    <n v="202"/>
    <x v="5"/>
    <x v="0"/>
    <x v="1"/>
    <x v="6"/>
  </r>
  <r>
    <x v="406"/>
    <x v="2"/>
    <x v="7"/>
    <n v="33"/>
    <x v="19"/>
    <x v="2"/>
    <s v="G MENSALES"/>
    <x v="2"/>
    <x v="22"/>
    <s v="C72"/>
    <x v="2"/>
    <s v="DC-373-XJ / C72"/>
    <x v="3"/>
    <x v="0"/>
    <x v="0"/>
    <x v="0"/>
    <n v="11.06"/>
    <m/>
    <n v="11.06"/>
    <x v="1208"/>
    <n v="199784"/>
    <n v="200209"/>
    <n v="425"/>
    <x v="0"/>
    <x v="0"/>
    <x v="1"/>
    <x v="1"/>
  </r>
  <r>
    <x v="407"/>
    <x v="2"/>
    <x v="7"/>
    <n v="33"/>
    <x v="19"/>
    <x v="2"/>
    <s v="G MENSALES"/>
    <x v="2"/>
    <x v="22"/>
    <s v="C72"/>
    <x v="2"/>
    <s v="DC-373-XJ / C72"/>
    <x v="3"/>
    <x v="0"/>
    <x v="0"/>
    <x v="0"/>
    <n v="9.9770000000000003"/>
    <m/>
    <n v="9.9770000000000003"/>
    <x v="3689"/>
    <n v="200209"/>
    <n v="200618"/>
    <n v="409"/>
    <x v="0"/>
    <x v="0"/>
    <x v="5"/>
    <x v="3"/>
  </r>
  <r>
    <x v="408"/>
    <x v="2"/>
    <x v="7"/>
    <n v="33"/>
    <x v="19"/>
    <x v="2"/>
    <s v="G MENSALES"/>
    <x v="2"/>
    <x v="22"/>
    <s v="C72"/>
    <x v="2"/>
    <s v="DC-373-XJ / C72"/>
    <x v="3"/>
    <x v="0"/>
    <x v="0"/>
    <x v="0"/>
    <n v="13.489000000000001"/>
    <m/>
    <n v="13.489000000000001"/>
    <x v="2370"/>
    <n v="200618"/>
    <n v="200760"/>
    <n v="142"/>
    <x v="1"/>
    <x v="0"/>
    <x v="4"/>
    <x v="0"/>
  </r>
  <r>
    <x v="409"/>
    <x v="2"/>
    <x v="7"/>
    <n v="33"/>
    <x v="19"/>
    <x v="2"/>
    <s v="G MENSALES"/>
    <x v="2"/>
    <x v="22"/>
    <s v="C72"/>
    <x v="2"/>
    <s v="DC-373-XJ / C72"/>
    <x v="3"/>
    <x v="0"/>
    <x v="0"/>
    <x v="7"/>
    <n v="9.0559999999999992"/>
    <m/>
    <n v="9.0559999999999992"/>
    <x v="3690"/>
    <n v="200760"/>
    <n v="201058"/>
    <n v="298"/>
    <x v="5"/>
    <x v="0"/>
    <x v="3"/>
    <x v="0"/>
  </r>
  <r>
    <x v="425"/>
    <x v="2"/>
    <x v="7"/>
    <n v="33"/>
    <x v="19"/>
    <x v="2"/>
    <s v="G MENSALES"/>
    <x v="2"/>
    <x v="22"/>
    <s v="C72"/>
    <x v="2"/>
    <s v="DC-373-XJ / C72"/>
    <x v="3"/>
    <x v="0"/>
    <x v="0"/>
    <x v="9"/>
    <n v="12.518000000000001"/>
    <m/>
    <n v="12.518000000000001"/>
    <x v="3691"/>
    <n v="201058"/>
    <n v="201282"/>
    <n v="224"/>
    <x v="6"/>
    <x v="1"/>
    <x v="1"/>
    <x v="7"/>
  </r>
  <r>
    <x v="429"/>
    <x v="2"/>
    <x v="8"/>
    <n v="38"/>
    <x v="0"/>
    <x v="0"/>
    <s v="C PIERRE"/>
    <x v="0"/>
    <x v="16"/>
    <s v="T156"/>
    <x v="0"/>
    <s v="DB-293-NM / S312"/>
    <x v="0"/>
    <x v="0"/>
    <x v="0"/>
    <x v="7"/>
    <n v="20.844000000000001"/>
    <m/>
    <n v="20.844000000000001"/>
    <x v="0"/>
    <n v="494449"/>
    <n v="494732"/>
    <n v="283"/>
    <x v="4"/>
    <x v="0"/>
    <x v="1"/>
    <x v="3"/>
  </r>
  <r>
    <x v="430"/>
    <x v="2"/>
    <x v="8"/>
    <n v="38"/>
    <x v="0"/>
    <x v="0"/>
    <s v="C PIERRE"/>
    <x v="0"/>
    <x v="16"/>
    <s v="T156"/>
    <x v="0"/>
    <s v="DB-293-NM / S312"/>
    <x v="0"/>
    <x v="0"/>
    <x v="0"/>
    <x v="2"/>
    <n v="18.904"/>
    <m/>
    <n v="18.904"/>
    <x v="0"/>
    <n v="494732"/>
    <n v="494937"/>
    <n v="205"/>
    <x v="0"/>
    <x v="5"/>
    <x v="4"/>
    <x v="5"/>
  </r>
  <r>
    <x v="445"/>
    <x v="2"/>
    <x v="8"/>
    <n v="38"/>
    <x v="0"/>
    <x v="0"/>
    <s v="C PIERRE"/>
    <x v="0"/>
    <x v="16"/>
    <s v="T156"/>
    <x v="0"/>
    <s v="DB-293-NM / S312"/>
    <x v="0"/>
    <x v="0"/>
    <x v="0"/>
    <x v="9"/>
    <n v="12.077999999999999"/>
    <m/>
    <n v="12.077999999999999"/>
    <x v="3692"/>
    <n v="494937"/>
    <n v="495286"/>
    <n v="349"/>
    <x v="0"/>
    <x v="0"/>
    <x v="1"/>
    <x v="1"/>
  </r>
  <r>
    <x v="431"/>
    <x v="2"/>
    <x v="8"/>
    <n v="39"/>
    <x v="0"/>
    <x v="0"/>
    <s v="C PIERRE"/>
    <x v="0"/>
    <x v="16"/>
    <s v="T156"/>
    <x v="0"/>
    <s v="DB-293-NM / S312"/>
    <x v="0"/>
    <x v="0"/>
    <x v="0"/>
    <x v="6"/>
    <n v="17.434000000000001"/>
    <m/>
    <n v="17.434000000000001"/>
    <x v="0"/>
    <n v="495286"/>
    <n v="495768"/>
    <n v="482"/>
    <x v="4"/>
    <x v="0"/>
    <x v="3"/>
    <x v="6"/>
  </r>
  <r>
    <x v="432"/>
    <x v="2"/>
    <x v="8"/>
    <n v="39"/>
    <x v="0"/>
    <x v="0"/>
    <s v="C PIERRE"/>
    <x v="0"/>
    <x v="16"/>
    <s v="T156"/>
    <x v="0"/>
    <s v="DB-293-NM / S312"/>
    <x v="0"/>
    <x v="0"/>
    <x v="0"/>
    <x v="6"/>
    <n v="12.355"/>
    <m/>
    <n v="12.355"/>
    <x v="3693"/>
    <n v="495768"/>
    <n v="496000"/>
    <n v="232"/>
    <x v="4"/>
    <x v="0"/>
    <x v="1"/>
    <x v="3"/>
  </r>
  <r>
    <x v="433"/>
    <x v="2"/>
    <x v="8"/>
    <n v="39"/>
    <x v="0"/>
    <x v="0"/>
    <s v="C PIERRE"/>
    <x v="0"/>
    <x v="16"/>
    <s v="T156"/>
    <x v="0"/>
    <s v="DB-293-NM / S312"/>
    <x v="0"/>
    <x v="0"/>
    <x v="0"/>
    <x v="9"/>
    <n v="19.777999999999999"/>
    <m/>
    <n v="19.777999999999999"/>
    <x v="0"/>
    <n v="496000"/>
    <n v="496550"/>
    <n v="550"/>
    <x v="5"/>
    <x v="0"/>
    <x v="5"/>
    <x v="7"/>
  </r>
  <r>
    <x v="434"/>
    <x v="2"/>
    <x v="8"/>
    <n v="39"/>
    <x v="0"/>
    <x v="0"/>
    <s v="C PIERRE"/>
    <x v="0"/>
    <x v="16"/>
    <s v="T156"/>
    <x v="0"/>
    <s v="DB-293-NM / S312"/>
    <x v="0"/>
    <x v="0"/>
    <x v="0"/>
    <x v="0"/>
    <n v="17.805"/>
    <m/>
    <n v="17.805"/>
    <x v="0"/>
    <n v="496550"/>
    <n v="496813"/>
    <n v="263"/>
    <x v="1"/>
    <x v="0"/>
    <x v="0"/>
    <x v="7"/>
  </r>
  <r>
    <x v="446"/>
    <x v="2"/>
    <x v="8"/>
    <n v="39"/>
    <x v="0"/>
    <x v="0"/>
    <s v="C PIERRE"/>
    <x v="0"/>
    <x v="16"/>
    <s v="T156"/>
    <x v="0"/>
    <s v="DB-293-NM / S312"/>
    <x v="0"/>
    <x v="0"/>
    <x v="0"/>
    <x v="3"/>
    <n v="16.436"/>
    <m/>
    <n v="16.436"/>
    <x v="0"/>
    <n v="496813"/>
    <n v="497066"/>
    <n v="253"/>
    <x v="1"/>
    <x v="0"/>
    <x v="5"/>
    <x v="6"/>
  </r>
  <r>
    <x v="435"/>
    <x v="2"/>
    <x v="8"/>
    <n v="40"/>
    <x v="0"/>
    <x v="0"/>
    <s v="C PIERRE"/>
    <x v="0"/>
    <x v="16"/>
    <s v="T156"/>
    <x v="0"/>
    <s v="DB-293-NM / S312"/>
    <x v="0"/>
    <x v="0"/>
    <x v="0"/>
    <x v="6"/>
    <n v="11.236000000000001"/>
    <m/>
    <n v="11.236000000000001"/>
    <x v="3694"/>
    <n v="497066"/>
    <n v="497448"/>
    <n v="382"/>
    <x v="0"/>
    <x v="0"/>
    <x v="3"/>
    <x v="4"/>
  </r>
  <r>
    <x v="436"/>
    <x v="2"/>
    <x v="8"/>
    <n v="40"/>
    <x v="0"/>
    <x v="0"/>
    <s v="C PIERRE"/>
    <x v="0"/>
    <x v="16"/>
    <s v="T156"/>
    <x v="0"/>
    <s v="DB-293-NM / S312"/>
    <x v="0"/>
    <x v="0"/>
    <x v="0"/>
    <x v="9"/>
    <n v="12.364000000000001"/>
    <m/>
    <n v="12.364000000000001"/>
    <x v="3695"/>
    <n v="497448"/>
    <n v="497715"/>
    <n v="267"/>
    <x v="0"/>
    <x v="0"/>
    <x v="1"/>
    <x v="1"/>
  </r>
  <r>
    <x v="437"/>
    <x v="2"/>
    <x v="8"/>
    <n v="40"/>
    <x v="0"/>
    <x v="0"/>
    <s v="C PIERRE"/>
    <x v="0"/>
    <x v="16"/>
    <s v="T156"/>
    <x v="0"/>
    <s v="DB-293-NM / S312"/>
    <x v="0"/>
    <x v="0"/>
    <x v="0"/>
    <x v="2"/>
    <n v="15.75"/>
    <m/>
    <n v="15.75"/>
    <x v="3696"/>
    <n v="497715"/>
    <n v="498249"/>
    <n v="534"/>
    <x v="0"/>
    <x v="0"/>
    <x v="4"/>
    <x v="6"/>
  </r>
  <r>
    <x v="438"/>
    <x v="2"/>
    <x v="8"/>
    <n v="40"/>
    <x v="0"/>
    <x v="0"/>
    <s v="C PIERRE"/>
    <x v="0"/>
    <x v="16"/>
    <s v="T156"/>
    <x v="0"/>
    <s v="DB-293-NM / S312"/>
    <x v="0"/>
    <x v="0"/>
    <x v="0"/>
    <x v="0"/>
    <n v="21.878"/>
    <m/>
    <n v="21.878"/>
    <x v="0"/>
    <n v="498249"/>
    <n v="498587"/>
    <n v="338"/>
    <x v="0"/>
    <x v="0"/>
    <x v="6"/>
    <x v="7"/>
  </r>
  <r>
    <x v="447"/>
    <x v="2"/>
    <x v="8"/>
    <n v="40"/>
    <x v="0"/>
    <x v="0"/>
    <s v="C PIERRE"/>
    <x v="0"/>
    <x v="16"/>
    <s v="T156"/>
    <x v="0"/>
    <s v="DB-293-NM / S312"/>
    <x v="0"/>
    <x v="0"/>
    <x v="0"/>
    <x v="6"/>
    <n v="8.4649999999999999"/>
    <m/>
    <n v="8.4649999999999999"/>
    <x v="3697"/>
    <n v="498587"/>
    <n v="498901"/>
    <n v="314"/>
    <x v="5"/>
    <x v="0"/>
    <x v="1"/>
    <x v="6"/>
  </r>
  <r>
    <x v="441"/>
    <x v="2"/>
    <x v="8"/>
    <n v="37"/>
    <x v="24"/>
    <x v="0"/>
    <s v="P BOCHOT"/>
    <x v="0"/>
    <x v="18"/>
    <s v="T157"/>
    <x v="0"/>
    <s v="DV-815-HJ / S326"/>
    <x v="0"/>
    <x v="0"/>
    <x v="0"/>
    <x v="7"/>
    <n v="15.509"/>
    <m/>
    <n v="15.509"/>
    <x v="3698"/>
    <n v="492805"/>
    <n v="493040"/>
    <n v="235"/>
    <x v="0"/>
    <x v="0"/>
    <x v="1"/>
    <x v="1"/>
  </r>
  <r>
    <x v="442"/>
    <x v="2"/>
    <x v="8"/>
    <n v="37"/>
    <x v="24"/>
    <x v="0"/>
    <s v="P BOCHOT"/>
    <x v="0"/>
    <x v="18"/>
    <s v="T157"/>
    <x v="0"/>
    <s v="DV-815-HJ / S326"/>
    <x v="0"/>
    <x v="0"/>
    <x v="0"/>
    <x v="9"/>
    <n v="14.811"/>
    <m/>
    <n v="14.811"/>
    <x v="3699"/>
    <n v="493040"/>
    <n v="493322"/>
    <n v="282"/>
    <x v="4"/>
    <x v="0"/>
    <x v="3"/>
    <x v="6"/>
  </r>
  <r>
    <x v="443"/>
    <x v="2"/>
    <x v="8"/>
    <n v="37"/>
    <x v="24"/>
    <x v="0"/>
    <s v="P BOCHOT"/>
    <x v="0"/>
    <x v="18"/>
    <s v="T157"/>
    <x v="0"/>
    <s v="DV-815-HJ / S326"/>
    <x v="0"/>
    <x v="0"/>
    <x v="2"/>
    <x v="3"/>
    <n v="26.094000000000001"/>
    <m/>
    <n v="26.094000000000001"/>
    <x v="0"/>
    <n v="493322"/>
    <n v="493446"/>
    <n v="124"/>
    <x v="0"/>
    <x v="0"/>
    <x v="1"/>
    <x v="1"/>
  </r>
  <r>
    <x v="426"/>
    <x v="2"/>
    <x v="8"/>
    <n v="37"/>
    <x v="24"/>
    <x v="0"/>
    <s v="P BOCHOT"/>
    <x v="0"/>
    <x v="18"/>
    <s v="T157"/>
    <x v="0"/>
    <s v="DV-815-HJ / S326"/>
    <x v="0"/>
    <x v="0"/>
    <x v="0"/>
    <x v="7"/>
    <n v="12.084"/>
    <m/>
    <n v="12.084"/>
    <x v="3700"/>
    <n v="493446"/>
    <n v="493952"/>
    <n v="506"/>
    <x v="1"/>
    <x v="0"/>
    <x v="5"/>
    <x v="6"/>
  </r>
  <r>
    <x v="444"/>
    <x v="2"/>
    <x v="8"/>
    <n v="37"/>
    <x v="24"/>
    <x v="0"/>
    <s v="P BOCHOT"/>
    <x v="0"/>
    <x v="18"/>
    <s v="T157"/>
    <x v="0"/>
    <s v="DV-815-HJ / S326"/>
    <x v="0"/>
    <x v="0"/>
    <x v="0"/>
    <x v="7"/>
    <n v="16.173999999999999"/>
    <m/>
    <n v="16.173999999999999"/>
    <x v="0"/>
    <n v="493952"/>
    <n v="494195"/>
    <n v="243"/>
    <x v="0"/>
    <x v="0"/>
    <x v="3"/>
    <x v="4"/>
  </r>
  <r>
    <x v="427"/>
    <x v="2"/>
    <x v="8"/>
    <n v="38"/>
    <x v="24"/>
    <x v="0"/>
    <s v="P BOCHOT"/>
    <x v="0"/>
    <x v="18"/>
    <s v="T157"/>
    <x v="0"/>
    <s v="DV-815-HJ / S326"/>
    <x v="0"/>
    <x v="0"/>
    <x v="2"/>
    <x v="9"/>
    <n v="32.090000000000003"/>
    <m/>
    <n v="32.090000000000003"/>
    <x v="0"/>
    <n v="494195"/>
    <n v="494325"/>
    <n v="130"/>
    <x v="0"/>
    <x v="0"/>
    <x v="6"/>
    <x v="7"/>
  </r>
  <r>
    <x v="428"/>
    <x v="2"/>
    <x v="8"/>
    <n v="38"/>
    <x v="24"/>
    <x v="0"/>
    <s v="P BOCHOT"/>
    <x v="0"/>
    <x v="18"/>
    <s v="T157"/>
    <x v="0"/>
    <s v="DV-815-HJ / S326"/>
    <x v="0"/>
    <x v="0"/>
    <x v="0"/>
    <x v="2"/>
    <n v="13.702999999999999"/>
    <m/>
    <n v="13.702999999999999"/>
    <x v="3701"/>
    <n v="494325"/>
    <n v="494760"/>
    <n v="435"/>
    <x v="0"/>
    <x v="0"/>
    <x v="3"/>
    <x v="4"/>
  </r>
  <r>
    <x v="429"/>
    <x v="2"/>
    <x v="8"/>
    <n v="38"/>
    <x v="24"/>
    <x v="0"/>
    <s v="P BOCHOT"/>
    <x v="0"/>
    <x v="18"/>
    <s v="T157"/>
    <x v="0"/>
    <s v="DV-815-HJ / S326"/>
    <x v="0"/>
    <x v="0"/>
    <x v="0"/>
    <x v="6"/>
    <n v="12.118"/>
    <m/>
    <n v="12.118"/>
    <x v="3702"/>
    <n v="494760"/>
    <n v="494968"/>
    <n v="208"/>
    <x v="0"/>
    <x v="0"/>
    <x v="1"/>
    <x v="1"/>
  </r>
  <r>
    <x v="430"/>
    <x v="2"/>
    <x v="8"/>
    <n v="38"/>
    <x v="24"/>
    <x v="0"/>
    <s v="P BOCHOT"/>
    <x v="0"/>
    <x v="18"/>
    <s v="T157"/>
    <x v="0"/>
    <s v="DV-815-HJ / S326"/>
    <x v="0"/>
    <x v="0"/>
    <x v="0"/>
    <x v="7"/>
    <n v="13.476000000000001"/>
    <m/>
    <n v="13.476000000000001"/>
    <x v="3703"/>
    <n v="494968"/>
    <n v="495435"/>
    <n v="467"/>
    <x v="0"/>
    <x v="0"/>
    <x v="1"/>
    <x v="1"/>
  </r>
  <r>
    <x v="445"/>
    <x v="2"/>
    <x v="8"/>
    <n v="38"/>
    <x v="24"/>
    <x v="0"/>
    <s v="P BOCHOT"/>
    <x v="0"/>
    <x v="18"/>
    <s v="T157"/>
    <x v="0"/>
    <s v="DV-815-HJ / S326"/>
    <x v="0"/>
    <x v="0"/>
    <x v="0"/>
    <x v="6"/>
    <n v="14.715999999999999"/>
    <m/>
    <n v="14.715999999999999"/>
    <x v="3704"/>
    <n v="495435"/>
    <n v="495575"/>
    <n v="140"/>
    <x v="0"/>
    <x v="0"/>
    <x v="1"/>
    <x v="1"/>
  </r>
  <r>
    <x v="431"/>
    <x v="2"/>
    <x v="8"/>
    <n v="39"/>
    <x v="24"/>
    <x v="0"/>
    <s v="P BOCHOT"/>
    <x v="0"/>
    <x v="18"/>
    <s v="T157"/>
    <x v="0"/>
    <s v="DV-815-HJ / S326"/>
    <x v="0"/>
    <x v="0"/>
    <x v="0"/>
    <x v="6"/>
    <n v="15.67"/>
    <m/>
    <n v="15.67"/>
    <x v="3705"/>
    <n v="495575"/>
    <n v="495858"/>
    <n v="283"/>
    <x v="4"/>
    <x v="0"/>
    <x v="1"/>
    <x v="3"/>
  </r>
  <r>
    <x v="432"/>
    <x v="2"/>
    <x v="8"/>
    <n v="39"/>
    <x v="24"/>
    <x v="0"/>
    <s v="P BOCHOT"/>
    <x v="0"/>
    <x v="18"/>
    <s v="T157"/>
    <x v="0"/>
    <s v="DV-815-HJ / S326"/>
    <x v="0"/>
    <x v="0"/>
    <x v="0"/>
    <x v="2"/>
    <n v="13.87"/>
    <m/>
    <n v="13.87"/>
    <x v="3706"/>
    <n v="495858"/>
    <n v="496220"/>
    <n v="362"/>
    <x v="1"/>
    <x v="0"/>
    <x v="3"/>
    <x v="3"/>
  </r>
  <r>
    <x v="433"/>
    <x v="2"/>
    <x v="8"/>
    <n v="39"/>
    <x v="24"/>
    <x v="0"/>
    <s v="P BOCHOT"/>
    <x v="0"/>
    <x v="18"/>
    <s v="T157"/>
    <x v="0"/>
    <s v="DV-815-HJ / S326"/>
    <x v="0"/>
    <x v="0"/>
    <x v="0"/>
    <x v="0"/>
    <n v="10.371"/>
    <m/>
    <n v="10.371"/>
    <x v="3707"/>
    <n v="496220"/>
    <n v="496592"/>
    <n v="372"/>
    <x v="1"/>
    <x v="0"/>
    <x v="5"/>
    <x v="6"/>
  </r>
  <r>
    <x v="434"/>
    <x v="2"/>
    <x v="8"/>
    <n v="39"/>
    <x v="24"/>
    <x v="0"/>
    <s v="P BOCHOT"/>
    <x v="0"/>
    <x v="18"/>
    <s v="T157"/>
    <x v="0"/>
    <s v="DV-815-HJ / S326"/>
    <x v="0"/>
    <x v="0"/>
    <x v="0"/>
    <x v="2"/>
    <n v="11.75"/>
    <m/>
    <n v="11.75"/>
    <x v="3708"/>
    <n v="496592"/>
    <n v="497083"/>
    <n v="491"/>
    <x v="4"/>
    <x v="1"/>
    <x v="1"/>
    <x v="6"/>
  </r>
  <r>
    <x v="446"/>
    <x v="2"/>
    <x v="8"/>
    <n v="39"/>
    <x v="24"/>
    <x v="0"/>
    <s v="P BOCHOT"/>
    <x v="0"/>
    <x v="18"/>
    <s v="T157"/>
    <x v="0"/>
    <s v="DV-815-HJ / S326"/>
    <x v="0"/>
    <x v="0"/>
    <x v="0"/>
    <x v="7"/>
    <n v="15.82"/>
    <m/>
    <n v="15.82"/>
    <x v="649"/>
    <n v="497083"/>
    <n v="497347"/>
    <n v="264"/>
    <x v="4"/>
    <x v="0"/>
    <x v="4"/>
    <x v="7"/>
  </r>
  <r>
    <x v="435"/>
    <x v="2"/>
    <x v="8"/>
    <n v="40"/>
    <x v="24"/>
    <x v="0"/>
    <s v="P BOCHOT"/>
    <x v="0"/>
    <x v="18"/>
    <s v="T157"/>
    <x v="0"/>
    <s v="DV-815-HJ / S326"/>
    <x v="0"/>
    <x v="0"/>
    <x v="0"/>
    <x v="6"/>
    <n v="12.364000000000001"/>
    <m/>
    <n v="12.364000000000001"/>
    <x v="3695"/>
    <n v="497347"/>
    <n v="497507"/>
    <n v="160"/>
    <x v="6"/>
    <x v="1"/>
    <x v="1"/>
    <x v="7"/>
  </r>
  <r>
    <x v="436"/>
    <x v="2"/>
    <x v="8"/>
    <n v="40"/>
    <x v="24"/>
    <x v="0"/>
    <s v="P BOCHOT"/>
    <x v="0"/>
    <x v="18"/>
    <s v="T157"/>
    <x v="0"/>
    <s v="DV-815-HJ / S326"/>
    <x v="0"/>
    <x v="0"/>
    <x v="0"/>
    <x v="7"/>
    <n v="15.612"/>
    <m/>
    <n v="15.612"/>
    <x v="3709"/>
    <n v="497507"/>
    <n v="497785"/>
    <n v="278"/>
    <x v="6"/>
    <x v="0"/>
    <x v="3"/>
    <x v="7"/>
  </r>
  <r>
    <x v="437"/>
    <x v="2"/>
    <x v="8"/>
    <n v="40"/>
    <x v="24"/>
    <x v="0"/>
    <s v="P BOCHOT"/>
    <x v="0"/>
    <x v="18"/>
    <s v="T157"/>
    <x v="0"/>
    <s v="DV-815-HJ / S326"/>
    <x v="0"/>
    <x v="0"/>
    <x v="0"/>
    <x v="0"/>
    <n v="16.72"/>
    <m/>
    <n v="16.72"/>
    <x v="0"/>
    <n v="497785"/>
    <n v="498185"/>
    <n v="400"/>
    <x v="0"/>
    <x v="0"/>
    <x v="4"/>
    <x v="6"/>
  </r>
  <r>
    <x v="421"/>
    <x v="2"/>
    <x v="7"/>
    <n v="35"/>
    <x v="6"/>
    <x v="2"/>
    <s v="P HENRY"/>
    <x v="2"/>
    <x v="7"/>
    <s v="T152"/>
    <x v="0"/>
    <s v="DB-453-NM / S314"/>
    <x v="0"/>
    <x v="0"/>
    <x v="0"/>
    <x v="8"/>
    <n v="16.399999999999999"/>
    <m/>
    <n v="16.399999999999999"/>
    <x v="0"/>
    <n v="492397"/>
    <n v="492514"/>
    <n v="117"/>
    <x v="0"/>
    <x v="0"/>
    <x v="0"/>
    <x v="0"/>
  </r>
  <r>
    <x v="421"/>
    <x v="2"/>
    <x v="7"/>
    <n v="35"/>
    <x v="6"/>
    <x v="2"/>
    <s v="P HENRY"/>
    <x v="2"/>
    <x v="16"/>
    <s v="T156"/>
    <x v="0"/>
    <s v="DB-453-NM / S314"/>
    <x v="0"/>
    <x v="2"/>
    <x v="0"/>
    <x v="0"/>
    <n v="20.667999999999999"/>
    <m/>
    <n v="20.667999999999999"/>
    <x v="0"/>
    <n v="490214"/>
    <n v="490290"/>
    <n v="76"/>
    <x v="0"/>
    <x v="0"/>
    <x v="6"/>
    <x v="7"/>
  </r>
  <r>
    <x v="418"/>
    <x v="2"/>
    <x v="7"/>
    <n v="36"/>
    <x v="6"/>
    <x v="2"/>
    <s v="P HENRY"/>
    <x v="2"/>
    <x v="7"/>
    <s v="T152"/>
    <x v="0"/>
    <s v="DB-453-NM / S314"/>
    <x v="0"/>
    <x v="0"/>
    <x v="0"/>
    <x v="6"/>
    <n v="14.8"/>
    <m/>
    <n v="14.8"/>
    <x v="1062"/>
    <n v="492514"/>
    <n v="492735"/>
    <n v="221"/>
    <x v="1"/>
    <x v="0"/>
    <x v="1"/>
    <x v="4"/>
  </r>
  <r>
    <x v="422"/>
    <x v="2"/>
    <x v="7"/>
    <n v="36"/>
    <x v="6"/>
    <x v="2"/>
    <s v="P HENRY"/>
    <x v="2"/>
    <x v="7"/>
    <s v="T152"/>
    <x v="0"/>
    <s v="DB-453-NM / S314"/>
    <x v="0"/>
    <x v="0"/>
    <x v="0"/>
    <x v="7"/>
    <n v="18.044"/>
    <m/>
    <n v="18.044"/>
    <x v="0"/>
    <n v="492735"/>
    <n v="493275"/>
    <n v="540"/>
    <x v="4"/>
    <x v="0"/>
    <x v="5"/>
    <x v="0"/>
  </r>
  <r>
    <x v="423"/>
    <x v="2"/>
    <x v="7"/>
    <n v="36"/>
    <x v="6"/>
    <x v="2"/>
    <s v="P HENRY"/>
    <x v="2"/>
    <x v="7"/>
    <s v="T152"/>
    <x v="0"/>
    <s v="DB-453-NM / S314"/>
    <x v="0"/>
    <x v="0"/>
    <x v="0"/>
    <x v="6"/>
    <n v="17.52"/>
    <m/>
    <n v="17.52"/>
    <x v="0"/>
    <n v="493275"/>
    <n v="493682"/>
    <n v="407"/>
    <x v="4"/>
    <x v="0"/>
    <x v="5"/>
    <x v="0"/>
  </r>
  <r>
    <x v="402"/>
    <x v="2"/>
    <x v="7"/>
    <n v="32"/>
    <x v="20"/>
    <x v="2"/>
    <s v="F BUATHIER"/>
    <x v="2"/>
    <x v="23"/>
    <s v="T153"/>
    <x v="0"/>
    <s v="DB-064-NM / S311"/>
    <x v="0"/>
    <x v="0"/>
    <x v="0"/>
    <x v="4"/>
    <n v="15.042999999999999"/>
    <m/>
    <n v="15.042999999999999"/>
    <x v="2990"/>
    <n v="485807"/>
    <n v="486122"/>
    <n v="315"/>
    <x v="1"/>
    <x v="0"/>
    <x v="1"/>
    <x v="4"/>
  </r>
  <r>
    <x v="403"/>
    <x v="2"/>
    <x v="7"/>
    <n v="32"/>
    <x v="20"/>
    <x v="2"/>
    <s v="F BUATHIER"/>
    <x v="2"/>
    <x v="23"/>
    <s v="T153"/>
    <x v="0"/>
    <s v="DB-064-NM / S311"/>
    <x v="0"/>
    <x v="0"/>
    <x v="0"/>
    <x v="6"/>
    <n v="10"/>
    <m/>
    <n v="10"/>
    <x v="3710"/>
    <n v="486122"/>
    <n v="486443"/>
    <n v="321"/>
    <x v="4"/>
    <x v="0"/>
    <x v="1"/>
    <x v="3"/>
  </r>
  <r>
    <x v="426"/>
    <x v="2"/>
    <x v="8"/>
    <n v="37"/>
    <x v="25"/>
    <x v="0"/>
    <s v="D VALLEE"/>
    <x v="0"/>
    <x v="17"/>
    <s v="T158"/>
    <x v="0"/>
    <s v="DB-149-LX / S310"/>
    <x v="0"/>
    <x v="0"/>
    <x v="0"/>
    <x v="7"/>
    <n v="15.223000000000001"/>
    <m/>
    <n v="15.223000000000001"/>
    <x v="3711"/>
    <n v="482838"/>
    <n v="483205"/>
    <n v="367"/>
    <x v="4"/>
    <x v="0"/>
    <x v="1"/>
    <x v="3"/>
  </r>
  <r>
    <x v="405"/>
    <x v="2"/>
    <x v="7"/>
    <n v="32"/>
    <x v="20"/>
    <x v="2"/>
    <s v="F BUATHIER"/>
    <x v="2"/>
    <x v="23"/>
    <s v="T153"/>
    <x v="0"/>
    <s v="DB-064-NM / S311"/>
    <x v="0"/>
    <x v="0"/>
    <x v="0"/>
    <x v="7"/>
    <n v="20.209"/>
    <m/>
    <n v="20.209"/>
    <x v="0"/>
    <n v="486679"/>
    <n v="487143"/>
    <n v="464"/>
    <x v="0"/>
    <x v="0"/>
    <x v="1"/>
    <x v="1"/>
  </r>
  <r>
    <x v="424"/>
    <x v="2"/>
    <x v="7"/>
    <n v="32"/>
    <x v="20"/>
    <x v="2"/>
    <s v="F BUATHIER"/>
    <x v="2"/>
    <x v="23"/>
    <s v="T153"/>
    <x v="0"/>
    <s v="DB-064-NM / S311"/>
    <x v="0"/>
    <x v="0"/>
    <x v="0"/>
    <x v="2"/>
    <n v="15.798999999999999"/>
    <m/>
    <n v="15.798999999999999"/>
    <x v="3712"/>
    <n v="487143"/>
    <n v="487296"/>
    <n v="153"/>
    <x v="4"/>
    <x v="0"/>
    <x v="5"/>
    <x v="0"/>
  </r>
  <r>
    <x v="406"/>
    <x v="2"/>
    <x v="7"/>
    <n v="33"/>
    <x v="20"/>
    <x v="2"/>
    <s v="F BUATHIER"/>
    <x v="2"/>
    <x v="23"/>
    <s v="T153"/>
    <x v="0"/>
    <s v="DB-064-NM / S311"/>
    <x v="0"/>
    <x v="0"/>
    <x v="0"/>
    <x v="7"/>
    <n v="15.507"/>
    <m/>
    <n v="15.507"/>
    <x v="3713"/>
    <n v="487296"/>
    <n v="487828"/>
    <n v="532"/>
    <x v="1"/>
    <x v="0"/>
    <x v="1"/>
    <x v="4"/>
  </r>
  <r>
    <x v="407"/>
    <x v="2"/>
    <x v="7"/>
    <n v="33"/>
    <x v="20"/>
    <x v="2"/>
    <s v="F BUATHIER"/>
    <x v="2"/>
    <x v="23"/>
    <s v="T153"/>
    <x v="0"/>
    <s v="DB-064-NM / S311"/>
    <x v="0"/>
    <x v="0"/>
    <x v="0"/>
    <x v="7"/>
    <n v="22.12"/>
    <m/>
    <n v="22.12"/>
    <x v="0"/>
    <n v="487828"/>
    <n v="488172"/>
    <n v="344"/>
    <x v="6"/>
    <x v="0"/>
    <x v="3"/>
    <x v="7"/>
  </r>
  <r>
    <x v="408"/>
    <x v="2"/>
    <x v="7"/>
    <n v="33"/>
    <x v="20"/>
    <x v="2"/>
    <s v="F BUATHIER"/>
    <x v="2"/>
    <x v="23"/>
    <s v="T153"/>
    <x v="0"/>
    <s v="DB-064-NM / S311"/>
    <x v="0"/>
    <x v="0"/>
    <x v="0"/>
    <x v="6"/>
    <n v="18.097000000000001"/>
    <m/>
    <n v="18.097000000000001"/>
    <x v="0"/>
    <n v="488172"/>
    <n v="488648"/>
    <n v="476"/>
    <x v="5"/>
    <x v="0"/>
    <x v="1"/>
    <x v="6"/>
  </r>
  <r>
    <x v="409"/>
    <x v="2"/>
    <x v="7"/>
    <n v="33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25"/>
    <x v="2"/>
    <x v="7"/>
    <n v="33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10"/>
    <x v="2"/>
    <x v="7"/>
    <n v="34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11"/>
    <x v="2"/>
    <x v="7"/>
    <n v="34"/>
    <x v="20"/>
    <x v="2"/>
    <s v="F BUATHIER"/>
    <x v="2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12"/>
    <x v="2"/>
    <x v="7"/>
    <n v="34"/>
    <x v="20"/>
    <x v="2"/>
    <s v="F BUATHIER"/>
    <x v="2"/>
    <x v="23"/>
    <s v="T153"/>
    <x v="0"/>
    <s v="DB-064-NM / S311"/>
    <x v="0"/>
    <x v="0"/>
    <x v="0"/>
    <x v="7"/>
    <n v="16.898"/>
    <m/>
    <n v="16.898"/>
    <x v="0"/>
    <n v="488681"/>
    <n v="489037"/>
    <n v="356"/>
    <x v="0"/>
    <x v="0"/>
    <x v="5"/>
    <x v="3"/>
  </r>
  <r>
    <x v="413"/>
    <x v="2"/>
    <x v="7"/>
    <n v="34"/>
    <x v="20"/>
    <x v="2"/>
    <s v="F BUATHIER"/>
    <x v="2"/>
    <x v="23"/>
    <s v="T153"/>
    <x v="0"/>
    <s v="DB-064-NM / S311"/>
    <x v="0"/>
    <x v="0"/>
    <x v="0"/>
    <x v="0"/>
    <n v="15.927"/>
    <m/>
    <n v="15.927"/>
    <x v="509"/>
    <n v="489037"/>
    <n v="489506"/>
    <n v="469"/>
    <x v="0"/>
    <x v="0"/>
    <x v="4"/>
    <x v="6"/>
  </r>
  <r>
    <x v="414"/>
    <x v="2"/>
    <x v="7"/>
    <n v="35"/>
    <x v="20"/>
    <x v="2"/>
    <s v="F BUATHIER"/>
    <x v="2"/>
    <x v="23"/>
    <s v="T153"/>
    <x v="0"/>
    <s v="DB-064-NM / S311"/>
    <x v="0"/>
    <x v="0"/>
    <x v="0"/>
    <x v="2"/>
    <n v="20.774999999999999"/>
    <m/>
    <n v="20.774999999999999"/>
    <x v="0"/>
    <n v="489506"/>
    <n v="489706"/>
    <n v="200"/>
    <x v="0"/>
    <x v="0"/>
    <x v="0"/>
    <x v="0"/>
  </r>
  <r>
    <x v="415"/>
    <x v="2"/>
    <x v="7"/>
    <n v="35"/>
    <x v="20"/>
    <x v="2"/>
    <s v="F BUATHIER"/>
    <x v="2"/>
    <x v="23"/>
    <s v="T153"/>
    <x v="0"/>
    <s v="DB-064-NM / S311"/>
    <x v="0"/>
    <x v="0"/>
    <x v="0"/>
    <x v="0"/>
    <n v="19.201000000000001"/>
    <m/>
    <n v="19.201000000000001"/>
    <x v="0"/>
    <n v="489706"/>
    <n v="490043"/>
    <n v="337"/>
    <x v="4"/>
    <x v="0"/>
    <x v="0"/>
    <x v="8"/>
  </r>
  <r>
    <x v="416"/>
    <x v="2"/>
    <x v="7"/>
    <n v="35"/>
    <x v="20"/>
    <x v="2"/>
    <s v="F BUATHIER"/>
    <x v="2"/>
    <x v="23"/>
    <s v="T153"/>
    <x v="0"/>
    <s v="DB-064-NM / S311"/>
    <x v="0"/>
    <x v="0"/>
    <x v="0"/>
    <x v="2"/>
    <n v="15.522"/>
    <m/>
    <n v="15.522"/>
    <x v="3714"/>
    <n v="490043"/>
    <n v="490489"/>
    <n v="446"/>
    <x v="0"/>
    <x v="0"/>
    <x v="1"/>
    <x v="1"/>
  </r>
  <r>
    <x v="417"/>
    <x v="2"/>
    <x v="7"/>
    <n v="35"/>
    <x v="20"/>
    <x v="2"/>
    <s v="F BUATHIER"/>
    <x v="2"/>
    <x v="23"/>
    <s v="T153"/>
    <x v="0"/>
    <s v="DB-064-NM / S311"/>
    <x v="0"/>
    <x v="0"/>
    <x v="0"/>
    <x v="0"/>
    <n v="14.845000000000001"/>
    <m/>
    <n v="14.845000000000001"/>
    <x v="1501"/>
    <n v="490489"/>
    <n v="490817"/>
    <n v="328"/>
    <x v="4"/>
    <x v="0"/>
    <x v="4"/>
    <x v="7"/>
  </r>
  <r>
    <x v="421"/>
    <x v="2"/>
    <x v="7"/>
    <n v="35"/>
    <x v="20"/>
    <x v="2"/>
    <s v="F BUATHIER"/>
    <x v="2"/>
    <x v="23"/>
    <s v="T153"/>
    <x v="0"/>
    <s v="DB-064-NM / S311"/>
    <x v="0"/>
    <x v="0"/>
    <x v="0"/>
    <x v="2"/>
    <n v="18.471"/>
    <m/>
    <n v="18.471"/>
    <x v="0"/>
    <n v="490817"/>
    <n v="491122"/>
    <n v="305"/>
    <x v="4"/>
    <x v="0"/>
    <x v="4"/>
    <x v="7"/>
  </r>
  <r>
    <x v="448"/>
    <x v="2"/>
    <x v="7"/>
    <n v="35"/>
    <x v="20"/>
    <x v="2"/>
    <s v="F BUATHIER"/>
    <x v="2"/>
    <x v="23"/>
    <s v="T153"/>
    <x v="0"/>
    <s v="DB-064-NM / S311"/>
    <x v="0"/>
    <x v="0"/>
    <x v="0"/>
    <x v="1"/>
    <n v="7.88"/>
    <m/>
    <n v="7.88"/>
    <x v="3715"/>
    <n v="491122"/>
    <n v="491439"/>
    <n v="317"/>
    <x v="0"/>
    <x v="0"/>
    <x v="5"/>
    <x v="3"/>
  </r>
  <r>
    <x v="418"/>
    <x v="2"/>
    <x v="7"/>
    <n v="36"/>
    <x v="20"/>
    <x v="2"/>
    <s v="F BUATHIER"/>
    <x v="2"/>
    <x v="23"/>
    <s v="T153"/>
    <x v="0"/>
    <s v="DB-064-NM / S311"/>
    <x v="0"/>
    <x v="0"/>
    <x v="0"/>
    <x v="9"/>
    <n v="18.899999999999999"/>
    <m/>
    <n v="18.899999999999999"/>
    <x v="0"/>
    <n v="491439"/>
    <n v="491877"/>
    <n v="438"/>
    <x v="6"/>
    <x v="0"/>
    <x v="5"/>
    <x v="8"/>
  </r>
  <r>
    <x v="422"/>
    <x v="2"/>
    <x v="7"/>
    <n v="36"/>
    <x v="20"/>
    <x v="2"/>
    <s v="F BUATHIER"/>
    <x v="2"/>
    <x v="23"/>
    <s v="T153"/>
    <x v="0"/>
    <s v="DB-064-NM / S311"/>
    <x v="0"/>
    <x v="0"/>
    <x v="0"/>
    <x v="2"/>
    <n v="16.132000000000001"/>
    <m/>
    <n v="16.132000000000001"/>
    <x v="0"/>
    <n v="491877"/>
    <n v="492144"/>
    <n v="267"/>
    <x v="5"/>
    <x v="0"/>
    <x v="4"/>
    <x v="8"/>
  </r>
  <r>
    <x v="423"/>
    <x v="2"/>
    <x v="7"/>
    <n v="36"/>
    <x v="20"/>
    <x v="2"/>
    <s v="F BUATHIER"/>
    <x v="2"/>
    <x v="23"/>
    <s v="T153"/>
    <x v="0"/>
    <s v="DB-064-NM / S311"/>
    <x v="0"/>
    <x v="0"/>
    <x v="0"/>
    <x v="2"/>
    <n v="12.398"/>
    <m/>
    <n v="12.398"/>
    <x v="3716"/>
    <n v="492144"/>
    <n v="492439"/>
    <n v="295"/>
    <x v="4"/>
    <x v="1"/>
    <x v="1"/>
    <x v="6"/>
  </r>
  <r>
    <x v="402"/>
    <x v="2"/>
    <x v="7"/>
    <n v="32"/>
    <x v="12"/>
    <x v="2"/>
    <s v="N MALLE"/>
    <x v="2"/>
    <x v="13"/>
    <s v="T154"/>
    <x v="0"/>
    <s v="DB-581-NL / S317"/>
    <x v="0"/>
    <x v="0"/>
    <x v="0"/>
    <x v="2"/>
    <n v="16.745999999999999"/>
    <m/>
    <n v="16.745999999999999"/>
    <x v="0"/>
    <n v="494986"/>
    <n v="495351"/>
    <n v="365"/>
    <x v="1"/>
    <x v="0"/>
    <x v="1"/>
    <x v="4"/>
  </r>
  <r>
    <x v="403"/>
    <x v="2"/>
    <x v="7"/>
    <n v="32"/>
    <x v="12"/>
    <x v="2"/>
    <s v="N MALLE"/>
    <x v="2"/>
    <x v="13"/>
    <s v="T154"/>
    <x v="0"/>
    <s v="DB-581-NL / S317"/>
    <x v="0"/>
    <x v="0"/>
    <x v="0"/>
    <x v="7"/>
    <n v="14.612"/>
    <m/>
    <n v="14.612"/>
    <x v="980"/>
    <n v="495351"/>
    <n v="495744"/>
    <n v="393"/>
    <x v="4"/>
    <x v="0"/>
    <x v="5"/>
    <x v="0"/>
  </r>
  <r>
    <x v="404"/>
    <x v="2"/>
    <x v="7"/>
    <n v="32"/>
    <x v="12"/>
    <x v="2"/>
    <s v="N MALLE"/>
    <x v="2"/>
    <x v="13"/>
    <s v="T154"/>
    <x v="0"/>
    <s v="DB-581-NL / S317"/>
    <x v="0"/>
    <x v="0"/>
    <x v="0"/>
    <x v="0"/>
    <n v="14.413"/>
    <m/>
    <n v="14.413"/>
    <x v="3717"/>
    <n v="495744"/>
    <n v="496307"/>
    <n v="563"/>
    <x v="5"/>
    <x v="0"/>
    <x v="1"/>
    <x v="6"/>
  </r>
  <r>
    <x v="405"/>
    <x v="2"/>
    <x v="7"/>
    <n v="32"/>
    <x v="12"/>
    <x v="2"/>
    <s v="N MALLE"/>
    <x v="2"/>
    <x v="13"/>
    <s v="T154"/>
    <x v="0"/>
    <s v="DB-581-NL / S317"/>
    <x v="0"/>
    <x v="0"/>
    <x v="0"/>
    <x v="0"/>
    <n v="20.925000000000001"/>
    <m/>
    <n v="20.925000000000001"/>
    <x v="0"/>
    <n v="496307"/>
    <n v="496507"/>
    <n v="200"/>
    <x v="0"/>
    <x v="0"/>
    <x v="3"/>
    <x v="4"/>
  </r>
  <r>
    <x v="424"/>
    <x v="2"/>
    <x v="7"/>
    <n v="32"/>
    <x v="12"/>
    <x v="2"/>
    <s v="N MALLE"/>
    <x v="2"/>
    <x v="13"/>
    <s v="T154"/>
    <x v="0"/>
    <s v="DB-581-NL / S317"/>
    <x v="0"/>
    <x v="0"/>
    <x v="0"/>
    <x v="7"/>
    <n v="12.263999999999999"/>
    <m/>
    <n v="12.263999999999999"/>
    <x v="3718"/>
    <n v="496507"/>
    <n v="496860"/>
    <n v="353"/>
    <x v="1"/>
    <x v="0"/>
    <x v="3"/>
    <x v="3"/>
  </r>
  <r>
    <x v="406"/>
    <x v="2"/>
    <x v="7"/>
    <n v="33"/>
    <x v="12"/>
    <x v="2"/>
    <s v="N MALLE"/>
    <x v="2"/>
    <x v="13"/>
    <s v="T154"/>
    <x v="0"/>
    <s v="DB-581-NL / S317"/>
    <x v="0"/>
    <x v="0"/>
    <x v="0"/>
    <x v="7"/>
    <n v="17.018999999999998"/>
    <m/>
    <n v="17.018999999999998"/>
    <x v="0"/>
    <n v="496860"/>
    <n v="497275"/>
    <n v="415"/>
    <x v="5"/>
    <x v="0"/>
    <x v="3"/>
    <x v="0"/>
  </r>
  <r>
    <x v="407"/>
    <x v="2"/>
    <x v="7"/>
    <n v="33"/>
    <x v="12"/>
    <x v="2"/>
    <s v="N MALLE"/>
    <x v="2"/>
    <x v="13"/>
    <s v="T154"/>
    <x v="0"/>
    <s v="DB-581-NL / S317"/>
    <x v="0"/>
    <x v="0"/>
    <x v="0"/>
    <x v="9"/>
    <n v="19.477"/>
    <m/>
    <n v="19.477"/>
    <x v="0"/>
    <n v="497275"/>
    <n v="497657"/>
    <n v="382"/>
    <x v="5"/>
    <x v="0"/>
    <x v="4"/>
    <x v="8"/>
  </r>
  <r>
    <x v="408"/>
    <x v="2"/>
    <x v="7"/>
    <n v="33"/>
    <x v="12"/>
    <x v="2"/>
    <s v="N MALLE"/>
    <x v="2"/>
    <x v="13"/>
    <s v="T154"/>
    <x v="0"/>
    <s v="DB-581-NL / S317"/>
    <x v="0"/>
    <x v="0"/>
    <x v="0"/>
    <x v="9"/>
    <n v="17.077999999999999"/>
    <m/>
    <n v="17.077999999999999"/>
    <x v="0"/>
    <n v="497657"/>
    <n v="497905"/>
    <n v="248"/>
    <x v="0"/>
    <x v="0"/>
    <x v="1"/>
    <x v="1"/>
  </r>
  <r>
    <x v="409"/>
    <x v="2"/>
    <x v="7"/>
    <n v="33"/>
    <x v="12"/>
    <x v="2"/>
    <s v="N MALLE"/>
    <x v="2"/>
    <x v="13"/>
    <s v="T154"/>
    <x v="0"/>
    <s v="DB-581-NL / S317"/>
    <x v="0"/>
    <x v="0"/>
    <x v="0"/>
    <x v="0"/>
    <n v="17.684000000000001"/>
    <m/>
    <n v="17.684000000000001"/>
    <x v="0"/>
    <n v="497905"/>
    <n v="498195"/>
    <n v="290"/>
    <x v="0"/>
    <x v="0"/>
    <x v="5"/>
    <x v="3"/>
  </r>
  <r>
    <x v="425"/>
    <x v="2"/>
    <x v="7"/>
    <n v="33"/>
    <x v="12"/>
    <x v="2"/>
    <s v="N MALLE"/>
    <x v="2"/>
    <x v="13"/>
    <s v="T154"/>
    <x v="0"/>
    <s v="DB-581-NL / S317"/>
    <x v="0"/>
    <x v="0"/>
    <x v="0"/>
    <x v="7"/>
    <n v="15.061"/>
    <m/>
    <n v="15.061"/>
    <x v="3719"/>
    <n v="498195"/>
    <n v="498583"/>
    <n v="388"/>
    <x v="0"/>
    <x v="0"/>
    <x v="1"/>
    <x v="1"/>
  </r>
  <r>
    <x v="410"/>
    <x v="2"/>
    <x v="7"/>
    <n v="34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11"/>
    <x v="2"/>
    <x v="7"/>
    <n v="34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12"/>
    <x v="2"/>
    <x v="7"/>
    <n v="34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13"/>
    <x v="2"/>
    <x v="7"/>
    <n v="34"/>
    <x v="12"/>
    <x v="2"/>
    <s v="N MALLE"/>
    <x v="2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14"/>
    <x v="2"/>
    <x v="7"/>
    <n v="35"/>
    <x v="12"/>
    <x v="2"/>
    <s v="A LEBRAS"/>
    <x v="2"/>
    <x v="27"/>
    <s v="T185"/>
    <x v="0"/>
    <s v="DB-426-NL / S313"/>
    <x v="0"/>
    <x v="0"/>
    <x v="0"/>
    <x v="7"/>
    <n v="21.61"/>
    <m/>
    <n v="21.61"/>
    <x v="0"/>
    <n v="350044"/>
    <n v="350620"/>
    <n v="576"/>
    <x v="5"/>
    <x v="0"/>
    <x v="5"/>
    <x v="7"/>
  </r>
  <r>
    <x v="415"/>
    <x v="2"/>
    <x v="7"/>
    <n v="35"/>
    <x v="12"/>
    <x v="2"/>
    <s v="A LEBRAS"/>
    <x v="2"/>
    <x v="27"/>
    <s v="T185"/>
    <x v="0"/>
    <s v="DB-426-NL / S313"/>
    <x v="0"/>
    <x v="0"/>
    <x v="0"/>
    <x v="7"/>
    <n v="13.83"/>
    <m/>
    <n v="13.83"/>
    <x v="3720"/>
    <n v="350620"/>
    <n v="350862"/>
    <n v="242"/>
    <x v="0"/>
    <x v="0"/>
    <x v="1"/>
    <x v="1"/>
  </r>
  <r>
    <x v="416"/>
    <x v="2"/>
    <x v="7"/>
    <n v="35"/>
    <x v="12"/>
    <x v="2"/>
    <s v="A LEBRAS"/>
    <x v="2"/>
    <x v="27"/>
    <s v="T185"/>
    <x v="0"/>
    <s v="DB-426-NL / S313"/>
    <x v="0"/>
    <x v="0"/>
    <x v="0"/>
    <x v="6"/>
    <n v="19.673999999999999"/>
    <m/>
    <n v="19.673999999999999"/>
    <x v="0"/>
    <n v="350862"/>
    <n v="351146"/>
    <n v="284"/>
    <x v="1"/>
    <x v="0"/>
    <x v="5"/>
    <x v="6"/>
  </r>
  <r>
    <x v="417"/>
    <x v="2"/>
    <x v="7"/>
    <n v="35"/>
    <x v="12"/>
    <x v="2"/>
    <s v="A LEBRAS"/>
    <x v="2"/>
    <x v="27"/>
    <s v="T185"/>
    <x v="0"/>
    <s v="DB-426-NL / S313"/>
    <x v="0"/>
    <x v="1"/>
    <x v="0"/>
    <x v="6"/>
    <n v="17.18"/>
    <m/>
    <n v="17.18"/>
    <x v="0"/>
    <n v="351146"/>
    <n v="351879"/>
    <n v="733"/>
    <x v="6"/>
    <x v="0"/>
    <x v="3"/>
    <x v="7"/>
  </r>
  <r>
    <x v="418"/>
    <x v="2"/>
    <x v="7"/>
    <n v="36"/>
    <x v="12"/>
    <x v="2"/>
    <s v="N MALLE"/>
    <x v="2"/>
    <x v="13"/>
    <s v="T154"/>
    <x v="0"/>
    <s v="DB-581-NL / S317"/>
    <x v="0"/>
    <x v="0"/>
    <x v="0"/>
    <x v="6"/>
    <n v="15.65"/>
    <m/>
    <n v="15.65"/>
    <x v="926"/>
    <n v="498583"/>
    <n v="498852"/>
    <n v="269"/>
    <x v="1"/>
    <x v="0"/>
    <x v="3"/>
    <x v="3"/>
  </r>
  <r>
    <x v="422"/>
    <x v="2"/>
    <x v="7"/>
    <n v="36"/>
    <x v="12"/>
    <x v="2"/>
    <s v="N MALLE"/>
    <x v="2"/>
    <x v="13"/>
    <s v="T154"/>
    <x v="0"/>
    <s v="DB-581-NL / S317"/>
    <x v="0"/>
    <x v="0"/>
    <x v="0"/>
    <x v="7"/>
    <n v="11.305999999999999"/>
    <m/>
    <n v="11.305999999999999"/>
    <x v="3721"/>
    <n v="498852"/>
    <n v="499231"/>
    <n v="379"/>
    <x v="1"/>
    <x v="0"/>
    <x v="3"/>
    <x v="3"/>
  </r>
  <r>
    <x v="423"/>
    <x v="2"/>
    <x v="7"/>
    <n v="36"/>
    <x v="12"/>
    <x v="2"/>
    <s v="N MALLE"/>
    <x v="2"/>
    <x v="13"/>
    <s v="T154"/>
    <x v="0"/>
    <s v="DB-581-NL / S317"/>
    <x v="0"/>
    <x v="1"/>
    <x v="0"/>
    <x v="7"/>
    <n v="18.945"/>
    <m/>
    <n v="18.945"/>
    <x v="0"/>
    <n v="499231"/>
    <n v="499588"/>
    <n v="357"/>
    <x v="4"/>
    <x v="0"/>
    <x v="4"/>
    <x v="7"/>
  </r>
  <r>
    <x v="402"/>
    <x v="2"/>
    <x v="7"/>
    <n v="32"/>
    <x v="13"/>
    <x v="2"/>
    <s v="P AUVRAY"/>
    <x v="2"/>
    <x v="14"/>
    <s v="T155"/>
    <x v="0"/>
    <s v="DB-879-NL / S315"/>
    <x v="0"/>
    <x v="0"/>
    <x v="0"/>
    <x v="8"/>
    <n v="19.649999999999999"/>
    <m/>
    <n v="19.649999999999999"/>
    <x v="0"/>
    <n v="491892"/>
    <n v="492177"/>
    <n v="285"/>
    <x v="0"/>
    <x v="0"/>
    <x v="6"/>
    <x v="7"/>
  </r>
  <r>
    <x v="403"/>
    <x v="2"/>
    <x v="7"/>
    <n v="32"/>
    <x v="13"/>
    <x v="2"/>
    <s v="P AUVRAY"/>
    <x v="2"/>
    <x v="2"/>
    <s v="T184"/>
    <x v="0"/>
    <s v="DB-879-NL / S315"/>
    <x v="0"/>
    <x v="0"/>
    <x v="0"/>
    <x v="7"/>
    <n v="20.36"/>
    <m/>
    <n v="20.36"/>
    <x v="0"/>
    <n v="388496"/>
    <n v="388953"/>
    <n v="457"/>
    <x v="4"/>
    <x v="0"/>
    <x v="1"/>
    <x v="3"/>
  </r>
  <r>
    <x v="404"/>
    <x v="2"/>
    <x v="7"/>
    <n v="32"/>
    <x v="13"/>
    <x v="2"/>
    <s v="P AUVRAY"/>
    <x v="2"/>
    <x v="2"/>
    <s v="T184"/>
    <x v="0"/>
    <s v="DB-879-NL / S315"/>
    <x v="0"/>
    <x v="0"/>
    <x v="0"/>
    <x v="2"/>
    <n v="19.149999999999999"/>
    <m/>
    <n v="19.149999999999999"/>
    <x v="0"/>
    <n v="388953"/>
    <n v="389523"/>
    <n v="570"/>
    <x v="1"/>
    <x v="0"/>
    <x v="5"/>
    <x v="6"/>
  </r>
  <r>
    <x v="405"/>
    <x v="2"/>
    <x v="7"/>
    <n v="32"/>
    <x v="13"/>
    <x v="2"/>
    <s v="P AUVRAY"/>
    <x v="2"/>
    <x v="2"/>
    <s v="T184"/>
    <x v="0"/>
    <s v="DB-879-NL / S315"/>
    <x v="0"/>
    <x v="0"/>
    <x v="0"/>
    <x v="0"/>
    <n v="18.37"/>
    <m/>
    <n v="18.37"/>
    <x v="0"/>
    <n v="389523"/>
    <n v="389834"/>
    <n v="311"/>
    <x v="4"/>
    <x v="0"/>
    <x v="0"/>
    <x v="8"/>
  </r>
  <r>
    <x v="424"/>
    <x v="2"/>
    <x v="7"/>
    <n v="32"/>
    <x v="13"/>
    <x v="2"/>
    <s v="P AUVRAY"/>
    <x v="2"/>
    <x v="2"/>
    <s v="T184"/>
    <x v="0"/>
    <s v="DB-879-NL / S315"/>
    <x v="0"/>
    <x v="0"/>
    <x v="0"/>
    <x v="2"/>
    <n v="19.977"/>
    <m/>
    <n v="19.977"/>
    <x v="0"/>
    <n v="389834"/>
    <n v="390137"/>
    <n v="303"/>
    <x v="0"/>
    <x v="0"/>
    <x v="0"/>
    <x v="0"/>
  </r>
  <r>
    <x v="406"/>
    <x v="2"/>
    <x v="7"/>
    <n v="33"/>
    <x v="13"/>
    <x v="2"/>
    <s v="P AUVRAY"/>
    <x v="2"/>
    <x v="2"/>
    <s v="T184"/>
    <x v="0"/>
    <s v="DB-879-NL / S315"/>
    <x v="0"/>
    <x v="0"/>
    <x v="0"/>
    <x v="7"/>
    <n v="14.55"/>
    <m/>
    <n v="14.55"/>
    <x v="3722"/>
    <n v="390137"/>
    <n v="390481"/>
    <n v="344"/>
    <x v="1"/>
    <x v="2"/>
    <x v="5"/>
    <x v="7"/>
  </r>
  <r>
    <x v="407"/>
    <x v="2"/>
    <x v="7"/>
    <n v="33"/>
    <x v="13"/>
    <x v="2"/>
    <s v="P AUVRAY"/>
    <x v="2"/>
    <x v="2"/>
    <s v="T184"/>
    <x v="0"/>
    <s v="DB-879-NL / S315"/>
    <x v="0"/>
    <x v="0"/>
    <x v="0"/>
    <x v="2"/>
    <n v="17.757999999999999"/>
    <m/>
    <n v="17.757999999999999"/>
    <x v="0"/>
    <n v="390481"/>
    <n v="390898"/>
    <n v="417"/>
    <x v="1"/>
    <x v="0"/>
    <x v="4"/>
    <x v="0"/>
  </r>
  <r>
    <x v="408"/>
    <x v="2"/>
    <x v="7"/>
    <n v="33"/>
    <x v="13"/>
    <x v="2"/>
    <s v="P AUVRAY"/>
    <x v="2"/>
    <x v="2"/>
    <s v="T184"/>
    <x v="0"/>
    <s v="DB-879-NL / S315"/>
    <x v="0"/>
    <x v="0"/>
    <x v="0"/>
    <x v="6"/>
    <n v="18.433"/>
    <m/>
    <n v="18.433"/>
    <x v="0"/>
    <n v="390898"/>
    <n v="391250"/>
    <n v="352"/>
    <x v="5"/>
    <x v="0"/>
    <x v="1"/>
    <x v="6"/>
  </r>
  <r>
    <x v="409"/>
    <x v="2"/>
    <x v="7"/>
    <n v="33"/>
    <x v="13"/>
    <x v="2"/>
    <s v="P AUVRAY"/>
    <x v="2"/>
    <x v="2"/>
    <s v="T184"/>
    <x v="0"/>
    <s v="DB-879-NL / S315"/>
    <x v="0"/>
    <x v="0"/>
    <x v="0"/>
    <x v="6"/>
    <n v="21.398"/>
    <m/>
    <n v="21.398"/>
    <x v="0"/>
    <n v="391250"/>
    <n v="391705"/>
    <n v="455"/>
    <x v="1"/>
    <x v="0"/>
    <x v="3"/>
    <x v="3"/>
  </r>
  <r>
    <x v="425"/>
    <x v="2"/>
    <x v="7"/>
    <n v="33"/>
    <x v="13"/>
    <x v="2"/>
    <s v="P AUVRAY"/>
    <x v="2"/>
    <x v="2"/>
    <s v="T184"/>
    <x v="0"/>
    <s v="DB-879-NL / S315"/>
    <x v="0"/>
    <x v="0"/>
    <x v="0"/>
    <x v="1"/>
    <n v="16.03"/>
    <m/>
    <n v="16.03"/>
    <x v="0"/>
    <n v="391705"/>
    <n v="391746"/>
    <n v="41"/>
    <x v="0"/>
    <x v="0"/>
    <x v="1"/>
    <x v="1"/>
  </r>
  <r>
    <x v="425"/>
    <x v="2"/>
    <x v="7"/>
    <n v="33"/>
    <x v="13"/>
    <x v="2"/>
    <s v="P AUVRAY"/>
    <x v="2"/>
    <x v="23"/>
    <s v="T153"/>
    <x v="0"/>
    <s v="DB-064-NM / S311"/>
    <x v="0"/>
    <x v="2"/>
    <x v="0"/>
    <x v="1"/>
    <n v="11.9"/>
    <m/>
    <n v="11.9"/>
    <x v="3723"/>
    <n v="488649"/>
    <n v="488679"/>
    <n v="30"/>
    <x v="0"/>
    <x v="0"/>
    <x v="1"/>
    <x v="1"/>
  </r>
  <r>
    <x v="410"/>
    <x v="2"/>
    <x v="7"/>
    <n v="34"/>
    <x v="13"/>
    <x v="2"/>
    <s v="D TURCAS"/>
    <x v="2"/>
    <x v="14"/>
    <s v="T155"/>
    <x v="0"/>
    <s v="DB-879-NL / S315"/>
    <x v="0"/>
    <x v="0"/>
    <x v="2"/>
    <x v="6"/>
    <n v="23.024000000000001"/>
    <m/>
    <n v="23.024000000000001"/>
    <x v="0"/>
    <n v="492177"/>
    <n v="492492"/>
    <n v="315"/>
    <x v="0"/>
    <x v="0"/>
    <x v="1"/>
    <x v="1"/>
  </r>
  <r>
    <x v="411"/>
    <x v="2"/>
    <x v="7"/>
    <n v="34"/>
    <x v="13"/>
    <x v="2"/>
    <s v="D TURCAS"/>
    <x v="2"/>
    <x v="14"/>
    <s v="T155"/>
    <x v="0"/>
    <s v="DB-879-NL / S315"/>
    <x v="0"/>
    <x v="0"/>
    <x v="0"/>
    <x v="6"/>
    <n v="14.951000000000001"/>
    <m/>
    <n v="14.951000000000001"/>
    <x v="3379"/>
    <n v="492492"/>
    <n v="492885"/>
    <n v="393"/>
    <x v="0"/>
    <x v="0"/>
    <x v="4"/>
    <x v="6"/>
  </r>
  <r>
    <x v="412"/>
    <x v="2"/>
    <x v="7"/>
    <n v="34"/>
    <x v="13"/>
    <x v="2"/>
    <s v="D TURCAS"/>
    <x v="2"/>
    <x v="14"/>
    <s v="T155"/>
    <x v="0"/>
    <s v="DB-879-NL / S315"/>
    <x v="0"/>
    <x v="0"/>
    <x v="0"/>
    <x v="4"/>
    <n v="18.032"/>
    <m/>
    <n v="18.032"/>
    <x v="0"/>
    <n v="492885"/>
    <n v="493184"/>
    <n v="299"/>
    <x v="0"/>
    <x v="0"/>
    <x v="1"/>
    <x v="1"/>
  </r>
  <r>
    <x v="413"/>
    <x v="2"/>
    <x v="7"/>
    <n v="34"/>
    <x v="13"/>
    <x v="2"/>
    <s v="D TURCAS"/>
    <x v="2"/>
    <x v="14"/>
    <s v="T155"/>
    <x v="0"/>
    <s v="DB-879-NL / S315"/>
    <x v="0"/>
    <x v="0"/>
    <x v="0"/>
    <x v="9"/>
    <n v="13.257"/>
    <m/>
    <n v="13.257"/>
    <x v="3724"/>
    <n v="493184"/>
    <n v="493534"/>
    <n v="350"/>
    <x v="4"/>
    <x v="0"/>
    <x v="3"/>
    <x v="6"/>
  </r>
  <r>
    <x v="414"/>
    <x v="2"/>
    <x v="7"/>
    <n v="35"/>
    <x v="13"/>
    <x v="2"/>
    <s v="D TURCAS"/>
    <x v="2"/>
    <x v="14"/>
    <s v="T155"/>
    <x v="0"/>
    <s v="DB-879-NL / S315"/>
    <x v="0"/>
    <x v="0"/>
    <x v="0"/>
    <x v="4"/>
    <n v="17.388999999999999"/>
    <m/>
    <n v="17.388999999999999"/>
    <x v="0"/>
    <n v="493534"/>
    <n v="493876"/>
    <n v="342"/>
    <x v="0"/>
    <x v="0"/>
    <x v="1"/>
    <x v="1"/>
  </r>
  <r>
    <x v="415"/>
    <x v="2"/>
    <x v="7"/>
    <n v="35"/>
    <x v="13"/>
    <x v="2"/>
    <s v="D TURCAS"/>
    <x v="2"/>
    <x v="14"/>
    <s v="T155"/>
    <x v="0"/>
    <s v="DB-879-NL / S315"/>
    <x v="0"/>
    <x v="0"/>
    <x v="0"/>
    <x v="6"/>
    <n v="19.358000000000001"/>
    <m/>
    <n v="19.358000000000001"/>
    <x v="0"/>
    <n v="493876"/>
    <n v="494143"/>
    <n v="267"/>
    <x v="0"/>
    <x v="0"/>
    <x v="1"/>
    <x v="1"/>
  </r>
  <r>
    <x v="416"/>
    <x v="2"/>
    <x v="7"/>
    <n v="35"/>
    <x v="13"/>
    <x v="2"/>
    <s v="D TURCAS"/>
    <x v="2"/>
    <x v="14"/>
    <s v="T155"/>
    <x v="0"/>
    <s v="DB-879-NL / S315"/>
    <x v="0"/>
    <x v="0"/>
    <x v="0"/>
    <x v="2"/>
    <n v="22.422000000000001"/>
    <m/>
    <n v="22.422000000000001"/>
    <x v="0"/>
    <n v="494143"/>
    <n v="494513"/>
    <n v="370"/>
    <x v="6"/>
    <x v="0"/>
    <x v="3"/>
    <x v="7"/>
  </r>
  <r>
    <x v="417"/>
    <x v="2"/>
    <x v="7"/>
    <n v="35"/>
    <x v="13"/>
    <x v="2"/>
    <s v="D TURCAS"/>
    <x v="2"/>
    <x v="14"/>
    <s v="T155"/>
    <x v="0"/>
    <s v="DB-879-NL / S315"/>
    <x v="0"/>
    <x v="0"/>
    <x v="0"/>
    <x v="2"/>
    <n v="21.994"/>
    <m/>
    <n v="21.994"/>
    <x v="0"/>
    <n v="494513"/>
    <n v="494857"/>
    <n v="344"/>
    <x v="0"/>
    <x v="0"/>
    <x v="0"/>
    <x v="0"/>
  </r>
  <r>
    <x v="421"/>
    <x v="2"/>
    <x v="7"/>
    <n v="35"/>
    <x v="13"/>
    <x v="2"/>
    <s v="D TURCAS"/>
    <x v="2"/>
    <x v="14"/>
    <s v="T155"/>
    <x v="0"/>
    <s v="DB-879-NL / S315"/>
    <x v="0"/>
    <x v="0"/>
    <x v="0"/>
    <x v="7"/>
    <n v="19.66"/>
    <m/>
    <n v="19.66"/>
    <x v="0"/>
    <n v="494857"/>
    <n v="495217"/>
    <n v="360"/>
    <x v="8"/>
    <x v="0"/>
    <x v="4"/>
    <x v="9"/>
  </r>
  <r>
    <x v="418"/>
    <x v="2"/>
    <x v="7"/>
    <n v="36"/>
    <x v="13"/>
    <x v="2"/>
    <s v="D TURCAS"/>
    <x v="2"/>
    <x v="14"/>
    <s v="T155"/>
    <x v="0"/>
    <s v="DB-879-NL / S315"/>
    <x v="0"/>
    <x v="0"/>
    <x v="0"/>
    <x v="0"/>
    <n v="20.8"/>
    <m/>
    <n v="20.8"/>
    <x v="0"/>
    <n v="495217"/>
    <n v="495687"/>
    <n v="470"/>
    <x v="5"/>
    <x v="0"/>
    <x v="4"/>
    <x v="8"/>
  </r>
  <r>
    <x v="422"/>
    <x v="2"/>
    <x v="7"/>
    <n v="36"/>
    <x v="13"/>
    <x v="2"/>
    <s v="D TURCAS"/>
    <x v="2"/>
    <x v="14"/>
    <s v="T155"/>
    <x v="0"/>
    <s v="DB-879-NL / S315"/>
    <x v="0"/>
    <x v="0"/>
    <x v="0"/>
    <x v="7"/>
    <n v="16.096"/>
    <m/>
    <n v="16.096"/>
    <x v="0"/>
    <n v="495687"/>
    <n v="496020"/>
    <n v="333"/>
    <x v="7"/>
    <x v="0"/>
    <x v="1"/>
    <x v="7"/>
  </r>
  <r>
    <x v="423"/>
    <x v="2"/>
    <x v="7"/>
    <n v="36"/>
    <x v="13"/>
    <x v="2"/>
    <s v="D TURCAS"/>
    <x v="2"/>
    <x v="14"/>
    <s v="T155"/>
    <x v="0"/>
    <s v="DB-879-NL / S315"/>
    <x v="0"/>
    <x v="0"/>
    <x v="0"/>
    <x v="0"/>
    <n v="17.795999999999999"/>
    <m/>
    <n v="17.795999999999999"/>
    <x v="0"/>
    <n v="496020"/>
    <n v="496440"/>
    <n v="420"/>
    <x v="0"/>
    <x v="0"/>
    <x v="4"/>
    <x v="6"/>
  </r>
  <r>
    <x v="402"/>
    <x v="2"/>
    <x v="7"/>
    <n v="32"/>
    <x v="15"/>
    <x v="2"/>
    <s v="A LEBRAS"/>
    <x v="2"/>
    <x v="27"/>
    <s v="T185"/>
    <x v="0"/>
    <s v="DB-426-NL / S313"/>
    <x v="0"/>
    <x v="0"/>
    <x v="0"/>
    <x v="7"/>
    <n v="19.420000000000002"/>
    <m/>
    <n v="19.420000000000002"/>
    <x v="0"/>
    <n v="344866"/>
    <n v="345436"/>
    <n v="570"/>
    <x v="4"/>
    <x v="0"/>
    <x v="1"/>
    <x v="3"/>
  </r>
  <r>
    <x v="403"/>
    <x v="2"/>
    <x v="7"/>
    <n v="32"/>
    <x v="15"/>
    <x v="2"/>
    <s v="A LEBRAS"/>
    <x v="2"/>
    <x v="27"/>
    <s v="T185"/>
    <x v="0"/>
    <s v="DB-426-NL / S313"/>
    <x v="0"/>
    <x v="0"/>
    <x v="0"/>
    <x v="7"/>
    <n v="18.023"/>
    <m/>
    <n v="18.023"/>
    <x v="0"/>
    <n v="345436"/>
    <n v="345773"/>
    <n v="337"/>
    <x v="0"/>
    <x v="0"/>
    <x v="5"/>
    <x v="3"/>
  </r>
  <r>
    <x v="404"/>
    <x v="2"/>
    <x v="7"/>
    <n v="32"/>
    <x v="15"/>
    <x v="2"/>
    <s v="A LEBRAS"/>
    <x v="2"/>
    <x v="27"/>
    <s v="T185"/>
    <x v="0"/>
    <s v="DB-426-NL / S313"/>
    <x v="0"/>
    <x v="0"/>
    <x v="0"/>
    <x v="6"/>
    <n v="12.928000000000001"/>
    <m/>
    <n v="12.928000000000001"/>
    <x v="3725"/>
    <n v="345773"/>
    <n v="345864"/>
    <n v="91"/>
    <x v="4"/>
    <x v="0"/>
    <x v="1"/>
    <x v="3"/>
  </r>
  <r>
    <x v="405"/>
    <x v="2"/>
    <x v="7"/>
    <n v="32"/>
    <x v="15"/>
    <x v="2"/>
    <s v="A LEBRAS"/>
    <x v="2"/>
    <x v="27"/>
    <s v="T185"/>
    <x v="0"/>
    <s v="DB-426-NL / S313"/>
    <x v="0"/>
    <x v="0"/>
    <x v="0"/>
    <x v="9"/>
    <n v="14.077999999999999"/>
    <m/>
    <n v="14.077999999999999"/>
    <x v="3726"/>
    <n v="345864"/>
    <n v="346240"/>
    <n v="376"/>
    <x v="1"/>
    <x v="0"/>
    <x v="5"/>
    <x v="6"/>
  </r>
  <r>
    <x v="424"/>
    <x v="2"/>
    <x v="7"/>
    <n v="32"/>
    <x v="15"/>
    <x v="2"/>
    <s v="A LEBRAS"/>
    <x v="2"/>
    <x v="27"/>
    <s v="T185"/>
    <x v="0"/>
    <s v="DB-426-NL / S313"/>
    <x v="0"/>
    <x v="0"/>
    <x v="0"/>
    <x v="6"/>
    <n v="14.1"/>
    <m/>
    <n v="14.1"/>
    <x v="1117"/>
    <n v="346240"/>
    <n v="346578"/>
    <n v="338"/>
    <x v="1"/>
    <x v="0"/>
    <x v="3"/>
    <x v="3"/>
  </r>
  <r>
    <x v="406"/>
    <x v="2"/>
    <x v="7"/>
    <n v="33"/>
    <x v="15"/>
    <x v="2"/>
    <s v="A LEBRAS"/>
    <x v="2"/>
    <x v="27"/>
    <s v="T185"/>
    <x v="0"/>
    <s v="DB-426-NL / S313"/>
    <x v="0"/>
    <x v="0"/>
    <x v="0"/>
    <x v="6"/>
    <n v="14.957000000000001"/>
    <m/>
    <n v="14.957000000000001"/>
    <x v="3727"/>
    <n v="346578"/>
    <n v="347096"/>
    <n v="518"/>
    <x v="8"/>
    <x v="0"/>
    <x v="3"/>
    <x v="2"/>
  </r>
  <r>
    <x v="407"/>
    <x v="2"/>
    <x v="7"/>
    <n v="33"/>
    <x v="15"/>
    <x v="2"/>
    <s v="A LEBRAS"/>
    <x v="2"/>
    <x v="27"/>
    <s v="T185"/>
    <x v="0"/>
    <s v="DB-426-NL / S313"/>
    <x v="0"/>
    <x v="0"/>
    <x v="0"/>
    <x v="11"/>
    <n v="15.036"/>
    <m/>
    <n v="15.036"/>
    <x v="3728"/>
    <n v="347096"/>
    <n v="347422"/>
    <n v="326"/>
    <x v="4"/>
    <x v="0"/>
    <x v="1"/>
    <x v="3"/>
  </r>
  <r>
    <x v="408"/>
    <x v="2"/>
    <x v="7"/>
    <n v="33"/>
    <x v="15"/>
    <x v="2"/>
    <s v="A LEBRAS"/>
    <x v="2"/>
    <x v="27"/>
    <s v="T185"/>
    <x v="0"/>
    <s v="DB-426-NL / S313"/>
    <x v="0"/>
    <x v="0"/>
    <x v="0"/>
    <x v="7"/>
    <n v="20.254000000000001"/>
    <m/>
    <n v="20.254000000000001"/>
    <x v="0"/>
    <n v="347422"/>
    <n v="347966"/>
    <n v="544"/>
    <x v="4"/>
    <x v="0"/>
    <x v="1"/>
    <x v="3"/>
  </r>
  <r>
    <x v="409"/>
    <x v="2"/>
    <x v="7"/>
    <n v="33"/>
    <x v="15"/>
    <x v="2"/>
    <s v="A LEBRAS"/>
    <x v="2"/>
    <x v="27"/>
    <s v="T185"/>
    <x v="0"/>
    <s v="DB-426-NL / S313"/>
    <x v="0"/>
    <x v="1"/>
    <x v="0"/>
    <x v="6"/>
    <n v="14.837999999999999"/>
    <m/>
    <n v="14.837999999999999"/>
    <x v="3091"/>
    <n v="347966"/>
    <n v="348558"/>
    <n v="592"/>
    <x v="1"/>
    <x v="0"/>
    <x v="4"/>
    <x v="0"/>
  </r>
  <r>
    <x v="410"/>
    <x v="2"/>
    <x v="7"/>
    <n v="34"/>
    <x v="15"/>
    <x v="2"/>
    <s v="A LEBRAS"/>
    <x v="2"/>
    <x v="27"/>
    <s v="T185"/>
    <x v="0"/>
    <s v="DB-426-NL / S313"/>
    <x v="0"/>
    <x v="0"/>
    <x v="0"/>
    <x v="9"/>
    <n v="13.709"/>
    <m/>
    <n v="13.709"/>
    <x v="3729"/>
    <n v="348558"/>
    <n v="348866"/>
    <n v="308"/>
    <x v="7"/>
    <x v="0"/>
    <x v="1"/>
    <x v="7"/>
  </r>
  <r>
    <x v="411"/>
    <x v="2"/>
    <x v="7"/>
    <n v="34"/>
    <x v="15"/>
    <x v="2"/>
    <s v="A LEBRAS"/>
    <x v="2"/>
    <x v="27"/>
    <s v="T185"/>
    <x v="0"/>
    <s v="DB-426-NL / S313"/>
    <x v="0"/>
    <x v="0"/>
    <x v="0"/>
    <x v="7"/>
    <n v="19.34"/>
    <m/>
    <n v="19.34"/>
    <x v="0"/>
    <n v="348866"/>
    <n v="349264"/>
    <n v="398"/>
    <x v="1"/>
    <x v="0"/>
    <x v="4"/>
    <x v="0"/>
  </r>
  <r>
    <x v="412"/>
    <x v="2"/>
    <x v="7"/>
    <n v="34"/>
    <x v="15"/>
    <x v="2"/>
    <s v="A LEBRAS"/>
    <x v="2"/>
    <x v="27"/>
    <s v="T185"/>
    <x v="0"/>
    <s v="DB-426-NL / S313"/>
    <x v="0"/>
    <x v="0"/>
    <x v="0"/>
    <x v="4"/>
    <n v="14.446999999999999"/>
    <m/>
    <n v="14.446999999999999"/>
    <x v="3730"/>
    <n v="349264"/>
    <n v="349900"/>
    <n v="636"/>
    <x v="5"/>
    <x v="0"/>
    <x v="1"/>
    <x v="6"/>
  </r>
  <r>
    <x v="413"/>
    <x v="2"/>
    <x v="7"/>
    <n v="34"/>
    <x v="15"/>
    <x v="2"/>
    <s v="A LEBRAS"/>
    <x v="2"/>
    <x v="27"/>
    <s v="T185"/>
    <x v="0"/>
    <s v="DB-426-NL / S313"/>
    <x v="0"/>
    <x v="0"/>
    <x v="0"/>
    <x v="8"/>
    <n v="7.5789999999999997"/>
    <m/>
    <n v="7.5789999999999997"/>
    <x v="3731"/>
    <n v="349900"/>
    <n v="350044"/>
    <n v="144"/>
    <x v="1"/>
    <x v="0"/>
    <x v="1"/>
    <x v="4"/>
  </r>
  <r>
    <x v="414"/>
    <x v="2"/>
    <x v="7"/>
    <n v="35"/>
    <x v="15"/>
    <x v="2"/>
    <s v="C PIERRE"/>
    <x v="2"/>
    <x v="16"/>
    <s v="T156"/>
    <x v="0"/>
    <s v="DB-293-NM / S312"/>
    <x v="0"/>
    <x v="0"/>
    <x v="0"/>
    <x v="0"/>
    <n v="16.951000000000001"/>
    <m/>
    <n v="16.951000000000001"/>
    <x v="0"/>
    <n v="488991"/>
    <n v="489386"/>
    <n v="395"/>
    <x v="0"/>
    <x v="0"/>
    <x v="1"/>
    <x v="1"/>
  </r>
  <r>
    <x v="415"/>
    <x v="2"/>
    <x v="7"/>
    <n v="35"/>
    <x v="15"/>
    <x v="2"/>
    <s v="C PIERRE"/>
    <x v="2"/>
    <x v="16"/>
    <s v="T156"/>
    <x v="0"/>
    <s v="DB-293-NM / S312"/>
    <x v="0"/>
    <x v="0"/>
    <x v="0"/>
    <x v="6"/>
    <n v="18.388999999999999"/>
    <m/>
    <n v="18.388999999999999"/>
    <x v="0"/>
    <n v="489386"/>
    <n v="489700"/>
    <n v="314"/>
    <x v="5"/>
    <x v="0"/>
    <x v="3"/>
    <x v="0"/>
  </r>
  <r>
    <x v="416"/>
    <x v="2"/>
    <x v="7"/>
    <n v="35"/>
    <x v="15"/>
    <x v="2"/>
    <s v="C PIERRE"/>
    <x v="2"/>
    <x v="16"/>
    <s v="T156"/>
    <x v="0"/>
    <s v="DB-293-NM / S312"/>
    <x v="0"/>
    <x v="0"/>
    <x v="0"/>
    <x v="7"/>
    <n v="18.609000000000002"/>
    <m/>
    <n v="18.609000000000002"/>
    <x v="0"/>
    <n v="489700"/>
    <n v="490214"/>
    <n v="514"/>
    <x v="4"/>
    <x v="0"/>
    <x v="1"/>
    <x v="3"/>
  </r>
  <r>
    <x v="417"/>
    <x v="2"/>
    <x v="7"/>
    <n v="35"/>
    <x v="8"/>
    <x v="2"/>
    <s v="C PIERRE"/>
    <x v="2"/>
    <x v="9"/>
    <s v="C71"/>
    <x v="2"/>
    <s v="DC-403-VD / C71"/>
    <x v="3"/>
    <x v="0"/>
    <x v="0"/>
    <x v="2"/>
    <n v="11.17"/>
    <m/>
    <n v="11.17"/>
    <x v="3732"/>
    <n v="198569"/>
    <n v="198970"/>
    <n v="401"/>
    <x v="5"/>
    <x v="0"/>
    <x v="3"/>
    <x v="0"/>
  </r>
  <r>
    <x v="421"/>
    <x v="2"/>
    <x v="7"/>
    <n v="35"/>
    <x v="8"/>
    <x v="2"/>
    <s v="C PIERRE"/>
    <x v="2"/>
    <x v="9"/>
    <s v="C71"/>
    <x v="2"/>
    <s v="DC-403-VD / C71"/>
    <x v="3"/>
    <x v="0"/>
    <x v="0"/>
    <x v="7"/>
    <n v="13.336"/>
    <m/>
    <n v="13.336"/>
    <x v="3733"/>
    <n v="198970"/>
    <n v="199337"/>
    <n v="367"/>
    <x v="6"/>
    <x v="0"/>
    <x v="0"/>
    <x v="5"/>
  </r>
  <r>
    <x v="418"/>
    <x v="2"/>
    <x v="7"/>
    <n v="36"/>
    <x v="15"/>
    <x v="2"/>
    <s v="C PIERRE"/>
    <x v="2"/>
    <x v="16"/>
    <s v="T156"/>
    <x v="0"/>
    <s v="DB-293-NM / S312"/>
    <x v="0"/>
    <x v="0"/>
    <x v="0"/>
    <x v="9"/>
    <n v="16.193000000000001"/>
    <m/>
    <n v="16.193000000000001"/>
    <x v="0"/>
    <n v="490290"/>
    <n v="490651"/>
    <n v="361"/>
    <x v="5"/>
    <x v="0"/>
    <x v="3"/>
    <x v="0"/>
  </r>
  <r>
    <x v="422"/>
    <x v="2"/>
    <x v="7"/>
    <n v="36"/>
    <x v="15"/>
    <x v="2"/>
    <s v="C PIERRE"/>
    <x v="2"/>
    <x v="16"/>
    <s v="T156"/>
    <x v="0"/>
    <s v="DB-293-NM / S312"/>
    <x v="0"/>
    <x v="0"/>
    <x v="0"/>
    <x v="4"/>
    <n v="17.033999999999999"/>
    <m/>
    <n v="17.033999999999999"/>
    <x v="0"/>
    <n v="490651"/>
    <n v="491104"/>
    <n v="453"/>
    <x v="0"/>
    <x v="0"/>
    <x v="1"/>
    <x v="1"/>
  </r>
  <r>
    <x v="423"/>
    <x v="2"/>
    <x v="7"/>
    <n v="36"/>
    <x v="15"/>
    <x v="2"/>
    <s v="C PIERRE"/>
    <x v="2"/>
    <x v="16"/>
    <s v="T156"/>
    <x v="0"/>
    <s v="DB-293-NM / S312"/>
    <x v="0"/>
    <x v="0"/>
    <x v="0"/>
    <x v="9"/>
    <n v="17.907"/>
    <m/>
    <n v="17.907"/>
    <x v="0"/>
    <n v="491104"/>
    <n v="491425"/>
    <n v="321"/>
    <x v="5"/>
    <x v="0"/>
    <x v="1"/>
    <x v="6"/>
  </r>
  <r>
    <x v="402"/>
    <x v="2"/>
    <x v="7"/>
    <n v="32"/>
    <x v="16"/>
    <x v="2"/>
    <s v="P BOCHOT"/>
    <x v="2"/>
    <x v="18"/>
    <s v="T157"/>
    <x v="0"/>
    <s v="DV-815-HJ / S326"/>
    <x v="0"/>
    <x v="0"/>
    <x v="0"/>
    <x v="2"/>
    <n v="16.518999999999998"/>
    <m/>
    <n v="16.518999999999998"/>
    <x v="0"/>
    <n v="488790"/>
    <n v="489088"/>
    <n v="298"/>
    <x v="0"/>
    <x v="0"/>
    <x v="3"/>
    <x v="4"/>
  </r>
  <r>
    <x v="403"/>
    <x v="2"/>
    <x v="7"/>
    <n v="32"/>
    <x v="16"/>
    <x v="2"/>
    <s v="P BOCHOT"/>
    <x v="2"/>
    <x v="18"/>
    <s v="T157"/>
    <x v="0"/>
    <s v="DV-815-HJ / S326"/>
    <x v="0"/>
    <x v="0"/>
    <x v="0"/>
    <x v="7"/>
    <n v="16.015999999999998"/>
    <m/>
    <n v="16.015999999999998"/>
    <x v="0"/>
    <n v="489088"/>
    <n v="489414"/>
    <n v="326"/>
    <x v="7"/>
    <x v="0"/>
    <x v="1"/>
    <x v="7"/>
  </r>
  <r>
    <x v="404"/>
    <x v="2"/>
    <x v="7"/>
    <n v="32"/>
    <x v="16"/>
    <x v="2"/>
    <s v="P BOCHOT"/>
    <x v="2"/>
    <x v="18"/>
    <s v="T157"/>
    <x v="0"/>
    <s v="DV-815-HJ / S326"/>
    <x v="0"/>
    <x v="0"/>
    <x v="0"/>
    <x v="6"/>
    <n v="11.125999999999999"/>
    <m/>
    <n v="11.125999999999999"/>
    <x v="3734"/>
    <n v="489414"/>
    <n v="489898"/>
    <n v="484"/>
    <x v="6"/>
    <x v="0"/>
    <x v="3"/>
    <x v="7"/>
  </r>
  <r>
    <x v="405"/>
    <x v="2"/>
    <x v="7"/>
    <n v="32"/>
    <x v="16"/>
    <x v="2"/>
    <s v="P BOCHOT"/>
    <x v="2"/>
    <x v="18"/>
    <s v="T157"/>
    <x v="0"/>
    <s v="DV-815-HJ / S326"/>
    <x v="0"/>
    <x v="0"/>
    <x v="0"/>
    <x v="6"/>
    <n v="11.254"/>
    <m/>
    <n v="11.254"/>
    <x v="3735"/>
    <n v="489898"/>
    <n v="490260"/>
    <n v="362"/>
    <x v="7"/>
    <x v="0"/>
    <x v="1"/>
    <x v="7"/>
  </r>
  <r>
    <x v="424"/>
    <x v="2"/>
    <x v="7"/>
    <n v="32"/>
    <x v="16"/>
    <x v="2"/>
    <s v="P BOCHOT"/>
    <x v="2"/>
    <x v="18"/>
    <s v="T157"/>
    <x v="0"/>
    <s v="DV-815-HJ / S326"/>
    <x v="0"/>
    <x v="0"/>
    <x v="0"/>
    <x v="7"/>
    <n v="10.183999999999999"/>
    <m/>
    <n v="10.183999999999999"/>
    <x v="3736"/>
    <n v="490260"/>
    <n v="490742"/>
    <n v="482"/>
    <x v="0"/>
    <x v="0"/>
    <x v="1"/>
    <x v="1"/>
  </r>
  <r>
    <x v="406"/>
    <x v="2"/>
    <x v="7"/>
    <n v="33"/>
    <x v="16"/>
    <x v="2"/>
    <s v="P BOCHOT"/>
    <x v="2"/>
    <x v="18"/>
    <s v="T157"/>
    <x v="0"/>
    <s v="DV-815-HJ / S326"/>
    <x v="0"/>
    <x v="0"/>
    <x v="0"/>
    <x v="0"/>
    <n v="14.544"/>
    <m/>
    <n v="14.544"/>
    <x v="3737"/>
    <n v="490742"/>
    <n v="490936"/>
    <n v="194"/>
    <x v="1"/>
    <x v="0"/>
    <x v="4"/>
    <x v="0"/>
  </r>
  <r>
    <x v="407"/>
    <x v="2"/>
    <x v="7"/>
    <n v="33"/>
    <x v="16"/>
    <x v="2"/>
    <s v="P BOCHOT"/>
    <x v="2"/>
    <x v="18"/>
    <s v="T157"/>
    <x v="0"/>
    <s v="DV-815-HJ / S326"/>
    <x v="0"/>
    <x v="0"/>
    <x v="0"/>
    <x v="0"/>
    <n v="16.614000000000001"/>
    <m/>
    <n v="16.614000000000001"/>
    <x v="0"/>
    <n v="490936"/>
    <n v="491361"/>
    <n v="425"/>
    <x v="0"/>
    <x v="0"/>
    <x v="1"/>
    <x v="1"/>
  </r>
  <r>
    <x v="408"/>
    <x v="2"/>
    <x v="7"/>
    <n v="33"/>
    <x v="16"/>
    <x v="2"/>
    <s v="P BOCHOT"/>
    <x v="2"/>
    <x v="18"/>
    <s v="T157"/>
    <x v="0"/>
    <s v="DV-815-HJ / S326"/>
    <x v="0"/>
    <x v="0"/>
    <x v="0"/>
    <x v="6"/>
    <n v="16.451000000000001"/>
    <m/>
    <n v="16.451000000000001"/>
    <x v="0"/>
    <n v="491361"/>
    <n v="491721"/>
    <n v="360"/>
    <x v="4"/>
    <x v="0"/>
    <x v="3"/>
    <x v="6"/>
  </r>
  <r>
    <x v="409"/>
    <x v="2"/>
    <x v="7"/>
    <n v="33"/>
    <x v="16"/>
    <x v="2"/>
    <s v="P BOCHOT"/>
    <x v="2"/>
    <x v="18"/>
    <s v="T157"/>
    <x v="0"/>
    <s v="DV-815-HJ / S326"/>
    <x v="0"/>
    <x v="0"/>
    <x v="0"/>
    <x v="7"/>
    <n v="9.0120000000000005"/>
    <m/>
    <n v="9.0120000000000005"/>
    <x v="3738"/>
    <n v="491721"/>
    <n v="492202"/>
    <n v="481"/>
    <x v="0"/>
    <x v="0"/>
    <x v="1"/>
    <x v="1"/>
  </r>
  <r>
    <x v="425"/>
    <x v="2"/>
    <x v="7"/>
    <n v="33"/>
    <x v="16"/>
    <x v="2"/>
    <s v="P BOCHOT"/>
    <x v="2"/>
    <x v="18"/>
    <s v="T157"/>
    <x v="0"/>
    <s v="DV-815-HJ / S326"/>
    <x v="0"/>
    <x v="1"/>
    <x v="0"/>
    <x v="2"/>
    <n v="8.702"/>
    <m/>
    <n v="8.702"/>
    <x v="3739"/>
    <n v="492202"/>
    <n v="492558"/>
    <n v="356"/>
    <x v="1"/>
    <x v="0"/>
    <x v="3"/>
    <x v="3"/>
  </r>
  <r>
    <x v="449"/>
    <x v="2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0"/>
    <x v="2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1"/>
    <x v="2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2"/>
    <x v="2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3"/>
    <x v="2"/>
    <x v="7"/>
    <n v="34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4"/>
    <x v="2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5"/>
    <x v="2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16"/>
    <x v="2"/>
    <x v="7"/>
    <n v="35"/>
    <x v="15"/>
    <x v="2"/>
    <s v="E BLANDIN"/>
    <x v="2"/>
    <x v="18"/>
    <s v="T157"/>
    <x v="0"/>
    <s v="DV-815-HJ / S326"/>
    <x v="0"/>
    <x v="0"/>
    <x v="0"/>
    <x v="8"/>
    <n v="10.694000000000001"/>
    <m/>
    <n v="10.694000000000001"/>
    <x v="3740"/>
    <n v="492558"/>
    <n v="492669"/>
    <n v="111"/>
    <x v="0"/>
    <x v="0"/>
    <x v="1"/>
    <x v="1"/>
  </r>
  <r>
    <x v="417"/>
    <x v="2"/>
    <x v="7"/>
    <n v="35"/>
    <x v="16"/>
    <x v="2"/>
    <s v="P BOCHOT"/>
    <x v="2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21"/>
    <x v="2"/>
    <x v="7"/>
    <n v="35"/>
    <x v="15"/>
    <x v="2"/>
    <s v="E BLANDIN"/>
    <x v="2"/>
    <x v="17"/>
    <s v="T158"/>
    <x v="0"/>
    <s v="CS-928-MA / SC03"/>
    <x v="1"/>
    <x v="0"/>
    <x v="0"/>
    <x v="0"/>
    <n v="17.396000000000001"/>
    <m/>
    <n v="17.396000000000001"/>
    <x v="3741"/>
    <n v="481669"/>
    <n v="481984"/>
    <n v="315"/>
    <x v="0"/>
    <x v="0"/>
    <x v="1"/>
    <x v="1"/>
  </r>
  <r>
    <x v="418"/>
    <x v="2"/>
    <x v="7"/>
    <n v="36"/>
    <x v="16"/>
    <x v="2"/>
    <s v="P AUVRAY"/>
    <x v="2"/>
    <x v="2"/>
    <s v="T184"/>
    <x v="0"/>
    <s v="CL-567-NF / S247"/>
    <x v="1"/>
    <x v="0"/>
    <x v="0"/>
    <x v="7"/>
    <n v="13.689"/>
    <m/>
    <n v="13.689"/>
    <x v="3742"/>
    <n v="391746"/>
    <n v="392234"/>
    <n v="488"/>
    <x v="0"/>
    <x v="0"/>
    <x v="1"/>
    <x v="1"/>
  </r>
  <r>
    <x v="422"/>
    <x v="2"/>
    <x v="7"/>
    <n v="36"/>
    <x v="16"/>
    <x v="2"/>
    <s v="P AUVRAY"/>
    <x v="2"/>
    <x v="2"/>
    <s v="T184"/>
    <x v="0"/>
    <s v="CL-567-NF / S247"/>
    <x v="1"/>
    <x v="0"/>
    <x v="0"/>
    <x v="7"/>
    <n v="24.597999999999999"/>
    <m/>
    <n v="24.597999999999999"/>
    <x v="3743"/>
    <n v="392234"/>
    <n v="392736"/>
    <n v="502"/>
    <x v="0"/>
    <x v="0"/>
    <x v="1"/>
    <x v="1"/>
  </r>
  <r>
    <x v="423"/>
    <x v="2"/>
    <x v="7"/>
    <n v="36"/>
    <x v="16"/>
    <x v="2"/>
    <s v="P AUVRAY"/>
    <x v="2"/>
    <x v="2"/>
    <s v="T184"/>
    <x v="0"/>
    <s v="CL-567-NF / S247"/>
    <x v="1"/>
    <x v="0"/>
    <x v="0"/>
    <x v="6"/>
    <n v="18.763000000000002"/>
    <m/>
    <n v="18.763000000000002"/>
    <x v="3744"/>
    <n v="392736"/>
    <n v="393279"/>
    <n v="543"/>
    <x v="1"/>
    <x v="0"/>
    <x v="1"/>
    <x v="4"/>
  </r>
  <r>
    <x v="402"/>
    <x v="2"/>
    <x v="7"/>
    <n v="32"/>
    <x v="17"/>
    <x v="2"/>
    <s v="D VALLEE"/>
    <x v="2"/>
    <x v="17"/>
    <s v="T158"/>
    <x v="0"/>
    <s v="DB-149-LX / S310"/>
    <x v="0"/>
    <x v="0"/>
    <x v="0"/>
    <x v="2"/>
    <n v="11.994999999999999"/>
    <m/>
    <n v="11.994999999999999"/>
    <x v="3745"/>
    <n v="479696"/>
    <n v="479886"/>
    <n v="190"/>
    <x v="1"/>
    <x v="0"/>
    <x v="1"/>
    <x v="4"/>
  </r>
  <r>
    <x v="403"/>
    <x v="2"/>
    <x v="7"/>
    <n v="32"/>
    <x v="17"/>
    <x v="2"/>
    <s v="D VALLEE"/>
    <x v="2"/>
    <x v="17"/>
    <s v="T158"/>
    <x v="0"/>
    <s v="DB-149-LX / S310"/>
    <x v="0"/>
    <x v="0"/>
    <x v="0"/>
    <x v="7"/>
    <n v="19.321999999999999"/>
    <m/>
    <n v="19.321999999999999"/>
    <x v="0"/>
    <n v="479886"/>
    <n v="480280"/>
    <n v="394"/>
    <x v="0"/>
    <x v="0"/>
    <x v="4"/>
    <x v="6"/>
  </r>
  <r>
    <x v="404"/>
    <x v="2"/>
    <x v="7"/>
    <n v="32"/>
    <x v="17"/>
    <x v="2"/>
    <s v="D VALLEE"/>
    <x v="2"/>
    <x v="17"/>
    <s v="T158"/>
    <x v="0"/>
    <s v="DB-149-LX / S310"/>
    <x v="0"/>
    <x v="0"/>
    <x v="0"/>
    <x v="7"/>
    <n v="12.006"/>
    <m/>
    <n v="12.006"/>
    <x v="3746"/>
    <n v="480280"/>
    <n v="480686"/>
    <n v="406"/>
    <x v="4"/>
    <x v="0"/>
    <x v="3"/>
    <x v="6"/>
  </r>
  <r>
    <x v="405"/>
    <x v="2"/>
    <x v="7"/>
    <n v="32"/>
    <x v="17"/>
    <x v="2"/>
    <s v="D VALLEE"/>
    <x v="2"/>
    <x v="17"/>
    <s v="T158"/>
    <x v="0"/>
    <s v="DB-149-LX / S310"/>
    <x v="0"/>
    <x v="0"/>
    <x v="0"/>
    <x v="6"/>
    <n v="11.099"/>
    <m/>
    <n v="11.099"/>
    <x v="3747"/>
    <n v="480686"/>
    <n v="481230"/>
    <n v="544"/>
    <x v="1"/>
    <x v="0"/>
    <x v="1"/>
    <x v="4"/>
  </r>
  <r>
    <x v="424"/>
    <x v="2"/>
    <x v="7"/>
    <n v="32"/>
    <x v="17"/>
    <x v="2"/>
    <s v="D VALLEE"/>
    <x v="2"/>
    <x v="17"/>
    <s v="T158"/>
    <x v="0"/>
    <s v="DB-149-LX / S310"/>
    <x v="0"/>
    <x v="0"/>
    <x v="0"/>
    <x v="0"/>
    <n v="17.584"/>
    <m/>
    <n v="17.584"/>
    <x v="0"/>
    <n v="481230"/>
    <n v="481515"/>
    <n v="285"/>
    <x v="1"/>
    <x v="0"/>
    <x v="1"/>
    <x v="4"/>
  </r>
  <r>
    <x v="406"/>
    <x v="2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07"/>
    <x v="2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08"/>
    <x v="2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09"/>
    <x v="2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25"/>
    <x v="2"/>
    <x v="7"/>
    <n v="33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49"/>
    <x v="2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0"/>
    <x v="2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1"/>
    <x v="2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2"/>
    <x v="2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3"/>
    <x v="2"/>
    <x v="7"/>
    <n v="34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4"/>
    <x v="2"/>
    <x v="7"/>
    <n v="3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5"/>
    <x v="2"/>
    <x v="7"/>
    <n v="3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6"/>
    <x v="2"/>
    <x v="7"/>
    <n v="3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7"/>
    <x v="2"/>
    <x v="7"/>
    <n v="3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21"/>
    <x v="2"/>
    <x v="7"/>
    <n v="35"/>
    <x v="17"/>
    <x v="2"/>
    <s v="D VALLEE"/>
    <x v="2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18"/>
    <x v="2"/>
    <x v="7"/>
    <n v="36"/>
    <x v="17"/>
    <x v="2"/>
    <s v="A LEBRAS"/>
    <x v="2"/>
    <x v="27"/>
    <s v="T185"/>
    <x v="0"/>
    <s v="DB-426-NL / S313"/>
    <x v="0"/>
    <x v="0"/>
    <x v="0"/>
    <x v="6"/>
    <n v="19.149999999999999"/>
    <m/>
    <n v="19.149999999999999"/>
    <x v="0"/>
    <n v="351879"/>
    <n v="352410"/>
    <n v="531"/>
    <x v="7"/>
    <x v="0"/>
    <x v="4"/>
    <x v="5"/>
  </r>
  <r>
    <x v="422"/>
    <x v="2"/>
    <x v="7"/>
    <n v="36"/>
    <x v="17"/>
    <x v="2"/>
    <s v="A LEBRAS"/>
    <x v="2"/>
    <x v="27"/>
    <s v="T185"/>
    <x v="0"/>
    <s v="DB-426-NL / S313"/>
    <x v="0"/>
    <x v="1"/>
    <x v="0"/>
    <x v="3"/>
    <n v="14.557"/>
    <m/>
    <n v="14.557"/>
    <x v="3748"/>
    <n v="352410"/>
    <n v="352990"/>
    <n v="580"/>
    <x v="4"/>
    <x v="0"/>
    <x v="3"/>
    <x v="6"/>
  </r>
  <r>
    <x v="439"/>
    <x v="2"/>
    <x v="8"/>
    <n v="36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0"/>
    <x v="2"/>
    <x v="8"/>
    <n v="36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1"/>
    <x v="2"/>
    <x v="8"/>
    <n v="37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2"/>
    <x v="2"/>
    <x v="8"/>
    <n v="37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3"/>
    <x v="2"/>
    <x v="8"/>
    <n v="37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26"/>
    <x v="2"/>
    <x v="8"/>
    <n v="37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4"/>
    <x v="2"/>
    <x v="8"/>
    <n v="37"/>
    <x v="4"/>
    <x v="1"/>
    <s v="R LEDESERT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27"/>
    <x v="2"/>
    <x v="8"/>
    <n v="38"/>
    <x v="4"/>
    <x v="1"/>
    <s v="R LEDESERT"/>
    <x v="1"/>
    <x v="5"/>
    <s v="TC07"/>
    <x v="0"/>
    <s v="CS-994-MA / SC01"/>
    <x v="1"/>
    <x v="1"/>
    <x v="0"/>
    <x v="3"/>
    <n v="23.47"/>
    <m/>
    <n v="23.47"/>
    <x v="3749"/>
    <n v="443458"/>
    <n v="444244"/>
    <n v="786"/>
    <x v="1"/>
    <x v="1"/>
    <x v="3"/>
    <x v="6"/>
  </r>
  <r>
    <x v="429"/>
    <x v="2"/>
    <x v="8"/>
    <n v="38"/>
    <x v="4"/>
    <x v="1"/>
    <s v="R LEDESERT"/>
    <x v="1"/>
    <x v="5"/>
    <s v="TC07"/>
    <x v="0"/>
    <s v="CS-994-MA / SC01"/>
    <x v="1"/>
    <x v="0"/>
    <x v="0"/>
    <x v="2"/>
    <n v="21.802"/>
    <m/>
    <n v="21.802"/>
    <x v="3750"/>
    <n v="444244"/>
    <n v="444584"/>
    <n v="340"/>
    <x v="0"/>
    <x v="0"/>
    <x v="3"/>
    <x v="4"/>
  </r>
  <r>
    <x v="430"/>
    <x v="2"/>
    <x v="8"/>
    <n v="38"/>
    <x v="4"/>
    <x v="1"/>
    <s v="R LEDESERT"/>
    <x v="1"/>
    <x v="5"/>
    <s v="TC07"/>
    <x v="0"/>
    <s v="CS-994-MA / SC01"/>
    <x v="1"/>
    <x v="0"/>
    <x v="0"/>
    <x v="2"/>
    <n v="19.613"/>
    <m/>
    <n v="19.613"/>
    <x v="3751"/>
    <n v="444584"/>
    <n v="445068"/>
    <n v="484"/>
    <x v="0"/>
    <x v="0"/>
    <x v="3"/>
    <x v="4"/>
  </r>
  <r>
    <x v="445"/>
    <x v="2"/>
    <x v="8"/>
    <n v="38"/>
    <x v="4"/>
    <x v="1"/>
    <s v="R LEDESERT"/>
    <x v="1"/>
    <x v="5"/>
    <s v="TC07"/>
    <x v="0"/>
    <s v="CS-994-MA / SC01"/>
    <x v="1"/>
    <x v="0"/>
    <x v="0"/>
    <x v="9"/>
    <n v="26.645"/>
    <m/>
    <n v="26.645"/>
    <x v="0"/>
    <n v="445068"/>
    <n v="445536"/>
    <n v="468"/>
    <x v="4"/>
    <x v="0"/>
    <x v="5"/>
    <x v="0"/>
  </r>
  <r>
    <x v="431"/>
    <x v="2"/>
    <x v="8"/>
    <n v="39"/>
    <x v="4"/>
    <x v="1"/>
    <s v="R LEDESERT"/>
    <x v="1"/>
    <x v="5"/>
    <s v="TC07"/>
    <x v="0"/>
    <s v="CS-994-MA / SC01"/>
    <x v="1"/>
    <x v="0"/>
    <x v="0"/>
    <x v="6"/>
    <n v="25.169"/>
    <m/>
    <n v="25.169"/>
    <x v="0"/>
    <n v="445536"/>
    <n v="445967"/>
    <n v="431"/>
    <x v="0"/>
    <x v="0"/>
    <x v="1"/>
    <x v="1"/>
  </r>
  <r>
    <x v="432"/>
    <x v="2"/>
    <x v="8"/>
    <n v="39"/>
    <x v="4"/>
    <x v="1"/>
    <s v="R LEDESERT"/>
    <x v="1"/>
    <x v="5"/>
    <s v="TC07"/>
    <x v="0"/>
    <s v="CS-994-MA / SC01"/>
    <x v="1"/>
    <x v="0"/>
    <x v="0"/>
    <x v="6"/>
    <n v="21.553000000000001"/>
    <m/>
    <n v="21.553000000000001"/>
    <x v="851"/>
    <n v="445967"/>
    <n v="446208"/>
    <n v="241"/>
    <x v="1"/>
    <x v="0"/>
    <x v="6"/>
    <x v="8"/>
  </r>
  <r>
    <x v="433"/>
    <x v="2"/>
    <x v="8"/>
    <n v="39"/>
    <x v="4"/>
    <x v="1"/>
    <s v="R LEDESERT"/>
    <x v="1"/>
    <x v="5"/>
    <s v="TC07"/>
    <x v="0"/>
    <s v="CS-994-MA / SC01"/>
    <x v="1"/>
    <x v="0"/>
    <x v="0"/>
    <x v="7"/>
    <n v="17.178000000000001"/>
    <m/>
    <n v="17.178000000000001"/>
    <x v="3752"/>
    <n v="446208"/>
    <n v="446736"/>
    <n v="528"/>
    <x v="1"/>
    <x v="0"/>
    <x v="3"/>
    <x v="3"/>
  </r>
  <r>
    <x v="434"/>
    <x v="2"/>
    <x v="8"/>
    <n v="39"/>
    <x v="4"/>
    <x v="1"/>
    <s v="R LEDESERT"/>
    <x v="1"/>
    <x v="5"/>
    <s v="TC07"/>
    <x v="0"/>
    <s v="CS-994-MA / SC01"/>
    <x v="1"/>
    <x v="1"/>
    <x v="0"/>
    <x v="3"/>
    <n v="20.956"/>
    <m/>
    <n v="20.956"/>
    <x v="3753"/>
    <n v="446736"/>
    <n v="447348"/>
    <n v="612"/>
    <x v="5"/>
    <x v="0"/>
    <x v="3"/>
    <x v="0"/>
  </r>
  <r>
    <x v="435"/>
    <x v="2"/>
    <x v="8"/>
    <n v="40"/>
    <x v="4"/>
    <x v="1"/>
    <s v="R LEDESERT"/>
    <x v="1"/>
    <x v="5"/>
    <s v="TC07"/>
    <x v="0"/>
    <s v="CS-994-MA / SC01"/>
    <x v="1"/>
    <x v="1"/>
    <x v="0"/>
    <x v="11"/>
    <n v="18.940000000000001"/>
    <m/>
    <n v="18.940000000000001"/>
    <x v="3754"/>
    <n v="447348"/>
    <n v="448076"/>
    <n v="728"/>
    <x v="1"/>
    <x v="0"/>
    <x v="1"/>
    <x v="4"/>
  </r>
  <r>
    <x v="437"/>
    <x v="2"/>
    <x v="8"/>
    <n v="40"/>
    <x v="4"/>
    <x v="1"/>
    <s v="R LEDESERT"/>
    <x v="1"/>
    <x v="5"/>
    <s v="TC07"/>
    <x v="0"/>
    <s v="CS-994-MA / SC01"/>
    <x v="1"/>
    <x v="0"/>
    <x v="0"/>
    <x v="7"/>
    <n v="20.247699999999998"/>
    <m/>
    <n v="20.247699999999998"/>
    <x v="3755"/>
    <n v="448076"/>
    <n v="448577"/>
    <n v="501"/>
    <x v="0"/>
    <x v="0"/>
    <x v="1"/>
    <x v="1"/>
  </r>
  <r>
    <x v="438"/>
    <x v="2"/>
    <x v="8"/>
    <n v="40"/>
    <x v="4"/>
    <x v="1"/>
    <s v="R LEDESERT"/>
    <x v="1"/>
    <x v="5"/>
    <s v="TC07"/>
    <x v="0"/>
    <s v="CS-994-MA / SC01"/>
    <x v="1"/>
    <x v="1"/>
    <x v="0"/>
    <x v="11"/>
    <n v="20.721"/>
    <m/>
    <n v="20.721"/>
    <x v="3756"/>
    <n v="448577"/>
    <n v="449220"/>
    <n v="643"/>
    <x v="1"/>
    <x v="0"/>
    <x v="5"/>
    <x v="6"/>
  </r>
  <r>
    <x v="439"/>
    <x v="2"/>
    <x v="8"/>
    <n v="36"/>
    <x v="5"/>
    <x v="1"/>
    <s v="CH PANNETIER"/>
    <x v="1"/>
    <x v="6"/>
    <s v="TC08"/>
    <x v="0"/>
    <s v="CS-188-RT / SC06"/>
    <x v="1"/>
    <x v="0"/>
    <x v="0"/>
    <x v="8"/>
    <n v="28.864000000000001"/>
    <m/>
    <n v="28.864000000000001"/>
    <x v="0"/>
    <n v="446320"/>
    <n v="446448"/>
    <n v="128"/>
    <x v="9"/>
    <x v="1"/>
    <x v="1"/>
    <x v="10"/>
  </r>
  <r>
    <x v="440"/>
    <x v="2"/>
    <x v="8"/>
    <n v="36"/>
    <x v="5"/>
    <x v="1"/>
    <s v="CH PANNETIER"/>
    <x v="1"/>
    <x v="6"/>
    <s v="TC08"/>
    <x v="0"/>
    <s v="CS-188-RT / SC06"/>
    <x v="1"/>
    <x v="0"/>
    <x v="0"/>
    <x v="1"/>
    <n v="10"/>
    <m/>
    <n v="10"/>
    <x v="3757"/>
    <n v="446448"/>
    <n v="446785"/>
    <n v="337"/>
    <x v="0"/>
    <x v="0"/>
    <x v="1"/>
    <x v="1"/>
  </r>
  <r>
    <x v="441"/>
    <x v="2"/>
    <x v="8"/>
    <n v="37"/>
    <x v="5"/>
    <x v="1"/>
    <s v="B LELOUP"/>
    <x v="1"/>
    <x v="24"/>
    <n v="0"/>
    <x v="6"/>
    <s v="1960TK62 / SC02"/>
    <x v="1"/>
    <x v="0"/>
    <x v="0"/>
    <x v="9"/>
    <n v="17.579999999999998"/>
    <m/>
    <n v="17.579999999999998"/>
    <x v="3758"/>
    <n v="490350"/>
    <n v="490618"/>
    <n v="268"/>
    <x v="0"/>
    <x v="0"/>
    <x v="1"/>
    <x v="1"/>
  </r>
  <r>
    <x v="441"/>
    <x v="2"/>
    <x v="8"/>
    <n v="37"/>
    <x v="5"/>
    <x v="1"/>
    <s v="B LELOUP"/>
    <x v="1"/>
    <x v="24"/>
    <n v="0"/>
    <x v="6"/>
    <s v="1960TK62 / SC02"/>
    <x v="1"/>
    <x v="2"/>
    <x v="0"/>
    <x v="9"/>
    <n v="28.509"/>
    <m/>
    <n v="28.509"/>
    <x v="0"/>
    <n v="490618"/>
    <n v="491159"/>
    <n v="541"/>
    <x v="0"/>
    <x v="0"/>
    <x v="3"/>
    <x v="4"/>
  </r>
  <r>
    <x v="442"/>
    <x v="2"/>
    <x v="8"/>
    <n v="37"/>
    <x v="5"/>
    <x v="1"/>
    <s v="B LELOUP"/>
    <x v="1"/>
    <x v="24"/>
    <n v="0"/>
    <x v="6"/>
    <s v="AX-841-TC / S233"/>
    <x v="1"/>
    <x v="0"/>
    <x v="0"/>
    <x v="8"/>
    <n v="21.11"/>
    <m/>
    <n v="21.11"/>
    <x v="3759"/>
    <n v="491159"/>
    <n v="491446"/>
    <n v="287"/>
    <x v="0"/>
    <x v="0"/>
    <x v="1"/>
    <x v="1"/>
  </r>
  <r>
    <x v="443"/>
    <x v="2"/>
    <x v="8"/>
    <n v="37"/>
    <x v="5"/>
    <x v="1"/>
    <s v="B LELOUP"/>
    <x v="1"/>
    <x v="24"/>
    <n v="0"/>
    <x v="6"/>
    <s v="1960TK62 / SC02"/>
    <x v="1"/>
    <x v="0"/>
    <x v="0"/>
    <x v="2"/>
    <n v="28.02"/>
    <m/>
    <n v="28.02"/>
    <x v="0"/>
    <n v="491446"/>
    <n v="492036"/>
    <n v="590"/>
    <x v="0"/>
    <x v="0"/>
    <x v="1"/>
    <x v="1"/>
  </r>
  <r>
    <x v="426"/>
    <x v="2"/>
    <x v="8"/>
    <n v="37"/>
    <x v="5"/>
    <x v="1"/>
    <s v="B LELOUP"/>
    <x v="1"/>
    <x v="24"/>
    <n v="0"/>
    <x v="6"/>
    <s v="1960TK62 / SC02"/>
    <x v="1"/>
    <x v="1"/>
    <x v="0"/>
    <x v="15"/>
    <n v="22.8"/>
    <m/>
    <n v="22.8"/>
    <x v="858"/>
    <n v="492036"/>
    <n v="492893"/>
    <n v="857"/>
    <x v="4"/>
    <x v="0"/>
    <x v="1"/>
    <x v="3"/>
  </r>
  <r>
    <x v="427"/>
    <x v="2"/>
    <x v="8"/>
    <n v="38"/>
    <x v="5"/>
    <x v="1"/>
    <s v="B LELOUP"/>
    <x v="1"/>
    <x v="24"/>
    <n v="0"/>
    <x v="6"/>
    <s v="1960TK62 / SC02"/>
    <x v="1"/>
    <x v="0"/>
    <x v="0"/>
    <x v="0"/>
    <n v="23.824000000000002"/>
    <m/>
    <n v="23.824000000000002"/>
    <x v="139"/>
    <n v="492893"/>
    <n v="493159"/>
    <n v="266"/>
    <x v="0"/>
    <x v="0"/>
    <x v="1"/>
    <x v="1"/>
  </r>
  <r>
    <x v="428"/>
    <x v="2"/>
    <x v="8"/>
    <n v="38"/>
    <x v="5"/>
    <x v="1"/>
    <s v="B LELOUP"/>
    <x v="1"/>
    <x v="24"/>
    <n v="0"/>
    <x v="6"/>
    <s v="1960TK62 / SC02"/>
    <x v="1"/>
    <x v="0"/>
    <x v="0"/>
    <x v="7"/>
    <n v="20.548999999999999"/>
    <m/>
    <n v="20.548999999999999"/>
    <x v="3760"/>
    <n v="493159"/>
    <n v="493621"/>
    <n v="462"/>
    <x v="0"/>
    <x v="0"/>
    <x v="5"/>
    <x v="3"/>
  </r>
  <r>
    <x v="429"/>
    <x v="2"/>
    <x v="8"/>
    <n v="38"/>
    <x v="5"/>
    <x v="1"/>
    <s v="B LELOUP"/>
    <x v="1"/>
    <x v="24"/>
    <n v="0"/>
    <x v="6"/>
    <s v="1960TK62 / SC02"/>
    <x v="1"/>
    <x v="1"/>
    <x v="0"/>
    <x v="7"/>
    <n v="24.116"/>
    <m/>
    <n v="24.116"/>
    <x v="3761"/>
    <n v="493621"/>
    <n v="494299"/>
    <n v="678"/>
    <x v="0"/>
    <x v="0"/>
    <x v="1"/>
    <x v="1"/>
  </r>
  <r>
    <x v="445"/>
    <x v="2"/>
    <x v="8"/>
    <n v="38"/>
    <x v="5"/>
    <x v="1"/>
    <s v="B LELOUP"/>
    <x v="1"/>
    <x v="24"/>
    <n v="0"/>
    <x v="6"/>
    <s v="1960TK62 / SC02"/>
    <x v="1"/>
    <x v="0"/>
    <x v="0"/>
    <x v="15"/>
    <n v="18.210999999999999"/>
    <m/>
    <n v="18.210999999999999"/>
    <x v="3762"/>
    <n v="494299"/>
    <n v="495020"/>
    <n v="721"/>
    <x v="1"/>
    <x v="0"/>
    <x v="3"/>
    <x v="3"/>
  </r>
  <r>
    <x v="431"/>
    <x v="2"/>
    <x v="8"/>
    <n v="39"/>
    <x v="5"/>
    <x v="1"/>
    <s v="CH PANNETIER"/>
    <x v="1"/>
    <x v="6"/>
    <s v="TC08"/>
    <x v="0"/>
    <s v="CS-188-RT / SC06"/>
    <x v="1"/>
    <x v="0"/>
    <x v="0"/>
    <x v="6"/>
    <n v="25.341000000000001"/>
    <m/>
    <n v="25.341000000000001"/>
    <x v="0"/>
    <n v="446900"/>
    <n v="447520"/>
    <n v="620"/>
    <x v="4"/>
    <x v="0"/>
    <x v="5"/>
    <x v="0"/>
  </r>
  <r>
    <x v="432"/>
    <x v="2"/>
    <x v="8"/>
    <n v="39"/>
    <x v="5"/>
    <x v="1"/>
    <s v="CH PANNETIER"/>
    <x v="1"/>
    <x v="6"/>
    <s v="TC08"/>
    <x v="0"/>
    <s v="DB-149-LX / S310"/>
    <x v="0"/>
    <x v="0"/>
    <x v="0"/>
    <x v="5"/>
    <n v="19.852"/>
    <m/>
    <n v="19.852"/>
    <x v="0"/>
    <n v="447520"/>
    <n v="447876"/>
    <n v="356"/>
    <x v="0"/>
    <x v="0"/>
    <x v="1"/>
    <x v="1"/>
  </r>
  <r>
    <x v="433"/>
    <x v="2"/>
    <x v="8"/>
    <n v="39"/>
    <x v="5"/>
    <x v="1"/>
    <s v="CH PANNETIER"/>
    <x v="1"/>
    <x v="6"/>
    <s v="TC08"/>
    <x v="0"/>
    <s v="DB-149-LX / S310"/>
    <x v="0"/>
    <x v="0"/>
    <x v="0"/>
    <x v="6"/>
    <n v="15.813000000000001"/>
    <m/>
    <n v="15.813000000000001"/>
    <x v="3763"/>
    <n v="447876"/>
    <n v="448340"/>
    <n v="464"/>
    <x v="5"/>
    <x v="0"/>
    <x v="3"/>
    <x v="0"/>
  </r>
  <r>
    <x v="434"/>
    <x v="2"/>
    <x v="8"/>
    <n v="39"/>
    <x v="5"/>
    <x v="1"/>
    <s v="CH PANNETIER"/>
    <x v="1"/>
    <x v="6"/>
    <s v="TC08"/>
    <x v="0"/>
    <s v="DB-149-LX / S310"/>
    <x v="0"/>
    <x v="0"/>
    <x v="0"/>
    <x v="2"/>
    <n v="18.061"/>
    <m/>
    <n v="18.061"/>
    <x v="0"/>
    <n v="448340"/>
    <n v="448780"/>
    <n v="440"/>
    <x v="0"/>
    <x v="0"/>
    <x v="0"/>
    <x v="0"/>
  </r>
  <r>
    <x v="446"/>
    <x v="2"/>
    <x v="8"/>
    <n v="39"/>
    <x v="5"/>
    <x v="1"/>
    <s v="CH PANNETIER"/>
    <x v="1"/>
    <x v="6"/>
    <s v="TC08"/>
    <x v="0"/>
    <s v="DB-149-LX / S310"/>
    <x v="0"/>
    <x v="0"/>
    <x v="0"/>
    <x v="6"/>
    <n v="21.478999999999999"/>
    <m/>
    <n v="21.478999999999999"/>
    <x v="0"/>
    <n v="448780"/>
    <n v="449149"/>
    <n v="369"/>
    <x v="1"/>
    <x v="0"/>
    <x v="0"/>
    <x v="7"/>
  </r>
  <r>
    <x v="435"/>
    <x v="2"/>
    <x v="8"/>
    <n v="40"/>
    <x v="5"/>
    <x v="1"/>
    <s v="CH PANNETIER"/>
    <x v="1"/>
    <x v="6"/>
    <s v="TC08"/>
    <x v="0"/>
    <s v="DB-149-LX / S310"/>
    <x v="0"/>
    <x v="0"/>
    <x v="0"/>
    <x v="6"/>
    <n v="12.131"/>
    <m/>
    <n v="12.131"/>
    <x v="3764"/>
    <n v="449149"/>
    <n v="449468"/>
    <n v="319"/>
    <x v="0"/>
    <x v="0"/>
    <x v="1"/>
    <x v="1"/>
  </r>
  <r>
    <x v="436"/>
    <x v="2"/>
    <x v="8"/>
    <n v="40"/>
    <x v="5"/>
    <x v="1"/>
    <s v="CH PANNETIER"/>
    <x v="1"/>
    <x v="6"/>
    <s v="TC08"/>
    <x v="0"/>
    <s v="DB-149-LX / S310"/>
    <x v="0"/>
    <x v="0"/>
    <x v="0"/>
    <x v="7"/>
    <n v="16.181999999999999"/>
    <m/>
    <n v="16.181999999999999"/>
    <x v="0"/>
    <n v="449468"/>
    <n v="449891"/>
    <n v="423"/>
    <x v="1"/>
    <x v="0"/>
    <x v="1"/>
    <x v="4"/>
  </r>
  <r>
    <x v="437"/>
    <x v="2"/>
    <x v="8"/>
    <n v="40"/>
    <x v="5"/>
    <x v="1"/>
    <s v="CH PANNETIER"/>
    <x v="1"/>
    <x v="6"/>
    <s v="TC08"/>
    <x v="0"/>
    <s v="DB-064-NM / S311"/>
    <x v="0"/>
    <x v="0"/>
    <x v="0"/>
    <x v="3"/>
    <n v="12.407"/>
    <m/>
    <n v="12.407"/>
    <x v="333"/>
    <n v="449891"/>
    <n v="450155"/>
    <n v="264"/>
    <x v="5"/>
    <x v="0"/>
    <x v="1"/>
    <x v="6"/>
  </r>
  <r>
    <x v="438"/>
    <x v="2"/>
    <x v="8"/>
    <n v="40"/>
    <x v="5"/>
    <x v="1"/>
    <s v="CH PANNETIER"/>
    <x v="1"/>
    <x v="6"/>
    <s v="TC08"/>
    <x v="0"/>
    <s v="CS-188-RT / SC06"/>
    <x v="1"/>
    <x v="0"/>
    <x v="0"/>
    <x v="2"/>
    <n v="20.492999999999999"/>
    <m/>
    <n v="20.492999999999999"/>
    <x v="2172"/>
    <n v="450155"/>
    <n v="450399"/>
    <n v="244"/>
    <x v="0"/>
    <x v="3"/>
    <x v="1"/>
    <x v="0"/>
  </r>
  <r>
    <x v="447"/>
    <x v="2"/>
    <x v="8"/>
    <n v="40"/>
    <x v="5"/>
    <x v="1"/>
    <s v="CH PANNETIER"/>
    <x v="1"/>
    <x v="6"/>
    <s v="TC08"/>
    <x v="0"/>
    <s v="DB-064-NM / S311"/>
    <x v="0"/>
    <x v="0"/>
    <x v="0"/>
    <x v="6"/>
    <n v="16.928000000000001"/>
    <m/>
    <n v="16.928000000000001"/>
    <x v="0"/>
    <n v="450399"/>
    <n v="450638"/>
    <n v="239"/>
    <x v="1"/>
    <x v="0"/>
    <x v="3"/>
    <x v="3"/>
  </r>
  <r>
    <x v="439"/>
    <x v="2"/>
    <x v="8"/>
    <n v="36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0"/>
    <x v="2"/>
    <x v="8"/>
    <n v="36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1"/>
    <x v="2"/>
    <x v="8"/>
    <n v="37"/>
    <x v="18"/>
    <x v="1"/>
    <s v="A LAIZE"/>
    <x v="1"/>
    <x v="19"/>
    <s v="TC12"/>
    <x v="0"/>
    <s v="CS-188-RT / SC06"/>
    <x v="1"/>
    <x v="0"/>
    <x v="0"/>
    <x v="1"/>
    <n v="21.387"/>
    <m/>
    <n v="21.387"/>
    <x v="3765"/>
    <n v="412882"/>
    <n v="413169"/>
    <n v="287"/>
    <x v="0"/>
    <x v="0"/>
    <x v="1"/>
    <x v="1"/>
  </r>
  <r>
    <x v="442"/>
    <x v="2"/>
    <x v="8"/>
    <n v="37"/>
    <x v="18"/>
    <x v="1"/>
    <s v="A LAIZE"/>
    <x v="1"/>
    <x v="19"/>
    <s v="TC12"/>
    <x v="0"/>
    <s v="CS-188-RT / SC06"/>
    <x v="1"/>
    <x v="0"/>
    <x v="0"/>
    <x v="6"/>
    <n v="16.463999999999999"/>
    <m/>
    <n v="16.463999999999999"/>
    <x v="3766"/>
    <n v="413169"/>
    <n v="413627"/>
    <n v="458"/>
    <x v="0"/>
    <x v="0"/>
    <x v="1"/>
    <x v="1"/>
  </r>
  <r>
    <x v="443"/>
    <x v="2"/>
    <x v="8"/>
    <n v="37"/>
    <x v="18"/>
    <x v="1"/>
    <s v="A LAIZE"/>
    <x v="1"/>
    <x v="19"/>
    <s v="TC12"/>
    <x v="0"/>
    <s v="CS-188-RT / SC06"/>
    <x v="1"/>
    <x v="0"/>
    <x v="0"/>
    <x v="0"/>
    <n v="28.134"/>
    <m/>
    <n v="28.134"/>
    <x v="0"/>
    <n v="413627"/>
    <n v="413839"/>
    <n v="212"/>
    <x v="0"/>
    <x v="0"/>
    <x v="1"/>
    <x v="1"/>
  </r>
  <r>
    <x v="443"/>
    <x v="2"/>
    <x v="8"/>
    <n v="37"/>
    <x v="18"/>
    <x v="1"/>
    <s v="A LAIZE"/>
    <x v="1"/>
    <x v="19"/>
    <s v="TC12"/>
    <x v="0"/>
    <s v="CS-188-RT / SC06"/>
    <x v="1"/>
    <x v="2"/>
    <x v="0"/>
    <x v="1"/>
    <n v="4.5599999999999996"/>
    <m/>
    <n v="4.5599999999999996"/>
    <x v="3767"/>
    <n v="413839"/>
    <n v="413921"/>
    <n v="82"/>
    <x v="0"/>
    <x v="0"/>
    <x v="1"/>
    <x v="1"/>
  </r>
  <r>
    <x v="426"/>
    <x v="2"/>
    <x v="8"/>
    <n v="37"/>
    <x v="18"/>
    <x v="1"/>
    <s v="A LAIZE"/>
    <x v="1"/>
    <x v="19"/>
    <s v="TC12"/>
    <x v="0"/>
    <s v="CS-188-RT / SC06"/>
    <x v="1"/>
    <x v="0"/>
    <x v="0"/>
    <x v="7"/>
    <n v="21.399000000000001"/>
    <m/>
    <n v="21.399000000000001"/>
    <x v="1875"/>
    <n v="413921"/>
    <n v="414375"/>
    <n v="454"/>
    <x v="0"/>
    <x v="0"/>
    <x v="1"/>
    <x v="1"/>
  </r>
  <r>
    <x v="444"/>
    <x v="2"/>
    <x v="8"/>
    <n v="37"/>
    <x v="18"/>
    <x v="1"/>
    <s v="A LAIZE"/>
    <x v="1"/>
    <x v="19"/>
    <s v="TC12"/>
    <x v="0"/>
    <s v="CS-188-RT / SC06"/>
    <x v="1"/>
    <x v="0"/>
    <x v="0"/>
    <x v="9"/>
    <n v="22.106000000000002"/>
    <m/>
    <n v="22.106000000000002"/>
    <x v="3768"/>
    <n v="414375"/>
    <n v="414835"/>
    <n v="460"/>
    <x v="0"/>
    <x v="0"/>
    <x v="1"/>
    <x v="1"/>
  </r>
  <r>
    <x v="427"/>
    <x v="2"/>
    <x v="8"/>
    <n v="38"/>
    <x v="18"/>
    <x v="1"/>
    <s v="A LAIZE"/>
    <x v="1"/>
    <x v="19"/>
    <s v="TC12"/>
    <x v="0"/>
    <s v="CS-188-RT / SC06"/>
    <x v="1"/>
    <x v="0"/>
    <x v="0"/>
    <x v="6"/>
    <n v="21.504000000000001"/>
    <m/>
    <n v="21.504000000000001"/>
    <x v="3769"/>
    <n v="414835"/>
    <n v="415282"/>
    <n v="447"/>
    <x v="0"/>
    <x v="0"/>
    <x v="3"/>
    <x v="4"/>
  </r>
  <r>
    <x v="428"/>
    <x v="2"/>
    <x v="8"/>
    <n v="38"/>
    <x v="18"/>
    <x v="1"/>
    <s v="A LAIZE"/>
    <x v="1"/>
    <x v="19"/>
    <s v="TC12"/>
    <x v="0"/>
    <s v="CS-188-RT / SC06"/>
    <x v="1"/>
    <x v="0"/>
    <x v="0"/>
    <x v="0"/>
    <n v="15"/>
    <m/>
    <n v="15"/>
    <x v="1151"/>
    <n v="415282"/>
    <n v="415422"/>
    <n v="140"/>
    <x v="0"/>
    <x v="0"/>
    <x v="1"/>
    <x v="1"/>
  </r>
  <r>
    <x v="429"/>
    <x v="2"/>
    <x v="8"/>
    <n v="38"/>
    <x v="18"/>
    <x v="1"/>
    <s v="A LAIZE"/>
    <x v="1"/>
    <x v="19"/>
    <s v="TC12"/>
    <x v="0"/>
    <s v="CS-188-RT / SC06"/>
    <x v="1"/>
    <x v="0"/>
    <x v="0"/>
    <x v="4"/>
    <n v="17.431999999999999"/>
    <m/>
    <n v="17.431999999999999"/>
    <x v="3770"/>
    <n v="415422"/>
    <n v="415815"/>
    <n v="393"/>
    <x v="0"/>
    <x v="0"/>
    <x v="1"/>
    <x v="1"/>
  </r>
  <r>
    <x v="430"/>
    <x v="2"/>
    <x v="8"/>
    <n v="38"/>
    <x v="18"/>
    <x v="1"/>
    <s v="A LAIZE"/>
    <x v="1"/>
    <x v="19"/>
    <s v="TC12"/>
    <x v="0"/>
    <s v="CS-188-RT / SC06"/>
    <x v="1"/>
    <x v="0"/>
    <x v="0"/>
    <x v="3"/>
    <n v="19.434999999999999"/>
    <m/>
    <n v="19.434999999999999"/>
    <x v="3771"/>
    <n v="415815"/>
    <n v="415989"/>
    <n v="174"/>
    <x v="0"/>
    <x v="0"/>
    <x v="1"/>
    <x v="1"/>
  </r>
  <r>
    <x v="445"/>
    <x v="2"/>
    <x v="8"/>
    <n v="38"/>
    <x v="18"/>
    <x v="1"/>
    <s v="A LAIZE"/>
    <x v="1"/>
    <x v="19"/>
    <s v="TC12"/>
    <x v="0"/>
    <s v="CS-188-RT / SC06"/>
    <x v="1"/>
    <x v="0"/>
    <x v="0"/>
    <x v="7"/>
    <n v="19.134"/>
    <m/>
    <n v="19.134"/>
    <x v="3772"/>
    <n v="415989"/>
    <n v="416469"/>
    <n v="480"/>
    <x v="4"/>
    <x v="0"/>
    <x v="5"/>
    <x v="0"/>
  </r>
  <r>
    <x v="431"/>
    <x v="2"/>
    <x v="8"/>
    <n v="39"/>
    <x v="18"/>
    <x v="1"/>
    <s v="A LAIZE"/>
    <x v="1"/>
    <x v="19"/>
    <s v="TC12"/>
    <x v="0"/>
    <s v="CS-188-RT / SC06"/>
    <x v="1"/>
    <x v="0"/>
    <x v="0"/>
    <x v="0"/>
    <n v="24.489000000000001"/>
    <m/>
    <n v="24.489000000000001"/>
    <x v="3773"/>
    <n v="416469"/>
    <n v="416873"/>
    <n v="404"/>
    <x v="5"/>
    <x v="0"/>
    <x v="1"/>
    <x v="6"/>
  </r>
  <r>
    <x v="432"/>
    <x v="2"/>
    <x v="8"/>
    <n v="39"/>
    <x v="18"/>
    <x v="1"/>
    <s v="A LAIZE"/>
    <x v="1"/>
    <x v="19"/>
    <s v="TC12"/>
    <x v="0"/>
    <s v="CS-188-RT / SC06"/>
    <x v="1"/>
    <x v="0"/>
    <x v="0"/>
    <x v="0"/>
    <n v="17.838999999999999"/>
    <m/>
    <n v="17.838999999999999"/>
    <x v="3774"/>
    <n v="416873"/>
    <n v="417249"/>
    <n v="376"/>
    <x v="0"/>
    <x v="0"/>
    <x v="4"/>
    <x v="6"/>
  </r>
  <r>
    <x v="433"/>
    <x v="2"/>
    <x v="8"/>
    <n v="39"/>
    <x v="18"/>
    <x v="1"/>
    <s v="A LAIZE"/>
    <x v="1"/>
    <x v="19"/>
    <s v="TC12"/>
    <x v="0"/>
    <s v="CS-188-RT / SC06"/>
    <x v="1"/>
    <x v="0"/>
    <x v="0"/>
    <x v="0"/>
    <n v="18.137"/>
    <m/>
    <n v="18.137"/>
    <x v="3775"/>
    <n v="417249"/>
    <n v="417403"/>
    <n v="154"/>
    <x v="0"/>
    <x v="1"/>
    <x v="3"/>
    <x v="3"/>
  </r>
  <r>
    <x v="434"/>
    <x v="2"/>
    <x v="8"/>
    <n v="39"/>
    <x v="18"/>
    <x v="1"/>
    <s v="A LAIZE"/>
    <x v="1"/>
    <x v="19"/>
    <s v="TC12"/>
    <x v="0"/>
    <s v="CS-188-RT / SC06"/>
    <x v="1"/>
    <x v="0"/>
    <x v="0"/>
    <x v="7"/>
    <n v="21.661999999999999"/>
    <m/>
    <n v="21.661999999999999"/>
    <x v="3776"/>
    <n v="417403"/>
    <n v="417795"/>
    <n v="392"/>
    <x v="0"/>
    <x v="0"/>
    <x v="1"/>
    <x v="1"/>
  </r>
  <r>
    <x v="446"/>
    <x v="2"/>
    <x v="8"/>
    <n v="39"/>
    <x v="18"/>
    <x v="1"/>
    <s v="A LAIZE"/>
    <x v="1"/>
    <x v="19"/>
    <s v="TC12"/>
    <x v="0"/>
    <s v="CS-188-RT / SC06"/>
    <x v="1"/>
    <x v="0"/>
    <x v="0"/>
    <x v="2"/>
    <n v="24.23"/>
    <m/>
    <n v="24.23"/>
    <x v="3777"/>
    <n v="417795"/>
    <n v="418287"/>
    <n v="492"/>
    <x v="0"/>
    <x v="0"/>
    <x v="1"/>
    <x v="1"/>
  </r>
  <r>
    <x v="435"/>
    <x v="2"/>
    <x v="8"/>
    <n v="40"/>
    <x v="18"/>
    <x v="1"/>
    <s v="A LAIZE"/>
    <x v="1"/>
    <x v="19"/>
    <s v="TC12"/>
    <x v="0"/>
    <s v="CS-188-RT / SC06"/>
    <x v="1"/>
    <x v="0"/>
    <x v="0"/>
    <x v="7"/>
    <n v="16.181999999999999"/>
    <m/>
    <n v="16.181999999999999"/>
    <x v="3778"/>
    <n v="418287"/>
    <n v="418666"/>
    <n v="379"/>
    <x v="0"/>
    <x v="0"/>
    <x v="1"/>
    <x v="1"/>
  </r>
  <r>
    <x v="436"/>
    <x v="2"/>
    <x v="8"/>
    <n v="40"/>
    <x v="18"/>
    <x v="1"/>
    <s v="A LAIZE"/>
    <x v="1"/>
    <x v="19"/>
    <s v="TC12"/>
    <x v="0"/>
    <s v="CS-188-RT / SC06"/>
    <x v="1"/>
    <x v="0"/>
    <x v="0"/>
    <x v="2"/>
    <n v="28.507000000000001"/>
    <m/>
    <n v="28.507000000000001"/>
    <x v="0"/>
    <n v="418666"/>
    <n v="419098"/>
    <n v="432"/>
    <x v="0"/>
    <x v="0"/>
    <x v="1"/>
    <x v="1"/>
  </r>
  <r>
    <x v="437"/>
    <x v="2"/>
    <x v="8"/>
    <n v="40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38"/>
    <x v="2"/>
    <x v="8"/>
    <n v="40"/>
    <x v="18"/>
    <x v="1"/>
    <s v="A LAIZE"/>
    <x v="1"/>
    <x v="19"/>
    <s v="TC12"/>
    <x v="0"/>
    <s v="CS-188-RT / SC06"/>
    <x v="1"/>
    <x v="0"/>
    <x v="0"/>
    <x v="8"/>
    <n v="27.338999999999999"/>
    <m/>
    <n v="27.338999999999999"/>
    <x v="0"/>
    <n v="419098"/>
    <n v="419507"/>
    <n v="409"/>
    <x v="0"/>
    <x v="0"/>
    <x v="2"/>
    <x v="8"/>
  </r>
  <r>
    <x v="447"/>
    <x v="2"/>
    <x v="8"/>
    <n v="40"/>
    <x v="18"/>
    <x v="1"/>
    <s v="A LAIZE"/>
    <x v="1"/>
    <x v="19"/>
    <s v="TC12"/>
    <x v="0"/>
    <s v="CS-188-RT / SC06"/>
    <x v="1"/>
    <x v="0"/>
    <x v="0"/>
    <x v="7"/>
    <n v="18.908999999999999"/>
    <m/>
    <n v="18.908999999999999"/>
    <x v="3779"/>
    <n v="419507"/>
    <n v="419840"/>
    <n v="333"/>
    <x v="0"/>
    <x v="0"/>
    <x v="5"/>
    <x v="3"/>
  </r>
  <r>
    <x v="439"/>
    <x v="2"/>
    <x v="8"/>
    <n v="36"/>
    <x v="3"/>
    <x v="1"/>
    <s v="J BAUFRETON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0"/>
    <x v="2"/>
    <x v="8"/>
    <n v="36"/>
    <x v="3"/>
    <x v="1"/>
    <s v="J BAUFRETON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1"/>
    <x v="2"/>
    <x v="8"/>
    <n v="37"/>
    <x v="3"/>
    <x v="1"/>
    <s v="J BAUFRETON"/>
    <x v="1"/>
    <x v="3"/>
    <s v="TC15"/>
    <x v="0"/>
    <s v="CS-996-RS / SC02"/>
    <x v="1"/>
    <x v="0"/>
    <x v="0"/>
    <x v="7"/>
    <n v="19.956"/>
    <m/>
    <n v="19.956"/>
    <x v="3219"/>
    <n v="86116"/>
    <n v="86537"/>
    <n v="421"/>
    <x v="1"/>
    <x v="0"/>
    <x v="1"/>
    <x v="4"/>
  </r>
  <r>
    <x v="442"/>
    <x v="2"/>
    <x v="8"/>
    <n v="37"/>
    <x v="3"/>
    <x v="1"/>
    <s v="J BAUFRETON"/>
    <x v="1"/>
    <x v="3"/>
    <s v="TC15"/>
    <x v="0"/>
    <s v="CS-996-RS / SC02"/>
    <x v="1"/>
    <x v="0"/>
    <x v="0"/>
    <x v="2"/>
    <n v="24.396999999999998"/>
    <m/>
    <n v="24.396999999999998"/>
    <x v="2341"/>
    <n v="86537"/>
    <n v="86884"/>
    <n v="347"/>
    <x v="0"/>
    <x v="0"/>
    <x v="3"/>
    <x v="4"/>
  </r>
  <r>
    <x v="443"/>
    <x v="2"/>
    <x v="8"/>
    <n v="37"/>
    <x v="3"/>
    <x v="1"/>
    <s v="J BAUFRETON"/>
    <x v="1"/>
    <x v="3"/>
    <s v="TC15"/>
    <x v="0"/>
    <s v="CS-996-RS / SC02"/>
    <x v="1"/>
    <x v="0"/>
    <x v="0"/>
    <x v="7"/>
    <n v="26.366"/>
    <m/>
    <n v="26.366"/>
    <x v="0"/>
    <n v="86884"/>
    <n v="87294"/>
    <n v="410"/>
    <x v="0"/>
    <x v="0"/>
    <x v="4"/>
    <x v="6"/>
  </r>
  <r>
    <x v="426"/>
    <x v="2"/>
    <x v="8"/>
    <n v="37"/>
    <x v="3"/>
    <x v="1"/>
    <s v="J BAUFRETON"/>
    <x v="1"/>
    <x v="3"/>
    <s v="TC15"/>
    <x v="0"/>
    <s v="CS-996-RS / SC02"/>
    <x v="1"/>
    <x v="0"/>
    <x v="0"/>
    <x v="8"/>
    <n v="26.457000000000001"/>
    <m/>
    <n v="26.457000000000001"/>
    <x v="0"/>
    <n v="87294"/>
    <n v="87745"/>
    <n v="451"/>
    <x v="0"/>
    <x v="0"/>
    <x v="2"/>
    <x v="8"/>
  </r>
  <r>
    <x v="444"/>
    <x v="2"/>
    <x v="8"/>
    <n v="37"/>
    <x v="3"/>
    <x v="1"/>
    <s v="J BAUFRETON"/>
    <x v="1"/>
    <x v="6"/>
    <s v="TC08"/>
    <x v="0"/>
    <s v="CS-996-RS / SC02"/>
    <x v="1"/>
    <x v="0"/>
    <x v="0"/>
    <x v="1"/>
    <n v="19.215"/>
    <m/>
    <n v="19.215"/>
    <x v="3780"/>
    <n v="446785"/>
    <n v="446900"/>
    <n v="115"/>
    <x v="0"/>
    <x v="0"/>
    <x v="1"/>
    <x v="1"/>
  </r>
  <r>
    <x v="444"/>
    <x v="2"/>
    <x v="8"/>
    <n v="37"/>
    <x v="3"/>
    <x v="1"/>
    <s v="J BAUFRETON"/>
    <x v="1"/>
    <x v="3"/>
    <s v="TC15"/>
    <x v="0"/>
    <s v="CS-996-RS / SC02"/>
    <x v="1"/>
    <x v="2"/>
    <x v="0"/>
    <x v="9"/>
    <n v="20.440000000000001"/>
    <m/>
    <n v="20.440000000000001"/>
    <x v="3431"/>
    <n v="87745"/>
    <n v="87885"/>
    <n v="140"/>
    <x v="0"/>
    <x v="0"/>
    <x v="1"/>
    <x v="1"/>
  </r>
  <r>
    <x v="427"/>
    <x v="2"/>
    <x v="8"/>
    <n v="38"/>
    <x v="3"/>
    <x v="1"/>
    <s v="J BAUFRETON"/>
    <x v="1"/>
    <x v="3"/>
    <s v="TC15"/>
    <x v="0"/>
    <s v="CS-996-RS / SC02"/>
    <x v="1"/>
    <x v="0"/>
    <x v="0"/>
    <x v="2"/>
    <n v="23"/>
    <m/>
    <n v="23"/>
    <x v="1354"/>
    <n v="87885"/>
    <n v="88414"/>
    <n v="529"/>
    <x v="6"/>
    <x v="0"/>
    <x v="5"/>
    <x v="8"/>
  </r>
  <r>
    <x v="428"/>
    <x v="2"/>
    <x v="8"/>
    <n v="38"/>
    <x v="3"/>
    <x v="1"/>
    <s v="J BAUFRETON"/>
    <x v="1"/>
    <x v="3"/>
    <s v="TC15"/>
    <x v="0"/>
    <s v="CS-996-RS / SC02"/>
    <x v="1"/>
    <x v="0"/>
    <x v="0"/>
    <x v="7"/>
    <n v="18.041"/>
    <m/>
    <n v="18.041"/>
    <x v="3781"/>
    <n v="88414"/>
    <n v="88653"/>
    <n v="239"/>
    <x v="0"/>
    <x v="2"/>
    <x v="1"/>
    <x v="3"/>
  </r>
  <r>
    <x v="429"/>
    <x v="2"/>
    <x v="8"/>
    <n v="38"/>
    <x v="3"/>
    <x v="1"/>
    <s v="J BAUFRETON"/>
    <x v="1"/>
    <x v="3"/>
    <s v="TC15"/>
    <x v="0"/>
    <s v="CS-996-RS / SC02"/>
    <x v="1"/>
    <x v="0"/>
    <x v="0"/>
    <x v="2"/>
    <n v="16.908000000000001"/>
    <m/>
    <n v="16.908000000000001"/>
    <x v="3782"/>
    <n v="88653"/>
    <n v="89153"/>
    <n v="500"/>
    <x v="4"/>
    <x v="0"/>
    <x v="1"/>
    <x v="3"/>
  </r>
  <r>
    <x v="430"/>
    <x v="2"/>
    <x v="8"/>
    <n v="38"/>
    <x v="3"/>
    <x v="1"/>
    <s v="J BAUFRETON"/>
    <x v="1"/>
    <x v="3"/>
    <s v="TC15"/>
    <x v="0"/>
    <s v="CS-996-RS / SC02"/>
    <x v="1"/>
    <x v="0"/>
    <x v="0"/>
    <x v="1"/>
    <n v="23.885999999999999"/>
    <m/>
    <n v="23.885999999999999"/>
    <x v="3783"/>
    <n v="89153"/>
    <n v="89602"/>
    <n v="449"/>
    <x v="0"/>
    <x v="0"/>
    <x v="2"/>
    <x v="8"/>
  </r>
  <r>
    <x v="445"/>
    <x v="2"/>
    <x v="8"/>
    <n v="38"/>
    <x v="3"/>
    <x v="1"/>
    <s v="J BAUFRETON"/>
    <x v="1"/>
    <x v="3"/>
    <s v="TC15"/>
    <x v="0"/>
    <s v="CS-996-RS / SC02"/>
    <x v="1"/>
    <x v="0"/>
    <x v="0"/>
    <x v="7"/>
    <n v="26.167000000000002"/>
    <m/>
    <n v="26.167000000000002"/>
    <x v="0"/>
    <n v="89602"/>
    <n v="89901"/>
    <n v="299"/>
    <x v="0"/>
    <x v="0"/>
    <x v="1"/>
    <x v="1"/>
  </r>
  <r>
    <x v="431"/>
    <x v="2"/>
    <x v="8"/>
    <n v="39"/>
    <x v="3"/>
    <x v="1"/>
    <s v="J BAUFRETON"/>
    <x v="1"/>
    <x v="3"/>
    <s v="TC15"/>
    <x v="0"/>
    <s v="CS-996-RS / SC02"/>
    <x v="1"/>
    <x v="0"/>
    <x v="0"/>
    <x v="2"/>
    <n v="27.062999999999999"/>
    <m/>
    <n v="27.062999999999999"/>
    <x v="0"/>
    <n v="89901"/>
    <n v="90369"/>
    <n v="468"/>
    <x v="0"/>
    <x v="0"/>
    <x v="3"/>
    <x v="4"/>
  </r>
  <r>
    <x v="432"/>
    <x v="2"/>
    <x v="8"/>
    <n v="39"/>
    <x v="3"/>
    <x v="1"/>
    <s v="J BAUFRETON"/>
    <x v="1"/>
    <x v="3"/>
    <s v="TC15"/>
    <x v="0"/>
    <s v="CS-996-RS / SC02"/>
    <x v="1"/>
    <x v="0"/>
    <x v="0"/>
    <x v="7"/>
    <n v="22.385000000000002"/>
    <m/>
    <n v="22.385000000000002"/>
    <x v="3784"/>
    <n v="90369"/>
    <n v="90700"/>
    <n v="331"/>
    <x v="0"/>
    <x v="1"/>
    <x v="0"/>
    <x v="7"/>
  </r>
  <r>
    <x v="433"/>
    <x v="2"/>
    <x v="8"/>
    <n v="39"/>
    <x v="3"/>
    <x v="1"/>
    <s v="J BAUFRETON"/>
    <x v="1"/>
    <x v="3"/>
    <s v="TC15"/>
    <x v="0"/>
    <s v="CS-996-RS / SC02"/>
    <x v="1"/>
    <x v="0"/>
    <x v="0"/>
    <x v="2"/>
    <n v="24.731999999999999"/>
    <m/>
    <n v="24.731999999999999"/>
    <x v="2333"/>
    <n v="90700"/>
    <n v="91108"/>
    <n v="408"/>
    <x v="1"/>
    <x v="0"/>
    <x v="4"/>
    <x v="0"/>
  </r>
  <r>
    <x v="434"/>
    <x v="2"/>
    <x v="8"/>
    <n v="39"/>
    <x v="3"/>
    <x v="1"/>
    <s v="J BAUFRETON"/>
    <x v="1"/>
    <x v="3"/>
    <s v="TC15"/>
    <x v="0"/>
    <s v="CS-996-RS / SC02"/>
    <x v="1"/>
    <x v="0"/>
    <x v="0"/>
    <x v="8"/>
    <n v="15.811"/>
    <m/>
    <n v="15.811"/>
    <x v="3785"/>
    <n v="91108"/>
    <n v="91561"/>
    <n v="453"/>
    <x v="0"/>
    <x v="0"/>
    <x v="5"/>
    <x v="3"/>
  </r>
  <r>
    <x v="446"/>
    <x v="2"/>
    <x v="8"/>
    <n v="39"/>
    <x v="3"/>
    <x v="1"/>
    <s v="J BAUFRETON"/>
    <x v="1"/>
    <x v="3"/>
    <s v="TC15"/>
    <x v="0"/>
    <s v="CS-996-RS / SC02"/>
    <x v="1"/>
    <x v="0"/>
    <x v="0"/>
    <x v="7"/>
    <n v="18.66"/>
    <m/>
    <n v="18.66"/>
    <x v="3786"/>
    <n v="91561"/>
    <n v="91939"/>
    <n v="378"/>
    <x v="9"/>
    <x v="0"/>
    <x v="1"/>
    <x v="9"/>
  </r>
  <r>
    <x v="435"/>
    <x v="2"/>
    <x v="8"/>
    <n v="40"/>
    <x v="3"/>
    <x v="1"/>
    <s v="J BAUFRETON"/>
    <x v="1"/>
    <x v="3"/>
    <s v="TC15"/>
    <x v="0"/>
    <s v="CS-996-RS / SC02"/>
    <x v="1"/>
    <x v="0"/>
    <x v="0"/>
    <x v="0"/>
    <n v="24.41"/>
    <m/>
    <n v="24.41"/>
    <x v="3787"/>
    <n v="91939"/>
    <n v="92335"/>
    <n v="396"/>
    <x v="0"/>
    <x v="0"/>
    <x v="4"/>
    <x v="6"/>
  </r>
  <r>
    <x v="436"/>
    <x v="2"/>
    <x v="8"/>
    <n v="40"/>
    <x v="3"/>
    <x v="1"/>
    <s v="J BAUFRETON"/>
    <x v="1"/>
    <x v="3"/>
    <s v="TC15"/>
    <x v="0"/>
    <s v="CS-996-RS / SC02"/>
    <x v="1"/>
    <x v="0"/>
    <x v="0"/>
    <x v="2"/>
    <n v="15.773"/>
    <m/>
    <n v="15.773"/>
    <x v="3788"/>
    <n v="92335"/>
    <n v="92663"/>
    <n v="328"/>
    <x v="5"/>
    <x v="0"/>
    <x v="3"/>
    <x v="0"/>
  </r>
  <r>
    <x v="437"/>
    <x v="2"/>
    <x v="8"/>
    <n v="40"/>
    <x v="3"/>
    <x v="1"/>
    <s v="J BAUFRETON"/>
    <x v="1"/>
    <x v="3"/>
    <s v="TC15"/>
    <x v="0"/>
    <s v="CS-996-RS / SC02"/>
    <x v="1"/>
    <x v="1"/>
    <x v="0"/>
    <x v="4"/>
    <n v="18.802"/>
    <m/>
    <n v="18.802"/>
    <x v="1977"/>
    <n v="92663"/>
    <n v="93239"/>
    <n v="576"/>
    <x v="5"/>
    <x v="0"/>
    <x v="1"/>
    <x v="6"/>
  </r>
  <r>
    <x v="447"/>
    <x v="2"/>
    <x v="8"/>
    <n v="40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439"/>
    <x v="2"/>
    <x v="8"/>
    <n v="36"/>
    <x v="22"/>
    <x v="1"/>
    <s v="L OLIVIER"/>
    <x v="1"/>
    <x v="20"/>
    <s v="TC21"/>
    <x v="0"/>
    <s v="CS-630-XE / SC07"/>
    <x v="1"/>
    <x v="0"/>
    <x v="0"/>
    <x v="6"/>
    <n v="19.248999999999999"/>
    <m/>
    <n v="19.248999999999999"/>
    <x v="3789"/>
    <n v="412528"/>
    <n v="412837"/>
    <n v="309"/>
    <x v="4"/>
    <x v="0"/>
    <x v="1"/>
    <x v="3"/>
  </r>
  <r>
    <x v="440"/>
    <x v="2"/>
    <x v="8"/>
    <n v="36"/>
    <x v="22"/>
    <x v="1"/>
    <s v="L OLIVIER"/>
    <x v="1"/>
    <x v="28"/>
    <m/>
    <x v="5"/>
    <m/>
    <x v="6"/>
    <x v="3"/>
    <x v="1"/>
    <x v="5"/>
    <m/>
    <m/>
    <n v="0"/>
    <x v="6"/>
    <m/>
    <m/>
    <s v=""/>
    <x v="0"/>
    <x v="0"/>
    <x v="1"/>
    <x v="1"/>
  </r>
  <r>
    <x v="441"/>
    <x v="2"/>
    <x v="8"/>
    <n v="37"/>
    <x v="22"/>
    <x v="1"/>
    <s v="L OLIVIER"/>
    <x v="1"/>
    <x v="20"/>
    <s v="TC21"/>
    <x v="0"/>
    <s v="CS-630-XE / SC07"/>
    <x v="1"/>
    <x v="1"/>
    <x v="0"/>
    <x v="4"/>
    <n v="21.594000000000001"/>
    <m/>
    <n v="21.594000000000001"/>
    <x v="3790"/>
    <n v="412837"/>
    <n v="413485"/>
    <n v="648"/>
    <x v="1"/>
    <x v="0"/>
    <x v="3"/>
    <x v="3"/>
  </r>
  <r>
    <x v="443"/>
    <x v="2"/>
    <x v="8"/>
    <n v="37"/>
    <x v="22"/>
    <x v="1"/>
    <s v="L OLIVIER"/>
    <x v="1"/>
    <x v="20"/>
    <s v="TC21"/>
    <x v="0"/>
    <s v="CS-630-XE / SC07"/>
    <x v="1"/>
    <x v="0"/>
    <x v="0"/>
    <x v="7"/>
    <n v="27.713000000000001"/>
    <m/>
    <n v="27.713000000000001"/>
    <x v="0"/>
    <n v="413485"/>
    <n v="413836"/>
    <n v="351"/>
    <x v="4"/>
    <x v="0"/>
    <x v="0"/>
    <x v="8"/>
  </r>
  <r>
    <x v="450"/>
    <x v="2"/>
    <x v="9"/>
    <n v="43"/>
    <x v="1"/>
    <x v="1"/>
    <s v="G THEGUEL"/>
    <x v="1"/>
    <x v="1"/>
    <s v="TC20"/>
    <x v="0"/>
    <s v="CQ-800-DE / CIT02"/>
    <x v="1"/>
    <x v="2"/>
    <x v="0"/>
    <x v="1"/>
    <n v="13.72"/>
    <m/>
    <n v="13.72"/>
    <x v="3791"/>
    <n v="389816"/>
    <n v="389916"/>
    <n v="100"/>
    <x v="0"/>
    <x v="0"/>
    <x v="1"/>
    <x v="1"/>
  </r>
  <r>
    <x v="451"/>
    <x v="2"/>
    <x v="9"/>
    <n v="43"/>
    <x v="1"/>
    <x v="1"/>
    <s v="G THEGUEL"/>
    <x v="1"/>
    <x v="1"/>
    <s v="TC20"/>
    <x v="0"/>
    <s v="AX-841-TC / S233"/>
    <x v="1"/>
    <x v="0"/>
    <x v="0"/>
    <x v="1"/>
    <n v="6.74"/>
    <m/>
    <n v="6.74"/>
    <x v="3792"/>
    <n v="389916"/>
    <n v="390195"/>
    <n v="279"/>
    <x v="0"/>
    <x v="0"/>
    <x v="3"/>
    <x v="4"/>
  </r>
  <r>
    <x v="452"/>
    <x v="2"/>
    <x v="9"/>
    <n v="44"/>
    <x v="1"/>
    <x v="1"/>
    <s v="G THEGUEL"/>
    <x v="1"/>
    <x v="1"/>
    <s v="TC20"/>
    <x v="0"/>
    <s v="CS-928-MA / SC03"/>
    <x v="1"/>
    <x v="0"/>
    <x v="0"/>
    <x v="8"/>
    <n v="18.329999999999998"/>
    <m/>
    <n v="18.329999999999998"/>
    <x v="3251"/>
    <n v="390195"/>
    <n v="390538"/>
    <n v="343"/>
    <x v="0"/>
    <x v="0"/>
    <x v="1"/>
    <x v="1"/>
  </r>
  <r>
    <x v="453"/>
    <x v="2"/>
    <x v="9"/>
    <n v="44"/>
    <x v="1"/>
    <x v="1"/>
    <s v="G THEGUEL"/>
    <x v="1"/>
    <x v="1"/>
    <s v="TC20"/>
    <x v="0"/>
    <s v="CS-928-MA / SC03"/>
    <x v="1"/>
    <x v="0"/>
    <x v="0"/>
    <x v="0"/>
    <n v="22.024000000000001"/>
    <m/>
    <n v="22.024000000000001"/>
    <x v="1247"/>
    <n v="390538"/>
    <n v="390870"/>
    <n v="332"/>
    <x v="0"/>
    <x v="0"/>
    <x v="0"/>
    <x v="0"/>
  </r>
  <r>
    <x v="454"/>
    <x v="2"/>
    <x v="9"/>
    <n v="44"/>
    <x v="1"/>
    <x v="1"/>
    <s v="G THEGUEL"/>
    <x v="1"/>
    <x v="1"/>
    <s v="TC20"/>
    <x v="0"/>
    <s v="CS-928-MA / SC03"/>
    <x v="1"/>
    <x v="0"/>
    <x v="0"/>
    <x v="1"/>
    <n v="9.02"/>
    <m/>
    <n v="9.02"/>
    <x v="3793"/>
    <n v="390870"/>
    <n v="391106"/>
    <n v="236"/>
    <x v="0"/>
    <x v="0"/>
    <x v="1"/>
    <x v="1"/>
  </r>
  <r>
    <x v="455"/>
    <x v="2"/>
    <x v="9"/>
    <n v="44"/>
    <x v="1"/>
    <x v="1"/>
    <s v="G THEGUEL"/>
    <x v="1"/>
    <x v="1"/>
    <s v="TC20"/>
    <x v="0"/>
    <s v="CS-928-MA / SC03"/>
    <x v="1"/>
    <x v="0"/>
    <x v="0"/>
    <x v="1"/>
    <n v="20.079999999999998"/>
    <m/>
    <n v="20.079999999999998"/>
    <x v="2383"/>
    <n v="391106"/>
    <n v="391489"/>
    <n v="383"/>
    <x v="0"/>
    <x v="0"/>
    <x v="1"/>
    <x v="1"/>
  </r>
  <r>
    <x v="456"/>
    <x v="2"/>
    <x v="9"/>
    <n v="44"/>
    <x v="1"/>
    <x v="1"/>
    <s v="G THEGUEL"/>
    <x v="1"/>
    <x v="1"/>
    <s v="TC20"/>
    <x v="0"/>
    <s v="1960TK62 / SC02"/>
    <x v="1"/>
    <x v="0"/>
    <x v="0"/>
    <x v="6"/>
    <n v="17.616"/>
    <m/>
    <n v="17.616"/>
    <x v="3794"/>
    <n v="391489"/>
    <n v="391981"/>
    <n v="492"/>
    <x v="0"/>
    <x v="0"/>
    <x v="3"/>
    <x v="4"/>
  </r>
  <r>
    <x v="457"/>
    <x v="2"/>
    <x v="9"/>
    <n v="45"/>
    <x v="1"/>
    <x v="1"/>
    <s v="G THEGUEL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458"/>
    <x v="2"/>
    <x v="9"/>
    <n v="41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59"/>
    <x v="2"/>
    <x v="9"/>
    <n v="41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60"/>
    <x v="2"/>
    <x v="9"/>
    <n v="41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61"/>
    <x v="2"/>
    <x v="9"/>
    <n v="41"/>
    <x v="10"/>
    <x v="1"/>
    <s v="R THOMASSE"/>
    <x v="1"/>
    <x v="11"/>
    <s v="TC16"/>
    <x v="0"/>
    <s v="CQ-800-DE / CIT02"/>
    <x v="1"/>
    <x v="0"/>
    <x v="0"/>
    <x v="1"/>
    <n v="20"/>
    <m/>
    <n v="20"/>
    <x v="97"/>
    <n v="95924"/>
    <n v="96001"/>
    <n v="77"/>
    <x v="0"/>
    <x v="0"/>
    <x v="1"/>
    <x v="1"/>
  </r>
  <r>
    <x v="461"/>
    <x v="2"/>
    <x v="9"/>
    <n v="41"/>
    <x v="10"/>
    <x v="1"/>
    <s v="R THOMASSE"/>
    <x v="1"/>
    <x v="11"/>
    <s v="TC16"/>
    <x v="0"/>
    <s v="CQ-800-DE / CIT02"/>
    <x v="1"/>
    <x v="2"/>
    <x v="0"/>
    <x v="1"/>
    <n v="9.4"/>
    <m/>
    <n v="9.4"/>
    <x v="3795"/>
    <n v="96001"/>
    <n v="96217"/>
    <n v="216"/>
    <x v="0"/>
    <x v="0"/>
    <x v="1"/>
    <x v="1"/>
  </r>
  <r>
    <x v="462"/>
    <x v="2"/>
    <x v="9"/>
    <n v="41"/>
    <x v="10"/>
    <x v="1"/>
    <s v="R THOMASSE"/>
    <x v="1"/>
    <x v="11"/>
    <s v="TC16"/>
    <x v="0"/>
    <s v="BV-045-XN / SC12"/>
    <x v="1"/>
    <x v="0"/>
    <x v="0"/>
    <x v="1"/>
    <n v="11.84"/>
    <m/>
    <n v="11.84"/>
    <x v="1706"/>
    <n v="96217"/>
    <n v="96552"/>
    <n v="335"/>
    <x v="0"/>
    <x v="0"/>
    <x v="1"/>
    <x v="1"/>
  </r>
  <r>
    <x v="463"/>
    <x v="2"/>
    <x v="9"/>
    <n v="42"/>
    <x v="10"/>
    <x v="1"/>
    <s v="R THOMASSE"/>
    <x v="1"/>
    <x v="11"/>
    <s v="TC16"/>
    <x v="0"/>
    <s v="CY-974-TJ / CIT05"/>
    <x v="1"/>
    <x v="0"/>
    <x v="0"/>
    <x v="1"/>
    <n v="27.8"/>
    <m/>
    <n v="27.8"/>
    <x v="0"/>
    <n v="96552"/>
    <n v="96915"/>
    <n v="363"/>
    <x v="0"/>
    <x v="0"/>
    <x v="1"/>
    <x v="1"/>
  </r>
  <r>
    <x v="463"/>
    <x v="2"/>
    <x v="9"/>
    <n v="42"/>
    <x v="10"/>
    <x v="1"/>
    <s v="R THOMASSE"/>
    <x v="1"/>
    <x v="11"/>
    <s v="TC16"/>
    <x v="0"/>
    <s v="CY-974-TJ / CIT05"/>
    <x v="1"/>
    <x v="2"/>
    <x v="0"/>
    <x v="1"/>
    <m/>
    <n v="24.2"/>
    <n v="24.2"/>
    <x v="206"/>
    <n v="96915"/>
    <n v="97241"/>
    <n v="326"/>
    <x v="0"/>
    <x v="0"/>
    <x v="1"/>
    <x v="1"/>
  </r>
  <r>
    <x v="464"/>
    <x v="2"/>
    <x v="9"/>
    <n v="42"/>
    <x v="10"/>
    <x v="1"/>
    <s v="R THOMASSE"/>
    <x v="1"/>
    <x v="11"/>
    <s v="TC16"/>
    <x v="0"/>
    <s v="CY-974-TJ / CIT05"/>
    <x v="1"/>
    <x v="0"/>
    <x v="0"/>
    <x v="1"/>
    <n v="28.48"/>
    <m/>
    <n v="28.48"/>
    <x v="0"/>
    <n v="97241"/>
    <n v="97451"/>
    <n v="210"/>
    <x v="0"/>
    <x v="0"/>
    <x v="1"/>
    <x v="1"/>
  </r>
  <r>
    <x v="465"/>
    <x v="2"/>
    <x v="9"/>
    <n v="42"/>
    <x v="10"/>
    <x v="1"/>
    <s v="R THOMASSE"/>
    <x v="1"/>
    <x v="11"/>
    <s v="TC16"/>
    <x v="0"/>
    <s v="CQ-800-DE / CIT02"/>
    <x v="1"/>
    <x v="0"/>
    <x v="0"/>
    <x v="1"/>
    <n v="20.86"/>
    <m/>
    <n v="20.86"/>
    <x v="3796"/>
    <n v="97451"/>
    <n v="97692"/>
    <n v="241"/>
    <x v="0"/>
    <x v="0"/>
    <x v="1"/>
    <x v="1"/>
  </r>
  <r>
    <x v="465"/>
    <x v="2"/>
    <x v="9"/>
    <n v="42"/>
    <x v="10"/>
    <x v="1"/>
    <s v="R THOMASSE"/>
    <x v="1"/>
    <x v="11"/>
    <s v="TC16"/>
    <x v="0"/>
    <s v="CQ-800-DE / CIT02"/>
    <x v="1"/>
    <x v="2"/>
    <x v="0"/>
    <x v="1"/>
    <m/>
    <n v="28.88"/>
    <n v="28.88"/>
    <x v="0"/>
    <n v="97692"/>
    <n v="97982"/>
    <n v="290"/>
    <x v="0"/>
    <x v="0"/>
    <x v="1"/>
    <x v="1"/>
  </r>
  <r>
    <x v="466"/>
    <x v="2"/>
    <x v="9"/>
    <n v="42"/>
    <x v="10"/>
    <x v="1"/>
    <s v="R THOMASSE"/>
    <x v="1"/>
    <x v="11"/>
    <s v="TC16"/>
    <x v="0"/>
    <s v="CY-974-TJ / CIT05"/>
    <x v="1"/>
    <x v="0"/>
    <x v="0"/>
    <x v="1"/>
    <n v="14.82"/>
    <m/>
    <n v="14.82"/>
    <x v="3290"/>
    <n v="97982"/>
    <n v="98122"/>
    <n v="140"/>
    <x v="0"/>
    <x v="0"/>
    <x v="1"/>
    <x v="1"/>
  </r>
  <r>
    <x v="467"/>
    <x v="2"/>
    <x v="9"/>
    <n v="42"/>
    <x v="10"/>
    <x v="1"/>
    <s v="R THOMASSE"/>
    <x v="1"/>
    <x v="11"/>
    <s v="TC16"/>
    <x v="0"/>
    <s v="BV-045-XN / SC12"/>
    <x v="1"/>
    <x v="0"/>
    <x v="0"/>
    <x v="1"/>
    <n v="22.48"/>
    <m/>
    <n v="22.48"/>
    <x v="3304"/>
    <n v="98122"/>
    <n v="98159"/>
    <n v="37"/>
    <x v="0"/>
    <x v="0"/>
    <x v="1"/>
    <x v="1"/>
  </r>
  <r>
    <x v="468"/>
    <x v="2"/>
    <x v="9"/>
    <n v="43"/>
    <x v="10"/>
    <x v="1"/>
    <s v="R THOMASSE"/>
    <x v="1"/>
    <x v="11"/>
    <s v="TC16"/>
    <x v="0"/>
    <s v="CY-974-TJ / CIT05"/>
    <x v="1"/>
    <x v="0"/>
    <x v="0"/>
    <x v="1"/>
    <n v="24.52"/>
    <m/>
    <n v="24.52"/>
    <x v="1241"/>
    <n v="98159"/>
    <n v="98382"/>
    <n v="223"/>
    <x v="0"/>
    <x v="0"/>
    <x v="1"/>
    <x v="1"/>
  </r>
  <r>
    <x v="469"/>
    <x v="2"/>
    <x v="9"/>
    <n v="43"/>
    <x v="10"/>
    <x v="1"/>
    <s v="R THOMASSE"/>
    <x v="1"/>
    <x v="11"/>
    <s v="TC16"/>
    <x v="0"/>
    <s v="CQ-800-DE / CIT02"/>
    <x v="1"/>
    <x v="0"/>
    <x v="0"/>
    <x v="1"/>
    <n v="24.02"/>
    <m/>
    <n v="24.02"/>
    <x v="2543"/>
    <n v="98382"/>
    <n v="98728"/>
    <n v="346"/>
    <x v="0"/>
    <x v="0"/>
    <x v="1"/>
    <x v="1"/>
  </r>
  <r>
    <x v="469"/>
    <x v="2"/>
    <x v="9"/>
    <n v="43"/>
    <x v="10"/>
    <x v="1"/>
    <s v="R THOMASSE"/>
    <x v="1"/>
    <x v="11"/>
    <s v="TC16"/>
    <x v="0"/>
    <s v="CQ-800-DE / CIT02"/>
    <x v="1"/>
    <x v="2"/>
    <x v="0"/>
    <x v="1"/>
    <n v="20"/>
    <m/>
    <n v="20"/>
    <x v="97"/>
    <n v="98728"/>
    <n v="98945"/>
    <n v="217"/>
    <x v="0"/>
    <x v="0"/>
    <x v="1"/>
    <x v="1"/>
  </r>
  <r>
    <x v="470"/>
    <x v="2"/>
    <x v="9"/>
    <n v="43"/>
    <x v="10"/>
    <x v="1"/>
    <s v="R THOMASSE"/>
    <x v="1"/>
    <x v="11"/>
    <s v="TC16"/>
    <x v="0"/>
    <s v="CQ-800-DE / CIT02"/>
    <x v="1"/>
    <x v="0"/>
    <x v="0"/>
    <x v="1"/>
    <n v="24.8"/>
    <m/>
    <n v="24.8"/>
    <x v="647"/>
    <n v="98945"/>
    <n v="99141"/>
    <n v="196"/>
    <x v="0"/>
    <x v="0"/>
    <x v="1"/>
    <x v="1"/>
  </r>
  <r>
    <x v="470"/>
    <x v="2"/>
    <x v="9"/>
    <n v="43"/>
    <x v="10"/>
    <x v="1"/>
    <s v="R THOMASSE"/>
    <x v="1"/>
    <x v="11"/>
    <s v="TC16"/>
    <x v="0"/>
    <s v="CY-974-TJ / CIT05"/>
    <x v="1"/>
    <x v="2"/>
    <x v="0"/>
    <x v="1"/>
    <n v="28.52"/>
    <m/>
    <n v="28.52"/>
    <x v="0"/>
    <n v="99141"/>
    <n v="99473"/>
    <n v="332"/>
    <x v="0"/>
    <x v="0"/>
    <x v="1"/>
    <x v="1"/>
  </r>
  <r>
    <x v="450"/>
    <x v="2"/>
    <x v="9"/>
    <n v="43"/>
    <x v="10"/>
    <x v="1"/>
    <s v="R THOMASSE"/>
    <x v="1"/>
    <x v="11"/>
    <s v="TC16"/>
    <x v="0"/>
    <s v="CY-974-TJ / CIT05"/>
    <x v="1"/>
    <x v="0"/>
    <x v="0"/>
    <x v="1"/>
    <m/>
    <n v="24.82"/>
    <n v="24.82"/>
    <x v="735"/>
    <n v="99473"/>
    <n v="99942"/>
    <n v="469"/>
    <x v="0"/>
    <x v="0"/>
    <x v="1"/>
    <x v="1"/>
  </r>
  <r>
    <x v="451"/>
    <x v="2"/>
    <x v="9"/>
    <n v="43"/>
    <x v="10"/>
    <x v="1"/>
    <s v="R THOMASSE"/>
    <x v="1"/>
    <x v="11"/>
    <s v="TC16"/>
    <x v="0"/>
    <s v="DT-670-VE / CIT01"/>
    <x v="1"/>
    <x v="0"/>
    <x v="0"/>
    <x v="1"/>
    <n v="21.04"/>
    <m/>
    <n v="21.04"/>
    <x v="3797"/>
    <n v="99942"/>
    <n v="100144"/>
    <n v="202"/>
    <x v="0"/>
    <x v="0"/>
    <x v="1"/>
    <x v="1"/>
  </r>
  <r>
    <x v="451"/>
    <x v="2"/>
    <x v="9"/>
    <n v="43"/>
    <x v="10"/>
    <x v="1"/>
    <s v="R THOMASSE"/>
    <x v="1"/>
    <x v="11"/>
    <s v="TC16"/>
    <x v="0"/>
    <s v="BV-045-XN / SC12"/>
    <x v="1"/>
    <x v="2"/>
    <x v="0"/>
    <x v="1"/>
    <n v="14.68"/>
    <m/>
    <n v="14.68"/>
    <x v="3798"/>
    <n v="100144"/>
    <n v="100155"/>
    <n v="11"/>
    <x v="0"/>
    <x v="0"/>
    <x v="1"/>
    <x v="1"/>
  </r>
  <r>
    <x v="452"/>
    <x v="2"/>
    <x v="9"/>
    <n v="44"/>
    <x v="10"/>
    <x v="1"/>
    <s v="R THOMASSE"/>
    <x v="1"/>
    <x v="11"/>
    <s v="TC16"/>
    <x v="0"/>
    <s v="BV-045-XN / SC12"/>
    <x v="1"/>
    <x v="0"/>
    <x v="0"/>
    <x v="1"/>
    <n v="10.44"/>
    <m/>
    <n v="10.44"/>
    <x v="3310"/>
    <n v="100155"/>
    <n v="100350"/>
    <n v="195"/>
    <x v="0"/>
    <x v="0"/>
    <x v="1"/>
    <x v="1"/>
  </r>
  <r>
    <x v="453"/>
    <x v="2"/>
    <x v="9"/>
    <n v="44"/>
    <x v="10"/>
    <x v="1"/>
    <s v="R THOMASSE"/>
    <x v="1"/>
    <x v="11"/>
    <s v="TC16"/>
    <x v="0"/>
    <s v="DT-670-VE / CIT01"/>
    <x v="1"/>
    <x v="0"/>
    <x v="0"/>
    <x v="1"/>
    <n v="24.92"/>
    <m/>
    <n v="24.92"/>
    <x v="334"/>
    <n v="100350"/>
    <n v="100712"/>
    <n v="362"/>
    <x v="0"/>
    <x v="0"/>
    <x v="1"/>
    <x v="1"/>
  </r>
  <r>
    <x v="436"/>
    <x v="2"/>
    <x v="8"/>
    <n v="40"/>
    <x v="7"/>
    <x v="1"/>
    <s v="P LEBERRE"/>
    <x v="1"/>
    <x v="8"/>
    <n v="0"/>
    <x v="6"/>
    <s v="DB-726-NL / S316"/>
    <x v="0"/>
    <x v="0"/>
    <x v="0"/>
    <x v="8"/>
    <n v="18.91"/>
    <m/>
    <n v="18.91"/>
    <x v="0"/>
    <n v="465803"/>
    <n v="466128"/>
    <n v="325"/>
    <x v="0"/>
    <x v="0"/>
    <x v="6"/>
    <x v="7"/>
  </r>
  <r>
    <x v="437"/>
    <x v="2"/>
    <x v="8"/>
    <n v="40"/>
    <x v="7"/>
    <x v="1"/>
    <s v="P LEBERRE"/>
    <x v="1"/>
    <x v="8"/>
    <n v="0"/>
    <x v="6"/>
    <s v="DB-726-NL / S316"/>
    <x v="0"/>
    <x v="0"/>
    <x v="0"/>
    <x v="7"/>
    <n v="21.738"/>
    <m/>
    <n v="21.738"/>
    <x v="0"/>
    <n v="466128"/>
    <n v="466470"/>
    <n v="342"/>
    <x v="0"/>
    <x v="0"/>
    <x v="5"/>
    <x v="3"/>
  </r>
  <r>
    <x v="438"/>
    <x v="2"/>
    <x v="8"/>
    <n v="40"/>
    <x v="7"/>
    <x v="1"/>
    <s v="P LEBERRE"/>
    <x v="1"/>
    <x v="8"/>
    <n v="0"/>
    <x v="6"/>
    <s v="DB-726-NL / S316"/>
    <x v="0"/>
    <x v="0"/>
    <x v="0"/>
    <x v="6"/>
    <n v="19.440999999999999"/>
    <m/>
    <n v="19.440999999999999"/>
    <x v="0"/>
    <n v="466470"/>
    <n v="466796"/>
    <n v="326"/>
    <x v="1"/>
    <x v="0"/>
    <x v="1"/>
    <x v="4"/>
  </r>
  <r>
    <x v="447"/>
    <x v="2"/>
    <x v="8"/>
    <n v="40"/>
    <x v="7"/>
    <x v="1"/>
    <s v="P LEBERRE"/>
    <x v="1"/>
    <x v="8"/>
    <n v="0"/>
    <x v="6"/>
    <s v="DB-726-NL / S316"/>
    <x v="0"/>
    <x v="0"/>
    <x v="0"/>
    <x v="2"/>
    <n v="16.925000000000001"/>
    <m/>
    <n v="16.925000000000001"/>
    <x v="0"/>
    <n v="466796"/>
    <n v="467209"/>
    <n v="413"/>
    <x v="4"/>
    <x v="0"/>
    <x v="1"/>
    <x v="3"/>
  </r>
  <r>
    <x v="439"/>
    <x v="2"/>
    <x v="8"/>
    <n v="36"/>
    <x v="9"/>
    <x v="1"/>
    <s v="P JUETTE"/>
    <x v="1"/>
    <x v="10"/>
    <s v="TC08"/>
    <x v="0"/>
    <s v="CS-815-XE / SC05"/>
    <x v="1"/>
    <x v="1"/>
    <x v="0"/>
    <x v="10"/>
    <n v="26.042000000000002"/>
    <m/>
    <n v="26.042000000000002"/>
    <x v="0"/>
    <n v="389592"/>
    <n v="390333"/>
    <n v="741"/>
    <x v="1"/>
    <x v="0"/>
    <x v="1"/>
    <x v="4"/>
  </r>
  <r>
    <x v="441"/>
    <x v="2"/>
    <x v="8"/>
    <n v="37"/>
    <x v="9"/>
    <x v="1"/>
    <s v="P JUETTE"/>
    <x v="1"/>
    <x v="10"/>
    <s v="TC08"/>
    <x v="0"/>
    <s v="CS-815-XE / SC05"/>
    <x v="1"/>
    <x v="0"/>
    <x v="0"/>
    <x v="2"/>
    <n v="27.7"/>
    <m/>
    <n v="27.7"/>
    <x v="0"/>
    <n v="390333"/>
    <n v="390771"/>
    <n v="438"/>
    <x v="0"/>
    <x v="0"/>
    <x v="5"/>
    <x v="3"/>
  </r>
  <r>
    <x v="442"/>
    <x v="2"/>
    <x v="8"/>
    <n v="37"/>
    <x v="9"/>
    <x v="1"/>
    <s v="P JUETTE"/>
    <x v="1"/>
    <x v="10"/>
    <s v="TC08"/>
    <x v="0"/>
    <s v="CS-815-XE / SC05"/>
    <x v="1"/>
    <x v="1"/>
    <x v="0"/>
    <x v="14"/>
    <n v="23.939"/>
    <m/>
    <n v="23.939"/>
    <x v="3799"/>
    <n v="390771"/>
    <n v="391402"/>
    <n v="631"/>
    <x v="5"/>
    <x v="4"/>
    <x v="3"/>
    <x v="2"/>
  </r>
  <r>
    <x v="457"/>
    <x v="2"/>
    <x v="9"/>
    <n v="45"/>
    <x v="10"/>
    <x v="1"/>
    <s v="R THOMASSE"/>
    <x v="1"/>
    <x v="11"/>
    <s v="TC16"/>
    <x v="0"/>
    <s v="CQ-800-DE / CIT02"/>
    <x v="1"/>
    <x v="2"/>
    <x v="0"/>
    <x v="1"/>
    <n v="21.76"/>
    <m/>
    <n v="21.76"/>
    <x v="3800"/>
    <n v="102211"/>
    <n v="102349"/>
    <n v="138"/>
    <x v="0"/>
    <x v="0"/>
    <x v="1"/>
    <x v="1"/>
  </r>
  <r>
    <x v="444"/>
    <x v="2"/>
    <x v="8"/>
    <n v="37"/>
    <x v="9"/>
    <x v="1"/>
    <s v="P JUETTE"/>
    <x v="1"/>
    <x v="10"/>
    <s v="TC08"/>
    <x v="0"/>
    <s v="CS-815-XE / SC05"/>
    <x v="1"/>
    <x v="0"/>
    <x v="0"/>
    <x v="7"/>
    <n v="26.66"/>
    <m/>
    <n v="26.66"/>
    <x v="0"/>
    <n v="391849"/>
    <n v="392118"/>
    <n v="269"/>
    <x v="0"/>
    <x v="0"/>
    <x v="6"/>
    <x v="7"/>
  </r>
  <r>
    <x v="427"/>
    <x v="2"/>
    <x v="8"/>
    <n v="38"/>
    <x v="9"/>
    <x v="1"/>
    <s v="P JUETTE"/>
    <x v="1"/>
    <x v="10"/>
    <s v="TC08"/>
    <x v="0"/>
    <s v="CS-815-XE / SC05"/>
    <x v="1"/>
    <x v="0"/>
    <x v="0"/>
    <x v="6"/>
    <n v="22.783000000000001"/>
    <m/>
    <n v="22.783000000000001"/>
    <x v="3801"/>
    <n v="392118"/>
    <n v="392563"/>
    <n v="445"/>
    <x v="1"/>
    <x v="0"/>
    <x v="5"/>
    <x v="6"/>
  </r>
  <r>
    <x v="428"/>
    <x v="2"/>
    <x v="8"/>
    <n v="38"/>
    <x v="9"/>
    <x v="1"/>
    <s v="P JUETTE"/>
    <x v="1"/>
    <x v="10"/>
    <s v="TC08"/>
    <x v="0"/>
    <s v="CS-815-XE / SC05"/>
    <x v="1"/>
    <x v="1"/>
    <x v="0"/>
    <x v="12"/>
    <n v="24.172000000000001"/>
    <m/>
    <n v="24.172000000000001"/>
    <x v="3802"/>
    <n v="392563"/>
    <n v="393169"/>
    <n v="606"/>
    <x v="1"/>
    <x v="0"/>
    <x v="1"/>
    <x v="4"/>
  </r>
  <r>
    <x v="430"/>
    <x v="2"/>
    <x v="8"/>
    <n v="38"/>
    <x v="9"/>
    <x v="1"/>
    <s v="P JUETTE"/>
    <x v="1"/>
    <x v="10"/>
    <s v="TC08"/>
    <x v="0"/>
    <s v="CS-815-XE / SC05"/>
    <x v="1"/>
    <x v="0"/>
    <x v="0"/>
    <x v="2"/>
    <n v="18.587"/>
    <m/>
    <n v="18.587"/>
    <x v="3803"/>
    <n v="393169"/>
    <n v="393407"/>
    <n v="238"/>
    <x v="0"/>
    <x v="5"/>
    <x v="3"/>
    <x v="8"/>
  </r>
  <r>
    <x v="445"/>
    <x v="2"/>
    <x v="8"/>
    <n v="38"/>
    <x v="9"/>
    <x v="1"/>
    <s v="P JUETTE"/>
    <x v="1"/>
    <x v="10"/>
    <s v="TC08"/>
    <x v="0"/>
    <s v="CS-815-XE / SC05"/>
    <x v="1"/>
    <x v="0"/>
    <x v="0"/>
    <x v="8"/>
    <n v="25.544"/>
    <m/>
    <n v="25.544"/>
    <x v="0"/>
    <n v="393407"/>
    <n v="393740"/>
    <n v="333"/>
    <x v="0"/>
    <x v="0"/>
    <x v="4"/>
    <x v="6"/>
  </r>
  <r>
    <x v="431"/>
    <x v="2"/>
    <x v="8"/>
    <n v="39"/>
    <x v="9"/>
    <x v="1"/>
    <s v="P JUETTE"/>
    <x v="1"/>
    <x v="10"/>
    <s v="TC08"/>
    <x v="0"/>
    <s v="CS-815-XE / SC05"/>
    <x v="1"/>
    <x v="0"/>
    <x v="0"/>
    <x v="0"/>
    <n v="23.350999999999999"/>
    <m/>
    <n v="23.350999999999999"/>
    <x v="3804"/>
    <n v="393740"/>
    <n v="394216"/>
    <n v="476"/>
    <x v="0"/>
    <x v="0"/>
    <x v="3"/>
    <x v="4"/>
  </r>
  <r>
    <x v="432"/>
    <x v="2"/>
    <x v="8"/>
    <n v="39"/>
    <x v="9"/>
    <x v="1"/>
    <s v="P JUETTE"/>
    <x v="1"/>
    <x v="10"/>
    <s v="TC08"/>
    <x v="0"/>
    <s v="CS-815-XE / SC05"/>
    <x v="1"/>
    <x v="1"/>
    <x v="0"/>
    <x v="15"/>
    <n v="20.786999999999999"/>
    <m/>
    <n v="20.786999999999999"/>
    <x v="1585"/>
    <n v="394216"/>
    <n v="394834"/>
    <n v="618"/>
    <x v="1"/>
    <x v="1"/>
    <x v="3"/>
    <x v="6"/>
  </r>
  <r>
    <x v="434"/>
    <x v="2"/>
    <x v="8"/>
    <n v="39"/>
    <x v="9"/>
    <x v="1"/>
    <s v="P JUETTE"/>
    <x v="1"/>
    <x v="10"/>
    <s v="TC08"/>
    <x v="0"/>
    <s v="CY-974-TJ / CIT05"/>
    <x v="1"/>
    <x v="0"/>
    <x v="0"/>
    <x v="1"/>
    <n v="24.92"/>
    <m/>
    <n v="24.92"/>
    <x v="334"/>
    <n v="394834"/>
    <n v="395069"/>
    <n v="235"/>
    <x v="0"/>
    <x v="0"/>
    <x v="1"/>
    <x v="1"/>
  </r>
  <r>
    <x v="434"/>
    <x v="2"/>
    <x v="8"/>
    <n v="39"/>
    <x v="9"/>
    <x v="1"/>
    <s v="P JUETTE"/>
    <x v="1"/>
    <x v="10"/>
    <s v="TC08"/>
    <x v="0"/>
    <s v="CY-974-TJ / CIT05"/>
    <x v="1"/>
    <x v="2"/>
    <x v="0"/>
    <x v="1"/>
    <n v="9.86"/>
    <m/>
    <n v="9.86"/>
    <x v="429"/>
    <n v="395069"/>
    <n v="395184"/>
    <n v="115"/>
    <x v="0"/>
    <x v="0"/>
    <x v="1"/>
    <x v="1"/>
  </r>
  <r>
    <x v="446"/>
    <x v="2"/>
    <x v="8"/>
    <n v="39"/>
    <x v="9"/>
    <x v="1"/>
    <s v="P JUETTE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35"/>
    <x v="2"/>
    <x v="8"/>
    <n v="40"/>
    <x v="9"/>
    <x v="1"/>
    <s v="P JUETTE"/>
    <x v="1"/>
    <x v="10"/>
    <s v="TC08"/>
    <x v="0"/>
    <s v="CS-815-XE / SC05"/>
    <x v="1"/>
    <x v="0"/>
    <x v="0"/>
    <x v="9"/>
    <n v="14.959"/>
    <m/>
    <n v="14.959"/>
    <x v="3805"/>
    <n v="395184"/>
    <n v="395550"/>
    <n v="366"/>
    <x v="4"/>
    <x v="0"/>
    <x v="1"/>
    <x v="3"/>
  </r>
  <r>
    <x v="436"/>
    <x v="2"/>
    <x v="8"/>
    <n v="40"/>
    <x v="9"/>
    <x v="1"/>
    <s v="P JUETTE"/>
    <x v="1"/>
    <x v="10"/>
    <s v="TC08"/>
    <x v="0"/>
    <s v="CS-815-XE / SC05"/>
    <x v="1"/>
    <x v="1"/>
    <x v="0"/>
    <x v="10"/>
    <n v="23.824000000000002"/>
    <m/>
    <n v="23.824000000000002"/>
    <x v="139"/>
    <n v="395550"/>
    <n v="396139"/>
    <n v="589"/>
    <x v="0"/>
    <x v="0"/>
    <x v="1"/>
    <x v="1"/>
  </r>
  <r>
    <x v="438"/>
    <x v="2"/>
    <x v="8"/>
    <n v="40"/>
    <x v="9"/>
    <x v="1"/>
    <s v="P JUETTE"/>
    <x v="1"/>
    <x v="10"/>
    <s v="TC08"/>
    <x v="0"/>
    <s v="CS-815-XE / SC05"/>
    <x v="1"/>
    <x v="0"/>
    <x v="0"/>
    <x v="2"/>
    <n v="18.271999999999998"/>
    <m/>
    <n v="18.271999999999998"/>
    <x v="927"/>
    <n v="396139"/>
    <n v="396584"/>
    <n v="445"/>
    <x v="1"/>
    <x v="0"/>
    <x v="1"/>
    <x v="4"/>
  </r>
  <r>
    <x v="447"/>
    <x v="2"/>
    <x v="8"/>
    <n v="40"/>
    <x v="9"/>
    <x v="1"/>
    <s v="P JUETTE"/>
    <x v="1"/>
    <x v="10"/>
    <s v="TC08"/>
    <x v="0"/>
    <s v="CS-815-XE / SC05"/>
    <x v="1"/>
    <x v="0"/>
    <x v="0"/>
    <x v="7"/>
    <n v="16.620999999999999"/>
    <m/>
    <n v="16.620999999999999"/>
    <x v="3806"/>
    <n v="396584"/>
    <n v="396987"/>
    <n v="403"/>
    <x v="1"/>
    <x v="14"/>
    <x v="5"/>
    <x v="6"/>
  </r>
  <r>
    <x v="439"/>
    <x v="2"/>
    <x v="8"/>
    <n v="36"/>
    <x v="1"/>
    <x v="1"/>
    <s v="G THEGUEL"/>
    <x v="1"/>
    <x v="1"/>
    <s v="TC20"/>
    <x v="0"/>
    <s v="CS-188-RT / SC06"/>
    <x v="1"/>
    <x v="0"/>
    <x v="0"/>
    <x v="1"/>
    <n v="26.17"/>
    <m/>
    <n v="26.17"/>
    <x v="0"/>
    <n v="377962"/>
    <n v="378374"/>
    <n v="412"/>
    <x v="0"/>
    <x v="0"/>
    <x v="7"/>
    <x v="2"/>
  </r>
  <r>
    <x v="440"/>
    <x v="2"/>
    <x v="8"/>
    <n v="36"/>
    <x v="1"/>
    <x v="1"/>
    <s v="G THEGUEL"/>
    <x v="1"/>
    <x v="1"/>
    <s v="TC20"/>
    <x v="0"/>
    <s v="CS-188-RT / SC06"/>
    <x v="1"/>
    <x v="0"/>
    <x v="0"/>
    <x v="0"/>
    <n v="22.474"/>
    <m/>
    <n v="22.474"/>
    <x v="3807"/>
    <n v="378374"/>
    <n v="378538"/>
    <n v="164"/>
    <x v="4"/>
    <x v="0"/>
    <x v="6"/>
    <x v="2"/>
  </r>
  <r>
    <x v="441"/>
    <x v="2"/>
    <x v="8"/>
    <n v="37"/>
    <x v="1"/>
    <x v="1"/>
    <s v="G THEGUEL"/>
    <x v="1"/>
    <x v="1"/>
    <s v="TC20"/>
    <x v="0"/>
    <s v="CS-188-RT / SC06"/>
    <x v="1"/>
    <x v="0"/>
    <x v="0"/>
    <x v="1"/>
    <n v="19.125"/>
    <m/>
    <n v="19.125"/>
    <x v="3808"/>
    <n v="378538"/>
    <n v="378817"/>
    <n v="279"/>
    <x v="0"/>
    <x v="0"/>
    <x v="1"/>
    <x v="1"/>
  </r>
  <r>
    <x v="442"/>
    <x v="2"/>
    <x v="8"/>
    <n v="37"/>
    <x v="1"/>
    <x v="1"/>
    <s v="G THEGUEL"/>
    <x v="1"/>
    <x v="1"/>
    <s v="TC20"/>
    <x v="0"/>
    <s v="CS-994-MA / SC01"/>
    <x v="1"/>
    <x v="0"/>
    <x v="0"/>
    <x v="7"/>
    <n v="28.183"/>
    <m/>
    <n v="28.183"/>
    <x v="0"/>
    <n v="378817"/>
    <n v="379343"/>
    <n v="526"/>
    <x v="0"/>
    <x v="0"/>
    <x v="4"/>
    <x v="6"/>
  </r>
  <r>
    <x v="443"/>
    <x v="2"/>
    <x v="8"/>
    <n v="37"/>
    <x v="1"/>
    <x v="1"/>
    <s v="G THEGUEL"/>
    <x v="1"/>
    <x v="1"/>
    <s v="TC20"/>
    <x v="0"/>
    <s v="CS-994-MA / SC01"/>
    <x v="1"/>
    <x v="0"/>
    <x v="0"/>
    <x v="7"/>
    <n v="24.74"/>
    <m/>
    <n v="24.74"/>
    <x v="141"/>
    <n v="379343"/>
    <n v="379836"/>
    <n v="493"/>
    <x v="0"/>
    <x v="0"/>
    <x v="1"/>
    <x v="1"/>
  </r>
  <r>
    <x v="426"/>
    <x v="2"/>
    <x v="8"/>
    <n v="37"/>
    <x v="1"/>
    <x v="1"/>
    <s v="G THEGUEL"/>
    <x v="1"/>
    <x v="1"/>
    <s v="TC20"/>
    <x v="0"/>
    <s v="BV-045-XN / SC12"/>
    <x v="1"/>
    <x v="0"/>
    <x v="0"/>
    <x v="1"/>
    <n v="9.4600000000000009"/>
    <m/>
    <n v="9.4600000000000009"/>
    <x v="3809"/>
    <n v="379836"/>
    <n v="379965"/>
    <n v="129"/>
    <x v="0"/>
    <x v="0"/>
    <x v="1"/>
    <x v="1"/>
  </r>
  <r>
    <x v="444"/>
    <x v="2"/>
    <x v="8"/>
    <n v="37"/>
    <x v="1"/>
    <x v="1"/>
    <s v="G THEGUEL"/>
    <x v="1"/>
    <x v="1"/>
    <s v="TC20"/>
    <x v="0"/>
    <s v="DT-670-VE / CIT01"/>
    <x v="1"/>
    <x v="0"/>
    <x v="0"/>
    <x v="1"/>
    <n v="23.74"/>
    <m/>
    <n v="23.74"/>
    <x v="1023"/>
    <n v="379965"/>
    <n v="380248"/>
    <n v="283"/>
    <x v="0"/>
    <x v="0"/>
    <x v="1"/>
    <x v="1"/>
  </r>
  <r>
    <x v="444"/>
    <x v="2"/>
    <x v="8"/>
    <n v="37"/>
    <x v="1"/>
    <x v="1"/>
    <s v="G THEGUEL"/>
    <x v="1"/>
    <x v="1"/>
    <s v="TC20"/>
    <x v="0"/>
    <s v="CY-974-TJ / CIT05"/>
    <x v="1"/>
    <x v="2"/>
    <x v="0"/>
    <x v="1"/>
    <n v="25.52"/>
    <m/>
    <n v="25.52"/>
    <x v="0"/>
    <n v="380248"/>
    <n v="380295"/>
    <n v="47"/>
    <x v="0"/>
    <x v="0"/>
    <x v="1"/>
    <x v="1"/>
  </r>
  <r>
    <x v="427"/>
    <x v="2"/>
    <x v="8"/>
    <n v="38"/>
    <x v="1"/>
    <x v="1"/>
    <s v="G THEGUEL"/>
    <x v="1"/>
    <x v="1"/>
    <s v="TC20"/>
    <x v="0"/>
    <s v="CS-928-MA / SC03"/>
    <x v="1"/>
    <x v="0"/>
    <x v="0"/>
    <x v="2"/>
    <n v="23.364000000000001"/>
    <m/>
    <n v="23.364000000000001"/>
    <x v="3810"/>
    <n v="380295"/>
    <n v="380629"/>
    <n v="334"/>
    <x v="0"/>
    <x v="0"/>
    <x v="4"/>
    <x v="6"/>
  </r>
  <r>
    <x v="428"/>
    <x v="2"/>
    <x v="8"/>
    <n v="38"/>
    <x v="1"/>
    <x v="1"/>
    <s v="G THEGUEL"/>
    <x v="1"/>
    <x v="1"/>
    <s v="TC20"/>
    <x v="0"/>
    <s v="DT-670-VE / CIT01"/>
    <x v="1"/>
    <x v="0"/>
    <x v="0"/>
    <x v="1"/>
    <n v="23.7"/>
    <m/>
    <n v="23.7"/>
    <x v="357"/>
    <n v="380629"/>
    <n v="380904"/>
    <n v="275"/>
    <x v="0"/>
    <x v="0"/>
    <x v="1"/>
    <x v="1"/>
  </r>
  <r>
    <x v="429"/>
    <x v="2"/>
    <x v="8"/>
    <n v="38"/>
    <x v="1"/>
    <x v="1"/>
    <s v="G THEGUEL"/>
    <x v="1"/>
    <x v="1"/>
    <s v="TC20"/>
    <x v="0"/>
    <s v="CS-928-MA / SC03"/>
    <x v="1"/>
    <x v="0"/>
    <x v="0"/>
    <x v="1"/>
    <n v="26.423999999999999"/>
    <m/>
    <n v="26.423999999999999"/>
    <x v="0"/>
    <n v="380904"/>
    <n v="381367"/>
    <n v="463"/>
    <x v="0"/>
    <x v="0"/>
    <x v="1"/>
    <x v="1"/>
  </r>
  <r>
    <x v="430"/>
    <x v="2"/>
    <x v="8"/>
    <n v="38"/>
    <x v="1"/>
    <x v="1"/>
    <s v="G THEGUEL"/>
    <x v="1"/>
    <x v="1"/>
    <s v="TC20"/>
    <x v="0"/>
    <s v="DT-670-VE / CIT01"/>
    <x v="1"/>
    <x v="0"/>
    <x v="0"/>
    <x v="1"/>
    <n v="26.96"/>
    <m/>
    <n v="26.96"/>
    <x v="0"/>
    <n v="381367"/>
    <n v="381555"/>
    <n v="188"/>
    <x v="0"/>
    <x v="0"/>
    <x v="1"/>
    <x v="1"/>
  </r>
  <r>
    <x v="445"/>
    <x v="2"/>
    <x v="8"/>
    <n v="38"/>
    <x v="1"/>
    <x v="1"/>
    <s v="G THEGUEL"/>
    <x v="1"/>
    <x v="1"/>
    <s v="TC20"/>
    <x v="0"/>
    <s v="DT-670-VE / CIT01"/>
    <x v="1"/>
    <x v="0"/>
    <x v="0"/>
    <x v="1"/>
    <n v="23.9"/>
    <m/>
    <n v="23.9"/>
    <x v="818"/>
    <n v="381555"/>
    <n v="382146"/>
    <n v="591"/>
    <x v="0"/>
    <x v="0"/>
    <x v="1"/>
    <x v="1"/>
  </r>
  <r>
    <x v="445"/>
    <x v="2"/>
    <x v="8"/>
    <n v="38"/>
    <x v="1"/>
    <x v="1"/>
    <s v="G THEGUEL"/>
    <x v="1"/>
    <x v="1"/>
    <s v="TC20"/>
    <x v="0"/>
    <s v="BV-045-XN / SC12"/>
    <x v="1"/>
    <x v="2"/>
    <x v="0"/>
    <x v="1"/>
    <n v="23.62"/>
    <m/>
    <n v="23.62"/>
    <x v="1890"/>
    <n v="382146"/>
    <n v="382190"/>
    <n v="44"/>
    <x v="0"/>
    <x v="0"/>
    <x v="1"/>
    <x v="1"/>
  </r>
  <r>
    <x v="431"/>
    <x v="2"/>
    <x v="8"/>
    <n v="39"/>
    <x v="1"/>
    <x v="1"/>
    <s v="G THEGUEL"/>
    <x v="1"/>
    <x v="1"/>
    <s v="TC20"/>
    <x v="0"/>
    <s v="DT-670-VE / CIT01"/>
    <x v="1"/>
    <x v="0"/>
    <x v="0"/>
    <x v="1"/>
    <n v="24.98"/>
    <m/>
    <n v="24.98"/>
    <x v="23"/>
    <n v="382190"/>
    <n v="382565"/>
    <n v="375"/>
    <x v="0"/>
    <x v="0"/>
    <x v="1"/>
    <x v="1"/>
  </r>
  <r>
    <x v="432"/>
    <x v="2"/>
    <x v="8"/>
    <n v="39"/>
    <x v="1"/>
    <x v="1"/>
    <s v="G THEGUEL"/>
    <x v="1"/>
    <x v="1"/>
    <s v="TC20"/>
    <x v="0"/>
    <s v="DT-670-VE / CIT01"/>
    <x v="1"/>
    <x v="0"/>
    <x v="0"/>
    <x v="1"/>
    <n v="24.2"/>
    <m/>
    <n v="24.2"/>
    <x v="206"/>
    <n v="382565"/>
    <n v="382854"/>
    <n v="289"/>
    <x v="0"/>
    <x v="0"/>
    <x v="1"/>
    <x v="1"/>
  </r>
  <r>
    <x v="433"/>
    <x v="2"/>
    <x v="8"/>
    <n v="39"/>
    <x v="1"/>
    <x v="1"/>
    <s v="G THEGUEL"/>
    <x v="1"/>
    <x v="1"/>
    <s v="TC20"/>
    <x v="0"/>
    <s v="DT-670-VE / CIT01"/>
    <x v="1"/>
    <x v="0"/>
    <x v="0"/>
    <x v="1"/>
    <n v="24.4"/>
    <m/>
    <n v="24.4"/>
    <x v="385"/>
    <n v="382854"/>
    <n v="382984"/>
    <n v="130"/>
    <x v="0"/>
    <x v="0"/>
    <x v="1"/>
    <x v="1"/>
  </r>
  <r>
    <x v="433"/>
    <x v="2"/>
    <x v="8"/>
    <n v="39"/>
    <x v="1"/>
    <x v="1"/>
    <s v="G THEGUEL"/>
    <x v="1"/>
    <x v="1"/>
    <s v="TC20"/>
    <x v="0"/>
    <s v="DT-670-VE / CIT01"/>
    <x v="1"/>
    <x v="2"/>
    <x v="0"/>
    <x v="1"/>
    <n v="20"/>
    <m/>
    <n v="20"/>
    <x v="97"/>
    <n v="382984"/>
    <n v="383404"/>
    <n v="420"/>
    <x v="0"/>
    <x v="0"/>
    <x v="1"/>
    <x v="1"/>
  </r>
  <r>
    <x v="434"/>
    <x v="2"/>
    <x v="8"/>
    <n v="39"/>
    <x v="1"/>
    <x v="1"/>
    <s v="G THEGUEL"/>
    <x v="1"/>
    <x v="1"/>
    <s v="TC20"/>
    <x v="0"/>
    <s v="DT-670-VE / CIT01"/>
    <x v="1"/>
    <x v="0"/>
    <x v="0"/>
    <x v="1"/>
    <n v="24.16"/>
    <m/>
    <n v="24.16"/>
    <x v="1840"/>
    <n v="383404"/>
    <n v="383464"/>
    <n v="60"/>
    <x v="0"/>
    <x v="0"/>
    <x v="1"/>
    <x v="1"/>
  </r>
  <r>
    <x v="446"/>
    <x v="2"/>
    <x v="8"/>
    <n v="39"/>
    <x v="1"/>
    <x v="1"/>
    <s v="G THEGUEL"/>
    <x v="1"/>
    <x v="1"/>
    <s v="TC20"/>
    <x v="0"/>
    <s v="DT-670-VE / CIT01"/>
    <x v="1"/>
    <x v="0"/>
    <x v="0"/>
    <x v="1"/>
    <n v="23.28"/>
    <m/>
    <n v="23.28"/>
    <x v="2683"/>
    <n v="383464"/>
    <n v="383667"/>
    <n v="203"/>
    <x v="0"/>
    <x v="0"/>
    <x v="1"/>
    <x v="1"/>
  </r>
  <r>
    <x v="446"/>
    <x v="2"/>
    <x v="8"/>
    <n v="39"/>
    <x v="1"/>
    <x v="1"/>
    <s v="G THEGUEL"/>
    <x v="1"/>
    <x v="1"/>
    <s v="TC20"/>
    <x v="0"/>
    <s v="DT-670-VE / CIT01"/>
    <x v="1"/>
    <x v="2"/>
    <x v="0"/>
    <x v="1"/>
    <n v="29.5"/>
    <m/>
    <n v="29.5"/>
    <x v="0"/>
    <n v="383667"/>
    <n v="383727"/>
    <n v="60"/>
    <x v="0"/>
    <x v="0"/>
    <x v="1"/>
    <x v="1"/>
  </r>
  <r>
    <x v="435"/>
    <x v="2"/>
    <x v="8"/>
    <n v="40"/>
    <x v="1"/>
    <x v="1"/>
    <s v="G THEGUEL"/>
    <x v="1"/>
    <x v="1"/>
    <s v="TC20"/>
    <x v="0"/>
    <s v="DT-670-VE / CIT01"/>
    <x v="1"/>
    <x v="0"/>
    <x v="0"/>
    <x v="1"/>
    <n v="23.74"/>
    <m/>
    <n v="23.74"/>
    <x v="1023"/>
    <n v="383727"/>
    <n v="384096"/>
    <n v="369"/>
    <x v="0"/>
    <x v="0"/>
    <x v="1"/>
    <x v="1"/>
  </r>
  <r>
    <x v="436"/>
    <x v="2"/>
    <x v="8"/>
    <n v="40"/>
    <x v="1"/>
    <x v="1"/>
    <s v="G THEGUEL"/>
    <x v="1"/>
    <x v="1"/>
    <s v="TC20"/>
    <x v="0"/>
    <s v="DT-670-VE / CIT01"/>
    <x v="1"/>
    <x v="0"/>
    <x v="0"/>
    <x v="1"/>
    <n v="28.88"/>
    <m/>
    <n v="28.88"/>
    <x v="0"/>
    <n v="384096"/>
    <n v="384234"/>
    <n v="138"/>
    <x v="0"/>
    <x v="0"/>
    <x v="1"/>
    <x v="1"/>
  </r>
  <r>
    <x v="436"/>
    <x v="2"/>
    <x v="8"/>
    <n v="40"/>
    <x v="1"/>
    <x v="1"/>
    <s v="G THEGUEL"/>
    <x v="1"/>
    <x v="1"/>
    <s v="TC20"/>
    <x v="0"/>
    <s v="DT-670-VE / CIT01"/>
    <x v="1"/>
    <x v="2"/>
    <x v="0"/>
    <x v="1"/>
    <m/>
    <n v="28.84"/>
    <n v="28.84"/>
    <x v="0"/>
    <n v="384234"/>
    <n v="384391"/>
    <n v="157"/>
    <x v="0"/>
    <x v="0"/>
    <x v="1"/>
    <x v="1"/>
  </r>
  <r>
    <x v="437"/>
    <x v="2"/>
    <x v="8"/>
    <n v="40"/>
    <x v="1"/>
    <x v="1"/>
    <s v="G THEGUEL"/>
    <x v="1"/>
    <x v="1"/>
    <s v="TC20"/>
    <x v="0"/>
    <s v="DT-670-VE / CIT01"/>
    <x v="1"/>
    <x v="0"/>
    <x v="0"/>
    <x v="1"/>
    <n v="24.78"/>
    <m/>
    <n v="24.78"/>
    <x v="863"/>
    <n v="384391"/>
    <n v="384617"/>
    <n v="226"/>
    <x v="0"/>
    <x v="0"/>
    <x v="1"/>
    <x v="1"/>
  </r>
  <r>
    <x v="438"/>
    <x v="2"/>
    <x v="8"/>
    <n v="40"/>
    <x v="1"/>
    <x v="1"/>
    <s v="G THEGUEL"/>
    <x v="1"/>
    <x v="1"/>
    <s v="TC20"/>
    <x v="0"/>
    <s v="DT-670-VE / CIT01"/>
    <x v="1"/>
    <x v="0"/>
    <x v="0"/>
    <x v="1"/>
    <n v="27.24"/>
    <m/>
    <n v="27.24"/>
    <x v="0"/>
    <n v="384617"/>
    <n v="385007"/>
    <n v="390"/>
    <x v="0"/>
    <x v="0"/>
    <x v="1"/>
    <x v="1"/>
  </r>
  <r>
    <x v="447"/>
    <x v="2"/>
    <x v="8"/>
    <n v="40"/>
    <x v="1"/>
    <x v="1"/>
    <s v="G THEGUEL"/>
    <x v="1"/>
    <x v="1"/>
    <s v="TC20"/>
    <x v="0"/>
    <s v="DT-670-VE / CIT01"/>
    <x v="1"/>
    <x v="0"/>
    <x v="0"/>
    <x v="1"/>
    <n v="19.940000000000001"/>
    <m/>
    <n v="19.940000000000001"/>
    <x v="3288"/>
    <n v="385007"/>
    <n v="385030"/>
    <n v="23"/>
    <x v="0"/>
    <x v="0"/>
    <x v="1"/>
    <x v="1"/>
  </r>
  <r>
    <x v="439"/>
    <x v="2"/>
    <x v="8"/>
    <n v="36"/>
    <x v="10"/>
    <x v="1"/>
    <s v="R THOMASSE"/>
    <x v="1"/>
    <x v="11"/>
    <s v="TC16"/>
    <x v="0"/>
    <s v="CQ-800-DE / CIT02"/>
    <x v="1"/>
    <x v="0"/>
    <x v="0"/>
    <x v="1"/>
    <n v="24.614999999999998"/>
    <m/>
    <n v="24.614999999999998"/>
    <x v="3811"/>
    <n v="87010"/>
    <n v="87324"/>
    <n v="314"/>
    <x v="0"/>
    <x v="0"/>
    <x v="1"/>
    <x v="1"/>
  </r>
  <r>
    <x v="439"/>
    <x v="2"/>
    <x v="8"/>
    <n v="36"/>
    <x v="10"/>
    <x v="1"/>
    <s v="R THOMASSE"/>
    <x v="1"/>
    <x v="11"/>
    <s v="TC16"/>
    <x v="0"/>
    <s v="CQ-800-DE / CIT02"/>
    <x v="1"/>
    <x v="2"/>
    <x v="0"/>
    <x v="1"/>
    <n v="20"/>
    <m/>
    <n v="20"/>
    <x v="97"/>
    <n v="87324"/>
    <n v="87401"/>
    <n v="77"/>
    <x v="0"/>
    <x v="0"/>
    <x v="1"/>
    <x v="1"/>
  </r>
  <r>
    <x v="440"/>
    <x v="2"/>
    <x v="8"/>
    <n v="36"/>
    <x v="10"/>
    <x v="1"/>
    <s v="R THOMASSE"/>
    <x v="1"/>
    <x v="11"/>
    <s v="TC16"/>
    <x v="0"/>
    <s v="CQ-800-DE / CIT02"/>
    <x v="1"/>
    <x v="0"/>
    <x v="0"/>
    <x v="1"/>
    <n v="24.86"/>
    <m/>
    <n v="24.86"/>
    <x v="908"/>
    <n v="87401"/>
    <n v="87602"/>
    <n v="201"/>
    <x v="0"/>
    <x v="0"/>
    <x v="1"/>
    <x v="1"/>
  </r>
  <r>
    <x v="440"/>
    <x v="2"/>
    <x v="8"/>
    <n v="36"/>
    <x v="10"/>
    <x v="1"/>
    <s v="R THOMASSE"/>
    <x v="1"/>
    <x v="29"/>
    <s v="TC11"/>
    <x v="0"/>
    <s v="CY-974-TJ / CIT05"/>
    <x v="1"/>
    <x v="2"/>
    <x v="0"/>
    <x v="1"/>
    <n v="14.69"/>
    <m/>
    <n v="14.69"/>
    <x v="3812"/>
    <n v="683325"/>
    <n v="683351"/>
    <n v="26"/>
    <x v="0"/>
    <x v="0"/>
    <x v="1"/>
    <x v="1"/>
  </r>
  <r>
    <x v="440"/>
    <x v="2"/>
    <x v="8"/>
    <n v="36"/>
    <x v="10"/>
    <x v="1"/>
    <s v="R THOMASSE"/>
    <x v="1"/>
    <x v="11"/>
    <s v="TC16"/>
    <x v="0"/>
    <s v="DT-670-VE / CIT01"/>
    <x v="1"/>
    <x v="2"/>
    <x v="0"/>
    <x v="1"/>
    <n v="21.86"/>
    <m/>
    <n v="21.86"/>
    <x v="3813"/>
    <n v="87602"/>
    <n v="87746"/>
    <n v="144"/>
    <x v="0"/>
    <x v="0"/>
    <x v="1"/>
    <x v="1"/>
  </r>
  <r>
    <x v="441"/>
    <x v="2"/>
    <x v="8"/>
    <n v="37"/>
    <x v="10"/>
    <x v="1"/>
    <s v="R THOMASSE"/>
    <x v="1"/>
    <x v="11"/>
    <s v="TC16"/>
    <x v="0"/>
    <s v="DT-670-VE / CIT01"/>
    <x v="1"/>
    <x v="0"/>
    <x v="0"/>
    <x v="1"/>
    <n v="23.46"/>
    <m/>
    <n v="23.46"/>
    <x v="1294"/>
    <n v="87746"/>
    <n v="87888"/>
    <n v="142"/>
    <x v="0"/>
    <x v="0"/>
    <x v="1"/>
    <x v="1"/>
  </r>
  <r>
    <x v="442"/>
    <x v="2"/>
    <x v="8"/>
    <n v="37"/>
    <x v="10"/>
    <x v="1"/>
    <s v="R THOMASSE"/>
    <x v="1"/>
    <x v="11"/>
    <s v="TC16"/>
    <x v="0"/>
    <s v="DT-670-VE / CIT01"/>
    <x v="1"/>
    <x v="0"/>
    <x v="0"/>
    <x v="1"/>
    <n v="18.239999999999998"/>
    <m/>
    <n v="18.239999999999998"/>
    <x v="2713"/>
    <n v="87888"/>
    <n v="88160"/>
    <n v="272"/>
    <x v="0"/>
    <x v="0"/>
    <x v="1"/>
    <x v="1"/>
  </r>
  <r>
    <x v="442"/>
    <x v="2"/>
    <x v="8"/>
    <n v="37"/>
    <x v="10"/>
    <x v="1"/>
    <s v="R THOMASSE"/>
    <x v="1"/>
    <x v="11"/>
    <s v="TC16"/>
    <x v="0"/>
    <s v="CQ-800-DE / CIT02"/>
    <x v="1"/>
    <x v="2"/>
    <x v="0"/>
    <x v="1"/>
    <n v="19.059999999999999"/>
    <m/>
    <n v="19.059999999999999"/>
    <x v="3077"/>
    <n v="88160"/>
    <n v="88362"/>
    <n v="202"/>
    <x v="0"/>
    <x v="0"/>
    <x v="1"/>
    <x v="1"/>
  </r>
  <r>
    <x v="443"/>
    <x v="2"/>
    <x v="8"/>
    <n v="37"/>
    <x v="10"/>
    <x v="1"/>
    <s v="R THOMASSE"/>
    <x v="1"/>
    <x v="11"/>
    <s v="TC16"/>
    <x v="0"/>
    <s v="CY-974-TJ / CIT05"/>
    <x v="1"/>
    <x v="0"/>
    <x v="0"/>
    <x v="1"/>
    <n v="26.82"/>
    <m/>
    <n v="26.82"/>
    <x v="0"/>
    <n v="88362"/>
    <n v="88603"/>
    <n v="241"/>
    <x v="0"/>
    <x v="0"/>
    <x v="1"/>
    <x v="1"/>
  </r>
  <r>
    <x v="426"/>
    <x v="2"/>
    <x v="8"/>
    <n v="37"/>
    <x v="10"/>
    <x v="1"/>
    <s v="R THOMASSE"/>
    <x v="1"/>
    <x v="11"/>
    <s v="TC16"/>
    <x v="0"/>
    <s v="CY-974-TJ / CIT05"/>
    <x v="1"/>
    <x v="0"/>
    <x v="0"/>
    <x v="1"/>
    <n v="24.608000000000001"/>
    <m/>
    <n v="24.608000000000001"/>
    <x v="872"/>
    <n v="88603"/>
    <n v="89132"/>
    <n v="529"/>
    <x v="0"/>
    <x v="0"/>
    <x v="1"/>
    <x v="1"/>
  </r>
  <r>
    <x v="426"/>
    <x v="2"/>
    <x v="8"/>
    <n v="37"/>
    <x v="10"/>
    <x v="1"/>
    <s v="R THOMASSE"/>
    <x v="1"/>
    <x v="11"/>
    <s v="TC16"/>
    <x v="0"/>
    <s v="CQ-800-DE / CIT02"/>
    <x v="1"/>
    <x v="2"/>
    <x v="0"/>
    <x v="1"/>
    <n v="28.32"/>
    <m/>
    <n v="28.32"/>
    <x v="0"/>
    <n v="89132"/>
    <n v="89330"/>
    <n v="198"/>
    <x v="0"/>
    <x v="0"/>
    <x v="1"/>
    <x v="1"/>
  </r>
  <r>
    <x v="426"/>
    <x v="2"/>
    <x v="8"/>
    <n v="37"/>
    <x v="10"/>
    <x v="1"/>
    <s v="R THOMASSE"/>
    <x v="1"/>
    <x v="11"/>
    <s v="TC16"/>
    <x v="0"/>
    <s v="CY-974-TJ / CIT05"/>
    <x v="1"/>
    <x v="2"/>
    <x v="0"/>
    <x v="1"/>
    <n v="24.608000000000001"/>
    <m/>
    <n v="24.608000000000001"/>
    <x v="872"/>
    <n v="89330"/>
    <n v="89654"/>
    <n v="324"/>
    <x v="0"/>
    <x v="0"/>
    <x v="1"/>
    <x v="1"/>
  </r>
  <r>
    <x v="444"/>
    <x v="2"/>
    <x v="8"/>
    <n v="37"/>
    <x v="10"/>
    <x v="1"/>
    <s v="R THOMASSE"/>
    <x v="1"/>
    <x v="11"/>
    <s v="TC16"/>
    <x v="0"/>
    <s v="CQ-800-DE / CIT02"/>
    <x v="1"/>
    <x v="0"/>
    <x v="0"/>
    <x v="1"/>
    <n v="24.4"/>
    <m/>
    <n v="24.4"/>
    <x v="385"/>
    <n v="89654"/>
    <n v="89835"/>
    <n v="181"/>
    <x v="0"/>
    <x v="0"/>
    <x v="1"/>
    <x v="1"/>
  </r>
  <r>
    <x v="427"/>
    <x v="2"/>
    <x v="8"/>
    <n v="38"/>
    <x v="10"/>
    <x v="1"/>
    <s v="R THOMASSE"/>
    <x v="1"/>
    <x v="11"/>
    <s v="TC16"/>
    <x v="0"/>
    <s v="CQ-800-DE / CIT02"/>
    <x v="1"/>
    <x v="0"/>
    <x v="0"/>
    <x v="1"/>
    <n v="23.46"/>
    <m/>
    <n v="23.46"/>
    <x v="1294"/>
    <n v="89835"/>
    <n v="90080"/>
    <n v="245"/>
    <x v="0"/>
    <x v="0"/>
    <x v="1"/>
    <x v="1"/>
  </r>
  <r>
    <x v="427"/>
    <x v="2"/>
    <x v="8"/>
    <n v="38"/>
    <x v="10"/>
    <x v="1"/>
    <s v="R THOMASSE"/>
    <x v="1"/>
    <x v="11"/>
    <s v="TC16"/>
    <x v="0"/>
    <s v="DT-670-VE / CIT01"/>
    <x v="1"/>
    <x v="2"/>
    <x v="0"/>
    <x v="1"/>
    <n v="14.98"/>
    <m/>
    <n v="14.98"/>
    <x v="807"/>
    <n v="90080"/>
    <n v="90281"/>
    <n v="201"/>
    <x v="0"/>
    <x v="0"/>
    <x v="1"/>
    <x v="1"/>
  </r>
  <r>
    <x v="428"/>
    <x v="2"/>
    <x v="8"/>
    <n v="38"/>
    <x v="10"/>
    <x v="1"/>
    <s v="R THOMASSE"/>
    <x v="1"/>
    <x v="11"/>
    <s v="TC16"/>
    <x v="0"/>
    <s v="CY-974-TJ / CIT05"/>
    <x v="1"/>
    <x v="0"/>
    <x v="0"/>
    <x v="1"/>
    <n v="19.16"/>
    <m/>
    <n v="19.16"/>
    <x v="892"/>
    <n v="90281"/>
    <n v="90488"/>
    <n v="207"/>
    <x v="0"/>
    <x v="0"/>
    <x v="1"/>
    <x v="1"/>
  </r>
  <r>
    <x v="429"/>
    <x v="2"/>
    <x v="8"/>
    <n v="38"/>
    <x v="10"/>
    <x v="1"/>
    <s v="R THOMASSE"/>
    <x v="1"/>
    <x v="11"/>
    <s v="TC16"/>
    <x v="0"/>
    <s v="CQ-800-DE / CIT02"/>
    <x v="1"/>
    <x v="0"/>
    <x v="0"/>
    <x v="1"/>
    <n v="28.78"/>
    <m/>
    <n v="28.78"/>
    <x v="0"/>
    <n v="90488"/>
    <n v="90929"/>
    <n v="441"/>
    <x v="0"/>
    <x v="0"/>
    <x v="1"/>
    <x v="1"/>
  </r>
  <r>
    <x v="429"/>
    <x v="2"/>
    <x v="8"/>
    <n v="38"/>
    <x v="10"/>
    <x v="1"/>
    <s v="R THOMASSE"/>
    <x v="1"/>
    <x v="11"/>
    <s v="TC16"/>
    <x v="0"/>
    <s v="BV-045-XN / SC12"/>
    <x v="1"/>
    <x v="2"/>
    <x v="0"/>
    <x v="1"/>
    <n v="11.54"/>
    <m/>
    <n v="11.54"/>
    <x v="878"/>
    <n v="90929"/>
    <n v="91119"/>
    <n v="190"/>
    <x v="0"/>
    <x v="0"/>
    <x v="1"/>
    <x v="1"/>
  </r>
  <r>
    <x v="430"/>
    <x v="2"/>
    <x v="8"/>
    <n v="38"/>
    <x v="10"/>
    <x v="1"/>
    <s v="R THOMASSE"/>
    <x v="1"/>
    <x v="11"/>
    <s v="TC16"/>
    <x v="0"/>
    <s v="CY-974-TJ / CIT05"/>
    <x v="1"/>
    <x v="0"/>
    <x v="0"/>
    <x v="1"/>
    <n v="22.84"/>
    <m/>
    <n v="22.84"/>
    <x v="3814"/>
    <n v="91119"/>
    <n v="91445"/>
    <n v="326"/>
    <x v="0"/>
    <x v="0"/>
    <x v="1"/>
    <x v="1"/>
  </r>
  <r>
    <x v="430"/>
    <x v="2"/>
    <x v="8"/>
    <n v="38"/>
    <x v="10"/>
    <x v="1"/>
    <s v="R THOMASSE"/>
    <x v="1"/>
    <x v="11"/>
    <s v="TC16"/>
    <x v="0"/>
    <s v="CQ-800-DE / CIT02"/>
    <x v="1"/>
    <x v="2"/>
    <x v="0"/>
    <x v="1"/>
    <n v="28.78"/>
    <m/>
    <n v="28.78"/>
    <x v="0"/>
    <n v="91445"/>
    <n v="91692"/>
    <n v="247"/>
    <x v="0"/>
    <x v="0"/>
    <x v="1"/>
    <x v="1"/>
  </r>
  <r>
    <x v="445"/>
    <x v="2"/>
    <x v="8"/>
    <n v="38"/>
    <x v="10"/>
    <x v="1"/>
    <s v="R THOMASSE"/>
    <x v="1"/>
    <x v="11"/>
    <s v="TC16"/>
    <x v="0"/>
    <s v="CY-974-TJ / CIT05"/>
    <x v="1"/>
    <x v="0"/>
    <x v="0"/>
    <x v="1"/>
    <n v="23.68"/>
    <m/>
    <n v="23.68"/>
    <x v="182"/>
    <n v="91692"/>
    <n v="91961"/>
    <n v="269"/>
    <x v="0"/>
    <x v="0"/>
    <x v="1"/>
    <x v="1"/>
  </r>
  <r>
    <x v="431"/>
    <x v="2"/>
    <x v="8"/>
    <n v="39"/>
    <x v="10"/>
    <x v="1"/>
    <s v="R THOMASSE"/>
    <x v="1"/>
    <x v="11"/>
    <s v="TC16"/>
    <x v="0"/>
    <s v="CY-974-TJ / CIT05"/>
    <x v="1"/>
    <x v="0"/>
    <x v="0"/>
    <x v="1"/>
    <n v="13.4"/>
    <m/>
    <n v="13.4"/>
    <x v="2243"/>
    <n v="91961"/>
    <n v="92168"/>
    <n v="207"/>
    <x v="0"/>
    <x v="0"/>
    <x v="1"/>
    <x v="1"/>
  </r>
  <r>
    <x v="431"/>
    <x v="2"/>
    <x v="8"/>
    <n v="39"/>
    <x v="10"/>
    <x v="1"/>
    <s v="R THOMASSE"/>
    <x v="1"/>
    <x v="11"/>
    <s v="TC16"/>
    <x v="0"/>
    <s v="CQ-800-DE / CIT02"/>
    <x v="1"/>
    <x v="2"/>
    <x v="0"/>
    <x v="1"/>
    <n v="28.76"/>
    <m/>
    <n v="28.76"/>
    <x v="0"/>
    <n v="92168"/>
    <n v="92295"/>
    <n v="127"/>
    <x v="0"/>
    <x v="0"/>
    <x v="1"/>
    <x v="1"/>
  </r>
  <r>
    <x v="431"/>
    <x v="2"/>
    <x v="8"/>
    <n v="39"/>
    <x v="10"/>
    <x v="1"/>
    <s v="R THOMASSE"/>
    <x v="1"/>
    <x v="11"/>
    <s v="TC16"/>
    <x v="0"/>
    <s v="CY-974-TJ / CIT05"/>
    <x v="1"/>
    <x v="2"/>
    <x v="0"/>
    <x v="1"/>
    <n v="13.4"/>
    <m/>
    <n v="13.4"/>
    <x v="2243"/>
    <n v="92295"/>
    <n v="92432"/>
    <n v="137"/>
    <x v="0"/>
    <x v="0"/>
    <x v="1"/>
    <x v="1"/>
  </r>
  <r>
    <x v="432"/>
    <x v="2"/>
    <x v="8"/>
    <n v="39"/>
    <x v="10"/>
    <x v="1"/>
    <s v="R THOMASSE"/>
    <x v="1"/>
    <x v="11"/>
    <s v="TC16"/>
    <x v="0"/>
    <s v="CQ-800-DE / CIT02"/>
    <x v="1"/>
    <x v="0"/>
    <x v="0"/>
    <x v="1"/>
    <n v="23.22"/>
    <m/>
    <n v="23.22"/>
    <x v="2546"/>
    <n v="92432"/>
    <n v="92580"/>
    <n v="148"/>
    <x v="0"/>
    <x v="0"/>
    <x v="1"/>
    <x v="1"/>
  </r>
  <r>
    <x v="433"/>
    <x v="2"/>
    <x v="8"/>
    <n v="39"/>
    <x v="10"/>
    <x v="1"/>
    <s v="R THOMASSE"/>
    <x v="1"/>
    <x v="11"/>
    <s v="TC16"/>
    <x v="0"/>
    <s v="BV-045-XN / SC12"/>
    <x v="1"/>
    <x v="0"/>
    <x v="0"/>
    <x v="1"/>
    <n v="27.18"/>
    <m/>
    <n v="27.18"/>
    <x v="0"/>
    <n v="92580"/>
    <n v="92958"/>
    <n v="378"/>
    <x v="0"/>
    <x v="0"/>
    <x v="1"/>
    <x v="1"/>
  </r>
  <r>
    <x v="433"/>
    <x v="2"/>
    <x v="8"/>
    <n v="39"/>
    <x v="10"/>
    <x v="1"/>
    <s v="R THOMASSE"/>
    <x v="1"/>
    <x v="11"/>
    <s v="TC16"/>
    <x v="0"/>
    <s v="CQ-800-DE / CIT02"/>
    <x v="1"/>
    <x v="2"/>
    <x v="0"/>
    <x v="1"/>
    <n v="15.18"/>
    <m/>
    <n v="15.18"/>
    <x v="3815"/>
    <n v="92958"/>
    <n v="93210"/>
    <n v="252"/>
    <x v="0"/>
    <x v="0"/>
    <x v="1"/>
    <x v="1"/>
  </r>
  <r>
    <x v="434"/>
    <x v="2"/>
    <x v="8"/>
    <n v="39"/>
    <x v="10"/>
    <x v="1"/>
    <s v="R THOMASSE"/>
    <x v="1"/>
    <x v="11"/>
    <s v="TC16"/>
    <x v="0"/>
    <s v="BV-045-XN / SC12"/>
    <x v="1"/>
    <x v="0"/>
    <x v="0"/>
    <x v="1"/>
    <n v="11.54"/>
    <m/>
    <n v="11.54"/>
    <x v="878"/>
    <n v="93210"/>
    <n v="93404"/>
    <n v="194"/>
    <x v="0"/>
    <x v="0"/>
    <x v="1"/>
    <x v="1"/>
  </r>
  <r>
    <x v="434"/>
    <x v="2"/>
    <x v="8"/>
    <n v="39"/>
    <x v="10"/>
    <x v="1"/>
    <s v="R THOMASSE"/>
    <x v="1"/>
    <x v="11"/>
    <s v="TC16"/>
    <x v="0"/>
    <s v="BV-045-XN / SC12"/>
    <x v="1"/>
    <x v="2"/>
    <x v="0"/>
    <x v="1"/>
    <n v="16.7"/>
    <m/>
    <n v="16.7"/>
    <x v="2916"/>
    <n v="93404"/>
    <n v="93679"/>
    <n v="275"/>
    <x v="0"/>
    <x v="0"/>
    <x v="1"/>
    <x v="1"/>
  </r>
  <r>
    <x v="446"/>
    <x v="2"/>
    <x v="8"/>
    <n v="39"/>
    <x v="10"/>
    <x v="1"/>
    <s v="R THOMASSE"/>
    <x v="1"/>
    <x v="11"/>
    <s v="TC16"/>
    <x v="0"/>
    <s v="CY-974-TJ / CIT05"/>
    <x v="1"/>
    <x v="0"/>
    <x v="0"/>
    <x v="1"/>
    <n v="20.48"/>
    <m/>
    <n v="20.48"/>
    <x v="3816"/>
    <n v="93679"/>
    <n v="93927"/>
    <n v="248"/>
    <x v="0"/>
    <x v="0"/>
    <x v="1"/>
    <x v="1"/>
  </r>
  <r>
    <x v="446"/>
    <x v="2"/>
    <x v="8"/>
    <n v="39"/>
    <x v="10"/>
    <x v="1"/>
    <s v="R THOMASSE"/>
    <x v="1"/>
    <x v="11"/>
    <s v="TC16"/>
    <x v="0"/>
    <s v="CQ-800-DE / CIT02"/>
    <x v="1"/>
    <x v="2"/>
    <x v="0"/>
    <x v="1"/>
    <n v="14.2"/>
    <m/>
    <n v="14.2"/>
    <x v="3817"/>
    <n v="93927"/>
    <n v="94000"/>
    <n v="73"/>
    <x v="0"/>
    <x v="0"/>
    <x v="1"/>
    <x v="1"/>
  </r>
  <r>
    <x v="435"/>
    <x v="2"/>
    <x v="8"/>
    <n v="40"/>
    <x v="10"/>
    <x v="1"/>
    <s v="R THOMASSE"/>
    <x v="1"/>
    <x v="11"/>
    <s v="TC16"/>
    <x v="0"/>
    <s v="CQ-800-DE / CIT02"/>
    <x v="1"/>
    <x v="0"/>
    <x v="0"/>
    <x v="1"/>
    <n v="28.42"/>
    <m/>
    <n v="28.42"/>
    <x v="0"/>
    <n v="94000"/>
    <n v="94181"/>
    <n v="181"/>
    <x v="0"/>
    <x v="0"/>
    <x v="1"/>
    <x v="1"/>
  </r>
  <r>
    <x v="435"/>
    <x v="2"/>
    <x v="8"/>
    <n v="40"/>
    <x v="10"/>
    <x v="1"/>
    <s v="R THOMASSE"/>
    <x v="1"/>
    <x v="11"/>
    <s v="TC16"/>
    <x v="0"/>
    <s v="CQ-800-DE / CIT02"/>
    <x v="1"/>
    <x v="2"/>
    <x v="0"/>
    <x v="1"/>
    <n v="21.46"/>
    <m/>
    <n v="21.46"/>
    <x v="2229"/>
    <n v="94181"/>
    <n v="94373"/>
    <n v="192"/>
    <x v="0"/>
    <x v="0"/>
    <x v="1"/>
    <x v="1"/>
  </r>
  <r>
    <x v="436"/>
    <x v="2"/>
    <x v="8"/>
    <n v="40"/>
    <x v="10"/>
    <x v="1"/>
    <s v="R THOMASSE"/>
    <x v="1"/>
    <x v="11"/>
    <s v="TC16"/>
    <x v="0"/>
    <s v="CQ-800-DE / CIT02"/>
    <x v="1"/>
    <x v="0"/>
    <x v="0"/>
    <x v="1"/>
    <n v="19.2"/>
    <m/>
    <n v="19.2"/>
    <x v="3818"/>
    <n v="94373"/>
    <n v="94548"/>
    <n v="175"/>
    <x v="0"/>
    <x v="0"/>
    <x v="1"/>
    <x v="1"/>
  </r>
  <r>
    <x v="436"/>
    <x v="2"/>
    <x v="8"/>
    <n v="40"/>
    <x v="10"/>
    <x v="1"/>
    <s v="R THOMASSE"/>
    <x v="1"/>
    <x v="11"/>
    <s v="TC16"/>
    <x v="0"/>
    <s v="CY-974-TJ / CIT05"/>
    <x v="1"/>
    <x v="2"/>
    <x v="0"/>
    <x v="1"/>
    <n v="19.3"/>
    <m/>
    <n v="19.3"/>
    <x v="1225"/>
    <n v="94548"/>
    <n v="94744"/>
    <n v="196"/>
    <x v="0"/>
    <x v="0"/>
    <x v="1"/>
    <x v="1"/>
  </r>
  <r>
    <x v="437"/>
    <x v="2"/>
    <x v="8"/>
    <n v="40"/>
    <x v="10"/>
    <x v="1"/>
    <s v="R THOMASSE"/>
    <x v="1"/>
    <x v="11"/>
    <s v="TC16"/>
    <x v="0"/>
    <s v="CQ-800-DE / CIT02"/>
    <x v="1"/>
    <x v="0"/>
    <x v="0"/>
    <x v="1"/>
    <n v="27.86"/>
    <m/>
    <n v="27.86"/>
    <x v="0"/>
    <n v="94744"/>
    <n v="95269"/>
    <n v="525"/>
    <x v="0"/>
    <x v="0"/>
    <x v="1"/>
    <x v="1"/>
  </r>
  <r>
    <x v="438"/>
    <x v="2"/>
    <x v="8"/>
    <n v="40"/>
    <x v="10"/>
    <x v="1"/>
    <s v="R THOMASSE"/>
    <x v="1"/>
    <x v="11"/>
    <s v="TC16"/>
    <x v="0"/>
    <s v="CY-974-TJ / CIT05"/>
    <x v="1"/>
    <x v="0"/>
    <x v="0"/>
    <x v="1"/>
    <n v="28.66"/>
    <m/>
    <n v="28.66"/>
    <x v="0"/>
    <n v="95269"/>
    <n v="95395"/>
    <n v="126"/>
    <x v="0"/>
    <x v="0"/>
    <x v="1"/>
    <x v="1"/>
  </r>
  <r>
    <x v="447"/>
    <x v="2"/>
    <x v="8"/>
    <n v="40"/>
    <x v="10"/>
    <x v="1"/>
    <s v="R THOMASSE"/>
    <x v="1"/>
    <x v="11"/>
    <s v="TC16"/>
    <x v="0"/>
    <s v="BV-045-XN / SC12"/>
    <x v="1"/>
    <x v="0"/>
    <x v="0"/>
    <x v="1"/>
    <n v="11.96"/>
    <m/>
    <n v="11.96"/>
    <x v="1078"/>
    <n v="95395"/>
    <n v="95711"/>
    <n v="316"/>
    <x v="0"/>
    <x v="0"/>
    <x v="1"/>
    <x v="1"/>
  </r>
  <r>
    <x v="447"/>
    <x v="2"/>
    <x v="8"/>
    <n v="40"/>
    <x v="10"/>
    <x v="1"/>
    <s v="R THOMASSE"/>
    <x v="1"/>
    <x v="11"/>
    <s v="TC16"/>
    <x v="0"/>
    <s v="CY-974-TJ / CIT05"/>
    <x v="1"/>
    <x v="2"/>
    <x v="0"/>
    <x v="1"/>
    <n v="14.98"/>
    <m/>
    <n v="14.98"/>
    <x v="807"/>
    <n v="95711"/>
    <n v="95924"/>
    <n v="213"/>
    <x v="0"/>
    <x v="0"/>
    <x v="1"/>
    <x v="1"/>
  </r>
  <r>
    <x v="431"/>
    <x v="2"/>
    <x v="8"/>
    <n v="39"/>
    <x v="21"/>
    <x v="1"/>
    <s v="B LELOUP"/>
    <x v="1"/>
    <x v="24"/>
    <n v="0"/>
    <x v="6"/>
    <s v="CS-188-RT / SC06"/>
    <x v="1"/>
    <x v="0"/>
    <x v="2"/>
    <x v="2"/>
    <n v="43.268999999999998"/>
    <m/>
    <n v="43.268999999999998"/>
    <x v="0"/>
    <n v="495020"/>
    <n v="495124"/>
    <n v="104"/>
    <x v="8"/>
    <x v="0"/>
    <x v="4"/>
    <x v="9"/>
  </r>
  <r>
    <x v="432"/>
    <x v="2"/>
    <x v="8"/>
    <n v="39"/>
    <x v="21"/>
    <x v="1"/>
    <s v="B LELOUP"/>
    <x v="1"/>
    <x v="24"/>
    <n v="0"/>
    <x v="6"/>
    <s v="CS-188-RT / SC06"/>
    <x v="1"/>
    <x v="1"/>
    <x v="0"/>
    <x v="10"/>
    <n v="18.210999999999999"/>
    <m/>
    <n v="18.210999999999999"/>
    <x v="3762"/>
    <n v="495124"/>
    <n v="495795"/>
    <n v="671"/>
    <x v="4"/>
    <x v="0"/>
    <x v="5"/>
    <x v="0"/>
  </r>
  <r>
    <x v="434"/>
    <x v="2"/>
    <x v="8"/>
    <n v="39"/>
    <x v="21"/>
    <x v="1"/>
    <s v="B LELOUP"/>
    <x v="1"/>
    <x v="24"/>
    <n v="0"/>
    <x v="6"/>
    <s v="CS-188-RT / SC06"/>
    <x v="1"/>
    <x v="1"/>
    <x v="0"/>
    <x v="6"/>
    <n v="20.613"/>
    <m/>
    <n v="20.613"/>
    <x v="3819"/>
    <n v="495795"/>
    <n v="496224"/>
    <n v="429"/>
    <x v="0"/>
    <x v="0"/>
    <x v="1"/>
    <x v="1"/>
  </r>
  <r>
    <x v="439"/>
    <x v="2"/>
    <x v="8"/>
    <n v="36"/>
    <x v="26"/>
    <x v="0"/>
    <s v="P MAYENNE"/>
    <x v="0"/>
    <x v="31"/>
    <e v="#N/A"/>
    <x v="3"/>
    <s v="CS-188-RT / SC06"/>
    <x v="1"/>
    <x v="0"/>
    <x v="0"/>
    <x v="8"/>
    <n v="21.675000000000001"/>
    <m/>
    <n v="21.675000000000001"/>
    <x v="3820"/>
    <n v="759436"/>
    <n v="759815"/>
    <n v="379"/>
    <x v="1"/>
    <x v="0"/>
    <x v="3"/>
    <x v="3"/>
  </r>
  <r>
    <x v="440"/>
    <x v="2"/>
    <x v="8"/>
    <n v="36"/>
    <x v="26"/>
    <x v="0"/>
    <s v="P MAYENNE"/>
    <x v="0"/>
    <x v="9"/>
    <s v="C71"/>
    <x v="2"/>
    <s v="DC-403-VD / C71"/>
    <x v="3"/>
    <x v="0"/>
    <x v="0"/>
    <x v="2"/>
    <n v="12.897"/>
    <m/>
    <n v="12.897"/>
    <x v="3821"/>
    <n v="200374"/>
    <n v="200708"/>
    <n v="334"/>
    <x v="0"/>
    <x v="0"/>
    <x v="1"/>
    <x v="1"/>
  </r>
  <r>
    <x v="441"/>
    <x v="2"/>
    <x v="8"/>
    <n v="37"/>
    <x v="26"/>
    <x v="0"/>
    <s v="P MAYENNE"/>
    <x v="0"/>
    <x v="9"/>
    <s v="C71"/>
    <x v="2"/>
    <s v="DC-403-VD / C71"/>
    <x v="3"/>
    <x v="0"/>
    <x v="0"/>
    <x v="2"/>
    <n v="12.911"/>
    <m/>
    <n v="12.911"/>
    <x v="3822"/>
    <n v="200708"/>
    <n v="201224"/>
    <n v="516"/>
    <x v="4"/>
    <x v="0"/>
    <x v="1"/>
    <x v="3"/>
  </r>
  <r>
    <x v="442"/>
    <x v="2"/>
    <x v="8"/>
    <n v="37"/>
    <x v="26"/>
    <x v="0"/>
    <s v="P MAYENNE"/>
    <x v="0"/>
    <x v="9"/>
    <s v="C71"/>
    <x v="2"/>
    <s v="DC-403-VD / C71"/>
    <x v="3"/>
    <x v="0"/>
    <x v="0"/>
    <x v="0"/>
    <n v="13.409000000000001"/>
    <m/>
    <n v="13.409000000000001"/>
    <x v="3823"/>
    <n v="201224"/>
    <n v="201715"/>
    <n v="491"/>
    <x v="1"/>
    <x v="0"/>
    <x v="4"/>
    <x v="0"/>
  </r>
  <r>
    <x v="443"/>
    <x v="2"/>
    <x v="8"/>
    <n v="37"/>
    <x v="26"/>
    <x v="0"/>
    <s v="P MAYENNE"/>
    <x v="0"/>
    <x v="9"/>
    <s v="C71"/>
    <x v="2"/>
    <s v="DC-403-VD / C71"/>
    <x v="3"/>
    <x v="0"/>
    <x v="0"/>
    <x v="7"/>
    <n v="11.382999999999999"/>
    <m/>
    <n v="11.382999999999999"/>
    <x v="3824"/>
    <n v="201715"/>
    <n v="201869"/>
    <n v="154"/>
    <x v="5"/>
    <x v="0"/>
    <x v="1"/>
    <x v="6"/>
  </r>
  <r>
    <x v="426"/>
    <x v="2"/>
    <x v="8"/>
    <n v="37"/>
    <x v="26"/>
    <x v="0"/>
    <s v="P MAYENNE"/>
    <x v="0"/>
    <x v="9"/>
    <s v="C71"/>
    <x v="2"/>
    <s v="DC-403-VD / C71"/>
    <x v="3"/>
    <x v="0"/>
    <x v="0"/>
    <x v="7"/>
    <n v="13.302"/>
    <m/>
    <n v="13.302"/>
    <x v="307"/>
    <n v="201869"/>
    <n v="202093"/>
    <n v="224"/>
    <x v="4"/>
    <x v="0"/>
    <x v="3"/>
    <x v="6"/>
  </r>
  <r>
    <x v="444"/>
    <x v="2"/>
    <x v="8"/>
    <n v="37"/>
    <x v="26"/>
    <x v="0"/>
    <s v="P MAYENNE"/>
    <x v="0"/>
    <x v="9"/>
    <s v="C71"/>
    <x v="2"/>
    <s v="DC-403-VD / C71"/>
    <x v="3"/>
    <x v="0"/>
    <x v="2"/>
    <x v="7"/>
    <n v="24.558"/>
    <m/>
    <n v="24.558"/>
    <x v="0"/>
    <n v="202093"/>
    <n v="202386"/>
    <n v="293"/>
    <x v="0"/>
    <x v="0"/>
    <x v="4"/>
    <x v="6"/>
  </r>
  <r>
    <x v="427"/>
    <x v="2"/>
    <x v="8"/>
    <n v="38"/>
    <x v="26"/>
    <x v="0"/>
    <s v="P MAYENNE"/>
    <x v="0"/>
    <x v="9"/>
    <s v="C71"/>
    <x v="2"/>
    <s v="DC-403-VD / C71"/>
    <x v="3"/>
    <x v="0"/>
    <x v="0"/>
    <x v="9"/>
    <n v="9.93"/>
    <m/>
    <n v="9.93"/>
    <x v="3825"/>
    <n v="202386"/>
    <n v="202591"/>
    <n v="205"/>
    <x v="4"/>
    <x v="0"/>
    <x v="1"/>
    <x v="3"/>
  </r>
  <r>
    <x v="428"/>
    <x v="2"/>
    <x v="8"/>
    <n v="38"/>
    <x v="26"/>
    <x v="0"/>
    <s v="P MAYENNE"/>
    <x v="0"/>
    <x v="9"/>
    <s v="C71"/>
    <x v="2"/>
    <s v="DC-403-VD / C71"/>
    <x v="3"/>
    <x v="0"/>
    <x v="0"/>
    <x v="2"/>
    <n v="13.385"/>
    <m/>
    <n v="13.385"/>
    <x v="3826"/>
    <n v="202591"/>
    <n v="203023"/>
    <n v="432"/>
    <x v="1"/>
    <x v="0"/>
    <x v="1"/>
    <x v="4"/>
  </r>
  <r>
    <x v="429"/>
    <x v="2"/>
    <x v="8"/>
    <n v="38"/>
    <x v="26"/>
    <x v="0"/>
    <s v="P MAYENNE"/>
    <x v="0"/>
    <x v="9"/>
    <s v="C71"/>
    <x v="2"/>
    <s v="DC-403-VD / C71"/>
    <x v="3"/>
    <x v="0"/>
    <x v="0"/>
    <x v="2"/>
    <n v="13.28"/>
    <m/>
    <n v="13.28"/>
    <x v="3827"/>
    <n v="203023"/>
    <n v="203249"/>
    <n v="226"/>
    <x v="7"/>
    <x v="0"/>
    <x v="3"/>
    <x v="8"/>
  </r>
  <r>
    <x v="430"/>
    <x v="2"/>
    <x v="8"/>
    <n v="38"/>
    <x v="26"/>
    <x v="0"/>
    <s v="P MAYENNE"/>
    <x v="0"/>
    <x v="9"/>
    <s v="C71"/>
    <x v="2"/>
    <s v="DC-403-VD / C71"/>
    <x v="3"/>
    <x v="0"/>
    <x v="0"/>
    <x v="2"/>
    <n v="5.923"/>
    <m/>
    <n v="5.923"/>
    <x v="3828"/>
    <n v="203249"/>
    <n v="203671"/>
    <n v="422"/>
    <x v="6"/>
    <x v="0"/>
    <x v="1"/>
    <x v="0"/>
  </r>
  <r>
    <x v="445"/>
    <x v="2"/>
    <x v="8"/>
    <n v="38"/>
    <x v="26"/>
    <x v="0"/>
    <s v="P MAYENNE"/>
    <x v="0"/>
    <x v="9"/>
    <s v="C71"/>
    <x v="2"/>
    <s v="DC-403-VD / C71"/>
    <x v="3"/>
    <x v="0"/>
    <x v="0"/>
    <x v="7"/>
    <n v="12.119"/>
    <m/>
    <n v="12.119"/>
    <x v="3829"/>
    <n v="203671"/>
    <n v="203943"/>
    <n v="272"/>
    <x v="0"/>
    <x v="0"/>
    <x v="5"/>
    <x v="3"/>
  </r>
  <r>
    <x v="431"/>
    <x v="2"/>
    <x v="8"/>
    <n v="39"/>
    <x v="26"/>
    <x v="0"/>
    <s v="P MAYENNE"/>
    <x v="0"/>
    <x v="9"/>
    <s v="C71"/>
    <x v="2"/>
    <s v="DC-403-VD / C71"/>
    <x v="3"/>
    <x v="0"/>
    <x v="0"/>
    <x v="7"/>
    <n v="11.627000000000001"/>
    <m/>
    <n v="11.627000000000001"/>
    <x v="3830"/>
    <n v="203943"/>
    <n v="204328"/>
    <n v="385"/>
    <x v="5"/>
    <x v="0"/>
    <x v="1"/>
    <x v="6"/>
  </r>
  <r>
    <x v="432"/>
    <x v="2"/>
    <x v="8"/>
    <n v="39"/>
    <x v="26"/>
    <x v="0"/>
    <s v="P MAYENNE"/>
    <x v="0"/>
    <x v="9"/>
    <s v="C71"/>
    <x v="2"/>
    <s v="DC-403-VD / C71"/>
    <x v="3"/>
    <x v="0"/>
    <x v="0"/>
    <x v="6"/>
    <n v="12.2"/>
    <m/>
    <n v="12.2"/>
    <x v="3831"/>
    <n v="204328"/>
    <n v="204700"/>
    <n v="372"/>
    <x v="7"/>
    <x v="0"/>
    <x v="1"/>
    <x v="7"/>
  </r>
  <r>
    <x v="433"/>
    <x v="2"/>
    <x v="8"/>
    <n v="39"/>
    <x v="26"/>
    <x v="0"/>
    <s v="P MAYENNE"/>
    <x v="0"/>
    <x v="9"/>
    <s v="C71"/>
    <x v="2"/>
    <s v="DC-403-VD / C71"/>
    <x v="3"/>
    <x v="0"/>
    <x v="0"/>
    <x v="7"/>
    <n v="10.474"/>
    <m/>
    <n v="10.474"/>
    <x v="3832"/>
    <n v="204700"/>
    <n v="204891"/>
    <n v="191"/>
    <x v="4"/>
    <x v="0"/>
    <x v="3"/>
    <x v="6"/>
  </r>
  <r>
    <x v="446"/>
    <x v="2"/>
    <x v="8"/>
    <n v="39"/>
    <x v="26"/>
    <x v="0"/>
    <s v="P MAYENNE"/>
    <x v="0"/>
    <x v="9"/>
    <s v="C71"/>
    <x v="2"/>
    <s v="DC-403-VD / C71"/>
    <x v="3"/>
    <x v="0"/>
    <x v="0"/>
    <x v="7"/>
    <n v="9.0500000000000007"/>
    <m/>
    <n v="9.0500000000000007"/>
    <x v="3833"/>
    <n v="204891"/>
    <n v="205207"/>
    <n v="316"/>
    <x v="0"/>
    <x v="0"/>
    <x v="3"/>
    <x v="4"/>
  </r>
  <r>
    <x v="435"/>
    <x v="2"/>
    <x v="8"/>
    <n v="40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436"/>
    <x v="2"/>
    <x v="8"/>
    <n v="40"/>
    <x v="26"/>
    <x v="0"/>
    <s v="P MAYENNE"/>
    <x v="0"/>
    <x v="9"/>
    <s v="C71"/>
    <x v="2"/>
    <s v="DC-403-VD / C71"/>
    <x v="3"/>
    <x v="0"/>
    <x v="0"/>
    <x v="0"/>
    <n v="13.561999999999999"/>
    <m/>
    <n v="13.561999999999999"/>
    <x v="1817"/>
    <n v="205207"/>
    <n v="205535"/>
    <n v="328"/>
    <x v="4"/>
    <x v="0"/>
    <x v="5"/>
    <x v="0"/>
  </r>
  <r>
    <x v="437"/>
    <x v="2"/>
    <x v="8"/>
    <n v="40"/>
    <x v="26"/>
    <x v="0"/>
    <s v="P MAYENNE"/>
    <x v="0"/>
    <x v="9"/>
    <s v="C71"/>
    <x v="2"/>
    <s v="DC-403-VD / C71"/>
    <x v="3"/>
    <x v="0"/>
    <x v="0"/>
    <x v="7"/>
    <n v="13.994"/>
    <m/>
    <n v="13.994"/>
    <x v="3834"/>
    <n v="205535"/>
    <n v="205722"/>
    <n v="187"/>
    <x v="0"/>
    <x v="0"/>
    <x v="5"/>
    <x v="3"/>
  </r>
  <r>
    <x v="438"/>
    <x v="2"/>
    <x v="8"/>
    <n v="40"/>
    <x v="26"/>
    <x v="0"/>
    <s v="P MAYENNE"/>
    <x v="0"/>
    <x v="9"/>
    <s v="C71"/>
    <x v="2"/>
    <s v="DC-403-VD / C71"/>
    <x v="3"/>
    <x v="0"/>
    <x v="0"/>
    <x v="0"/>
    <n v="12.738"/>
    <m/>
    <n v="12.738"/>
    <x v="3835"/>
    <n v="205722"/>
    <n v="206084"/>
    <n v="362"/>
    <x v="8"/>
    <x v="0"/>
    <x v="3"/>
    <x v="2"/>
  </r>
  <r>
    <x v="441"/>
    <x v="2"/>
    <x v="8"/>
    <n v="37"/>
    <x v="27"/>
    <x v="0"/>
    <s v="G MENSALES"/>
    <x v="0"/>
    <x v="22"/>
    <s v="C72"/>
    <x v="2"/>
    <s v="DC-373-XJ / C72"/>
    <x v="3"/>
    <x v="0"/>
    <x v="0"/>
    <x v="7"/>
    <n v="11.49"/>
    <m/>
    <n v="11.49"/>
    <x v="3836"/>
    <n v="205685"/>
    <n v="206171"/>
    <n v="486"/>
    <x v="4"/>
    <x v="0"/>
    <x v="1"/>
    <x v="3"/>
  </r>
  <r>
    <x v="442"/>
    <x v="2"/>
    <x v="8"/>
    <n v="37"/>
    <x v="27"/>
    <x v="0"/>
    <s v="G MENSALES"/>
    <x v="0"/>
    <x v="22"/>
    <s v="C72"/>
    <x v="2"/>
    <s v="DC-373-XJ / C72"/>
    <x v="3"/>
    <x v="0"/>
    <x v="0"/>
    <x v="6"/>
    <n v="10.037000000000001"/>
    <m/>
    <n v="10.037000000000001"/>
    <x v="3837"/>
    <n v="206171"/>
    <n v="206470"/>
    <n v="299"/>
    <x v="5"/>
    <x v="0"/>
    <x v="1"/>
    <x v="6"/>
  </r>
  <r>
    <x v="443"/>
    <x v="2"/>
    <x v="8"/>
    <n v="37"/>
    <x v="27"/>
    <x v="0"/>
    <s v="G MENSALES"/>
    <x v="0"/>
    <x v="22"/>
    <s v="C72"/>
    <x v="2"/>
    <s v="DC-373-XJ / C72"/>
    <x v="3"/>
    <x v="0"/>
    <x v="0"/>
    <x v="6"/>
    <n v="12.061"/>
    <m/>
    <n v="12.061"/>
    <x v="3838"/>
    <n v="206470"/>
    <n v="206670"/>
    <n v="200"/>
    <x v="6"/>
    <x v="0"/>
    <x v="1"/>
    <x v="0"/>
  </r>
  <r>
    <x v="426"/>
    <x v="2"/>
    <x v="8"/>
    <n v="37"/>
    <x v="27"/>
    <x v="0"/>
    <s v="G MENSALES"/>
    <x v="0"/>
    <x v="22"/>
    <s v="C72"/>
    <x v="2"/>
    <s v="DC-373-XJ / C72"/>
    <x v="3"/>
    <x v="0"/>
    <x v="0"/>
    <x v="7"/>
    <n v="13.167999999999999"/>
    <m/>
    <n v="13.167999999999999"/>
    <x v="3839"/>
    <n v="206670"/>
    <n v="206978"/>
    <n v="308"/>
    <x v="7"/>
    <x v="1"/>
    <x v="1"/>
    <x v="8"/>
  </r>
  <r>
    <x v="444"/>
    <x v="2"/>
    <x v="8"/>
    <n v="37"/>
    <x v="27"/>
    <x v="0"/>
    <s v="G MENSALES"/>
    <x v="0"/>
    <x v="22"/>
    <s v="C72"/>
    <x v="2"/>
    <s v="DC-373-XJ / C72"/>
    <x v="3"/>
    <x v="0"/>
    <x v="0"/>
    <x v="9"/>
    <n v="13.37"/>
    <m/>
    <n v="13.37"/>
    <x v="11"/>
    <n v="206978"/>
    <n v="207186"/>
    <n v="208"/>
    <x v="4"/>
    <x v="0"/>
    <x v="3"/>
    <x v="6"/>
  </r>
  <r>
    <x v="427"/>
    <x v="2"/>
    <x v="8"/>
    <n v="38"/>
    <x v="27"/>
    <x v="0"/>
    <s v="G MENSALES"/>
    <x v="0"/>
    <x v="22"/>
    <s v="C72"/>
    <x v="2"/>
    <s v="DC-373-XJ / C72"/>
    <x v="3"/>
    <x v="0"/>
    <x v="0"/>
    <x v="6"/>
    <n v="12.035"/>
    <m/>
    <n v="12.035"/>
    <x v="2430"/>
    <n v="207186"/>
    <n v="207591"/>
    <n v="405"/>
    <x v="0"/>
    <x v="0"/>
    <x v="1"/>
    <x v="1"/>
  </r>
  <r>
    <x v="428"/>
    <x v="2"/>
    <x v="8"/>
    <n v="38"/>
    <x v="27"/>
    <x v="0"/>
    <s v="G MENSALES"/>
    <x v="0"/>
    <x v="22"/>
    <s v="C72"/>
    <x v="2"/>
    <s v="DC-373-XJ / C72"/>
    <x v="3"/>
    <x v="0"/>
    <x v="0"/>
    <x v="6"/>
    <n v="11.178000000000001"/>
    <m/>
    <n v="11.178000000000001"/>
    <x v="3349"/>
    <n v="207591"/>
    <n v="208001"/>
    <n v="410"/>
    <x v="7"/>
    <x v="0"/>
    <x v="1"/>
    <x v="7"/>
  </r>
  <r>
    <x v="429"/>
    <x v="2"/>
    <x v="8"/>
    <n v="38"/>
    <x v="27"/>
    <x v="0"/>
    <s v="G MENSALES"/>
    <x v="0"/>
    <x v="22"/>
    <s v="C72"/>
    <x v="2"/>
    <s v="DC-373-XJ / C72"/>
    <x v="3"/>
    <x v="0"/>
    <x v="0"/>
    <x v="6"/>
    <n v="12.397"/>
    <m/>
    <n v="12.397"/>
    <x v="3840"/>
    <n v="208001"/>
    <n v="208364"/>
    <n v="363"/>
    <x v="8"/>
    <x v="0"/>
    <x v="3"/>
    <x v="2"/>
  </r>
  <r>
    <x v="430"/>
    <x v="2"/>
    <x v="8"/>
    <n v="38"/>
    <x v="27"/>
    <x v="0"/>
    <s v="G MENSALES"/>
    <x v="0"/>
    <x v="22"/>
    <s v="C72"/>
    <x v="2"/>
    <s v="DC-373-XJ / C72"/>
    <x v="3"/>
    <x v="0"/>
    <x v="0"/>
    <x v="7"/>
    <n v="10.672000000000001"/>
    <m/>
    <n v="10.672000000000001"/>
    <x v="3841"/>
    <n v="208364"/>
    <n v="208718"/>
    <n v="354"/>
    <x v="1"/>
    <x v="0"/>
    <x v="1"/>
    <x v="4"/>
  </r>
  <r>
    <x v="445"/>
    <x v="2"/>
    <x v="8"/>
    <n v="38"/>
    <x v="27"/>
    <x v="0"/>
    <s v="G MENSALES"/>
    <x v="0"/>
    <x v="22"/>
    <s v="C72"/>
    <x v="2"/>
    <s v="DC-373-XJ / C72"/>
    <x v="3"/>
    <x v="0"/>
    <x v="0"/>
    <x v="7"/>
    <n v="12.784000000000001"/>
    <m/>
    <n v="12.784000000000001"/>
    <x v="3842"/>
    <n v="208718"/>
    <n v="209044"/>
    <n v="326"/>
    <x v="0"/>
    <x v="0"/>
    <x v="1"/>
    <x v="1"/>
  </r>
  <r>
    <x v="431"/>
    <x v="2"/>
    <x v="8"/>
    <n v="39"/>
    <x v="27"/>
    <x v="0"/>
    <s v="G MENSALES"/>
    <x v="0"/>
    <x v="22"/>
    <s v="C72"/>
    <x v="2"/>
    <s v="DC-373-XJ / C72"/>
    <x v="3"/>
    <x v="0"/>
    <x v="2"/>
    <x v="7"/>
    <n v="16.195"/>
    <m/>
    <n v="16.195"/>
    <x v="0"/>
    <n v="209044"/>
    <n v="209266"/>
    <n v="222"/>
    <x v="1"/>
    <x v="2"/>
    <x v="5"/>
    <x v="7"/>
  </r>
  <r>
    <x v="432"/>
    <x v="2"/>
    <x v="8"/>
    <n v="39"/>
    <x v="27"/>
    <x v="0"/>
    <s v="G MENSALES"/>
    <x v="0"/>
    <x v="22"/>
    <s v="C72"/>
    <x v="2"/>
    <s v="DC-373-XJ / C72"/>
    <x v="3"/>
    <x v="0"/>
    <x v="0"/>
    <x v="0"/>
    <n v="12.76"/>
    <m/>
    <n v="12.76"/>
    <x v="1199"/>
    <n v="209266"/>
    <n v="209604"/>
    <n v="338"/>
    <x v="6"/>
    <x v="0"/>
    <x v="5"/>
    <x v="8"/>
  </r>
  <r>
    <x v="433"/>
    <x v="2"/>
    <x v="8"/>
    <n v="39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434"/>
    <x v="2"/>
    <x v="8"/>
    <n v="39"/>
    <x v="27"/>
    <x v="0"/>
    <s v="G MENSALES"/>
    <x v="0"/>
    <x v="22"/>
    <s v="C72"/>
    <x v="2"/>
    <s v="DC-373-XJ / C72"/>
    <x v="3"/>
    <x v="0"/>
    <x v="0"/>
    <x v="9"/>
    <n v="11.865"/>
    <m/>
    <n v="11.865"/>
    <x v="3843"/>
    <n v="209604"/>
    <n v="209888"/>
    <n v="284"/>
    <x v="1"/>
    <x v="0"/>
    <x v="3"/>
    <x v="3"/>
  </r>
  <r>
    <x v="446"/>
    <x v="2"/>
    <x v="8"/>
    <n v="39"/>
    <x v="27"/>
    <x v="0"/>
    <s v="G MENSALES"/>
    <x v="0"/>
    <x v="22"/>
    <s v="C72"/>
    <x v="2"/>
    <s v="DC-373-XJ / C72"/>
    <x v="3"/>
    <x v="0"/>
    <x v="0"/>
    <x v="9"/>
    <n v="11.484"/>
    <m/>
    <n v="11.484"/>
    <x v="3844"/>
    <n v="209888"/>
    <n v="209970"/>
    <n v="82"/>
    <x v="0"/>
    <x v="0"/>
    <x v="1"/>
    <x v="1"/>
  </r>
  <r>
    <x v="435"/>
    <x v="2"/>
    <x v="8"/>
    <n v="40"/>
    <x v="27"/>
    <x v="0"/>
    <s v="G MENSALES"/>
    <x v="0"/>
    <x v="22"/>
    <s v="C72"/>
    <x v="2"/>
    <s v="DC-373-XJ / C72"/>
    <x v="3"/>
    <x v="0"/>
    <x v="0"/>
    <x v="2"/>
    <n v="13.91"/>
    <m/>
    <n v="13.91"/>
    <x v="3845"/>
    <n v="209970"/>
    <n v="210211"/>
    <n v="241"/>
    <x v="4"/>
    <x v="0"/>
    <x v="5"/>
    <x v="0"/>
  </r>
  <r>
    <x v="436"/>
    <x v="2"/>
    <x v="8"/>
    <n v="40"/>
    <x v="27"/>
    <x v="0"/>
    <s v="G MENSALES"/>
    <x v="0"/>
    <x v="22"/>
    <s v="C72"/>
    <x v="2"/>
    <s v="DC-373-XJ / C72"/>
    <x v="3"/>
    <x v="0"/>
    <x v="0"/>
    <x v="0"/>
    <n v="14.045999999999999"/>
    <m/>
    <n v="14.045999999999999"/>
    <x v="0"/>
    <n v="210211"/>
    <n v="210330"/>
    <n v="119"/>
    <x v="1"/>
    <x v="0"/>
    <x v="4"/>
    <x v="0"/>
  </r>
  <r>
    <x v="437"/>
    <x v="2"/>
    <x v="8"/>
    <n v="40"/>
    <x v="27"/>
    <x v="0"/>
    <s v="G MENSALES"/>
    <x v="0"/>
    <x v="22"/>
    <s v="C72"/>
    <x v="2"/>
    <s v="DC-373-XJ / C72"/>
    <x v="3"/>
    <x v="0"/>
    <x v="0"/>
    <x v="7"/>
    <n v="11.612"/>
    <m/>
    <n v="11.612"/>
    <x v="3846"/>
    <n v="210330"/>
    <n v="210667"/>
    <n v="337"/>
    <x v="1"/>
    <x v="0"/>
    <x v="5"/>
    <x v="6"/>
  </r>
  <r>
    <x v="438"/>
    <x v="2"/>
    <x v="8"/>
    <n v="40"/>
    <x v="27"/>
    <x v="0"/>
    <s v="G MENSALES"/>
    <x v="0"/>
    <x v="22"/>
    <s v="C72"/>
    <x v="2"/>
    <s v="DC-373-XJ / C72"/>
    <x v="3"/>
    <x v="0"/>
    <x v="0"/>
    <x v="6"/>
    <n v="8.4489999999999998"/>
    <m/>
    <n v="8.4489999999999998"/>
    <x v="3847"/>
    <n v="210667"/>
    <n v="211031"/>
    <n v="364"/>
    <x v="5"/>
    <x v="0"/>
    <x v="1"/>
    <x v="6"/>
  </r>
  <r>
    <x v="447"/>
    <x v="2"/>
    <x v="8"/>
    <n v="40"/>
    <x v="27"/>
    <x v="0"/>
    <s v="G MENSALES"/>
    <x v="0"/>
    <x v="22"/>
    <s v="C72"/>
    <x v="2"/>
    <s v="DC-373-XJ / C72"/>
    <x v="3"/>
    <x v="0"/>
    <x v="0"/>
    <x v="7"/>
    <n v="13.346"/>
    <m/>
    <n v="13.346"/>
    <x v="1937"/>
    <n v="211031"/>
    <n v="211351"/>
    <n v="320"/>
    <x v="5"/>
    <x v="0"/>
    <x v="5"/>
    <x v="7"/>
  </r>
  <r>
    <x v="439"/>
    <x v="2"/>
    <x v="8"/>
    <n v="36"/>
    <x v="28"/>
    <x v="0"/>
    <s v="P HENRY"/>
    <x v="0"/>
    <x v="7"/>
    <s v="T152"/>
    <x v="0"/>
    <s v="DB-453-NM / S314"/>
    <x v="0"/>
    <x v="0"/>
    <x v="0"/>
    <x v="7"/>
    <n v="12.782"/>
    <m/>
    <n v="12.782"/>
    <x v="3848"/>
    <n v="493682"/>
    <n v="493963"/>
    <n v="281"/>
    <x v="0"/>
    <x v="0"/>
    <x v="1"/>
    <x v="1"/>
  </r>
  <r>
    <x v="440"/>
    <x v="2"/>
    <x v="8"/>
    <n v="36"/>
    <x v="28"/>
    <x v="0"/>
    <s v="P HENRY"/>
    <x v="0"/>
    <x v="7"/>
    <s v="T152"/>
    <x v="0"/>
    <s v="DB-453-NM / S314"/>
    <x v="0"/>
    <x v="0"/>
    <x v="0"/>
    <x v="0"/>
    <n v="21.289000000000001"/>
    <m/>
    <n v="21.289000000000001"/>
    <x v="0"/>
    <n v="493963"/>
    <n v="494311"/>
    <n v="348"/>
    <x v="0"/>
    <x v="0"/>
    <x v="1"/>
    <x v="1"/>
  </r>
  <r>
    <x v="441"/>
    <x v="2"/>
    <x v="8"/>
    <n v="37"/>
    <x v="28"/>
    <x v="0"/>
    <s v="P HENRY"/>
    <x v="0"/>
    <x v="7"/>
    <s v="T152"/>
    <x v="0"/>
    <s v="DB-453-NM / S314"/>
    <x v="0"/>
    <x v="1"/>
    <x v="0"/>
    <x v="11"/>
    <n v="15.901999999999999"/>
    <m/>
    <n v="15.901999999999999"/>
    <x v="1134"/>
    <n v="494311"/>
    <n v="495015"/>
    <n v="704"/>
    <x v="4"/>
    <x v="0"/>
    <x v="1"/>
    <x v="3"/>
  </r>
  <r>
    <x v="443"/>
    <x v="2"/>
    <x v="8"/>
    <n v="37"/>
    <x v="28"/>
    <x v="0"/>
    <s v="P HENRY"/>
    <x v="0"/>
    <x v="7"/>
    <s v="T152"/>
    <x v="0"/>
    <s v="DB-453-NM / S314"/>
    <x v="0"/>
    <x v="0"/>
    <x v="0"/>
    <x v="7"/>
    <n v="15.492000000000001"/>
    <m/>
    <n v="15.492000000000001"/>
    <x v="3849"/>
    <n v="495015"/>
    <n v="495531"/>
    <n v="516"/>
    <x v="4"/>
    <x v="0"/>
    <x v="1"/>
    <x v="3"/>
  </r>
  <r>
    <x v="426"/>
    <x v="2"/>
    <x v="8"/>
    <n v="37"/>
    <x v="28"/>
    <x v="0"/>
    <s v="P HENRY"/>
    <x v="0"/>
    <x v="7"/>
    <s v="T152"/>
    <x v="0"/>
    <s v="DB-453-NM / S314"/>
    <x v="0"/>
    <x v="0"/>
    <x v="0"/>
    <x v="9"/>
    <n v="18.486000000000001"/>
    <m/>
    <n v="18.486000000000001"/>
    <x v="0"/>
    <n v="495531"/>
    <n v="495817"/>
    <n v="286"/>
    <x v="4"/>
    <x v="0"/>
    <x v="1"/>
    <x v="3"/>
  </r>
  <r>
    <x v="444"/>
    <x v="2"/>
    <x v="8"/>
    <n v="37"/>
    <x v="28"/>
    <x v="0"/>
    <s v="P HENRY"/>
    <x v="0"/>
    <x v="7"/>
    <s v="T152"/>
    <x v="0"/>
    <s v="DB-453-NM / S314"/>
    <x v="0"/>
    <x v="0"/>
    <x v="0"/>
    <x v="3"/>
    <n v="14.714"/>
    <m/>
    <n v="14.714"/>
    <x v="3850"/>
    <n v="495817"/>
    <n v="496029"/>
    <n v="212"/>
    <x v="4"/>
    <x v="0"/>
    <x v="3"/>
    <x v="6"/>
  </r>
  <r>
    <x v="427"/>
    <x v="2"/>
    <x v="8"/>
    <n v="38"/>
    <x v="28"/>
    <x v="0"/>
    <s v="P HENRY"/>
    <x v="0"/>
    <x v="7"/>
    <s v="T152"/>
    <x v="0"/>
    <s v="DB-453-NM / S314"/>
    <x v="0"/>
    <x v="0"/>
    <x v="0"/>
    <x v="2"/>
    <n v="16.850999999999999"/>
    <m/>
    <n v="16.850999999999999"/>
    <x v="0"/>
    <n v="496029"/>
    <n v="496313"/>
    <n v="284"/>
    <x v="0"/>
    <x v="0"/>
    <x v="4"/>
    <x v="6"/>
  </r>
  <r>
    <x v="428"/>
    <x v="2"/>
    <x v="8"/>
    <n v="38"/>
    <x v="28"/>
    <x v="0"/>
    <s v="P HENRY"/>
    <x v="0"/>
    <x v="7"/>
    <s v="T152"/>
    <x v="0"/>
    <s v="DB-453-NM / S314"/>
    <x v="0"/>
    <x v="0"/>
    <x v="0"/>
    <x v="7"/>
    <n v="19.675000000000001"/>
    <m/>
    <n v="19.675000000000001"/>
    <x v="0"/>
    <n v="496313"/>
    <n v="496785"/>
    <n v="472"/>
    <x v="1"/>
    <x v="0"/>
    <x v="1"/>
    <x v="4"/>
  </r>
  <r>
    <x v="429"/>
    <x v="2"/>
    <x v="8"/>
    <n v="38"/>
    <x v="28"/>
    <x v="0"/>
    <s v="P HENRY"/>
    <x v="0"/>
    <x v="7"/>
    <s v="T152"/>
    <x v="0"/>
    <s v="DB-453-NM / S314"/>
    <x v="0"/>
    <x v="0"/>
    <x v="0"/>
    <x v="8"/>
    <n v="23"/>
    <m/>
    <n v="23"/>
    <x v="0"/>
    <n v="496785"/>
    <n v="496892"/>
    <n v="107"/>
    <x v="0"/>
    <x v="0"/>
    <x v="5"/>
    <x v="3"/>
  </r>
  <r>
    <x v="430"/>
    <x v="2"/>
    <x v="8"/>
    <n v="38"/>
    <x v="28"/>
    <x v="0"/>
    <s v="P HENRY"/>
    <x v="0"/>
    <x v="7"/>
    <s v="T152"/>
    <x v="0"/>
    <s v="DB-453-NM / S314"/>
    <x v="0"/>
    <x v="0"/>
    <x v="0"/>
    <x v="4"/>
    <n v="16.957000000000001"/>
    <m/>
    <n v="16.957000000000001"/>
    <x v="0"/>
    <n v="496892"/>
    <n v="497395"/>
    <n v="503"/>
    <x v="1"/>
    <x v="0"/>
    <x v="3"/>
    <x v="3"/>
  </r>
  <r>
    <x v="445"/>
    <x v="2"/>
    <x v="8"/>
    <n v="38"/>
    <x v="28"/>
    <x v="0"/>
    <s v="P HENRY"/>
    <x v="0"/>
    <x v="7"/>
    <s v="T152"/>
    <x v="0"/>
    <s v="DB-453-NM / S314"/>
    <x v="0"/>
    <x v="0"/>
    <x v="0"/>
    <x v="7"/>
    <n v="15.044"/>
    <m/>
    <n v="15.044"/>
    <x v="3851"/>
    <n v="497395"/>
    <n v="497572"/>
    <n v="177"/>
    <x v="0"/>
    <x v="0"/>
    <x v="1"/>
    <x v="1"/>
  </r>
  <r>
    <x v="431"/>
    <x v="2"/>
    <x v="8"/>
    <n v="39"/>
    <x v="28"/>
    <x v="0"/>
    <s v="P HENRY"/>
    <x v="0"/>
    <x v="7"/>
    <s v="T152"/>
    <x v="0"/>
    <s v="DB-453-NM / S314"/>
    <x v="0"/>
    <x v="0"/>
    <x v="0"/>
    <x v="7"/>
    <n v="19.018999999999998"/>
    <m/>
    <n v="19.018999999999998"/>
    <x v="0"/>
    <n v="497572"/>
    <n v="498108"/>
    <n v="536"/>
    <x v="5"/>
    <x v="0"/>
    <x v="5"/>
    <x v="7"/>
  </r>
  <r>
    <x v="432"/>
    <x v="2"/>
    <x v="8"/>
    <n v="39"/>
    <x v="28"/>
    <x v="0"/>
    <s v="P HENRY"/>
    <x v="0"/>
    <x v="7"/>
    <s v="T152"/>
    <x v="0"/>
    <s v="DB-453-NM / S314"/>
    <x v="0"/>
    <x v="0"/>
    <x v="0"/>
    <x v="7"/>
    <n v="17.96"/>
    <m/>
    <n v="17.96"/>
    <x v="0"/>
    <n v="498108"/>
    <n v="498375"/>
    <n v="267"/>
    <x v="1"/>
    <x v="0"/>
    <x v="1"/>
    <x v="4"/>
  </r>
  <r>
    <x v="433"/>
    <x v="2"/>
    <x v="8"/>
    <n v="39"/>
    <x v="28"/>
    <x v="0"/>
    <s v="P HENRY"/>
    <x v="0"/>
    <x v="7"/>
    <s v="T152"/>
    <x v="0"/>
    <s v="DB-453-NM / S314"/>
    <x v="0"/>
    <x v="0"/>
    <x v="0"/>
    <x v="7"/>
    <n v="17.841999999999999"/>
    <m/>
    <n v="17.841999999999999"/>
    <x v="0"/>
    <n v="498375"/>
    <n v="498969"/>
    <n v="594"/>
    <x v="4"/>
    <x v="0"/>
    <x v="1"/>
    <x v="3"/>
  </r>
  <r>
    <x v="434"/>
    <x v="2"/>
    <x v="8"/>
    <n v="39"/>
    <x v="28"/>
    <x v="0"/>
    <s v="P HENRY"/>
    <x v="0"/>
    <x v="7"/>
    <s v="T152"/>
    <x v="0"/>
    <s v="DB-453-NM / S314"/>
    <x v="0"/>
    <x v="0"/>
    <x v="0"/>
    <x v="9"/>
    <n v="12.53"/>
    <m/>
    <n v="12.53"/>
    <x v="1591"/>
    <n v="498969"/>
    <n v="499210"/>
    <n v="241"/>
    <x v="0"/>
    <x v="0"/>
    <x v="3"/>
    <x v="4"/>
  </r>
  <r>
    <x v="446"/>
    <x v="2"/>
    <x v="8"/>
    <n v="39"/>
    <x v="28"/>
    <x v="0"/>
    <s v="P HENRY"/>
    <x v="0"/>
    <x v="7"/>
    <s v="T152"/>
    <x v="0"/>
    <s v="DB-453-NM / S314"/>
    <x v="0"/>
    <x v="0"/>
    <x v="0"/>
    <x v="9"/>
    <n v="12.215999999999999"/>
    <m/>
    <n v="12.215999999999999"/>
    <x v="3852"/>
    <n v="499210"/>
    <n v="499656"/>
    <n v="446"/>
    <x v="1"/>
    <x v="0"/>
    <x v="1"/>
    <x v="4"/>
  </r>
  <r>
    <x v="435"/>
    <x v="2"/>
    <x v="8"/>
    <n v="40"/>
    <x v="28"/>
    <x v="0"/>
    <s v="P HENRY"/>
    <x v="0"/>
    <x v="7"/>
    <s v="T152"/>
    <x v="0"/>
    <s v="DB-453-NM / S314"/>
    <x v="0"/>
    <x v="0"/>
    <x v="0"/>
    <x v="7"/>
    <n v="17.263999999999999"/>
    <m/>
    <n v="17.263999999999999"/>
    <x v="0"/>
    <n v="499656"/>
    <n v="500222"/>
    <n v="566"/>
    <x v="5"/>
    <x v="0"/>
    <x v="3"/>
    <x v="0"/>
  </r>
  <r>
    <x v="436"/>
    <x v="2"/>
    <x v="8"/>
    <n v="40"/>
    <x v="28"/>
    <x v="0"/>
    <s v="P HENRY"/>
    <x v="0"/>
    <x v="7"/>
    <s v="T152"/>
    <x v="0"/>
    <s v="DB-453-NM / S314"/>
    <x v="0"/>
    <x v="0"/>
    <x v="0"/>
    <x v="1"/>
    <n v="12.896000000000001"/>
    <m/>
    <n v="12.896000000000001"/>
    <x v="3853"/>
    <n v="500222"/>
    <n v="500498"/>
    <n v="276"/>
    <x v="1"/>
    <x v="0"/>
    <x v="4"/>
    <x v="0"/>
  </r>
  <r>
    <x v="437"/>
    <x v="2"/>
    <x v="8"/>
    <n v="40"/>
    <x v="28"/>
    <x v="0"/>
    <s v="P HENRY"/>
    <x v="0"/>
    <x v="7"/>
    <s v="T152"/>
    <x v="0"/>
    <s v="DB-453-NM / S314"/>
    <x v="0"/>
    <x v="0"/>
    <x v="0"/>
    <x v="8"/>
    <n v="17.875"/>
    <m/>
    <n v="17.875"/>
    <x v="0"/>
    <n v="500498"/>
    <n v="500700"/>
    <n v="202"/>
    <x v="0"/>
    <x v="0"/>
    <x v="0"/>
    <x v="0"/>
  </r>
  <r>
    <x v="438"/>
    <x v="2"/>
    <x v="8"/>
    <n v="40"/>
    <x v="28"/>
    <x v="0"/>
    <s v="P HENRY"/>
    <x v="0"/>
    <x v="7"/>
    <s v="T152"/>
    <x v="0"/>
    <s v="DB-453-NM / S314"/>
    <x v="0"/>
    <x v="1"/>
    <x v="0"/>
    <x v="4"/>
    <n v="17.297000000000001"/>
    <m/>
    <n v="17.297000000000001"/>
    <x v="0"/>
    <n v="500700"/>
    <n v="501255"/>
    <n v="555"/>
    <x v="4"/>
    <x v="0"/>
    <x v="1"/>
    <x v="3"/>
  </r>
  <r>
    <x v="439"/>
    <x v="2"/>
    <x v="8"/>
    <n v="36"/>
    <x v="29"/>
    <x v="0"/>
    <s v="F BUATHIER"/>
    <x v="0"/>
    <x v="23"/>
    <s v="T153"/>
    <x v="0"/>
    <s v="DB-064-NM / S311"/>
    <x v="0"/>
    <x v="0"/>
    <x v="0"/>
    <x v="8"/>
    <n v="20.658000000000001"/>
    <m/>
    <n v="20.658000000000001"/>
    <x v="0"/>
    <n v="492439"/>
    <n v="492773"/>
    <n v="334"/>
    <x v="4"/>
    <x v="0"/>
    <x v="5"/>
    <x v="0"/>
  </r>
  <r>
    <x v="440"/>
    <x v="2"/>
    <x v="8"/>
    <n v="36"/>
    <x v="29"/>
    <x v="0"/>
    <s v="F BUATHIER"/>
    <x v="0"/>
    <x v="23"/>
    <s v="T153"/>
    <x v="0"/>
    <s v="DB-064-NM / S311"/>
    <x v="0"/>
    <x v="0"/>
    <x v="0"/>
    <x v="2"/>
    <n v="16.123999999999999"/>
    <m/>
    <n v="16.123999999999999"/>
    <x v="0"/>
    <n v="492773"/>
    <n v="493200"/>
    <n v="427"/>
    <x v="1"/>
    <x v="0"/>
    <x v="4"/>
    <x v="0"/>
  </r>
  <r>
    <x v="441"/>
    <x v="2"/>
    <x v="8"/>
    <n v="37"/>
    <x v="29"/>
    <x v="0"/>
    <s v="F BUATHIER"/>
    <x v="0"/>
    <x v="23"/>
    <s v="T153"/>
    <x v="0"/>
    <s v="DB-064-NM / S311"/>
    <x v="0"/>
    <x v="0"/>
    <x v="0"/>
    <x v="8"/>
    <n v="17.253"/>
    <m/>
    <n v="17.253"/>
    <x v="0"/>
    <n v="493200"/>
    <n v="493573"/>
    <n v="373"/>
    <x v="0"/>
    <x v="0"/>
    <x v="4"/>
    <x v="6"/>
  </r>
  <r>
    <x v="442"/>
    <x v="2"/>
    <x v="8"/>
    <n v="37"/>
    <x v="29"/>
    <x v="0"/>
    <s v="F BUATHIER"/>
    <x v="0"/>
    <x v="23"/>
    <s v="T153"/>
    <x v="0"/>
    <s v="DB-064-NM / S311"/>
    <x v="0"/>
    <x v="0"/>
    <x v="0"/>
    <x v="7"/>
    <n v="22.247"/>
    <m/>
    <n v="22.247"/>
    <x v="0"/>
    <n v="493573"/>
    <n v="493950"/>
    <n v="377"/>
    <x v="0"/>
    <x v="0"/>
    <x v="0"/>
    <x v="0"/>
  </r>
  <r>
    <x v="443"/>
    <x v="2"/>
    <x v="8"/>
    <n v="37"/>
    <x v="29"/>
    <x v="0"/>
    <s v="F BUATHIER"/>
    <x v="0"/>
    <x v="23"/>
    <s v="T153"/>
    <x v="0"/>
    <s v="DB-064-NM / S311"/>
    <x v="0"/>
    <x v="0"/>
    <x v="2"/>
    <x v="2"/>
    <n v="27.670999999999999"/>
    <m/>
    <n v="27.670999999999999"/>
    <x v="0"/>
    <n v="493950"/>
    <n v="494221"/>
    <n v="271"/>
    <x v="0"/>
    <x v="0"/>
    <x v="0"/>
    <x v="0"/>
  </r>
  <r>
    <x v="426"/>
    <x v="2"/>
    <x v="8"/>
    <n v="37"/>
    <x v="29"/>
    <x v="0"/>
    <s v="F BUATHIER"/>
    <x v="0"/>
    <x v="31"/>
    <e v="#N/A"/>
    <x v="3"/>
    <s v="DB-064-NM / S311"/>
    <x v="0"/>
    <x v="0"/>
    <x v="0"/>
    <x v="9"/>
    <n v="20.640999999999998"/>
    <m/>
    <n v="20.640999999999998"/>
    <x v="0"/>
    <n v="759815"/>
    <n v="759948"/>
    <n v="133"/>
    <x v="1"/>
    <x v="0"/>
    <x v="1"/>
    <x v="4"/>
  </r>
  <r>
    <x v="444"/>
    <x v="2"/>
    <x v="8"/>
    <n v="37"/>
    <x v="29"/>
    <x v="0"/>
    <s v="F BUATHIER"/>
    <x v="0"/>
    <x v="31"/>
    <e v="#N/A"/>
    <x v="3"/>
    <s v="DB-064-NM / S311"/>
    <x v="0"/>
    <x v="0"/>
    <x v="0"/>
    <x v="0"/>
    <n v="21.375"/>
    <m/>
    <n v="21.375"/>
    <x v="0"/>
    <n v="759948"/>
    <n v="760181"/>
    <n v="233"/>
    <x v="0"/>
    <x v="0"/>
    <x v="6"/>
    <x v="7"/>
  </r>
  <r>
    <x v="427"/>
    <x v="2"/>
    <x v="8"/>
    <n v="38"/>
    <x v="29"/>
    <x v="0"/>
    <s v="F BUATHIER"/>
    <x v="0"/>
    <x v="31"/>
    <e v="#N/A"/>
    <x v="3"/>
    <s v="DB-064-NM / S311"/>
    <x v="0"/>
    <x v="0"/>
    <x v="0"/>
    <x v="2"/>
    <n v="19.498999999999999"/>
    <m/>
    <n v="19.498999999999999"/>
    <x v="0"/>
    <n v="760181"/>
    <n v="760428"/>
    <n v="247"/>
    <x v="0"/>
    <x v="0"/>
    <x v="1"/>
    <x v="1"/>
  </r>
  <r>
    <x v="428"/>
    <x v="2"/>
    <x v="8"/>
    <n v="38"/>
    <x v="29"/>
    <x v="0"/>
    <s v="F BUATHIER"/>
    <x v="0"/>
    <x v="31"/>
    <e v="#N/A"/>
    <x v="3"/>
    <s v="DB-064-NM / S311"/>
    <x v="0"/>
    <x v="0"/>
    <x v="0"/>
    <x v="7"/>
    <n v="17.103000000000002"/>
    <m/>
    <n v="17.103000000000002"/>
    <x v="0"/>
    <n v="760428"/>
    <n v="760713"/>
    <n v="285"/>
    <x v="1"/>
    <x v="0"/>
    <x v="4"/>
    <x v="0"/>
  </r>
  <r>
    <x v="429"/>
    <x v="2"/>
    <x v="8"/>
    <n v="38"/>
    <x v="29"/>
    <x v="0"/>
    <s v="F BUATHIER"/>
    <x v="0"/>
    <x v="31"/>
    <e v="#N/A"/>
    <x v="3"/>
    <s v="DB-064-NM / S311"/>
    <x v="0"/>
    <x v="0"/>
    <x v="0"/>
    <x v="0"/>
    <n v="21.917000000000002"/>
    <m/>
    <n v="21.917000000000002"/>
    <x v="0"/>
    <n v="760713"/>
    <n v="761007"/>
    <n v="294"/>
    <x v="1"/>
    <x v="0"/>
    <x v="6"/>
    <x v="8"/>
  </r>
  <r>
    <x v="430"/>
    <x v="2"/>
    <x v="8"/>
    <n v="38"/>
    <x v="29"/>
    <x v="0"/>
    <s v="F BUATHIER"/>
    <x v="0"/>
    <x v="31"/>
    <e v="#N/A"/>
    <x v="3"/>
    <s v="DB-064-NM / S311"/>
    <x v="0"/>
    <x v="0"/>
    <x v="0"/>
    <x v="0"/>
    <n v="10.717000000000001"/>
    <m/>
    <n v="10.717000000000001"/>
    <x v="3854"/>
    <n v="761007"/>
    <n v="761411"/>
    <n v="404"/>
    <x v="7"/>
    <x v="0"/>
    <x v="1"/>
    <x v="7"/>
  </r>
  <r>
    <x v="445"/>
    <x v="2"/>
    <x v="8"/>
    <n v="38"/>
    <x v="29"/>
    <x v="0"/>
    <s v="F BUATHIER"/>
    <x v="0"/>
    <x v="31"/>
    <e v="#N/A"/>
    <x v="3"/>
    <s v="DB-064-NM / S311"/>
    <x v="0"/>
    <x v="0"/>
    <x v="0"/>
    <x v="0"/>
    <n v="19.661999999999999"/>
    <m/>
    <n v="19.661999999999999"/>
    <x v="0"/>
    <n v="761411"/>
    <n v="761622"/>
    <n v="211"/>
    <x v="0"/>
    <x v="0"/>
    <x v="4"/>
    <x v="6"/>
  </r>
  <r>
    <x v="431"/>
    <x v="2"/>
    <x v="8"/>
    <n v="39"/>
    <x v="29"/>
    <x v="0"/>
    <s v="F BUATHIER"/>
    <x v="0"/>
    <x v="31"/>
    <e v="#N/A"/>
    <x v="3"/>
    <s v="DB-064-NM / S311"/>
    <x v="0"/>
    <x v="0"/>
    <x v="0"/>
    <x v="6"/>
    <n v="21.018000000000001"/>
    <m/>
    <n v="21.018000000000001"/>
    <x v="0"/>
    <n v="761622"/>
    <n v="761848"/>
    <n v="226"/>
    <x v="1"/>
    <x v="0"/>
    <x v="4"/>
    <x v="0"/>
  </r>
  <r>
    <x v="432"/>
    <x v="2"/>
    <x v="8"/>
    <n v="39"/>
    <x v="29"/>
    <x v="0"/>
    <s v="F BUATHIER"/>
    <x v="0"/>
    <x v="31"/>
    <e v="#N/A"/>
    <x v="3"/>
    <s v="DB-064-NM / S311"/>
    <x v="0"/>
    <x v="0"/>
    <x v="0"/>
    <x v="6"/>
    <n v="15.103"/>
    <m/>
    <n v="15.103"/>
    <x v="3855"/>
    <n v="761848"/>
    <n v="762197"/>
    <n v="349"/>
    <x v="0"/>
    <x v="0"/>
    <x v="5"/>
    <x v="3"/>
  </r>
  <r>
    <x v="433"/>
    <x v="2"/>
    <x v="8"/>
    <n v="39"/>
    <x v="29"/>
    <x v="0"/>
    <s v="F BUATHIER"/>
    <x v="0"/>
    <x v="31"/>
    <e v="#N/A"/>
    <x v="3"/>
    <s v="DB-064-NM / S311"/>
    <x v="0"/>
    <x v="0"/>
    <x v="0"/>
    <x v="6"/>
    <n v="12.521000000000001"/>
    <m/>
    <n v="12.521000000000001"/>
    <x v="3856"/>
    <n v="762197"/>
    <n v="762479"/>
    <n v="282"/>
    <x v="1"/>
    <x v="1"/>
    <x v="5"/>
    <x v="0"/>
  </r>
  <r>
    <x v="434"/>
    <x v="2"/>
    <x v="8"/>
    <n v="39"/>
    <x v="29"/>
    <x v="0"/>
    <s v="F BUATHIER"/>
    <x v="0"/>
    <x v="23"/>
    <s v="T153"/>
    <x v="0"/>
    <s v="DB-064-NM / S311"/>
    <x v="0"/>
    <x v="0"/>
    <x v="0"/>
    <x v="7"/>
    <n v="18.335000000000001"/>
    <m/>
    <n v="18.335000000000001"/>
    <x v="0"/>
    <n v="494221"/>
    <n v="494819"/>
    <n v="598"/>
    <x v="4"/>
    <x v="0"/>
    <x v="4"/>
    <x v="7"/>
  </r>
  <r>
    <x v="446"/>
    <x v="2"/>
    <x v="8"/>
    <n v="39"/>
    <x v="29"/>
    <x v="0"/>
    <s v="F BUATHIER"/>
    <x v="0"/>
    <x v="23"/>
    <s v="T153"/>
    <x v="0"/>
    <s v="DB-064-NM / S311"/>
    <x v="0"/>
    <x v="0"/>
    <x v="0"/>
    <x v="2"/>
    <n v="11.446999999999999"/>
    <m/>
    <n v="11.446999999999999"/>
    <x v="3857"/>
    <n v="494819"/>
    <n v="495222"/>
    <n v="403"/>
    <x v="4"/>
    <x v="0"/>
    <x v="1"/>
    <x v="3"/>
  </r>
  <r>
    <x v="435"/>
    <x v="2"/>
    <x v="8"/>
    <n v="40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36"/>
    <x v="2"/>
    <x v="8"/>
    <n v="40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37"/>
    <x v="2"/>
    <x v="8"/>
    <n v="40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38"/>
    <x v="2"/>
    <x v="8"/>
    <n v="40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47"/>
    <x v="2"/>
    <x v="8"/>
    <n v="40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39"/>
    <x v="2"/>
    <x v="8"/>
    <n v="36"/>
    <x v="30"/>
    <x v="0"/>
    <s v="N MALLE"/>
    <x v="0"/>
    <x v="13"/>
    <s v="T154"/>
    <x v="0"/>
    <s v="DB-581-NL / S317"/>
    <x v="0"/>
    <x v="0"/>
    <x v="0"/>
    <x v="0"/>
    <n v="15.21"/>
    <m/>
    <n v="15.21"/>
    <x v="3858"/>
    <n v="499588"/>
    <n v="500041"/>
    <n v="453"/>
    <x v="0"/>
    <x v="0"/>
    <x v="5"/>
    <x v="3"/>
  </r>
  <r>
    <x v="440"/>
    <x v="2"/>
    <x v="8"/>
    <n v="36"/>
    <x v="30"/>
    <x v="0"/>
    <s v="N MALLE"/>
    <x v="0"/>
    <x v="13"/>
    <s v="T154"/>
    <x v="0"/>
    <s v="DB-581-NL / S317"/>
    <x v="0"/>
    <x v="0"/>
    <x v="0"/>
    <x v="7"/>
    <n v="19.452000000000002"/>
    <m/>
    <n v="19.452000000000002"/>
    <x v="0"/>
    <n v="500041"/>
    <n v="500273"/>
    <n v="232"/>
    <x v="0"/>
    <x v="0"/>
    <x v="0"/>
    <x v="0"/>
  </r>
  <r>
    <x v="441"/>
    <x v="2"/>
    <x v="8"/>
    <n v="37"/>
    <x v="30"/>
    <x v="0"/>
    <s v="N MALLE"/>
    <x v="0"/>
    <x v="13"/>
    <s v="T154"/>
    <x v="0"/>
    <s v="DB-581-NL / S317"/>
    <x v="0"/>
    <x v="0"/>
    <x v="0"/>
    <x v="2"/>
    <n v="16.364999999999998"/>
    <m/>
    <n v="16.364999999999998"/>
    <x v="0"/>
    <n v="500273"/>
    <n v="500519"/>
    <n v="246"/>
    <x v="0"/>
    <x v="0"/>
    <x v="5"/>
    <x v="3"/>
  </r>
  <r>
    <x v="442"/>
    <x v="2"/>
    <x v="8"/>
    <n v="37"/>
    <x v="30"/>
    <x v="0"/>
    <s v="N MALLE"/>
    <x v="0"/>
    <x v="13"/>
    <s v="T154"/>
    <x v="0"/>
    <s v="DB-581-NL / S317"/>
    <x v="0"/>
    <x v="0"/>
    <x v="0"/>
    <x v="11"/>
    <n v="17.808"/>
    <m/>
    <n v="17.808"/>
    <x v="0"/>
    <n v="500519"/>
    <n v="500961"/>
    <n v="442"/>
    <x v="1"/>
    <x v="2"/>
    <x v="3"/>
    <x v="0"/>
  </r>
  <r>
    <x v="443"/>
    <x v="2"/>
    <x v="8"/>
    <n v="37"/>
    <x v="30"/>
    <x v="0"/>
    <s v="N MALLE"/>
    <x v="0"/>
    <x v="13"/>
    <s v="T154"/>
    <x v="0"/>
    <s v="DB-581-NL / S317"/>
    <x v="0"/>
    <x v="0"/>
    <x v="0"/>
    <x v="2"/>
    <n v="17.696000000000002"/>
    <m/>
    <n v="17.696000000000002"/>
    <x v="0"/>
    <n v="500961"/>
    <n v="501447"/>
    <n v="486"/>
    <x v="4"/>
    <x v="0"/>
    <x v="1"/>
    <x v="3"/>
  </r>
  <r>
    <x v="426"/>
    <x v="2"/>
    <x v="8"/>
    <n v="37"/>
    <x v="30"/>
    <x v="0"/>
    <s v="N MALLE"/>
    <x v="0"/>
    <x v="13"/>
    <s v="T154"/>
    <x v="0"/>
    <s v="DB-581-NL / S317"/>
    <x v="0"/>
    <x v="0"/>
    <x v="0"/>
    <x v="6"/>
    <n v="17.190999999999999"/>
    <m/>
    <n v="17.190999999999999"/>
    <x v="0"/>
    <n v="501447"/>
    <n v="501893"/>
    <n v="446"/>
    <x v="0"/>
    <x v="0"/>
    <x v="5"/>
    <x v="3"/>
  </r>
  <r>
    <x v="444"/>
    <x v="2"/>
    <x v="8"/>
    <n v="37"/>
    <x v="30"/>
    <x v="0"/>
    <s v="N MALLE"/>
    <x v="0"/>
    <x v="13"/>
    <s v="T154"/>
    <x v="0"/>
    <s v="DB-581-NL / S317"/>
    <x v="0"/>
    <x v="0"/>
    <x v="0"/>
    <x v="6"/>
    <n v="17.396000000000001"/>
    <m/>
    <n v="17.396000000000001"/>
    <x v="0"/>
    <n v="501893"/>
    <n v="502246"/>
    <n v="353"/>
    <x v="8"/>
    <x v="0"/>
    <x v="3"/>
    <x v="2"/>
  </r>
  <r>
    <x v="427"/>
    <x v="2"/>
    <x v="8"/>
    <n v="38"/>
    <x v="30"/>
    <x v="0"/>
    <s v="N MALLE"/>
    <x v="0"/>
    <x v="13"/>
    <s v="T154"/>
    <x v="0"/>
    <s v="DB-581-NL / S317"/>
    <x v="0"/>
    <x v="0"/>
    <x v="0"/>
    <x v="6"/>
    <n v="19.161000000000001"/>
    <m/>
    <n v="19.161000000000001"/>
    <x v="0"/>
    <n v="502246"/>
    <n v="502799"/>
    <n v="553"/>
    <x v="6"/>
    <x v="0"/>
    <x v="5"/>
    <x v="8"/>
  </r>
  <r>
    <x v="428"/>
    <x v="2"/>
    <x v="8"/>
    <n v="38"/>
    <x v="30"/>
    <x v="0"/>
    <s v="N MALLE"/>
    <x v="0"/>
    <x v="13"/>
    <s v="T154"/>
    <x v="0"/>
    <s v="DB-581-NL / S317"/>
    <x v="0"/>
    <x v="0"/>
    <x v="0"/>
    <x v="0"/>
    <n v="20.741"/>
    <m/>
    <n v="20.741"/>
    <x v="0"/>
    <n v="502799"/>
    <n v="503295"/>
    <n v="496"/>
    <x v="1"/>
    <x v="0"/>
    <x v="3"/>
    <x v="3"/>
  </r>
  <r>
    <x v="429"/>
    <x v="2"/>
    <x v="8"/>
    <n v="38"/>
    <x v="30"/>
    <x v="0"/>
    <s v="N MALLE"/>
    <x v="0"/>
    <x v="13"/>
    <s v="T154"/>
    <x v="0"/>
    <s v="DB-581-NL / S317"/>
    <x v="0"/>
    <x v="0"/>
    <x v="0"/>
    <x v="0"/>
    <n v="19.186"/>
    <m/>
    <n v="19.186"/>
    <x v="0"/>
    <n v="503295"/>
    <n v="503462"/>
    <n v="167"/>
    <x v="0"/>
    <x v="0"/>
    <x v="3"/>
    <x v="4"/>
  </r>
  <r>
    <x v="430"/>
    <x v="2"/>
    <x v="8"/>
    <n v="38"/>
    <x v="30"/>
    <x v="0"/>
    <s v="N MALLE"/>
    <x v="0"/>
    <x v="13"/>
    <s v="T154"/>
    <x v="0"/>
    <s v="DB-581-NL / S317"/>
    <x v="0"/>
    <x v="0"/>
    <x v="0"/>
    <x v="7"/>
    <n v="15.058"/>
    <m/>
    <n v="15.058"/>
    <x v="2313"/>
    <n v="503462"/>
    <n v="503832"/>
    <n v="370"/>
    <x v="1"/>
    <x v="0"/>
    <x v="4"/>
    <x v="0"/>
  </r>
  <r>
    <x v="445"/>
    <x v="2"/>
    <x v="8"/>
    <n v="38"/>
    <x v="30"/>
    <x v="0"/>
    <s v="N MALLE"/>
    <x v="0"/>
    <x v="13"/>
    <s v="T154"/>
    <x v="0"/>
    <s v="DB-581-NL / S317"/>
    <x v="0"/>
    <x v="0"/>
    <x v="0"/>
    <x v="6"/>
    <n v="12.348000000000001"/>
    <m/>
    <n v="12.348000000000001"/>
    <x v="1352"/>
    <n v="503832"/>
    <n v="504222"/>
    <n v="390"/>
    <x v="1"/>
    <x v="0"/>
    <x v="1"/>
    <x v="4"/>
  </r>
  <r>
    <x v="431"/>
    <x v="2"/>
    <x v="8"/>
    <n v="39"/>
    <x v="30"/>
    <x v="0"/>
    <s v="N MALLE"/>
    <x v="0"/>
    <x v="13"/>
    <s v="T154"/>
    <x v="0"/>
    <s v="DB-581-NL / S317"/>
    <x v="0"/>
    <x v="0"/>
    <x v="0"/>
    <x v="8"/>
    <n v="13.77"/>
    <m/>
    <n v="13.77"/>
    <x v="3859"/>
    <n v="504222"/>
    <n v="504687"/>
    <n v="465"/>
    <x v="0"/>
    <x v="0"/>
    <x v="3"/>
    <x v="4"/>
  </r>
  <r>
    <x v="432"/>
    <x v="2"/>
    <x v="8"/>
    <n v="39"/>
    <x v="30"/>
    <x v="0"/>
    <s v="N MALLE"/>
    <x v="0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33"/>
    <x v="2"/>
    <x v="8"/>
    <n v="39"/>
    <x v="30"/>
    <x v="0"/>
    <s v="N MALLE"/>
    <x v="0"/>
    <x v="13"/>
    <s v="T154"/>
    <x v="0"/>
    <s v="DB-581-NL / S317"/>
    <x v="0"/>
    <x v="0"/>
    <x v="0"/>
    <x v="0"/>
    <n v="11.042999999999999"/>
    <m/>
    <n v="11.042999999999999"/>
    <x v="3860"/>
    <n v="504687"/>
    <n v="505225"/>
    <n v="538"/>
    <x v="1"/>
    <x v="0"/>
    <x v="3"/>
    <x v="3"/>
  </r>
  <r>
    <x v="434"/>
    <x v="2"/>
    <x v="8"/>
    <n v="39"/>
    <x v="30"/>
    <x v="0"/>
    <s v="N MALLE"/>
    <x v="0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46"/>
    <x v="2"/>
    <x v="8"/>
    <n v="39"/>
    <x v="30"/>
    <x v="0"/>
    <s v="N MALLE"/>
    <x v="0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35"/>
    <x v="2"/>
    <x v="8"/>
    <n v="40"/>
    <x v="30"/>
    <x v="0"/>
    <s v="N MALLE"/>
    <x v="0"/>
    <x v="13"/>
    <s v="T154"/>
    <x v="0"/>
    <s v="DB-581-NL / S317"/>
    <x v="0"/>
    <x v="0"/>
    <x v="0"/>
    <x v="7"/>
    <n v="19.518000000000001"/>
    <m/>
    <n v="19.518000000000001"/>
    <x v="0"/>
    <n v="505537"/>
    <n v="506012"/>
    <n v="475"/>
    <x v="7"/>
    <x v="0"/>
    <x v="1"/>
    <x v="7"/>
  </r>
  <r>
    <x v="436"/>
    <x v="2"/>
    <x v="8"/>
    <n v="40"/>
    <x v="30"/>
    <x v="0"/>
    <s v="N MALLE"/>
    <x v="0"/>
    <x v="13"/>
    <s v="T154"/>
    <x v="0"/>
    <s v="DB-581-NL / S317"/>
    <x v="0"/>
    <x v="0"/>
    <x v="0"/>
    <x v="7"/>
    <n v="15.602"/>
    <m/>
    <n v="15.602"/>
    <x v="196"/>
    <n v="506012"/>
    <n v="506376"/>
    <n v="364"/>
    <x v="0"/>
    <x v="0"/>
    <x v="1"/>
    <x v="1"/>
  </r>
  <r>
    <x v="437"/>
    <x v="2"/>
    <x v="8"/>
    <n v="40"/>
    <x v="30"/>
    <x v="0"/>
    <s v="N MALLE"/>
    <x v="0"/>
    <x v="13"/>
    <s v="T154"/>
    <x v="0"/>
    <s v="DB-581-NL / S317"/>
    <x v="0"/>
    <x v="0"/>
    <x v="0"/>
    <x v="4"/>
    <n v="16.341999999999999"/>
    <m/>
    <n v="16.341999999999999"/>
    <x v="0"/>
    <n v="506376"/>
    <n v="506810"/>
    <n v="434"/>
    <x v="0"/>
    <x v="0"/>
    <x v="5"/>
    <x v="3"/>
  </r>
  <r>
    <x v="438"/>
    <x v="2"/>
    <x v="8"/>
    <n v="40"/>
    <x v="30"/>
    <x v="0"/>
    <s v="N MALLE"/>
    <x v="0"/>
    <x v="13"/>
    <s v="T154"/>
    <x v="0"/>
    <s v="DB-581-NL / S317"/>
    <x v="0"/>
    <x v="0"/>
    <x v="0"/>
    <x v="2"/>
    <n v="16.242000000000001"/>
    <m/>
    <n v="16.242000000000001"/>
    <x v="0"/>
    <n v="506810"/>
    <n v="507012"/>
    <n v="202"/>
    <x v="0"/>
    <x v="0"/>
    <x v="3"/>
    <x v="4"/>
  </r>
  <r>
    <x v="447"/>
    <x v="2"/>
    <x v="8"/>
    <n v="40"/>
    <x v="30"/>
    <x v="0"/>
    <s v="N MALLE"/>
    <x v="0"/>
    <x v="13"/>
    <s v="T154"/>
    <x v="0"/>
    <s v="DB-581-NL / S317"/>
    <x v="0"/>
    <x v="0"/>
    <x v="0"/>
    <x v="7"/>
    <n v="17.442"/>
    <m/>
    <n v="17.442"/>
    <x v="0"/>
    <n v="507012"/>
    <n v="507433"/>
    <n v="421"/>
    <x v="4"/>
    <x v="0"/>
    <x v="4"/>
    <x v="7"/>
  </r>
  <r>
    <x v="439"/>
    <x v="2"/>
    <x v="8"/>
    <n v="36"/>
    <x v="31"/>
    <x v="0"/>
    <s v="D TURCAS"/>
    <x v="0"/>
    <x v="14"/>
    <s v="T155"/>
    <x v="0"/>
    <s v="DB-879-NL / S315"/>
    <x v="0"/>
    <x v="0"/>
    <x v="0"/>
    <x v="7"/>
    <n v="12.926"/>
    <m/>
    <n v="12.926"/>
    <x v="3861"/>
    <n v="496440"/>
    <n v="496777"/>
    <n v="337"/>
    <x v="0"/>
    <x v="2"/>
    <x v="1"/>
    <x v="3"/>
  </r>
  <r>
    <x v="440"/>
    <x v="2"/>
    <x v="8"/>
    <n v="36"/>
    <x v="31"/>
    <x v="0"/>
    <s v="D TURCAS"/>
    <x v="0"/>
    <x v="14"/>
    <s v="T155"/>
    <x v="0"/>
    <s v="DB-879-NL / S315"/>
    <x v="0"/>
    <x v="0"/>
    <x v="0"/>
    <x v="7"/>
    <n v="21.29"/>
    <m/>
    <n v="21.29"/>
    <x v="0"/>
    <n v="496777"/>
    <n v="497087"/>
    <n v="310"/>
    <x v="1"/>
    <x v="0"/>
    <x v="1"/>
    <x v="4"/>
  </r>
  <r>
    <x v="441"/>
    <x v="2"/>
    <x v="8"/>
    <n v="37"/>
    <x v="31"/>
    <x v="0"/>
    <s v="D TURCAS"/>
    <x v="0"/>
    <x v="14"/>
    <s v="T155"/>
    <x v="0"/>
    <s v="DB-879-NL / S315"/>
    <x v="0"/>
    <x v="0"/>
    <x v="0"/>
    <x v="2"/>
    <n v="17.312999999999999"/>
    <m/>
    <n v="17.312999999999999"/>
    <x v="0"/>
    <n v="497087"/>
    <n v="497445"/>
    <n v="358"/>
    <x v="0"/>
    <x v="0"/>
    <x v="1"/>
    <x v="1"/>
  </r>
  <r>
    <x v="442"/>
    <x v="2"/>
    <x v="8"/>
    <n v="37"/>
    <x v="31"/>
    <x v="0"/>
    <s v="D TURCAS"/>
    <x v="0"/>
    <x v="14"/>
    <s v="T155"/>
    <x v="0"/>
    <s v="DB-879-NL / S315"/>
    <x v="0"/>
    <x v="0"/>
    <x v="0"/>
    <x v="6"/>
    <n v="13.641"/>
    <m/>
    <n v="13.641"/>
    <x v="3862"/>
    <n v="497445"/>
    <n v="497812"/>
    <n v="367"/>
    <x v="7"/>
    <x v="0"/>
    <x v="1"/>
    <x v="7"/>
  </r>
  <r>
    <x v="443"/>
    <x v="2"/>
    <x v="8"/>
    <n v="37"/>
    <x v="31"/>
    <x v="0"/>
    <s v="D TURCAS"/>
    <x v="0"/>
    <x v="14"/>
    <s v="T155"/>
    <x v="0"/>
    <s v="DB-879-NL / S315"/>
    <x v="0"/>
    <x v="0"/>
    <x v="0"/>
    <x v="0"/>
    <n v="18.170000000000002"/>
    <m/>
    <n v="18.170000000000002"/>
    <x v="0"/>
    <n v="497812"/>
    <n v="498334"/>
    <n v="522"/>
    <x v="0"/>
    <x v="0"/>
    <x v="3"/>
    <x v="4"/>
  </r>
  <r>
    <x v="426"/>
    <x v="2"/>
    <x v="8"/>
    <n v="37"/>
    <x v="31"/>
    <x v="0"/>
    <s v="D TURCAS"/>
    <x v="0"/>
    <x v="14"/>
    <s v="T155"/>
    <x v="0"/>
    <s v="DB-879-NL / S315"/>
    <x v="0"/>
    <x v="0"/>
    <x v="0"/>
    <x v="9"/>
    <n v="19.417999999999999"/>
    <m/>
    <n v="19.417999999999999"/>
    <x v="0"/>
    <n v="498334"/>
    <n v="498657"/>
    <n v="323"/>
    <x v="8"/>
    <x v="1"/>
    <x v="1"/>
    <x v="2"/>
  </r>
  <r>
    <x v="444"/>
    <x v="2"/>
    <x v="8"/>
    <n v="37"/>
    <x v="31"/>
    <x v="0"/>
    <s v="D TURCAS"/>
    <x v="0"/>
    <x v="14"/>
    <s v="T155"/>
    <x v="0"/>
    <s v="DB-879-NL / S315"/>
    <x v="0"/>
    <x v="0"/>
    <x v="0"/>
    <x v="0"/>
    <n v="19.731999999999999"/>
    <m/>
    <n v="19.731999999999999"/>
    <x v="0"/>
    <n v="498657"/>
    <n v="499026"/>
    <n v="369"/>
    <x v="0"/>
    <x v="0"/>
    <x v="4"/>
    <x v="6"/>
  </r>
  <r>
    <x v="427"/>
    <x v="2"/>
    <x v="8"/>
    <n v="38"/>
    <x v="31"/>
    <x v="0"/>
    <s v="D TURCAS"/>
    <x v="0"/>
    <x v="14"/>
    <s v="T155"/>
    <x v="0"/>
    <s v="DB-879-NL / S315"/>
    <x v="0"/>
    <x v="0"/>
    <x v="0"/>
    <x v="6"/>
    <n v="15.34"/>
    <m/>
    <n v="15.34"/>
    <x v="3863"/>
    <n v="499026"/>
    <n v="499457"/>
    <n v="431"/>
    <x v="1"/>
    <x v="0"/>
    <x v="1"/>
    <x v="4"/>
  </r>
  <r>
    <x v="428"/>
    <x v="2"/>
    <x v="8"/>
    <n v="38"/>
    <x v="31"/>
    <x v="0"/>
    <s v="D TURCAS"/>
    <x v="0"/>
    <x v="14"/>
    <s v="T155"/>
    <x v="0"/>
    <s v="DB-879-NL / S315"/>
    <x v="0"/>
    <x v="0"/>
    <x v="0"/>
    <x v="6"/>
    <n v="10.347"/>
    <m/>
    <n v="10.347"/>
    <x v="3864"/>
    <n v="499457"/>
    <n v="499853"/>
    <n v="396"/>
    <x v="4"/>
    <x v="0"/>
    <x v="1"/>
    <x v="3"/>
  </r>
  <r>
    <x v="429"/>
    <x v="2"/>
    <x v="8"/>
    <n v="38"/>
    <x v="31"/>
    <x v="0"/>
    <s v="D TURCAS"/>
    <x v="0"/>
    <x v="14"/>
    <s v="T155"/>
    <x v="0"/>
    <s v="DB-879-NL / S315"/>
    <x v="0"/>
    <x v="0"/>
    <x v="0"/>
    <x v="6"/>
    <n v="11.803000000000001"/>
    <m/>
    <n v="11.803000000000001"/>
    <x v="3865"/>
    <n v="499853"/>
    <n v="500203"/>
    <n v="350"/>
    <x v="0"/>
    <x v="0"/>
    <x v="3"/>
    <x v="4"/>
  </r>
  <r>
    <x v="430"/>
    <x v="2"/>
    <x v="8"/>
    <n v="38"/>
    <x v="31"/>
    <x v="0"/>
    <s v="D TURCAS"/>
    <x v="0"/>
    <x v="14"/>
    <s v="T155"/>
    <x v="0"/>
    <s v="DB-879-NL / S315"/>
    <x v="0"/>
    <x v="0"/>
    <x v="0"/>
    <x v="7"/>
    <n v="19.763999999999999"/>
    <m/>
    <n v="19.763999999999999"/>
    <x v="0"/>
    <n v="500203"/>
    <n v="500527"/>
    <n v="324"/>
    <x v="5"/>
    <x v="0"/>
    <x v="4"/>
    <x v="8"/>
  </r>
  <r>
    <x v="445"/>
    <x v="2"/>
    <x v="8"/>
    <n v="38"/>
    <x v="31"/>
    <x v="0"/>
    <s v="D TURCAS"/>
    <x v="0"/>
    <x v="14"/>
    <s v="T155"/>
    <x v="0"/>
    <s v="DB-879-NL / S315"/>
    <x v="0"/>
    <x v="0"/>
    <x v="0"/>
    <x v="7"/>
    <m/>
    <m/>
    <n v="0"/>
    <x v="6"/>
    <n v="500527"/>
    <n v="500890"/>
    <n v="363"/>
    <x v="4"/>
    <x v="0"/>
    <x v="5"/>
    <x v="0"/>
  </r>
  <r>
    <x v="431"/>
    <x v="2"/>
    <x v="8"/>
    <n v="39"/>
    <x v="31"/>
    <x v="0"/>
    <s v="D TURCAS"/>
    <x v="0"/>
    <x v="14"/>
    <s v="T155"/>
    <x v="0"/>
    <s v="DB-879-NL / S315"/>
    <x v="0"/>
    <x v="0"/>
    <x v="0"/>
    <x v="2"/>
    <n v="18.472000000000001"/>
    <m/>
    <n v="18.472000000000001"/>
    <x v="0"/>
    <n v="500890"/>
    <n v="501262"/>
    <n v="372"/>
    <x v="0"/>
    <x v="0"/>
    <x v="5"/>
    <x v="3"/>
  </r>
  <r>
    <x v="432"/>
    <x v="2"/>
    <x v="8"/>
    <n v="39"/>
    <x v="31"/>
    <x v="0"/>
    <s v="D TURCAS"/>
    <x v="0"/>
    <x v="14"/>
    <s v="T155"/>
    <x v="0"/>
    <s v="DB-879-NL / S315"/>
    <x v="0"/>
    <x v="0"/>
    <x v="0"/>
    <x v="6"/>
    <n v="18.652000000000001"/>
    <m/>
    <n v="18.652000000000001"/>
    <x v="0"/>
    <n v="501262"/>
    <n v="501635"/>
    <n v="373"/>
    <x v="4"/>
    <x v="0"/>
    <x v="1"/>
    <x v="3"/>
  </r>
  <r>
    <x v="433"/>
    <x v="2"/>
    <x v="8"/>
    <n v="39"/>
    <x v="31"/>
    <x v="0"/>
    <s v="D TURCAS"/>
    <x v="0"/>
    <x v="14"/>
    <s v="T155"/>
    <x v="0"/>
    <s v="DB-879-NL / S315"/>
    <x v="0"/>
    <x v="0"/>
    <x v="0"/>
    <x v="6"/>
    <n v="20.521999999999998"/>
    <m/>
    <n v="20.521999999999998"/>
    <x v="0"/>
    <n v="501635"/>
    <n v="501825"/>
    <n v="190"/>
    <x v="0"/>
    <x v="0"/>
    <x v="5"/>
    <x v="3"/>
  </r>
  <r>
    <x v="434"/>
    <x v="2"/>
    <x v="8"/>
    <n v="39"/>
    <x v="31"/>
    <x v="0"/>
    <s v="D TURCAS"/>
    <x v="0"/>
    <x v="31"/>
    <e v="#N/A"/>
    <x v="3"/>
    <s v="DB-879-NL / S315"/>
    <x v="0"/>
    <x v="0"/>
    <x v="0"/>
    <x v="0"/>
    <n v="13.693"/>
    <m/>
    <n v="13.693"/>
    <x v="3866"/>
    <n v="762479"/>
    <n v="762941"/>
    <n v="462"/>
    <x v="6"/>
    <x v="0"/>
    <x v="3"/>
    <x v="7"/>
  </r>
  <r>
    <x v="446"/>
    <x v="2"/>
    <x v="8"/>
    <n v="39"/>
    <x v="31"/>
    <x v="0"/>
    <s v="D TURCAS"/>
    <x v="0"/>
    <x v="13"/>
    <s v="T154"/>
    <x v="0"/>
    <s v="DB-879-NL / S315"/>
    <x v="0"/>
    <x v="0"/>
    <x v="0"/>
    <x v="7"/>
    <n v="17.86"/>
    <m/>
    <n v="17.86"/>
    <x v="0"/>
    <n v="505225"/>
    <n v="505537"/>
    <n v="312"/>
    <x v="5"/>
    <x v="0"/>
    <x v="4"/>
    <x v="8"/>
  </r>
  <r>
    <x v="435"/>
    <x v="2"/>
    <x v="8"/>
    <n v="40"/>
    <x v="31"/>
    <x v="0"/>
    <s v="D TURCAS"/>
    <x v="0"/>
    <x v="23"/>
    <s v="T153"/>
    <x v="0"/>
    <s v="DB-879-NL / S315"/>
    <x v="0"/>
    <x v="0"/>
    <x v="0"/>
    <x v="6"/>
    <n v="12.47"/>
    <m/>
    <n v="12.47"/>
    <x v="3867"/>
    <n v="495222"/>
    <n v="495648"/>
    <n v="426"/>
    <x v="0"/>
    <x v="0"/>
    <x v="5"/>
    <x v="3"/>
  </r>
  <r>
    <x v="436"/>
    <x v="2"/>
    <x v="8"/>
    <n v="40"/>
    <x v="31"/>
    <x v="0"/>
    <s v="D TURCAS"/>
    <x v="0"/>
    <x v="23"/>
    <s v="T153"/>
    <x v="0"/>
    <s v="DB-879-NL / S315"/>
    <x v="0"/>
    <x v="0"/>
    <x v="0"/>
    <x v="7"/>
    <n v="13.858000000000001"/>
    <m/>
    <n v="13.858000000000001"/>
    <x v="3868"/>
    <n v="495648"/>
    <n v="495948"/>
    <n v="300"/>
    <x v="0"/>
    <x v="0"/>
    <x v="5"/>
    <x v="3"/>
  </r>
  <r>
    <x v="437"/>
    <x v="2"/>
    <x v="8"/>
    <n v="40"/>
    <x v="31"/>
    <x v="0"/>
    <s v="D TURCAS"/>
    <x v="0"/>
    <x v="23"/>
    <s v="T153"/>
    <x v="0"/>
    <s v="DB-879-NL / S315"/>
    <x v="0"/>
    <x v="0"/>
    <x v="0"/>
    <x v="9"/>
    <n v="17.977"/>
    <m/>
    <n v="17.977"/>
    <x v="0"/>
    <n v="495948"/>
    <n v="496185"/>
    <n v="237"/>
    <x v="0"/>
    <x v="0"/>
    <x v="4"/>
    <x v="6"/>
  </r>
  <r>
    <x v="438"/>
    <x v="2"/>
    <x v="8"/>
    <n v="40"/>
    <x v="31"/>
    <x v="0"/>
    <s v="D TURCAS"/>
    <x v="0"/>
    <x v="23"/>
    <s v="T153"/>
    <x v="0"/>
    <s v="DB-879-NL / S315"/>
    <x v="0"/>
    <x v="0"/>
    <x v="0"/>
    <x v="8"/>
    <n v="18.466000000000001"/>
    <m/>
    <n v="18.466000000000001"/>
    <x v="0"/>
    <n v="496185"/>
    <n v="496536"/>
    <n v="351"/>
    <x v="0"/>
    <x v="0"/>
    <x v="3"/>
    <x v="4"/>
  </r>
  <r>
    <x v="447"/>
    <x v="2"/>
    <x v="8"/>
    <n v="40"/>
    <x v="31"/>
    <x v="0"/>
    <s v="D TURCAS"/>
    <x v="0"/>
    <x v="23"/>
    <s v="T153"/>
    <x v="0"/>
    <s v="DB-879-NL / S315"/>
    <x v="0"/>
    <x v="0"/>
    <x v="0"/>
    <x v="4"/>
    <n v="13.542999999999999"/>
    <m/>
    <n v="13.542999999999999"/>
    <x v="3380"/>
    <n v="496536"/>
    <n v="496812"/>
    <n v="276"/>
    <x v="0"/>
    <x v="0"/>
    <x v="1"/>
    <x v="1"/>
  </r>
  <r>
    <x v="439"/>
    <x v="2"/>
    <x v="8"/>
    <n v="36"/>
    <x v="0"/>
    <x v="0"/>
    <s v="C PIERRE"/>
    <x v="0"/>
    <x v="16"/>
    <s v="T156"/>
    <x v="0"/>
    <s v="DB-293-NM / S312"/>
    <x v="0"/>
    <x v="0"/>
    <x v="0"/>
    <x v="9"/>
    <n v="15.301"/>
    <m/>
    <n v="15.301"/>
    <x v="3869"/>
    <n v="491425"/>
    <n v="491918"/>
    <n v="493"/>
    <x v="1"/>
    <x v="0"/>
    <x v="1"/>
    <x v="4"/>
  </r>
  <r>
    <x v="440"/>
    <x v="2"/>
    <x v="8"/>
    <n v="36"/>
    <x v="0"/>
    <x v="0"/>
    <s v="C PIERRE"/>
    <x v="0"/>
    <x v="16"/>
    <s v="T156"/>
    <x v="0"/>
    <s v="DB-293-NM / S312"/>
    <x v="0"/>
    <x v="0"/>
    <x v="0"/>
    <x v="6"/>
    <n v="18.611999999999998"/>
    <m/>
    <n v="18.611999999999998"/>
    <x v="0"/>
    <n v="491918"/>
    <n v="492186"/>
    <n v="268"/>
    <x v="0"/>
    <x v="0"/>
    <x v="5"/>
    <x v="3"/>
  </r>
  <r>
    <x v="441"/>
    <x v="2"/>
    <x v="8"/>
    <n v="37"/>
    <x v="0"/>
    <x v="0"/>
    <s v="C PIERRE"/>
    <x v="0"/>
    <x v="16"/>
    <s v="T156"/>
    <x v="0"/>
    <s v="DB-293-NM / S312"/>
    <x v="0"/>
    <x v="0"/>
    <x v="0"/>
    <x v="2"/>
    <n v="22.215"/>
    <m/>
    <n v="22.215"/>
    <x v="0"/>
    <n v="492186"/>
    <n v="492490"/>
    <n v="304"/>
    <x v="6"/>
    <x v="0"/>
    <x v="5"/>
    <x v="8"/>
  </r>
  <r>
    <x v="442"/>
    <x v="2"/>
    <x v="8"/>
    <n v="37"/>
    <x v="0"/>
    <x v="0"/>
    <s v="C PIERRE"/>
    <x v="0"/>
    <x v="16"/>
    <s v="T156"/>
    <x v="0"/>
    <s v="DB-293-NM / S312"/>
    <x v="0"/>
    <x v="0"/>
    <x v="0"/>
    <x v="7"/>
    <n v="18.085999999999999"/>
    <m/>
    <n v="18.085999999999999"/>
    <x v="0"/>
    <n v="492490"/>
    <n v="492832"/>
    <n v="342"/>
    <x v="5"/>
    <x v="0"/>
    <x v="1"/>
    <x v="6"/>
  </r>
  <r>
    <x v="443"/>
    <x v="2"/>
    <x v="8"/>
    <n v="37"/>
    <x v="0"/>
    <x v="0"/>
    <s v="C PIERRE"/>
    <x v="0"/>
    <x v="16"/>
    <s v="T156"/>
    <x v="0"/>
    <s v="DB-293-NM / S312"/>
    <x v="0"/>
    <x v="0"/>
    <x v="0"/>
    <x v="9"/>
    <n v="16.254999999999999"/>
    <m/>
    <n v="16.254999999999999"/>
    <x v="0"/>
    <n v="492832"/>
    <n v="493169"/>
    <n v="337"/>
    <x v="0"/>
    <x v="0"/>
    <x v="0"/>
    <x v="0"/>
  </r>
  <r>
    <x v="426"/>
    <x v="2"/>
    <x v="8"/>
    <n v="37"/>
    <x v="0"/>
    <x v="0"/>
    <s v="C PIERRE"/>
    <x v="0"/>
    <x v="16"/>
    <s v="T156"/>
    <x v="0"/>
    <s v="DB-293-NM / S312"/>
    <x v="0"/>
    <x v="0"/>
    <x v="0"/>
    <x v="8"/>
    <n v="20.175000000000001"/>
    <m/>
    <n v="20.175000000000001"/>
    <x v="0"/>
    <n v="493169"/>
    <n v="493473"/>
    <n v="304"/>
    <x v="1"/>
    <x v="0"/>
    <x v="0"/>
    <x v="7"/>
  </r>
  <r>
    <x v="444"/>
    <x v="2"/>
    <x v="8"/>
    <n v="37"/>
    <x v="0"/>
    <x v="0"/>
    <s v="C PIERRE"/>
    <x v="0"/>
    <x v="16"/>
    <s v="T156"/>
    <x v="0"/>
    <s v="DB-293-NM / S312"/>
    <x v="0"/>
    <x v="0"/>
    <x v="0"/>
    <x v="2"/>
    <n v="16.509"/>
    <m/>
    <n v="16.509"/>
    <x v="0"/>
    <n v="493473"/>
    <n v="493838"/>
    <n v="365"/>
    <x v="0"/>
    <x v="0"/>
    <x v="5"/>
    <x v="3"/>
  </r>
  <r>
    <x v="427"/>
    <x v="2"/>
    <x v="8"/>
    <n v="38"/>
    <x v="0"/>
    <x v="0"/>
    <s v="C PIERRE"/>
    <x v="0"/>
    <x v="16"/>
    <s v="T156"/>
    <x v="0"/>
    <s v="DB-293-NM / S312"/>
    <x v="0"/>
    <x v="0"/>
    <x v="0"/>
    <x v="4"/>
    <n v="15.244999999999999"/>
    <m/>
    <n v="15.244999999999999"/>
    <x v="3870"/>
    <n v="493838"/>
    <n v="494078"/>
    <n v="240"/>
    <x v="0"/>
    <x v="1"/>
    <x v="1"/>
    <x v="4"/>
  </r>
  <r>
    <x v="428"/>
    <x v="2"/>
    <x v="8"/>
    <n v="38"/>
    <x v="0"/>
    <x v="0"/>
    <s v="C PIERRE"/>
    <x v="0"/>
    <x v="16"/>
    <s v="T156"/>
    <x v="0"/>
    <s v="DB-293-NM / S312"/>
    <x v="0"/>
    <x v="0"/>
    <x v="0"/>
    <x v="6"/>
    <n v="11.804"/>
    <m/>
    <n v="11.804"/>
    <x v="2974"/>
    <n v="494078"/>
    <n v="494449"/>
    <n v="371"/>
    <x v="5"/>
    <x v="0"/>
    <x v="1"/>
    <x v="6"/>
  </r>
  <r>
    <x v="465"/>
    <x v="2"/>
    <x v="9"/>
    <n v="42"/>
    <x v="0"/>
    <x v="0"/>
    <s v="A LEBRAS"/>
    <x v="0"/>
    <x v="32"/>
    <s v="T181"/>
    <x v="0"/>
    <s v="DB-426-NL / S313"/>
    <x v="0"/>
    <x v="0"/>
    <x v="0"/>
    <x v="6"/>
    <n v="16.841999999999999"/>
    <m/>
    <n v="16.841999999999999"/>
    <x v="0"/>
    <n v="449642"/>
    <n v="449874"/>
    <n v="232"/>
    <x v="1"/>
    <x v="0"/>
    <x v="3"/>
    <x v="3"/>
  </r>
  <r>
    <x v="466"/>
    <x v="2"/>
    <x v="9"/>
    <n v="42"/>
    <x v="0"/>
    <x v="0"/>
    <s v="A LEBRAS"/>
    <x v="0"/>
    <x v="32"/>
    <s v="T181"/>
    <x v="0"/>
    <s v="DB-426-NL / S313"/>
    <x v="0"/>
    <x v="1"/>
    <x v="0"/>
    <x v="3"/>
    <n v="14.055"/>
    <m/>
    <n v="14.055"/>
    <x v="1923"/>
    <n v="449874"/>
    <n v="450520"/>
    <n v="646"/>
    <x v="4"/>
    <x v="0"/>
    <x v="1"/>
    <x v="3"/>
  </r>
  <r>
    <x v="468"/>
    <x v="2"/>
    <x v="9"/>
    <n v="43"/>
    <x v="0"/>
    <x v="0"/>
    <s v="A LEBRAS"/>
    <x v="0"/>
    <x v="32"/>
    <s v="T181"/>
    <x v="0"/>
    <s v="DB-426-NL / S313"/>
    <x v="0"/>
    <x v="0"/>
    <x v="0"/>
    <x v="7"/>
    <n v="11.773"/>
    <m/>
    <n v="11.773"/>
    <x v="3871"/>
    <n v="450520"/>
    <n v="451010"/>
    <n v="490"/>
    <x v="4"/>
    <x v="0"/>
    <x v="1"/>
    <x v="3"/>
  </r>
  <r>
    <x v="469"/>
    <x v="2"/>
    <x v="9"/>
    <n v="43"/>
    <x v="0"/>
    <x v="0"/>
    <s v="A LEBRAS"/>
    <x v="0"/>
    <x v="32"/>
    <s v="T181"/>
    <x v="0"/>
    <s v="DB-426-NL / S313"/>
    <x v="0"/>
    <x v="0"/>
    <x v="0"/>
    <x v="4"/>
    <n v="15.615"/>
    <m/>
    <n v="15.615"/>
    <x v="3872"/>
    <n v="451010"/>
    <n v="451320"/>
    <n v="310"/>
    <x v="1"/>
    <x v="0"/>
    <x v="1"/>
    <x v="4"/>
  </r>
  <r>
    <x v="470"/>
    <x v="2"/>
    <x v="9"/>
    <n v="43"/>
    <x v="31"/>
    <x v="0"/>
    <s v="A LEBRAS"/>
    <x v="0"/>
    <x v="32"/>
    <s v="T181"/>
    <x v="0"/>
    <s v="DB-426-NL / S313"/>
    <x v="0"/>
    <x v="0"/>
    <x v="0"/>
    <x v="7"/>
    <n v="10.023999999999999"/>
    <m/>
    <n v="10.023999999999999"/>
    <x v="3873"/>
    <n v="451320"/>
    <n v="451567"/>
    <n v="247"/>
    <x v="0"/>
    <x v="0"/>
    <x v="1"/>
    <x v="1"/>
  </r>
  <r>
    <x v="450"/>
    <x v="2"/>
    <x v="9"/>
    <n v="43"/>
    <x v="32"/>
    <x v="0"/>
    <s v="A LEBRAS"/>
    <x v="0"/>
    <x v="32"/>
    <s v="T181"/>
    <x v="0"/>
    <s v="DB-426-NL / S313"/>
    <x v="0"/>
    <x v="1"/>
    <x v="0"/>
    <x v="4"/>
    <n v="13.872999999999999"/>
    <m/>
    <n v="13.872999999999999"/>
    <x v="3874"/>
    <n v="451567"/>
    <n v="452098"/>
    <n v="531"/>
    <x v="5"/>
    <x v="0"/>
    <x v="1"/>
    <x v="6"/>
  </r>
  <r>
    <x v="452"/>
    <x v="2"/>
    <x v="9"/>
    <n v="44"/>
    <x v="24"/>
    <x v="0"/>
    <s v="A LEBRAS"/>
    <x v="0"/>
    <x v="32"/>
    <s v="T181"/>
    <x v="0"/>
    <s v="DB-426-NL / S313"/>
    <x v="0"/>
    <x v="0"/>
    <x v="0"/>
    <x v="2"/>
    <n v="19.295999999999999"/>
    <m/>
    <n v="19.295999999999999"/>
    <x v="0"/>
    <n v="452098"/>
    <n v="452329"/>
    <n v="231"/>
    <x v="1"/>
    <x v="0"/>
    <x v="0"/>
    <x v="7"/>
  </r>
  <r>
    <x v="453"/>
    <x v="2"/>
    <x v="9"/>
    <n v="44"/>
    <x v="24"/>
    <x v="0"/>
    <s v="A LEBRAS"/>
    <x v="0"/>
    <x v="32"/>
    <s v="T181"/>
    <x v="0"/>
    <s v="DB-426-NL / S313"/>
    <x v="0"/>
    <x v="0"/>
    <x v="0"/>
    <x v="2"/>
    <n v="19.614999999999998"/>
    <m/>
    <n v="19.614999999999998"/>
    <x v="0"/>
    <n v="452329"/>
    <n v="452788"/>
    <n v="459"/>
    <x v="0"/>
    <x v="0"/>
    <x v="3"/>
    <x v="4"/>
  </r>
  <r>
    <x v="454"/>
    <x v="2"/>
    <x v="9"/>
    <n v="44"/>
    <x v="24"/>
    <x v="0"/>
    <s v="A LEBRAS"/>
    <x v="0"/>
    <x v="32"/>
    <s v="T181"/>
    <x v="0"/>
    <s v="DB-426-NL / S313"/>
    <x v="0"/>
    <x v="1"/>
    <x v="0"/>
    <x v="14"/>
    <n v="17.654"/>
    <m/>
    <n v="17.654"/>
    <x v="0"/>
    <n v="452788"/>
    <n v="453434"/>
    <n v="646"/>
    <x v="1"/>
    <x v="0"/>
    <x v="1"/>
    <x v="4"/>
  </r>
  <r>
    <x v="456"/>
    <x v="2"/>
    <x v="9"/>
    <n v="44"/>
    <x v="24"/>
    <x v="0"/>
    <s v="A LEBRAS"/>
    <x v="0"/>
    <x v="32"/>
    <s v="T181"/>
    <x v="0"/>
    <s v="DB-426-NL / S313"/>
    <x v="0"/>
    <x v="0"/>
    <x v="0"/>
    <x v="2"/>
    <n v="19.004999999999999"/>
    <m/>
    <n v="19.004999999999999"/>
    <x v="0"/>
    <n v="453434"/>
    <n v="453877"/>
    <n v="443"/>
    <x v="0"/>
    <x v="0"/>
    <x v="3"/>
    <x v="4"/>
  </r>
  <r>
    <x v="457"/>
    <x v="2"/>
    <x v="9"/>
    <n v="45"/>
    <x v="32"/>
    <x v="0"/>
    <s v="A LEBRAS"/>
    <x v="0"/>
    <x v="32"/>
    <s v="T181"/>
    <x v="0"/>
    <s v="DB-426-NL / S313"/>
    <x v="0"/>
    <x v="3"/>
    <x v="1"/>
    <x v="5"/>
    <m/>
    <m/>
    <n v="0"/>
    <x v="6"/>
    <m/>
    <m/>
    <s v=""/>
    <x v="0"/>
    <x v="0"/>
    <x v="1"/>
    <x v="1"/>
  </r>
  <r>
    <x v="463"/>
    <x v="2"/>
    <x v="9"/>
    <n v="42"/>
    <x v="0"/>
    <x v="0"/>
    <s v="E BLANDIN"/>
    <x v="0"/>
    <x v="16"/>
    <s v="T156"/>
    <x v="0"/>
    <s v="DB-293-NM / S312"/>
    <x v="0"/>
    <x v="0"/>
    <x v="0"/>
    <x v="0"/>
    <n v="18.3"/>
    <m/>
    <n v="18.3"/>
    <x v="0"/>
    <n v="500770"/>
    <n v="501339"/>
    <n v="569"/>
    <x v="0"/>
    <x v="0"/>
    <x v="1"/>
    <x v="1"/>
  </r>
  <r>
    <x v="465"/>
    <x v="2"/>
    <x v="9"/>
    <n v="42"/>
    <x v="32"/>
    <x v="0"/>
    <s v="E BLANDIN"/>
    <x v="0"/>
    <x v="16"/>
    <s v="T156"/>
    <x v="0"/>
    <s v="DB-293-NM / S312"/>
    <x v="0"/>
    <x v="0"/>
    <x v="0"/>
    <x v="0"/>
    <n v="15.996"/>
    <m/>
    <n v="15.996"/>
    <x v="1237"/>
    <n v="501339"/>
    <n v="501701"/>
    <n v="362"/>
    <x v="5"/>
    <x v="0"/>
    <x v="1"/>
    <x v="6"/>
  </r>
  <r>
    <x v="464"/>
    <x v="2"/>
    <x v="9"/>
    <n v="42"/>
    <x v="18"/>
    <x v="1"/>
    <s v="E BLANDIN"/>
    <x v="0"/>
    <x v="19"/>
    <s v="TC12"/>
    <x v="0"/>
    <s v="CS-188-RT / SC06"/>
    <x v="1"/>
    <x v="0"/>
    <x v="0"/>
    <x v="8"/>
    <n v="26.629000000000001"/>
    <m/>
    <n v="26.629000000000001"/>
    <x v="0"/>
    <n v="421987"/>
    <n v="422150"/>
    <n v="163"/>
    <x v="0"/>
    <x v="0"/>
    <x v="1"/>
    <x v="1"/>
  </r>
  <r>
    <x v="471"/>
    <x v="2"/>
    <x v="10"/>
    <n v="45"/>
    <x v="4"/>
    <x v="1"/>
    <s v="R LEDESERT"/>
    <x v="1"/>
    <x v="5"/>
    <s v="TC07"/>
    <x v="0"/>
    <s v="CS-994-MA / SC01"/>
    <x v="1"/>
    <x v="0"/>
    <x v="0"/>
    <x v="0"/>
    <n v="15.976000000000001"/>
    <m/>
    <n v="15.976000000000001"/>
    <x v="3875"/>
    <n v="456698"/>
    <n v="457248"/>
    <n v="550"/>
    <x v="0"/>
    <x v="0"/>
    <x v="1"/>
    <x v="1"/>
  </r>
  <r>
    <x v="472"/>
    <x v="2"/>
    <x v="10"/>
    <n v="45"/>
    <x v="4"/>
    <x v="1"/>
    <s v="R LEDESERT"/>
    <x v="1"/>
    <x v="5"/>
    <s v="TC07"/>
    <x v="0"/>
    <s v="CS-994-MA / SC01"/>
    <x v="1"/>
    <x v="0"/>
    <x v="0"/>
    <x v="4"/>
    <n v="20.393999999999998"/>
    <m/>
    <n v="20.393999999999998"/>
    <x v="3876"/>
    <n v="457248"/>
    <n v="457865"/>
    <n v="617"/>
    <x v="0"/>
    <x v="0"/>
    <x v="5"/>
    <x v="3"/>
  </r>
  <r>
    <x v="473"/>
    <x v="2"/>
    <x v="10"/>
    <n v="45"/>
    <x v="4"/>
    <x v="1"/>
    <s v="R LEDESERT"/>
    <x v="1"/>
    <x v="5"/>
    <s v="TC07"/>
    <x v="0"/>
    <s v="CS-994-MA / SC01"/>
    <x v="1"/>
    <x v="0"/>
    <x v="0"/>
    <x v="2"/>
    <n v="17.893999999999998"/>
    <m/>
    <n v="17.893999999999998"/>
    <x v="3589"/>
    <n v="457865"/>
    <n v="457974"/>
    <n v="109"/>
    <x v="0"/>
    <x v="0"/>
    <x v="1"/>
    <x v="1"/>
  </r>
  <r>
    <x v="474"/>
    <x v="2"/>
    <x v="10"/>
    <n v="46"/>
    <x v="4"/>
    <x v="1"/>
    <s v="R LEDESERT"/>
    <x v="1"/>
    <x v="5"/>
    <s v="TC07"/>
    <x v="0"/>
    <s v="CS-994-MA / SC01"/>
    <x v="1"/>
    <x v="0"/>
    <x v="0"/>
    <x v="4"/>
    <n v="24.911999999999999"/>
    <m/>
    <n v="24.911999999999999"/>
    <x v="3877"/>
    <n v="457974"/>
    <n v="458602"/>
    <n v="628"/>
    <x v="0"/>
    <x v="0"/>
    <x v="4"/>
    <x v="6"/>
  </r>
  <r>
    <x v="475"/>
    <x v="2"/>
    <x v="10"/>
    <n v="46"/>
    <x v="4"/>
    <x v="1"/>
    <s v="R LEDESERT"/>
    <x v="1"/>
    <x v="5"/>
    <s v="TC07"/>
    <x v="0"/>
    <s v="CS-994-MA / SC01"/>
    <x v="1"/>
    <x v="0"/>
    <x v="0"/>
    <x v="1"/>
    <n v="2.25"/>
    <m/>
    <n v="2.25"/>
    <x v="3878"/>
    <n v="458602"/>
    <n v="458635"/>
    <n v="33"/>
    <x v="0"/>
    <x v="0"/>
    <x v="1"/>
    <x v="1"/>
  </r>
  <r>
    <x v="476"/>
    <x v="2"/>
    <x v="10"/>
    <n v="46"/>
    <x v="4"/>
    <x v="1"/>
    <s v="R LEDESERT"/>
    <x v="1"/>
    <x v="5"/>
    <s v="TC07"/>
    <x v="0"/>
    <s v="CS-994-MA / SC01"/>
    <x v="1"/>
    <x v="1"/>
    <x v="0"/>
    <x v="12"/>
    <n v="24.024999999999999"/>
    <m/>
    <n v="24.024999999999999"/>
    <x v="1071"/>
    <n v="458635"/>
    <n v="459247"/>
    <n v="612"/>
    <x v="4"/>
    <x v="0"/>
    <x v="1"/>
    <x v="3"/>
  </r>
  <r>
    <x v="477"/>
    <x v="2"/>
    <x v="10"/>
    <n v="47"/>
    <x v="4"/>
    <x v="1"/>
    <s v="R LEDESERT"/>
    <x v="1"/>
    <x v="5"/>
    <s v="TC07"/>
    <x v="0"/>
    <s v="CS-994-MA / SC01"/>
    <x v="1"/>
    <x v="1"/>
    <x v="0"/>
    <x v="3"/>
    <n v="21.24"/>
    <m/>
    <n v="21.24"/>
    <x v="3879"/>
    <n v="459247"/>
    <n v="459854"/>
    <n v="607"/>
    <x v="0"/>
    <x v="0"/>
    <x v="1"/>
    <x v="1"/>
  </r>
  <r>
    <x v="478"/>
    <x v="2"/>
    <x v="10"/>
    <n v="47"/>
    <x v="4"/>
    <x v="1"/>
    <s v="R LEDESERT"/>
    <x v="1"/>
    <x v="5"/>
    <s v="TC07"/>
    <x v="0"/>
    <s v="CS-994-MA / SC01"/>
    <x v="1"/>
    <x v="0"/>
    <x v="0"/>
    <x v="7"/>
    <n v="19.260000000000002"/>
    <m/>
    <n v="19.260000000000002"/>
    <x v="3880"/>
    <n v="459854"/>
    <n v="460238"/>
    <n v="384"/>
    <x v="0"/>
    <x v="0"/>
    <x v="5"/>
    <x v="3"/>
  </r>
  <r>
    <x v="479"/>
    <x v="2"/>
    <x v="10"/>
    <n v="47"/>
    <x v="4"/>
    <x v="1"/>
    <s v="R LEDESERT"/>
    <x v="1"/>
    <x v="29"/>
    <s v="TC11"/>
    <x v="0"/>
    <s v="CS-994-MA / SC01"/>
    <x v="1"/>
    <x v="1"/>
    <x v="0"/>
    <x v="6"/>
    <n v="21.446000000000002"/>
    <m/>
    <n v="21.446000000000002"/>
    <x v="3881"/>
    <n v="685130"/>
    <n v="685525"/>
    <n v="395"/>
    <x v="5"/>
    <x v="0"/>
    <x v="1"/>
    <x v="6"/>
  </r>
  <r>
    <x v="480"/>
    <x v="2"/>
    <x v="10"/>
    <n v="48"/>
    <x v="4"/>
    <x v="1"/>
    <s v="R LEDESERT"/>
    <x v="1"/>
    <x v="5"/>
    <s v="TC07"/>
    <x v="0"/>
    <s v="CS-994-MA / SC01"/>
    <x v="1"/>
    <x v="0"/>
    <x v="0"/>
    <x v="7"/>
    <n v="17.315000000000001"/>
    <m/>
    <n v="17.315000000000001"/>
    <x v="3882"/>
    <n v="460238"/>
    <n v="461031"/>
    <n v="793"/>
    <x v="1"/>
    <x v="0"/>
    <x v="1"/>
    <x v="4"/>
  </r>
  <r>
    <x v="481"/>
    <x v="2"/>
    <x v="10"/>
    <n v="48"/>
    <x v="4"/>
    <x v="1"/>
    <s v="R LEDESERT"/>
    <x v="1"/>
    <x v="5"/>
    <s v="TC07"/>
    <x v="0"/>
    <s v="CS-994-MA / SC01"/>
    <x v="1"/>
    <x v="0"/>
    <x v="0"/>
    <x v="2"/>
    <n v="16.312000000000001"/>
    <m/>
    <n v="16.312000000000001"/>
    <x v="3883"/>
    <n v="461031"/>
    <n v="461516"/>
    <n v="485"/>
    <x v="0"/>
    <x v="0"/>
    <x v="3"/>
    <x v="4"/>
  </r>
  <r>
    <x v="482"/>
    <x v="2"/>
    <x v="10"/>
    <n v="48"/>
    <x v="4"/>
    <x v="1"/>
    <s v="R LEDESERT"/>
    <x v="1"/>
    <x v="5"/>
    <s v="TC07"/>
    <x v="0"/>
    <s v="CS-994-MA / SC01"/>
    <x v="1"/>
    <x v="0"/>
    <x v="0"/>
    <x v="7"/>
    <n v="17.928000000000001"/>
    <m/>
    <n v="17.928000000000001"/>
    <x v="3884"/>
    <n v="461516"/>
    <n v="461688"/>
    <n v="172"/>
    <x v="0"/>
    <x v="0"/>
    <x v="1"/>
    <x v="1"/>
  </r>
  <r>
    <x v="483"/>
    <x v="2"/>
    <x v="10"/>
    <n v="48"/>
    <x v="4"/>
    <x v="1"/>
    <s v="R LEDESERT"/>
    <x v="1"/>
    <x v="5"/>
    <s v="TC07"/>
    <x v="0"/>
    <s v="CS-994-MA / SC01"/>
    <x v="1"/>
    <x v="1"/>
    <x v="0"/>
    <x v="14"/>
    <n v="24.196000000000002"/>
    <m/>
    <n v="24.196000000000002"/>
    <x v="3885"/>
    <n v="461688"/>
    <n v="462398"/>
    <n v="710"/>
    <x v="1"/>
    <x v="0"/>
    <x v="1"/>
    <x v="4"/>
  </r>
  <r>
    <x v="484"/>
    <x v="2"/>
    <x v="10"/>
    <n v="49"/>
    <x v="4"/>
    <x v="1"/>
    <s v="R LEDESERT"/>
    <x v="1"/>
    <x v="5"/>
    <s v="TC07"/>
    <x v="0"/>
    <s v="CS-994-MA / SC01"/>
    <x v="1"/>
    <x v="1"/>
    <x v="0"/>
    <x v="6"/>
    <n v="25.117999999999999"/>
    <m/>
    <n v="25.117999999999999"/>
    <x v="0"/>
    <n v="462398"/>
    <n v="463036"/>
    <n v="638"/>
    <x v="0"/>
    <x v="0"/>
    <x v="1"/>
    <x v="1"/>
  </r>
  <r>
    <x v="485"/>
    <x v="2"/>
    <x v="10"/>
    <n v="49"/>
    <x v="4"/>
    <x v="1"/>
    <s v="R LEDESERT"/>
    <x v="1"/>
    <x v="5"/>
    <s v="TC07"/>
    <x v="0"/>
    <s v="CS-994-MA / SC01"/>
    <x v="1"/>
    <x v="0"/>
    <x v="0"/>
    <x v="7"/>
    <n v="23.634"/>
    <m/>
    <n v="23.634"/>
    <x v="3632"/>
    <n v="463036"/>
    <n v="463447"/>
    <n v="411"/>
    <x v="0"/>
    <x v="0"/>
    <x v="1"/>
    <x v="1"/>
  </r>
  <r>
    <x v="471"/>
    <x v="2"/>
    <x v="10"/>
    <n v="45"/>
    <x v="5"/>
    <x v="1"/>
    <s v="CH PANNETIER"/>
    <x v="1"/>
    <x v="6"/>
    <s v="TC08"/>
    <x v="0"/>
    <s v="ED-842-WS / SC05"/>
    <x v="1"/>
    <x v="0"/>
    <x v="0"/>
    <x v="9"/>
    <n v="28.186"/>
    <m/>
    <n v="28.186"/>
    <x v="0"/>
    <n v="457955"/>
    <n v="458426"/>
    <n v="471"/>
    <x v="1"/>
    <x v="0"/>
    <x v="1"/>
    <x v="4"/>
  </r>
  <r>
    <x v="472"/>
    <x v="2"/>
    <x v="10"/>
    <n v="45"/>
    <x v="5"/>
    <x v="1"/>
    <s v="CH PANNETIER"/>
    <x v="1"/>
    <x v="6"/>
    <s v="TC08"/>
    <x v="0"/>
    <s v="ED-842-WS / SC05"/>
    <x v="1"/>
    <x v="0"/>
    <x v="0"/>
    <x v="8"/>
    <n v="13.209"/>
    <m/>
    <n v="13.209"/>
    <x v="3886"/>
    <n v="458426"/>
    <n v="458730"/>
    <n v="304"/>
    <x v="0"/>
    <x v="0"/>
    <x v="1"/>
    <x v="1"/>
  </r>
  <r>
    <x v="438"/>
    <x v="2"/>
    <x v="8"/>
    <n v="40"/>
    <x v="24"/>
    <x v="0"/>
    <s v="P BOCHOT"/>
    <x v="0"/>
    <x v="18"/>
    <s v="T157"/>
    <x v="0"/>
    <s v="DV-815-HJ / S326"/>
    <x v="0"/>
    <x v="0"/>
    <x v="0"/>
    <x v="7"/>
    <n v="5.6609999999999996"/>
    <m/>
    <n v="5.6609999999999996"/>
    <x v="3887"/>
    <n v="498185"/>
    <n v="498482"/>
    <n v="297"/>
    <x v="4"/>
    <x v="0"/>
    <x v="1"/>
    <x v="3"/>
  </r>
  <r>
    <x v="447"/>
    <x v="2"/>
    <x v="8"/>
    <n v="40"/>
    <x v="24"/>
    <x v="0"/>
    <s v="P BOCHOT"/>
    <x v="0"/>
    <x v="18"/>
    <s v="T157"/>
    <x v="0"/>
    <s v="DV-815-HJ / S326"/>
    <x v="0"/>
    <x v="0"/>
    <x v="0"/>
    <x v="0"/>
    <n v="16.962"/>
    <m/>
    <n v="16.962"/>
    <x v="0"/>
    <n v="498482"/>
    <n v="498523"/>
    <n v="41"/>
    <x v="6"/>
    <x v="0"/>
    <x v="5"/>
    <x v="8"/>
  </r>
  <r>
    <x v="439"/>
    <x v="2"/>
    <x v="8"/>
    <n v="36"/>
    <x v="27"/>
    <x v="0"/>
    <s v="D VALLEE"/>
    <x v="0"/>
    <x v="17"/>
    <s v="T158"/>
    <x v="0"/>
    <s v="DB-149-LX / S310"/>
    <x v="0"/>
    <x v="0"/>
    <x v="0"/>
    <x v="0"/>
    <n v="20.420000000000002"/>
    <m/>
    <n v="20.420000000000002"/>
    <x v="0"/>
    <n v="481987"/>
    <n v="482122"/>
    <n v="135"/>
    <x v="4"/>
    <x v="0"/>
    <x v="0"/>
    <x v="8"/>
  </r>
  <r>
    <x v="440"/>
    <x v="2"/>
    <x v="8"/>
    <n v="36"/>
    <x v="27"/>
    <x v="0"/>
    <s v="D VALLEE"/>
    <x v="0"/>
    <x v="22"/>
    <s v="C72"/>
    <x v="2"/>
    <s v="DC-373-XJ / C72"/>
    <x v="3"/>
    <x v="0"/>
    <x v="0"/>
    <x v="6"/>
    <n v="12.393000000000001"/>
    <m/>
    <n v="12.393000000000001"/>
    <x v="3888"/>
    <n v="205291"/>
    <n v="205685"/>
    <n v="394"/>
    <x v="8"/>
    <x v="0"/>
    <x v="3"/>
    <x v="2"/>
  </r>
  <r>
    <x v="441"/>
    <x v="2"/>
    <x v="8"/>
    <n v="37"/>
    <x v="25"/>
    <x v="0"/>
    <s v="D VALLEE"/>
    <x v="0"/>
    <x v="17"/>
    <s v="T158"/>
    <x v="0"/>
    <s v="DB-149-LX / S310"/>
    <x v="0"/>
    <x v="0"/>
    <x v="0"/>
    <x v="7"/>
    <n v="19.41"/>
    <m/>
    <n v="19.41"/>
    <x v="0"/>
    <n v="482122"/>
    <n v="482335"/>
    <n v="213"/>
    <x v="5"/>
    <x v="0"/>
    <x v="1"/>
    <x v="6"/>
  </r>
  <r>
    <x v="442"/>
    <x v="2"/>
    <x v="8"/>
    <n v="37"/>
    <x v="25"/>
    <x v="0"/>
    <s v="D VALLEE"/>
    <x v="0"/>
    <x v="17"/>
    <s v="T158"/>
    <x v="0"/>
    <s v="DB-149-LX / S310"/>
    <x v="0"/>
    <x v="0"/>
    <x v="0"/>
    <x v="9"/>
    <n v="19.273"/>
    <m/>
    <n v="19.273"/>
    <x v="0"/>
    <n v="482335"/>
    <n v="482582"/>
    <n v="247"/>
    <x v="0"/>
    <x v="0"/>
    <x v="1"/>
    <x v="1"/>
  </r>
  <r>
    <x v="443"/>
    <x v="2"/>
    <x v="8"/>
    <n v="37"/>
    <x v="25"/>
    <x v="0"/>
    <s v="D VALLEE"/>
    <x v="0"/>
    <x v="17"/>
    <s v="T158"/>
    <x v="0"/>
    <s v="DB-149-LX / S310"/>
    <x v="0"/>
    <x v="0"/>
    <x v="0"/>
    <x v="7"/>
    <n v="14.916"/>
    <m/>
    <n v="14.916"/>
    <x v="3889"/>
    <n v="482582"/>
    <n v="482838"/>
    <n v="256"/>
    <x v="0"/>
    <x v="0"/>
    <x v="3"/>
    <x v="4"/>
  </r>
  <r>
    <x v="478"/>
    <x v="2"/>
    <x v="10"/>
    <n v="47"/>
    <x v="5"/>
    <x v="1"/>
    <s v="CH PANNETIER"/>
    <x v="1"/>
    <x v="6"/>
    <s v="TC08"/>
    <x v="0"/>
    <s v="ED-842-WS / SC05"/>
    <x v="1"/>
    <x v="1"/>
    <x v="0"/>
    <x v="12"/>
    <n v="20.318000000000001"/>
    <m/>
    <n v="20.318000000000001"/>
    <x v="3890"/>
    <n v="461372"/>
    <n v="462040"/>
    <n v="668"/>
    <x v="4"/>
    <x v="0"/>
    <x v="1"/>
    <x v="3"/>
  </r>
  <r>
    <x v="444"/>
    <x v="2"/>
    <x v="8"/>
    <n v="37"/>
    <x v="25"/>
    <x v="0"/>
    <s v="D VALLEE"/>
    <x v="0"/>
    <x v="17"/>
    <s v="T158"/>
    <x v="0"/>
    <s v="DB-149-LX / S310"/>
    <x v="0"/>
    <x v="0"/>
    <x v="0"/>
    <x v="9"/>
    <n v="18.001999999999999"/>
    <m/>
    <n v="18.001999999999999"/>
    <x v="0"/>
    <n v="483205"/>
    <n v="483664"/>
    <n v="459"/>
    <x v="0"/>
    <x v="0"/>
    <x v="3"/>
    <x v="4"/>
  </r>
  <r>
    <x v="427"/>
    <x v="2"/>
    <x v="8"/>
    <n v="38"/>
    <x v="25"/>
    <x v="0"/>
    <s v="D VALLEE"/>
    <x v="0"/>
    <x v="17"/>
    <s v="T158"/>
    <x v="0"/>
    <s v="DB-149-LX / S310"/>
    <x v="0"/>
    <x v="0"/>
    <x v="0"/>
    <x v="6"/>
    <n v="18.138999999999999"/>
    <m/>
    <n v="18.138999999999999"/>
    <x v="0"/>
    <n v="483664"/>
    <n v="483874"/>
    <n v="210"/>
    <x v="0"/>
    <x v="0"/>
    <x v="1"/>
    <x v="1"/>
  </r>
  <r>
    <x v="428"/>
    <x v="2"/>
    <x v="8"/>
    <n v="38"/>
    <x v="25"/>
    <x v="0"/>
    <s v="D VALLEE"/>
    <x v="0"/>
    <x v="17"/>
    <s v="T158"/>
    <x v="0"/>
    <s v="DB-149-LX / S310"/>
    <x v="0"/>
    <x v="0"/>
    <x v="0"/>
    <x v="7"/>
    <n v="13.888999999999999"/>
    <m/>
    <n v="13.888999999999999"/>
    <x v="3891"/>
    <n v="483874"/>
    <n v="484387"/>
    <n v="513"/>
    <x v="0"/>
    <x v="0"/>
    <x v="4"/>
    <x v="6"/>
  </r>
  <r>
    <x v="429"/>
    <x v="2"/>
    <x v="8"/>
    <n v="38"/>
    <x v="25"/>
    <x v="0"/>
    <s v="D VALLEE"/>
    <x v="0"/>
    <x v="17"/>
    <s v="T158"/>
    <x v="0"/>
    <s v="DB-149-LX / S310"/>
    <x v="0"/>
    <x v="0"/>
    <x v="0"/>
    <x v="2"/>
    <n v="18.338000000000001"/>
    <m/>
    <n v="18.338000000000001"/>
    <x v="0"/>
    <n v="484387"/>
    <n v="484814"/>
    <n v="427"/>
    <x v="4"/>
    <x v="0"/>
    <x v="4"/>
    <x v="7"/>
  </r>
  <r>
    <x v="430"/>
    <x v="2"/>
    <x v="8"/>
    <n v="38"/>
    <x v="25"/>
    <x v="0"/>
    <s v="D VALLEE"/>
    <x v="0"/>
    <x v="17"/>
    <s v="T158"/>
    <x v="0"/>
    <s v="DB-149-LX / S310"/>
    <x v="0"/>
    <x v="0"/>
    <x v="0"/>
    <x v="2"/>
    <n v="18.693000000000001"/>
    <m/>
    <n v="18.693000000000001"/>
    <x v="0"/>
    <n v="484814"/>
    <n v="485109"/>
    <n v="295"/>
    <x v="0"/>
    <x v="0"/>
    <x v="0"/>
    <x v="0"/>
  </r>
  <r>
    <x v="445"/>
    <x v="2"/>
    <x v="8"/>
    <n v="38"/>
    <x v="25"/>
    <x v="0"/>
    <s v="D VALLEE"/>
    <x v="0"/>
    <x v="17"/>
    <s v="T158"/>
    <x v="0"/>
    <s v="DB-149-LX / S310"/>
    <x v="0"/>
    <x v="0"/>
    <x v="0"/>
    <x v="4"/>
    <n v="14.606"/>
    <m/>
    <n v="14.606"/>
    <x v="3892"/>
    <n v="485109"/>
    <n v="485299"/>
    <n v="190"/>
    <x v="4"/>
    <x v="0"/>
    <x v="1"/>
    <x v="3"/>
  </r>
  <r>
    <x v="431"/>
    <x v="2"/>
    <x v="8"/>
    <n v="3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32"/>
    <x v="2"/>
    <x v="8"/>
    <n v="3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33"/>
    <x v="2"/>
    <x v="8"/>
    <n v="3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34"/>
    <x v="2"/>
    <x v="8"/>
    <n v="3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46"/>
    <x v="2"/>
    <x v="8"/>
    <n v="39"/>
    <x v="23"/>
    <x v="4"/>
    <s v="D VALLE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35"/>
    <x v="2"/>
    <x v="8"/>
    <n v="40"/>
    <x v="25"/>
    <x v="0"/>
    <s v="D VALLEE"/>
    <x v="0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36"/>
    <x v="2"/>
    <x v="8"/>
    <n v="40"/>
    <x v="25"/>
    <x v="0"/>
    <s v="D VALLEE"/>
    <x v="0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37"/>
    <x v="2"/>
    <x v="8"/>
    <n v="40"/>
    <x v="25"/>
    <x v="0"/>
    <s v="D VALLEE"/>
    <x v="0"/>
    <x v="17"/>
    <s v="T158"/>
    <x v="0"/>
    <s v="DB-149-LX / S310"/>
    <x v="0"/>
    <x v="0"/>
    <x v="0"/>
    <x v="2"/>
    <n v="16.59"/>
    <m/>
    <n v="16.59"/>
    <x v="0"/>
    <n v="487566"/>
    <n v="487896"/>
    <n v="330"/>
    <x v="0"/>
    <x v="0"/>
    <x v="5"/>
    <x v="3"/>
  </r>
  <r>
    <x v="438"/>
    <x v="2"/>
    <x v="8"/>
    <n v="40"/>
    <x v="25"/>
    <x v="0"/>
    <s v="D VALLEE"/>
    <x v="0"/>
    <x v="17"/>
    <s v="T158"/>
    <x v="0"/>
    <s v="DB-149-LX / S310"/>
    <x v="0"/>
    <x v="0"/>
    <x v="0"/>
    <x v="7"/>
    <n v="5.2119999999999997"/>
    <m/>
    <n v="5.2119999999999997"/>
    <x v="3893"/>
    <n v="487896"/>
    <n v="488241"/>
    <n v="345"/>
    <x v="0"/>
    <x v="0"/>
    <x v="1"/>
    <x v="1"/>
  </r>
  <r>
    <x v="447"/>
    <x v="2"/>
    <x v="8"/>
    <n v="40"/>
    <x v="25"/>
    <x v="0"/>
    <s v="D VALLEE"/>
    <x v="0"/>
    <x v="17"/>
    <s v="T158"/>
    <x v="0"/>
    <s v="DB-149-LX / S310"/>
    <x v="0"/>
    <x v="0"/>
    <x v="0"/>
    <x v="6"/>
    <n v="14.505000000000001"/>
    <m/>
    <n v="14.505000000000001"/>
    <x v="3894"/>
    <n v="488241"/>
    <n v="488465"/>
    <n v="224"/>
    <x v="5"/>
    <x v="0"/>
    <x v="5"/>
    <x v="7"/>
  </r>
  <r>
    <x v="439"/>
    <x v="2"/>
    <x v="8"/>
    <n v="36"/>
    <x v="25"/>
    <x v="0"/>
    <s v="P AUVRAY"/>
    <x v="0"/>
    <x v="2"/>
    <s v="T185"/>
    <x v="0"/>
    <s v="CL-567-NF / S247"/>
    <x v="1"/>
    <x v="0"/>
    <x v="0"/>
    <x v="2"/>
    <n v="18.78"/>
    <m/>
    <n v="18.78"/>
    <x v="3895"/>
    <n v="393279"/>
    <n v="393746"/>
    <n v="467"/>
    <x v="0"/>
    <x v="0"/>
    <x v="5"/>
    <x v="3"/>
  </r>
  <r>
    <x v="440"/>
    <x v="2"/>
    <x v="8"/>
    <n v="36"/>
    <x v="25"/>
    <x v="0"/>
    <s v="P AUVRAY"/>
    <x v="0"/>
    <x v="2"/>
    <s v="T185"/>
    <x v="0"/>
    <s v="CL-567-NF / S247"/>
    <x v="1"/>
    <x v="0"/>
    <x v="0"/>
    <x v="7"/>
    <n v="21.158000000000001"/>
    <m/>
    <n v="21.158000000000001"/>
    <x v="3567"/>
    <n v="393746"/>
    <n v="394143"/>
    <n v="397"/>
    <x v="0"/>
    <x v="0"/>
    <x v="5"/>
    <x v="3"/>
  </r>
  <r>
    <x v="441"/>
    <x v="2"/>
    <x v="8"/>
    <n v="37"/>
    <x v="32"/>
    <x v="0"/>
    <s v="P AUVRAY"/>
    <x v="0"/>
    <x v="2"/>
    <s v="T185"/>
    <x v="0"/>
    <s v="CL-567-NF / S247"/>
    <x v="1"/>
    <x v="0"/>
    <x v="0"/>
    <x v="0"/>
    <n v="13.1"/>
    <m/>
    <n v="13.1"/>
    <x v="2318"/>
    <n v="394143"/>
    <n v="394525"/>
    <n v="382"/>
    <x v="0"/>
    <x v="0"/>
    <x v="1"/>
    <x v="1"/>
  </r>
  <r>
    <x v="442"/>
    <x v="2"/>
    <x v="8"/>
    <n v="37"/>
    <x v="32"/>
    <x v="0"/>
    <s v="P AUVRAY"/>
    <x v="0"/>
    <x v="2"/>
    <s v="T185"/>
    <x v="0"/>
    <s v="CL-567-NF / S247"/>
    <x v="1"/>
    <x v="0"/>
    <x v="0"/>
    <x v="0"/>
    <n v="20.032"/>
    <m/>
    <n v="20.032"/>
    <x v="3896"/>
    <n v="394525"/>
    <n v="394842"/>
    <n v="317"/>
    <x v="0"/>
    <x v="0"/>
    <x v="1"/>
    <x v="1"/>
  </r>
  <r>
    <x v="443"/>
    <x v="2"/>
    <x v="8"/>
    <n v="37"/>
    <x v="32"/>
    <x v="0"/>
    <s v="P AUVRAY"/>
    <x v="0"/>
    <x v="2"/>
    <s v="T185"/>
    <x v="0"/>
    <s v="CL-567-NF / S247"/>
    <x v="1"/>
    <x v="0"/>
    <x v="0"/>
    <x v="9"/>
    <n v="25.68"/>
    <m/>
    <n v="25.68"/>
    <x v="0"/>
    <n v="394842"/>
    <n v="395170"/>
    <n v="328"/>
    <x v="0"/>
    <x v="0"/>
    <x v="1"/>
    <x v="1"/>
  </r>
  <r>
    <x v="426"/>
    <x v="2"/>
    <x v="8"/>
    <n v="37"/>
    <x v="32"/>
    <x v="0"/>
    <s v="P AUVRAY"/>
    <x v="0"/>
    <x v="2"/>
    <s v="T185"/>
    <x v="0"/>
    <s v="CL-567-NF / S247"/>
    <x v="1"/>
    <x v="0"/>
    <x v="0"/>
    <x v="3"/>
    <n v="25.071999999999999"/>
    <m/>
    <n v="25.071999999999999"/>
    <x v="0"/>
    <n v="395170"/>
    <n v="395482"/>
    <n v="312"/>
    <x v="1"/>
    <x v="0"/>
    <x v="1"/>
    <x v="4"/>
  </r>
  <r>
    <x v="444"/>
    <x v="2"/>
    <x v="8"/>
    <n v="37"/>
    <x v="32"/>
    <x v="0"/>
    <s v="P AUVRAY"/>
    <x v="0"/>
    <x v="2"/>
    <s v="T185"/>
    <x v="0"/>
    <s v="CL-567-NF / S247"/>
    <x v="1"/>
    <x v="0"/>
    <x v="0"/>
    <x v="0"/>
    <n v="20.03"/>
    <m/>
    <n v="20.03"/>
    <x v="3266"/>
    <n v="395482"/>
    <n v="396013"/>
    <n v="531"/>
    <x v="0"/>
    <x v="0"/>
    <x v="1"/>
    <x v="1"/>
  </r>
  <r>
    <x v="427"/>
    <x v="2"/>
    <x v="8"/>
    <n v="38"/>
    <x v="32"/>
    <x v="0"/>
    <s v="P AUVRAY"/>
    <x v="0"/>
    <x v="2"/>
    <s v="T185"/>
    <x v="0"/>
    <s v="CL-567-NF / S247"/>
    <x v="1"/>
    <x v="0"/>
    <x v="0"/>
    <x v="2"/>
    <n v="25.9"/>
    <m/>
    <n v="25.9"/>
    <x v="0"/>
    <n v="396013"/>
    <n v="396461"/>
    <n v="448"/>
    <x v="0"/>
    <x v="0"/>
    <x v="1"/>
    <x v="1"/>
  </r>
  <r>
    <x v="428"/>
    <x v="2"/>
    <x v="8"/>
    <n v="38"/>
    <x v="32"/>
    <x v="0"/>
    <s v="P AUVRAY"/>
    <x v="0"/>
    <x v="2"/>
    <s v="T185"/>
    <x v="0"/>
    <s v="CL-567-NF / S247"/>
    <x v="1"/>
    <x v="0"/>
    <x v="0"/>
    <x v="7"/>
    <n v="25.512"/>
    <m/>
    <n v="25.512"/>
    <x v="0"/>
    <n v="396461"/>
    <n v="396812"/>
    <n v="351"/>
    <x v="0"/>
    <x v="0"/>
    <x v="1"/>
    <x v="1"/>
  </r>
  <r>
    <x v="429"/>
    <x v="2"/>
    <x v="8"/>
    <n v="38"/>
    <x v="32"/>
    <x v="0"/>
    <s v="P AUVRAY"/>
    <x v="0"/>
    <x v="2"/>
    <s v="T185"/>
    <x v="0"/>
    <s v="CL-567-NF / S247"/>
    <x v="1"/>
    <x v="0"/>
    <x v="0"/>
    <x v="0"/>
    <n v="26.6"/>
    <m/>
    <n v="26.6"/>
    <x v="0"/>
    <n v="396812"/>
    <n v="397027"/>
    <n v="215"/>
    <x v="0"/>
    <x v="0"/>
    <x v="1"/>
    <x v="1"/>
  </r>
  <r>
    <x v="430"/>
    <x v="2"/>
    <x v="8"/>
    <n v="38"/>
    <x v="32"/>
    <x v="0"/>
    <s v="P AUVRAY"/>
    <x v="0"/>
    <x v="2"/>
    <s v="T185"/>
    <x v="0"/>
    <s v="CL-567-NF / S247"/>
    <x v="1"/>
    <x v="0"/>
    <x v="0"/>
    <x v="8"/>
    <n v="24.5"/>
    <m/>
    <n v="24.5"/>
    <x v="154"/>
    <n v="397027"/>
    <n v="397417"/>
    <n v="390"/>
    <x v="0"/>
    <x v="0"/>
    <x v="2"/>
    <x v="8"/>
  </r>
  <r>
    <x v="445"/>
    <x v="2"/>
    <x v="8"/>
    <n v="38"/>
    <x v="32"/>
    <x v="0"/>
    <s v="P AUVRAY"/>
    <x v="0"/>
    <x v="2"/>
    <s v="T185"/>
    <x v="0"/>
    <s v="CL-567-NF / S247"/>
    <x v="1"/>
    <x v="0"/>
    <x v="0"/>
    <x v="0"/>
    <n v="24.52"/>
    <m/>
    <n v="24.52"/>
    <x v="1241"/>
    <n v="397417"/>
    <n v="397628"/>
    <n v="211"/>
    <x v="0"/>
    <x v="0"/>
    <x v="1"/>
    <x v="1"/>
  </r>
  <r>
    <x v="431"/>
    <x v="2"/>
    <x v="8"/>
    <n v="39"/>
    <x v="32"/>
    <x v="0"/>
    <s v="P AUVRAY"/>
    <x v="0"/>
    <x v="2"/>
    <s v="T185"/>
    <x v="0"/>
    <s v="CL-567-NF / S247"/>
    <x v="1"/>
    <x v="0"/>
    <x v="0"/>
    <x v="8"/>
    <n v="24.48"/>
    <m/>
    <n v="24.48"/>
    <x v="2028"/>
    <n v="397628"/>
    <n v="397934"/>
    <n v="306"/>
    <x v="0"/>
    <x v="0"/>
    <x v="1"/>
    <x v="1"/>
  </r>
  <r>
    <x v="432"/>
    <x v="2"/>
    <x v="8"/>
    <n v="39"/>
    <x v="30"/>
    <x v="0"/>
    <s v="P AUVRAY"/>
    <x v="0"/>
    <x v="2"/>
    <s v="T185"/>
    <x v="0"/>
    <s v="CL-567-NF / S247"/>
    <x v="1"/>
    <x v="0"/>
    <x v="0"/>
    <x v="8"/>
    <n v="16.61"/>
    <m/>
    <n v="16.61"/>
    <x v="3897"/>
    <n v="397934"/>
    <n v="398288"/>
    <n v="354"/>
    <x v="0"/>
    <x v="0"/>
    <x v="1"/>
    <x v="1"/>
  </r>
  <r>
    <x v="433"/>
    <x v="2"/>
    <x v="8"/>
    <n v="39"/>
    <x v="32"/>
    <x v="0"/>
    <s v="P AUVRAY"/>
    <x v="0"/>
    <x v="2"/>
    <s v="T185"/>
    <x v="0"/>
    <s v="CL-567-NF / S247"/>
    <x v="6"/>
    <x v="3"/>
    <x v="1"/>
    <x v="5"/>
    <m/>
    <m/>
    <n v="0"/>
    <x v="6"/>
    <m/>
    <m/>
    <s v=""/>
    <x v="0"/>
    <x v="0"/>
    <x v="1"/>
    <x v="1"/>
  </r>
  <r>
    <x v="434"/>
    <x v="2"/>
    <x v="8"/>
    <n v="39"/>
    <x v="26"/>
    <x v="0"/>
    <s v="P AUVRAY"/>
    <x v="0"/>
    <x v="2"/>
    <s v="T185"/>
    <x v="0"/>
    <s v="CL-567-NF / S247"/>
    <x v="1"/>
    <x v="0"/>
    <x v="0"/>
    <x v="1"/>
    <n v="26.248000000000001"/>
    <m/>
    <n v="26.248000000000001"/>
    <x v="0"/>
    <n v="398288"/>
    <n v="398673"/>
    <n v="385"/>
    <x v="0"/>
    <x v="0"/>
    <x v="2"/>
    <x v="8"/>
  </r>
  <r>
    <x v="446"/>
    <x v="2"/>
    <x v="8"/>
    <n v="39"/>
    <x v="32"/>
    <x v="0"/>
    <s v="P AUVRAY"/>
    <x v="0"/>
    <x v="2"/>
    <s v="T185"/>
    <x v="0"/>
    <s v="CL-567-NF / S247"/>
    <x v="6"/>
    <x v="3"/>
    <x v="1"/>
    <x v="5"/>
    <m/>
    <m/>
    <n v="0"/>
    <x v="6"/>
    <m/>
    <m/>
    <s v=""/>
    <x v="0"/>
    <x v="0"/>
    <x v="1"/>
    <x v="1"/>
  </r>
  <r>
    <x v="435"/>
    <x v="2"/>
    <x v="8"/>
    <n v="40"/>
    <x v="29"/>
    <x v="0"/>
    <s v="P AUVRAY"/>
    <x v="0"/>
    <x v="2"/>
    <s v="T185"/>
    <x v="0"/>
    <s v="CL-567-NF / S247"/>
    <x v="1"/>
    <x v="0"/>
    <x v="0"/>
    <x v="10"/>
    <n v="13.962"/>
    <m/>
    <n v="13.962"/>
    <x v="3898"/>
    <n v="398673"/>
    <n v="399283"/>
    <n v="610"/>
    <x v="4"/>
    <x v="0"/>
    <x v="1"/>
    <x v="3"/>
  </r>
  <r>
    <x v="436"/>
    <x v="2"/>
    <x v="8"/>
    <n v="40"/>
    <x v="29"/>
    <x v="0"/>
    <s v="P AUVRAY"/>
    <x v="0"/>
    <x v="2"/>
    <s v="T185"/>
    <x v="0"/>
    <s v="CL-567-NF / S247"/>
    <x v="1"/>
    <x v="0"/>
    <x v="0"/>
    <x v="1"/>
    <n v="26.992999999999999"/>
    <m/>
    <n v="26.992999999999999"/>
    <x v="0"/>
    <n v="399283"/>
    <n v="399510"/>
    <n v="227"/>
    <x v="0"/>
    <x v="0"/>
    <x v="1"/>
    <x v="1"/>
  </r>
  <r>
    <x v="437"/>
    <x v="2"/>
    <x v="8"/>
    <n v="40"/>
    <x v="29"/>
    <x v="0"/>
    <s v="P AUVRAY"/>
    <x v="0"/>
    <x v="2"/>
    <s v="T185"/>
    <x v="0"/>
    <s v="CL-567-NF / S247"/>
    <x v="1"/>
    <x v="0"/>
    <x v="0"/>
    <x v="6"/>
    <n v="12.047000000000001"/>
    <m/>
    <n v="12.047000000000001"/>
    <x v="3899"/>
    <n v="399510"/>
    <n v="399800"/>
    <n v="290"/>
    <x v="0"/>
    <x v="0"/>
    <x v="1"/>
    <x v="1"/>
  </r>
  <r>
    <x v="447"/>
    <x v="2"/>
    <x v="8"/>
    <n v="40"/>
    <x v="26"/>
    <x v="0"/>
    <s v="P AUVRAY"/>
    <x v="0"/>
    <x v="9"/>
    <s v="C71"/>
    <x v="2"/>
    <s v="DC-403-VD / C71"/>
    <x v="3"/>
    <x v="0"/>
    <x v="0"/>
    <x v="1"/>
    <n v="14.069000000000001"/>
    <m/>
    <n v="14.069000000000001"/>
    <x v="0"/>
    <n v="206084"/>
    <n v="206163"/>
    <n v="79"/>
    <x v="7"/>
    <x v="1"/>
    <x v="4"/>
    <x v="9"/>
  </r>
  <r>
    <x v="439"/>
    <x v="2"/>
    <x v="8"/>
    <n v="36"/>
    <x v="24"/>
    <x v="0"/>
    <s v="A LEBRAS"/>
    <x v="0"/>
    <x v="27"/>
    <s v="T184"/>
    <x v="0"/>
    <s v="DB-426-NL / S313"/>
    <x v="0"/>
    <x v="0"/>
    <x v="0"/>
    <x v="9"/>
    <n v="17.234999999999999"/>
    <m/>
    <n v="17.234999999999999"/>
    <x v="0"/>
    <n v="352899"/>
    <n v="353550"/>
    <n v="651"/>
    <x v="1"/>
    <x v="0"/>
    <x v="4"/>
    <x v="0"/>
  </r>
  <r>
    <x v="440"/>
    <x v="2"/>
    <x v="8"/>
    <n v="36"/>
    <x v="24"/>
    <x v="0"/>
    <s v="A LEBRAS"/>
    <x v="0"/>
    <x v="27"/>
    <s v="T184"/>
    <x v="0"/>
    <s v="DB-426-NL / S313"/>
    <x v="0"/>
    <x v="0"/>
    <x v="0"/>
    <x v="8"/>
    <n v="10.282999999999999"/>
    <m/>
    <n v="10.282999999999999"/>
    <x v="3900"/>
    <n v="353550"/>
    <n v="353670"/>
    <n v="120"/>
    <x v="0"/>
    <x v="0"/>
    <x v="1"/>
    <x v="1"/>
  </r>
  <r>
    <x v="441"/>
    <x v="2"/>
    <x v="8"/>
    <n v="37"/>
    <x v="32"/>
    <x v="0"/>
    <s v="A LEBRAS"/>
    <x v="0"/>
    <x v="27"/>
    <s v="T184"/>
    <x v="0"/>
    <s v="DB-426-NL / S313"/>
    <x v="0"/>
    <x v="0"/>
    <x v="0"/>
    <x v="7"/>
    <n v="14.61"/>
    <m/>
    <n v="14.61"/>
    <x v="3901"/>
    <n v="353670"/>
    <n v="354170"/>
    <n v="500"/>
    <x v="4"/>
    <x v="0"/>
    <x v="1"/>
    <x v="3"/>
  </r>
  <r>
    <x v="442"/>
    <x v="2"/>
    <x v="8"/>
    <n v="37"/>
    <x v="32"/>
    <x v="0"/>
    <s v="A LEBRAS"/>
    <x v="0"/>
    <x v="27"/>
    <s v="T184"/>
    <x v="0"/>
    <s v="DB-426-NL / S313"/>
    <x v="0"/>
    <x v="1"/>
    <x v="0"/>
    <x v="15"/>
    <n v="17.45"/>
    <m/>
    <n v="17.45"/>
    <x v="0"/>
    <n v="354170"/>
    <n v="354814"/>
    <n v="644"/>
    <x v="2"/>
    <x v="0"/>
    <x v="1"/>
    <x v="2"/>
  </r>
  <r>
    <x v="426"/>
    <x v="2"/>
    <x v="8"/>
    <n v="37"/>
    <x v="32"/>
    <x v="0"/>
    <s v="A LEBRAS"/>
    <x v="0"/>
    <x v="27"/>
    <s v="T184"/>
    <x v="0"/>
    <s v="DB-426-NL / S313"/>
    <x v="0"/>
    <x v="0"/>
    <x v="0"/>
    <x v="2"/>
    <n v="17.288"/>
    <m/>
    <n v="17.288"/>
    <x v="0"/>
    <n v="354814"/>
    <n v="355304"/>
    <n v="490"/>
    <x v="4"/>
    <x v="0"/>
    <x v="4"/>
    <x v="7"/>
  </r>
  <r>
    <x v="444"/>
    <x v="2"/>
    <x v="8"/>
    <n v="37"/>
    <x v="32"/>
    <x v="0"/>
    <s v="A LEBRAS"/>
    <x v="0"/>
    <x v="27"/>
    <s v="T184"/>
    <x v="0"/>
    <s v="DB-426-NL / S313"/>
    <x v="0"/>
    <x v="0"/>
    <x v="0"/>
    <x v="2"/>
    <n v="19.547999999999998"/>
    <m/>
    <n v="19.547999999999998"/>
    <x v="0"/>
    <n v="355304"/>
    <n v="355602"/>
    <n v="298"/>
    <x v="0"/>
    <x v="0"/>
    <x v="1"/>
    <x v="1"/>
  </r>
  <r>
    <x v="427"/>
    <x v="2"/>
    <x v="8"/>
    <n v="38"/>
    <x v="32"/>
    <x v="0"/>
    <s v="A LEBRAS"/>
    <x v="0"/>
    <x v="27"/>
    <s v="T184"/>
    <x v="0"/>
    <s v="DB-426-NL / S313"/>
    <x v="0"/>
    <x v="0"/>
    <x v="0"/>
    <x v="6"/>
    <n v="13.897"/>
    <m/>
    <n v="13.897"/>
    <x v="3902"/>
    <n v="355602"/>
    <n v="356151"/>
    <n v="549"/>
    <x v="4"/>
    <x v="0"/>
    <x v="1"/>
    <x v="3"/>
  </r>
  <r>
    <x v="428"/>
    <x v="2"/>
    <x v="8"/>
    <n v="38"/>
    <x v="32"/>
    <x v="0"/>
    <s v="A LEBRAS"/>
    <x v="0"/>
    <x v="27"/>
    <s v="T184"/>
    <x v="0"/>
    <s v="DB-426-NL / S313"/>
    <x v="0"/>
    <x v="0"/>
    <x v="0"/>
    <x v="2"/>
    <n v="19.064"/>
    <m/>
    <n v="19.064"/>
    <x v="0"/>
    <n v="356151"/>
    <n v="356480"/>
    <n v="329"/>
    <x v="1"/>
    <x v="0"/>
    <x v="3"/>
    <x v="3"/>
  </r>
  <r>
    <x v="429"/>
    <x v="2"/>
    <x v="8"/>
    <n v="38"/>
    <x v="32"/>
    <x v="0"/>
    <s v="A LEBRAS"/>
    <x v="0"/>
    <x v="27"/>
    <s v="T184"/>
    <x v="0"/>
    <s v="DB-426-NL / S313"/>
    <x v="0"/>
    <x v="0"/>
    <x v="0"/>
    <x v="2"/>
    <n v="14.286"/>
    <m/>
    <n v="14.286"/>
    <x v="13"/>
    <n v="356480"/>
    <n v="357084"/>
    <n v="604"/>
    <x v="1"/>
    <x v="0"/>
    <x v="3"/>
    <x v="3"/>
  </r>
  <r>
    <x v="430"/>
    <x v="2"/>
    <x v="8"/>
    <n v="38"/>
    <x v="32"/>
    <x v="0"/>
    <s v="A LEBRAS"/>
    <x v="0"/>
    <x v="27"/>
    <s v="T184"/>
    <x v="0"/>
    <s v="DB-426-NL / S313"/>
    <x v="0"/>
    <x v="0"/>
    <x v="0"/>
    <x v="8"/>
    <n v="18.481000000000002"/>
    <m/>
    <n v="18.481000000000002"/>
    <x v="0"/>
    <n v="357084"/>
    <n v="357433"/>
    <n v="349"/>
    <x v="0"/>
    <x v="0"/>
    <x v="4"/>
    <x v="6"/>
  </r>
  <r>
    <x v="445"/>
    <x v="2"/>
    <x v="8"/>
    <n v="38"/>
    <x v="32"/>
    <x v="0"/>
    <s v="A LEBRAS"/>
    <x v="0"/>
    <x v="27"/>
    <s v="T184"/>
    <x v="0"/>
    <s v="DB-426-NL / S313"/>
    <x v="0"/>
    <x v="0"/>
    <x v="0"/>
    <x v="2"/>
    <n v="14.586"/>
    <m/>
    <n v="14.586"/>
    <x v="3903"/>
    <n v="357433"/>
    <n v="357675"/>
    <n v="242"/>
    <x v="5"/>
    <x v="0"/>
    <x v="1"/>
    <x v="6"/>
  </r>
  <r>
    <x v="431"/>
    <x v="2"/>
    <x v="8"/>
    <n v="39"/>
    <x v="25"/>
    <x v="0"/>
    <s v="A LEBRAS"/>
    <x v="0"/>
    <x v="17"/>
    <s v="T158"/>
    <x v="0"/>
    <s v="DB-426-NL / S313"/>
    <x v="0"/>
    <x v="0"/>
    <x v="0"/>
    <x v="8"/>
    <n v="16.78"/>
    <m/>
    <n v="16.78"/>
    <x v="0"/>
    <n v="485299"/>
    <n v="485692"/>
    <n v="393"/>
    <x v="0"/>
    <x v="0"/>
    <x v="5"/>
    <x v="3"/>
  </r>
  <r>
    <x v="432"/>
    <x v="2"/>
    <x v="8"/>
    <n v="39"/>
    <x v="25"/>
    <x v="0"/>
    <s v="A LEBRAS"/>
    <x v="0"/>
    <x v="17"/>
    <s v="T158"/>
    <x v="0"/>
    <s v="DB-426-NL / S313"/>
    <x v="0"/>
    <x v="0"/>
    <x v="0"/>
    <x v="6"/>
    <n v="15.906000000000001"/>
    <m/>
    <n v="15.906000000000001"/>
    <x v="3904"/>
    <n v="485692"/>
    <n v="486197"/>
    <n v="505"/>
    <x v="1"/>
    <x v="0"/>
    <x v="3"/>
    <x v="3"/>
  </r>
  <r>
    <x v="433"/>
    <x v="2"/>
    <x v="8"/>
    <n v="39"/>
    <x v="25"/>
    <x v="0"/>
    <s v="A LEBRAS"/>
    <x v="0"/>
    <x v="17"/>
    <s v="T158"/>
    <x v="0"/>
    <s v="DB-426-NL / S313"/>
    <x v="0"/>
    <x v="0"/>
    <x v="0"/>
    <x v="2"/>
    <n v="8.8209999999999997"/>
    <m/>
    <n v="8.8209999999999997"/>
    <x v="3905"/>
    <n v="486197"/>
    <n v="486434"/>
    <n v="237"/>
    <x v="0"/>
    <x v="0"/>
    <x v="3"/>
    <x v="4"/>
  </r>
  <r>
    <x v="434"/>
    <x v="2"/>
    <x v="8"/>
    <n v="39"/>
    <x v="25"/>
    <x v="0"/>
    <s v="A LEBRAS"/>
    <x v="0"/>
    <x v="17"/>
    <s v="T158"/>
    <x v="0"/>
    <s v="DB-426-NL / S313"/>
    <x v="0"/>
    <x v="0"/>
    <x v="0"/>
    <x v="9"/>
    <n v="14.063000000000001"/>
    <m/>
    <n v="14.063000000000001"/>
    <x v="2198"/>
    <n v="486434"/>
    <n v="486818"/>
    <n v="384"/>
    <x v="1"/>
    <x v="0"/>
    <x v="3"/>
    <x v="3"/>
  </r>
  <r>
    <x v="446"/>
    <x v="2"/>
    <x v="8"/>
    <n v="39"/>
    <x v="25"/>
    <x v="0"/>
    <s v="A LEBRAS"/>
    <x v="0"/>
    <x v="17"/>
    <s v="T158"/>
    <x v="0"/>
    <s v="DB-426-NL / S313"/>
    <x v="0"/>
    <x v="0"/>
    <x v="0"/>
    <x v="9"/>
    <n v="12.201000000000001"/>
    <m/>
    <n v="12.201000000000001"/>
    <x v="3906"/>
    <n v="486818"/>
    <n v="487088"/>
    <n v="270"/>
    <x v="4"/>
    <x v="0"/>
    <x v="1"/>
    <x v="3"/>
  </r>
  <r>
    <x v="435"/>
    <x v="2"/>
    <x v="8"/>
    <n v="40"/>
    <x v="32"/>
    <x v="0"/>
    <s v="A LEBRAS"/>
    <x v="0"/>
    <x v="27"/>
    <s v="T184"/>
    <x v="0"/>
    <s v="DB-426-NL / S313"/>
    <x v="0"/>
    <x v="3"/>
    <x v="1"/>
    <x v="5"/>
    <m/>
    <m/>
    <n v="0"/>
    <x v="6"/>
    <m/>
    <m/>
    <s v=""/>
    <x v="0"/>
    <x v="0"/>
    <x v="1"/>
    <x v="1"/>
  </r>
  <r>
    <x v="436"/>
    <x v="2"/>
    <x v="8"/>
    <n v="40"/>
    <x v="25"/>
    <x v="0"/>
    <s v="A LEBRAS"/>
    <x v="0"/>
    <x v="17"/>
    <s v="T158"/>
    <x v="0"/>
    <s v="DB-426-NL / S313"/>
    <x v="0"/>
    <x v="0"/>
    <x v="0"/>
    <x v="9"/>
    <n v="14.436"/>
    <m/>
    <n v="14.436"/>
    <x v="3907"/>
    <n v="487088"/>
    <n v="487566"/>
    <n v="478"/>
    <x v="1"/>
    <x v="0"/>
    <x v="1"/>
    <x v="4"/>
  </r>
  <r>
    <x v="437"/>
    <x v="2"/>
    <x v="8"/>
    <n v="40"/>
    <x v="29"/>
    <x v="0"/>
    <s v="A LEBRAS"/>
    <x v="0"/>
    <x v="32"/>
    <s v="T181"/>
    <x v="0"/>
    <s v="DB-426-NL / S313"/>
    <x v="0"/>
    <x v="1"/>
    <x v="0"/>
    <x v="6"/>
    <n v="12.411"/>
    <m/>
    <n v="12.411"/>
    <x v="3908"/>
    <n v="446263"/>
    <n v="446777"/>
    <n v="514"/>
    <x v="1"/>
    <x v="0"/>
    <x v="3"/>
    <x v="3"/>
  </r>
  <r>
    <x v="447"/>
    <x v="2"/>
    <x v="8"/>
    <n v="40"/>
    <x v="32"/>
    <x v="0"/>
    <s v="A LEBRAS"/>
    <x v="0"/>
    <x v="27"/>
    <s v="T184"/>
    <x v="0"/>
    <s v="DB-426-NL / S313"/>
    <x v="0"/>
    <x v="3"/>
    <x v="1"/>
    <x v="5"/>
    <m/>
    <m/>
    <n v="0"/>
    <x v="6"/>
    <m/>
    <m/>
    <s v=""/>
    <x v="0"/>
    <x v="0"/>
    <x v="1"/>
    <x v="1"/>
  </r>
  <r>
    <x v="439"/>
    <x v="2"/>
    <x v="8"/>
    <n v="36"/>
    <x v="32"/>
    <x v="0"/>
    <s v="E BLANDIN"/>
    <x v="0"/>
    <x v="4"/>
    <s v="C44"/>
    <x v="1"/>
    <s v="2282TR62 / C44"/>
    <x v="2"/>
    <x v="0"/>
    <x v="0"/>
    <x v="1"/>
    <n v="1"/>
    <m/>
    <n v="1"/>
    <x v="2"/>
    <n v="323000"/>
    <n v="323001"/>
    <n v="1"/>
    <x v="0"/>
    <x v="0"/>
    <x v="1"/>
    <x v="1"/>
  </r>
  <r>
    <x v="440"/>
    <x v="2"/>
    <x v="8"/>
    <n v="36"/>
    <x v="32"/>
    <x v="0"/>
    <s v="E BLANDIN"/>
    <x v="0"/>
    <x v="4"/>
    <s v="C44"/>
    <x v="1"/>
    <s v="2282TR62 / C44"/>
    <x v="2"/>
    <x v="0"/>
    <x v="0"/>
    <x v="1"/>
    <n v="1"/>
    <m/>
    <n v="1"/>
    <x v="2"/>
    <n v="323001"/>
    <n v="323002"/>
    <n v="1"/>
    <x v="0"/>
    <x v="0"/>
    <x v="1"/>
    <x v="1"/>
  </r>
  <r>
    <x v="441"/>
    <x v="2"/>
    <x v="8"/>
    <n v="37"/>
    <x v="32"/>
    <x v="0"/>
    <s v="E BLANDIN"/>
    <x v="0"/>
    <x v="4"/>
    <s v="C44"/>
    <x v="1"/>
    <s v="2282TR62 / C44"/>
    <x v="2"/>
    <x v="0"/>
    <x v="0"/>
    <x v="1"/>
    <n v="0.5"/>
    <m/>
    <n v="0.5"/>
    <x v="521"/>
    <n v="323002"/>
    <n v="323003"/>
    <n v="1"/>
    <x v="0"/>
    <x v="0"/>
    <x v="1"/>
    <x v="1"/>
  </r>
  <r>
    <x v="442"/>
    <x v="2"/>
    <x v="8"/>
    <n v="37"/>
    <x v="32"/>
    <x v="0"/>
    <s v="E BLANDIN"/>
    <x v="0"/>
    <x v="4"/>
    <s v="C44"/>
    <x v="1"/>
    <s v="2282TR62 / C44"/>
    <x v="2"/>
    <x v="0"/>
    <x v="0"/>
    <x v="1"/>
    <n v="1"/>
    <m/>
    <n v="1"/>
    <x v="2"/>
    <n v="323003"/>
    <n v="323004"/>
    <n v="1"/>
    <x v="0"/>
    <x v="0"/>
    <x v="1"/>
    <x v="1"/>
  </r>
  <r>
    <x v="435"/>
    <x v="2"/>
    <x v="8"/>
    <n v="40"/>
    <x v="32"/>
    <x v="0"/>
    <s v="E BLANDIN"/>
    <x v="0"/>
    <x v="4"/>
    <s v="C44"/>
    <x v="1"/>
    <s v="2282TR62 / C44"/>
    <x v="2"/>
    <x v="0"/>
    <x v="0"/>
    <x v="1"/>
    <n v="0.5"/>
    <m/>
    <n v="0.5"/>
    <x v="521"/>
    <n v="323004"/>
    <n v="323005"/>
    <n v="1"/>
    <x v="0"/>
    <x v="0"/>
    <x v="1"/>
    <x v="1"/>
  </r>
  <r>
    <x v="458"/>
    <x v="2"/>
    <x v="9"/>
    <n v="41"/>
    <x v="4"/>
    <x v="1"/>
    <s v="R LEDESERT"/>
    <x v="1"/>
    <x v="5"/>
    <s v="TC07"/>
    <x v="0"/>
    <s v="CS-815-XE / SC05"/>
    <x v="1"/>
    <x v="1"/>
    <x v="0"/>
    <x v="4"/>
    <n v="21.603000000000002"/>
    <m/>
    <n v="21.603000000000002"/>
    <x v="3909"/>
    <n v="449220"/>
    <n v="449849"/>
    <n v="629"/>
    <x v="0"/>
    <x v="1"/>
    <x v="3"/>
    <x v="3"/>
  </r>
  <r>
    <x v="460"/>
    <x v="2"/>
    <x v="9"/>
    <n v="41"/>
    <x v="4"/>
    <x v="1"/>
    <s v="R LEDESERT"/>
    <x v="1"/>
    <x v="5"/>
    <s v="TC07"/>
    <x v="0"/>
    <s v="CS-994-MA / SC01"/>
    <x v="1"/>
    <x v="0"/>
    <x v="0"/>
    <x v="9"/>
    <n v="20.558"/>
    <m/>
    <n v="20.558"/>
    <x v="3910"/>
    <n v="449849"/>
    <n v="450231"/>
    <n v="382"/>
    <x v="6"/>
    <x v="0"/>
    <x v="1"/>
    <x v="0"/>
  </r>
  <r>
    <x v="461"/>
    <x v="2"/>
    <x v="9"/>
    <n v="41"/>
    <x v="4"/>
    <x v="1"/>
    <s v="R LEDESERT"/>
    <x v="1"/>
    <x v="5"/>
    <s v="TC07"/>
    <x v="0"/>
    <s v="CS-994-MA / SC01"/>
    <x v="1"/>
    <x v="0"/>
    <x v="0"/>
    <x v="3"/>
    <n v="17.899000000000001"/>
    <m/>
    <n v="17.899000000000001"/>
    <x v="3911"/>
    <n v="450231"/>
    <n v="450733"/>
    <n v="502"/>
    <x v="0"/>
    <x v="0"/>
    <x v="3"/>
    <x v="4"/>
  </r>
  <r>
    <x v="462"/>
    <x v="2"/>
    <x v="9"/>
    <n v="41"/>
    <x v="4"/>
    <x v="1"/>
    <s v="R LEDESERT"/>
    <x v="1"/>
    <x v="5"/>
    <s v="TC07"/>
    <x v="0"/>
    <s v="CS-994-MA / SC01"/>
    <x v="1"/>
    <x v="0"/>
    <x v="0"/>
    <x v="1"/>
    <n v="18.925000000000001"/>
    <m/>
    <n v="18.925000000000001"/>
    <x v="127"/>
    <n v="450733"/>
    <n v="450996"/>
    <n v="263"/>
    <x v="0"/>
    <x v="0"/>
    <x v="1"/>
    <x v="1"/>
  </r>
  <r>
    <x v="463"/>
    <x v="2"/>
    <x v="9"/>
    <n v="42"/>
    <x v="4"/>
    <x v="1"/>
    <s v="R LEDESERT"/>
    <x v="1"/>
    <x v="5"/>
    <s v="TC07"/>
    <x v="0"/>
    <s v="CS-994-MA / SC01"/>
    <x v="1"/>
    <x v="1"/>
    <x v="0"/>
    <x v="12"/>
    <n v="21.027000000000001"/>
    <m/>
    <n v="21.027000000000001"/>
    <x v="3912"/>
    <n v="450996"/>
    <n v="451729"/>
    <n v="733"/>
    <x v="1"/>
    <x v="1"/>
    <x v="3"/>
    <x v="6"/>
  </r>
  <r>
    <x v="465"/>
    <x v="2"/>
    <x v="9"/>
    <n v="42"/>
    <x v="4"/>
    <x v="1"/>
    <s v="R LEDESERT"/>
    <x v="1"/>
    <x v="5"/>
    <s v="TC07"/>
    <x v="0"/>
    <s v="CS-994-MA / SC01"/>
    <x v="1"/>
    <x v="0"/>
    <x v="0"/>
    <x v="6"/>
    <n v="18.323"/>
    <m/>
    <n v="18.323"/>
    <x v="3913"/>
    <n v="451729"/>
    <n v="452147"/>
    <n v="418"/>
    <x v="1"/>
    <x v="0"/>
    <x v="4"/>
    <x v="0"/>
  </r>
  <r>
    <x v="466"/>
    <x v="2"/>
    <x v="9"/>
    <n v="42"/>
    <x v="4"/>
    <x v="1"/>
    <s v="R LEDESERT"/>
    <x v="1"/>
    <x v="5"/>
    <s v="TC07"/>
    <x v="0"/>
    <s v="CS-994-MA / SC01"/>
    <x v="1"/>
    <x v="0"/>
    <x v="0"/>
    <x v="6"/>
    <n v="26.850999999999999"/>
    <m/>
    <n v="26.850999999999999"/>
    <x v="0"/>
    <n v="452147"/>
    <n v="452738"/>
    <n v="591"/>
    <x v="7"/>
    <x v="0"/>
    <x v="5"/>
    <x v="2"/>
  </r>
  <r>
    <x v="467"/>
    <x v="2"/>
    <x v="9"/>
    <n v="42"/>
    <x v="4"/>
    <x v="1"/>
    <s v="R LEDESERT"/>
    <x v="1"/>
    <x v="5"/>
    <s v="TC07"/>
    <x v="0"/>
    <s v="CS-994-MA / SC01"/>
    <x v="1"/>
    <x v="0"/>
    <x v="0"/>
    <x v="2"/>
    <n v="22.434999999999999"/>
    <m/>
    <n v="22.434999999999999"/>
    <x v="3914"/>
    <n v="452738"/>
    <n v="452857"/>
    <n v="119"/>
    <x v="0"/>
    <x v="4"/>
    <x v="1"/>
    <x v="6"/>
  </r>
  <r>
    <x v="468"/>
    <x v="2"/>
    <x v="9"/>
    <n v="43"/>
    <x v="4"/>
    <x v="1"/>
    <s v="R LEDESERT"/>
    <x v="1"/>
    <x v="5"/>
    <s v="TC07"/>
    <x v="0"/>
    <s v="CS-994-MA / SC01"/>
    <x v="1"/>
    <x v="0"/>
    <x v="0"/>
    <x v="0"/>
    <n v="28.22"/>
    <m/>
    <n v="28.22"/>
    <x v="0"/>
    <n v="452857"/>
    <n v="453365"/>
    <n v="508"/>
    <x v="0"/>
    <x v="0"/>
    <x v="2"/>
    <x v="8"/>
  </r>
  <r>
    <x v="469"/>
    <x v="2"/>
    <x v="9"/>
    <n v="43"/>
    <x v="4"/>
    <x v="1"/>
    <s v="R LEDESERT"/>
    <x v="1"/>
    <x v="5"/>
    <s v="TC07"/>
    <x v="0"/>
    <s v="CS-994-MA / SC01"/>
    <x v="1"/>
    <x v="0"/>
    <x v="0"/>
    <x v="3"/>
    <n v="20.103999999999999"/>
    <m/>
    <n v="20.103999999999999"/>
    <x v="3915"/>
    <n v="453365"/>
    <n v="453779"/>
    <n v="414"/>
    <x v="1"/>
    <x v="0"/>
    <x v="3"/>
    <x v="3"/>
  </r>
  <r>
    <x v="470"/>
    <x v="2"/>
    <x v="9"/>
    <n v="43"/>
    <x v="4"/>
    <x v="1"/>
    <s v="R LEDESERT"/>
    <x v="1"/>
    <x v="5"/>
    <s v="TC07"/>
    <x v="0"/>
    <s v="CS-994-MA / SC01"/>
    <x v="1"/>
    <x v="0"/>
    <x v="0"/>
    <x v="0"/>
    <n v="26.82"/>
    <m/>
    <n v="26.82"/>
    <x v="0"/>
    <n v="453779"/>
    <n v="453839"/>
    <n v="60"/>
    <x v="0"/>
    <x v="0"/>
    <x v="5"/>
    <x v="3"/>
  </r>
  <r>
    <x v="470"/>
    <x v="2"/>
    <x v="9"/>
    <n v="43"/>
    <x v="4"/>
    <x v="1"/>
    <s v="R LEDESERT"/>
    <x v="1"/>
    <x v="5"/>
    <s v="TC07"/>
    <x v="0"/>
    <s v="CS-994-MA / SC01"/>
    <x v="1"/>
    <x v="2"/>
    <x v="0"/>
    <x v="1"/>
    <n v="1.4590000000000001"/>
    <m/>
    <n v="1.4590000000000001"/>
    <x v="3916"/>
    <n v="453839"/>
    <n v="454009"/>
    <n v="170"/>
    <x v="0"/>
    <x v="0"/>
    <x v="1"/>
    <x v="1"/>
  </r>
  <r>
    <x v="450"/>
    <x v="2"/>
    <x v="9"/>
    <n v="43"/>
    <x v="4"/>
    <x v="1"/>
    <s v="R LEDESERT"/>
    <x v="1"/>
    <x v="5"/>
    <s v="TC07"/>
    <x v="0"/>
    <s v="CS-994-MA / SC01"/>
    <x v="1"/>
    <x v="1"/>
    <x v="0"/>
    <x v="3"/>
    <n v="19.844999999999999"/>
    <m/>
    <n v="19.844999999999999"/>
    <x v="3917"/>
    <n v="454009"/>
    <n v="454798"/>
    <n v="789"/>
    <x v="1"/>
    <x v="0"/>
    <x v="3"/>
    <x v="3"/>
  </r>
  <r>
    <x v="452"/>
    <x v="2"/>
    <x v="9"/>
    <n v="44"/>
    <x v="4"/>
    <x v="1"/>
    <s v="R LEDESERT"/>
    <x v="1"/>
    <x v="5"/>
    <s v="TC07"/>
    <x v="0"/>
    <s v="CS-994-MA / SC01"/>
    <x v="1"/>
    <x v="0"/>
    <x v="0"/>
    <x v="3"/>
    <n v="25.588000000000001"/>
    <m/>
    <n v="25.588000000000001"/>
    <x v="0"/>
    <n v="454798"/>
    <n v="455449"/>
    <n v="651"/>
    <x v="6"/>
    <x v="0"/>
    <x v="1"/>
    <x v="0"/>
  </r>
  <r>
    <x v="453"/>
    <x v="2"/>
    <x v="9"/>
    <n v="44"/>
    <x v="4"/>
    <x v="1"/>
    <s v="R LEDESERT"/>
    <x v="1"/>
    <x v="5"/>
    <s v="TC07"/>
    <x v="0"/>
    <s v="CS-994-MA / SC01"/>
    <x v="1"/>
    <x v="0"/>
    <x v="0"/>
    <x v="1"/>
    <n v="4.66"/>
    <m/>
    <n v="4.66"/>
    <x v="3918"/>
    <n v="455449"/>
    <n v="455474"/>
    <n v="25"/>
    <x v="0"/>
    <x v="0"/>
    <x v="1"/>
    <x v="1"/>
  </r>
  <r>
    <x v="454"/>
    <x v="2"/>
    <x v="9"/>
    <n v="44"/>
    <x v="4"/>
    <x v="1"/>
    <s v="R LEDESERT"/>
    <x v="1"/>
    <x v="5"/>
    <s v="TC07"/>
    <x v="0"/>
    <s v="CS-994-MA / SC01"/>
    <x v="1"/>
    <x v="0"/>
    <x v="0"/>
    <x v="6"/>
    <n v="23.091999999999999"/>
    <m/>
    <n v="23.091999999999999"/>
    <x v="3919"/>
    <n v="455474"/>
    <n v="455914"/>
    <n v="440"/>
    <x v="1"/>
    <x v="0"/>
    <x v="3"/>
    <x v="3"/>
  </r>
  <r>
    <x v="455"/>
    <x v="2"/>
    <x v="9"/>
    <n v="44"/>
    <x v="4"/>
    <x v="1"/>
    <s v="R LEDESERT"/>
    <x v="1"/>
    <x v="5"/>
    <s v="TC07"/>
    <x v="0"/>
    <s v="CS-994-MA / SC01"/>
    <x v="1"/>
    <x v="1"/>
    <x v="0"/>
    <x v="15"/>
    <n v="21.332000000000001"/>
    <m/>
    <n v="21.332000000000001"/>
    <x v="1040"/>
    <n v="455914"/>
    <n v="456698"/>
    <n v="784"/>
    <x v="5"/>
    <x v="0"/>
    <x v="3"/>
    <x v="0"/>
  </r>
  <r>
    <x v="457"/>
    <x v="2"/>
    <x v="9"/>
    <n v="45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458"/>
    <x v="2"/>
    <x v="9"/>
    <n v="41"/>
    <x v="5"/>
    <x v="1"/>
    <s v="CH PANNETIER"/>
    <x v="1"/>
    <x v="6"/>
    <s v="TC08"/>
    <x v="0"/>
    <s v="ED-842-WS / SC05"/>
    <x v="1"/>
    <x v="0"/>
    <x v="0"/>
    <x v="7"/>
    <n v="20.183"/>
    <m/>
    <n v="20.183"/>
    <x v="3920"/>
    <n v="450638"/>
    <n v="451205"/>
    <n v="567"/>
    <x v="0"/>
    <x v="0"/>
    <x v="3"/>
    <x v="4"/>
  </r>
  <r>
    <x v="459"/>
    <x v="2"/>
    <x v="9"/>
    <n v="41"/>
    <x v="5"/>
    <x v="1"/>
    <s v="CH PANNETIER"/>
    <x v="1"/>
    <x v="6"/>
    <s v="TC08"/>
    <x v="0"/>
    <s v="DB-064-NM / S311"/>
    <x v="0"/>
    <x v="0"/>
    <x v="0"/>
    <x v="9"/>
    <n v="12.464"/>
    <m/>
    <n v="12.464"/>
    <x v="3921"/>
    <n v="451205"/>
    <n v="451468"/>
    <n v="263"/>
    <x v="1"/>
    <x v="0"/>
    <x v="1"/>
    <x v="4"/>
  </r>
  <r>
    <x v="460"/>
    <x v="2"/>
    <x v="9"/>
    <n v="41"/>
    <x v="5"/>
    <x v="1"/>
    <s v="CH PANNETIER"/>
    <x v="1"/>
    <x v="6"/>
    <s v="TC08"/>
    <x v="0"/>
    <s v="ED-842-WS / SC05"/>
    <x v="1"/>
    <x v="0"/>
    <x v="0"/>
    <x v="0"/>
    <n v="25.876999999999999"/>
    <m/>
    <n v="25.876999999999999"/>
    <x v="0"/>
    <n v="451468"/>
    <n v="451951"/>
    <n v="483"/>
    <x v="0"/>
    <x v="0"/>
    <x v="5"/>
    <x v="3"/>
  </r>
  <r>
    <x v="461"/>
    <x v="2"/>
    <x v="9"/>
    <n v="41"/>
    <x v="5"/>
    <x v="1"/>
    <s v="CH PANNETIER"/>
    <x v="1"/>
    <x v="6"/>
    <s v="TC08"/>
    <x v="0"/>
    <s v="ED-842-WS / SC05"/>
    <x v="1"/>
    <x v="0"/>
    <x v="0"/>
    <x v="2"/>
    <n v="21.599"/>
    <m/>
    <n v="21.599"/>
    <x v="3922"/>
    <n v="451951"/>
    <n v="452203"/>
    <n v="252"/>
    <x v="0"/>
    <x v="2"/>
    <x v="3"/>
    <x v="6"/>
  </r>
  <r>
    <x v="462"/>
    <x v="2"/>
    <x v="9"/>
    <n v="41"/>
    <x v="5"/>
    <x v="1"/>
    <s v="CH PANNETIER"/>
    <x v="1"/>
    <x v="6"/>
    <s v="TC08"/>
    <x v="0"/>
    <s v="ED-842-WS / SC05"/>
    <x v="1"/>
    <x v="0"/>
    <x v="0"/>
    <x v="9"/>
    <n v="18.559999999999999"/>
    <m/>
    <n v="18.559999999999999"/>
    <x v="2808"/>
    <n v="452203"/>
    <n v="452483"/>
    <n v="280"/>
    <x v="0"/>
    <x v="0"/>
    <x v="1"/>
    <x v="1"/>
  </r>
  <r>
    <x v="463"/>
    <x v="2"/>
    <x v="9"/>
    <n v="42"/>
    <x v="5"/>
    <x v="1"/>
    <s v="CH PANNETIER"/>
    <x v="1"/>
    <x v="6"/>
    <s v="TC08"/>
    <x v="0"/>
    <s v="ED-842-WS / SC05"/>
    <x v="1"/>
    <x v="0"/>
    <x v="0"/>
    <x v="0"/>
    <n v="17.721"/>
    <m/>
    <n v="17.721"/>
    <x v="3923"/>
    <n v="452483"/>
    <n v="452956"/>
    <n v="473"/>
    <x v="0"/>
    <x v="0"/>
    <x v="1"/>
    <x v="1"/>
  </r>
  <r>
    <x v="464"/>
    <x v="2"/>
    <x v="9"/>
    <n v="42"/>
    <x v="5"/>
    <x v="1"/>
    <s v="CH PANNETIER"/>
    <x v="1"/>
    <x v="6"/>
    <s v="TC08"/>
    <x v="0"/>
    <s v="ED-842-WS / SC05"/>
    <x v="1"/>
    <x v="0"/>
    <x v="0"/>
    <x v="2"/>
    <n v="20.065999999999999"/>
    <m/>
    <n v="20.065999999999999"/>
    <x v="3924"/>
    <n v="452956"/>
    <n v="453369"/>
    <n v="413"/>
    <x v="4"/>
    <x v="0"/>
    <x v="5"/>
    <x v="0"/>
  </r>
  <r>
    <x v="465"/>
    <x v="2"/>
    <x v="9"/>
    <n v="42"/>
    <x v="5"/>
    <x v="1"/>
    <s v="CH PANNETIER"/>
    <x v="1"/>
    <x v="6"/>
    <s v="TC08"/>
    <x v="0"/>
    <s v="ED-842-WS / SC05"/>
    <x v="1"/>
    <x v="0"/>
    <x v="0"/>
    <x v="2"/>
    <n v="16.890999999999998"/>
    <m/>
    <n v="16.890999999999998"/>
    <x v="3925"/>
    <n v="453369"/>
    <n v="453880"/>
    <n v="511"/>
    <x v="0"/>
    <x v="0"/>
    <x v="1"/>
    <x v="1"/>
  </r>
  <r>
    <x v="466"/>
    <x v="2"/>
    <x v="9"/>
    <n v="42"/>
    <x v="5"/>
    <x v="1"/>
    <s v="CH PANNETIER"/>
    <x v="1"/>
    <x v="6"/>
    <s v="TC08"/>
    <x v="0"/>
    <s v="ED-842-WS / SC05"/>
    <x v="1"/>
    <x v="0"/>
    <x v="0"/>
    <x v="6"/>
    <n v="19.154"/>
    <m/>
    <n v="19.154"/>
    <x v="3926"/>
    <n v="453880"/>
    <n v="454312"/>
    <n v="432"/>
    <x v="0"/>
    <x v="0"/>
    <x v="3"/>
    <x v="4"/>
  </r>
  <r>
    <x v="467"/>
    <x v="2"/>
    <x v="9"/>
    <n v="42"/>
    <x v="5"/>
    <x v="1"/>
    <s v="CH PANNETIER"/>
    <x v="1"/>
    <x v="6"/>
    <s v="TC08"/>
    <x v="0"/>
    <s v="ED-842-WS / SC05"/>
    <x v="1"/>
    <x v="0"/>
    <x v="0"/>
    <x v="0"/>
    <n v="21.652000000000001"/>
    <m/>
    <n v="21.652000000000001"/>
    <x v="3927"/>
    <n v="454312"/>
    <n v="454376"/>
    <n v="64"/>
    <x v="0"/>
    <x v="0"/>
    <x v="1"/>
    <x v="1"/>
  </r>
  <r>
    <x v="467"/>
    <x v="2"/>
    <x v="9"/>
    <n v="42"/>
    <x v="5"/>
    <x v="1"/>
    <s v="CH PANNETIER"/>
    <x v="1"/>
    <x v="6"/>
    <s v="TC08"/>
    <x v="0"/>
    <s v="ED-842-WS / SC05"/>
    <x v="1"/>
    <x v="2"/>
    <x v="0"/>
    <x v="2"/>
    <n v="18.452000000000002"/>
    <m/>
    <n v="18.452000000000002"/>
    <x v="1832"/>
    <n v="454376"/>
    <n v="454503"/>
    <n v="127"/>
    <x v="0"/>
    <x v="0"/>
    <x v="5"/>
    <x v="3"/>
  </r>
  <r>
    <x v="468"/>
    <x v="2"/>
    <x v="9"/>
    <n v="43"/>
    <x v="5"/>
    <x v="1"/>
    <s v="CH PANNETIER"/>
    <x v="1"/>
    <x v="6"/>
    <s v="TC08"/>
    <x v="0"/>
    <s v="ED-842-WS / SC05"/>
    <x v="1"/>
    <x v="0"/>
    <x v="0"/>
    <x v="2"/>
    <n v="24.239000000000001"/>
    <m/>
    <n v="24.239000000000001"/>
    <x v="3928"/>
    <n v="454493"/>
    <n v="454710"/>
    <n v="217"/>
    <x v="4"/>
    <x v="0"/>
    <x v="5"/>
    <x v="0"/>
  </r>
  <r>
    <x v="468"/>
    <x v="2"/>
    <x v="9"/>
    <n v="43"/>
    <x v="5"/>
    <x v="1"/>
    <s v="CH PANNETIER"/>
    <x v="1"/>
    <x v="6"/>
    <s v="TC08"/>
    <x v="0"/>
    <s v="ED-842-WS / SC05"/>
    <x v="1"/>
    <x v="2"/>
    <x v="0"/>
    <x v="1"/>
    <n v="10.5"/>
    <m/>
    <n v="10.5"/>
    <x v="1187"/>
    <n v="454710"/>
    <n v="454732"/>
    <n v="22"/>
    <x v="0"/>
    <x v="0"/>
    <x v="5"/>
    <x v="3"/>
  </r>
  <r>
    <x v="469"/>
    <x v="2"/>
    <x v="9"/>
    <n v="43"/>
    <x v="5"/>
    <x v="1"/>
    <s v="CH PANNETIER"/>
    <x v="1"/>
    <x v="6"/>
    <s v="TC08"/>
    <x v="0"/>
    <s v="ED-842-WS / SC05"/>
    <x v="1"/>
    <x v="0"/>
    <x v="0"/>
    <x v="2"/>
    <n v="21.776"/>
    <m/>
    <n v="21.776"/>
    <x v="3929"/>
    <n v="454732"/>
    <n v="455232"/>
    <n v="500"/>
    <x v="0"/>
    <x v="0"/>
    <x v="5"/>
    <x v="3"/>
  </r>
  <r>
    <x v="470"/>
    <x v="2"/>
    <x v="9"/>
    <n v="43"/>
    <x v="5"/>
    <x v="1"/>
    <s v="CH PANNETIER"/>
    <x v="1"/>
    <x v="6"/>
    <s v="TC08"/>
    <x v="0"/>
    <s v="ED-842-WS / SC05"/>
    <x v="1"/>
    <x v="0"/>
    <x v="0"/>
    <x v="6"/>
    <n v="21.062000000000001"/>
    <m/>
    <n v="21.062000000000001"/>
    <x v="3930"/>
    <n v="455232"/>
    <n v="455837"/>
    <n v="605"/>
    <x v="0"/>
    <x v="0"/>
    <x v="5"/>
    <x v="3"/>
  </r>
  <r>
    <x v="450"/>
    <x v="2"/>
    <x v="9"/>
    <n v="43"/>
    <x v="5"/>
    <x v="1"/>
    <s v="CH PANNETIER"/>
    <x v="1"/>
    <x v="6"/>
    <s v="TC08"/>
    <x v="0"/>
    <s v="ED-842-WS / SC05"/>
    <x v="1"/>
    <x v="0"/>
    <x v="0"/>
    <x v="8"/>
    <n v="9.0299999999999994"/>
    <m/>
    <n v="9.0299999999999994"/>
    <x v="3931"/>
    <n v="455837"/>
    <n v="456006"/>
    <n v="169"/>
    <x v="0"/>
    <x v="0"/>
    <x v="1"/>
    <x v="1"/>
  </r>
  <r>
    <x v="451"/>
    <x v="2"/>
    <x v="9"/>
    <n v="43"/>
    <x v="5"/>
    <x v="1"/>
    <s v="CH PANNETIER"/>
    <x v="1"/>
    <x v="6"/>
    <s v="TC08"/>
    <x v="0"/>
    <s v="ED-842-WS / SC05"/>
    <x v="1"/>
    <x v="0"/>
    <x v="1"/>
    <x v="5"/>
    <m/>
    <m/>
    <n v="0"/>
    <x v="6"/>
    <m/>
    <m/>
    <s v=""/>
    <x v="0"/>
    <x v="0"/>
    <x v="1"/>
    <x v="1"/>
  </r>
  <r>
    <x v="452"/>
    <x v="2"/>
    <x v="9"/>
    <n v="44"/>
    <x v="5"/>
    <x v="1"/>
    <s v="CH PANNETIER"/>
    <x v="1"/>
    <x v="6"/>
    <s v="TC08"/>
    <x v="0"/>
    <s v="ED-842-WS / SC05"/>
    <x v="1"/>
    <x v="0"/>
    <x v="0"/>
    <x v="6"/>
    <n v="19.452000000000002"/>
    <m/>
    <n v="19.452000000000002"/>
    <x v="3932"/>
    <n v="456006"/>
    <n v="456525"/>
    <n v="519"/>
    <x v="1"/>
    <x v="0"/>
    <x v="3"/>
    <x v="3"/>
  </r>
  <r>
    <x v="453"/>
    <x v="2"/>
    <x v="9"/>
    <n v="44"/>
    <x v="5"/>
    <x v="1"/>
    <s v="CH PANNETIER"/>
    <x v="1"/>
    <x v="6"/>
    <s v="TC08"/>
    <x v="0"/>
    <s v="ED-842-WS / SC05"/>
    <x v="1"/>
    <x v="0"/>
    <x v="0"/>
    <x v="0"/>
    <n v="18.702999999999999"/>
    <m/>
    <n v="18.702999999999999"/>
    <x v="3933"/>
    <n v="456525"/>
    <n v="456766"/>
    <n v="241"/>
    <x v="0"/>
    <x v="12"/>
    <x v="1"/>
    <x v="10"/>
  </r>
  <r>
    <x v="454"/>
    <x v="2"/>
    <x v="9"/>
    <n v="44"/>
    <x v="5"/>
    <x v="1"/>
    <s v="CH PANNETIER"/>
    <x v="1"/>
    <x v="6"/>
    <s v="TC08"/>
    <x v="0"/>
    <s v="ED-842-WS / SC05"/>
    <x v="1"/>
    <x v="0"/>
    <x v="0"/>
    <x v="0"/>
    <n v="27.617999999999999"/>
    <m/>
    <n v="27.617999999999999"/>
    <x v="0"/>
    <n v="456766"/>
    <n v="457275"/>
    <n v="509"/>
    <x v="4"/>
    <x v="0"/>
    <x v="5"/>
    <x v="0"/>
  </r>
  <r>
    <x v="455"/>
    <x v="2"/>
    <x v="9"/>
    <n v="44"/>
    <x v="5"/>
    <x v="1"/>
    <s v="CH PANNETIER"/>
    <x v="1"/>
    <x v="6"/>
    <s v="TC08"/>
    <x v="0"/>
    <s v="ED-842-WS / SC05"/>
    <x v="1"/>
    <x v="0"/>
    <x v="0"/>
    <x v="1"/>
    <n v="26.006"/>
    <m/>
    <n v="26.006"/>
    <x v="0"/>
    <n v="457275"/>
    <n v="457653"/>
    <n v="378"/>
    <x v="0"/>
    <x v="0"/>
    <x v="2"/>
    <x v="8"/>
  </r>
  <r>
    <x v="456"/>
    <x v="2"/>
    <x v="9"/>
    <n v="44"/>
    <x v="5"/>
    <x v="1"/>
    <s v="CH PANNETIER"/>
    <x v="1"/>
    <x v="6"/>
    <s v="TC08"/>
    <x v="0"/>
    <s v="ED-842-WS / SC05"/>
    <x v="1"/>
    <x v="0"/>
    <x v="0"/>
    <x v="1"/>
    <n v="7.16"/>
    <m/>
    <n v="7.16"/>
    <x v="3934"/>
    <n v="457653"/>
    <n v="457674"/>
    <n v="21"/>
    <x v="0"/>
    <x v="0"/>
    <x v="5"/>
    <x v="3"/>
  </r>
  <r>
    <x v="457"/>
    <x v="2"/>
    <x v="9"/>
    <n v="45"/>
    <x v="5"/>
    <x v="1"/>
    <s v="CH PANNETIER"/>
    <x v="1"/>
    <x v="6"/>
    <s v="TC08"/>
    <x v="0"/>
    <s v="ED-842-WS / SC05"/>
    <x v="1"/>
    <x v="0"/>
    <x v="0"/>
    <x v="1"/>
    <n v="23.1"/>
    <m/>
    <n v="23.1"/>
    <x v="1640"/>
    <n v="457674"/>
    <n v="457955"/>
    <n v="281"/>
    <x v="0"/>
    <x v="0"/>
    <x v="0"/>
    <x v="0"/>
  </r>
  <r>
    <x v="458"/>
    <x v="2"/>
    <x v="9"/>
    <n v="41"/>
    <x v="18"/>
    <x v="1"/>
    <s v="A LAIZE"/>
    <x v="1"/>
    <x v="19"/>
    <s v="TC12"/>
    <x v="0"/>
    <s v="CS-188-RT / SC06"/>
    <x v="1"/>
    <x v="0"/>
    <x v="0"/>
    <x v="2"/>
    <n v="16.635000000000002"/>
    <m/>
    <n v="16.635000000000002"/>
    <x v="3028"/>
    <n v="419840"/>
    <n v="420340"/>
    <n v="500"/>
    <x v="1"/>
    <x v="0"/>
    <x v="5"/>
    <x v="6"/>
  </r>
  <r>
    <x v="459"/>
    <x v="2"/>
    <x v="9"/>
    <n v="41"/>
    <x v="18"/>
    <x v="1"/>
    <s v="A LAIZE"/>
    <x v="1"/>
    <x v="19"/>
    <s v="TC12"/>
    <x v="0"/>
    <s v="CS-188-RT / SC06"/>
    <x v="1"/>
    <x v="0"/>
    <x v="0"/>
    <x v="9"/>
    <n v="15.353999999999999"/>
    <m/>
    <n v="15.353999999999999"/>
    <x v="3935"/>
    <n v="420340"/>
    <n v="420650"/>
    <n v="310"/>
    <x v="4"/>
    <x v="0"/>
    <x v="1"/>
    <x v="3"/>
  </r>
  <r>
    <x v="460"/>
    <x v="2"/>
    <x v="9"/>
    <n v="41"/>
    <x v="18"/>
    <x v="1"/>
    <s v="A LAIZE"/>
    <x v="1"/>
    <x v="19"/>
    <s v="TC12"/>
    <x v="0"/>
    <s v="CS-188-RT / SC06"/>
    <x v="1"/>
    <x v="0"/>
    <x v="0"/>
    <x v="9"/>
    <n v="20.65"/>
    <m/>
    <n v="20.65"/>
    <x v="1107"/>
    <n v="420650"/>
    <n v="420875"/>
    <n v="225"/>
    <x v="4"/>
    <x v="0"/>
    <x v="1"/>
    <x v="3"/>
  </r>
  <r>
    <x v="461"/>
    <x v="2"/>
    <x v="9"/>
    <n v="41"/>
    <x v="18"/>
    <x v="1"/>
    <s v="A LAIZE"/>
    <x v="1"/>
    <x v="19"/>
    <s v="TC12"/>
    <x v="0"/>
    <s v="CS-188-RT / SC06"/>
    <x v="1"/>
    <x v="0"/>
    <x v="0"/>
    <x v="9"/>
    <n v="18.356999999999999"/>
    <m/>
    <n v="18.356999999999999"/>
    <x v="3936"/>
    <n v="420875"/>
    <n v="421337"/>
    <n v="462"/>
    <x v="0"/>
    <x v="0"/>
    <x v="1"/>
    <x v="1"/>
  </r>
  <r>
    <x v="462"/>
    <x v="2"/>
    <x v="9"/>
    <n v="41"/>
    <x v="18"/>
    <x v="1"/>
    <s v="A LAIZE"/>
    <x v="1"/>
    <x v="19"/>
    <s v="TC12"/>
    <x v="0"/>
    <s v="CS-188-RT / SC06"/>
    <x v="1"/>
    <x v="0"/>
    <x v="0"/>
    <x v="7"/>
    <n v="26.798999999999999"/>
    <m/>
    <n v="26.798999999999999"/>
    <x v="0"/>
    <n v="421337"/>
    <n v="421801"/>
    <n v="464"/>
    <x v="0"/>
    <x v="0"/>
    <x v="1"/>
    <x v="1"/>
  </r>
  <r>
    <x v="463"/>
    <x v="2"/>
    <x v="9"/>
    <n v="42"/>
    <x v="18"/>
    <x v="1"/>
    <s v="A LAIZE"/>
    <x v="1"/>
    <x v="19"/>
    <s v="TC12"/>
    <x v="0"/>
    <s v="CS-188-RT / SC06"/>
    <x v="1"/>
    <x v="0"/>
    <x v="0"/>
    <x v="0"/>
    <n v="18.375"/>
    <m/>
    <n v="18.375"/>
    <x v="3937"/>
    <n v="421801"/>
    <n v="421987"/>
    <n v="186"/>
    <x v="0"/>
    <x v="0"/>
    <x v="1"/>
    <x v="1"/>
  </r>
  <r>
    <x v="464"/>
    <x v="2"/>
    <x v="9"/>
    <n v="42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65"/>
    <x v="2"/>
    <x v="9"/>
    <n v="42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66"/>
    <x v="2"/>
    <x v="9"/>
    <n v="42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67"/>
    <x v="2"/>
    <x v="9"/>
    <n v="42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68"/>
    <x v="2"/>
    <x v="9"/>
    <n v="43"/>
    <x v="18"/>
    <x v="1"/>
    <s v="A LAIZE"/>
    <x v="1"/>
    <x v="19"/>
    <s v="TC12"/>
    <x v="0"/>
    <s v="CS-188-RT / SC06"/>
    <x v="1"/>
    <x v="0"/>
    <x v="0"/>
    <x v="4"/>
    <n v="19.835999999999999"/>
    <m/>
    <n v="19.835999999999999"/>
    <x v="3938"/>
    <n v="422150"/>
    <n v="422438"/>
    <n v="288"/>
    <x v="0"/>
    <x v="0"/>
    <x v="1"/>
    <x v="1"/>
  </r>
  <r>
    <x v="469"/>
    <x v="2"/>
    <x v="9"/>
    <n v="43"/>
    <x v="18"/>
    <x v="1"/>
    <s v="A LAIZE"/>
    <x v="1"/>
    <x v="19"/>
    <s v="TC12"/>
    <x v="0"/>
    <s v="CS-188-RT / SC06"/>
    <x v="1"/>
    <x v="0"/>
    <x v="0"/>
    <x v="6"/>
    <n v="20.196000000000002"/>
    <m/>
    <n v="20.196000000000002"/>
    <x v="3939"/>
    <n v="422438"/>
    <n v="422835"/>
    <n v="397"/>
    <x v="4"/>
    <x v="0"/>
    <x v="5"/>
    <x v="0"/>
  </r>
  <r>
    <x v="470"/>
    <x v="2"/>
    <x v="9"/>
    <n v="43"/>
    <x v="18"/>
    <x v="1"/>
    <s v="A LAIZE"/>
    <x v="1"/>
    <x v="19"/>
    <s v="TC12"/>
    <x v="0"/>
    <s v="CS-188-RT / SC06"/>
    <x v="1"/>
    <x v="0"/>
    <x v="0"/>
    <x v="6"/>
    <n v="19.202999999999999"/>
    <m/>
    <n v="19.202999999999999"/>
    <x v="3940"/>
    <n v="422835"/>
    <n v="423226"/>
    <n v="391"/>
    <x v="0"/>
    <x v="0"/>
    <x v="1"/>
    <x v="1"/>
  </r>
  <r>
    <x v="450"/>
    <x v="2"/>
    <x v="9"/>
    <n v="43"/>
    <x v="18"/>
    <x v="1"/>
    <s v="A LAIZE"/>
    <x v="1"/>
    <x v="19"/>
    <s v="TC12"/>
    <x v="0"/>
    <s v="CS-188-RT / SC06"/>
    <x v="1"/>
    <x v="0"/>
    <x v="0"/>
    <x v="0"/>
    <n v="24.347999999999999"/>
    <m/>
    <n v="24.347999999999999"/>
    <x v="3941"/>
    <n v="423226"/>
    <n v="423665"/>
    <n v="439"/>
    <x v="5"/>
    <x v="0"/>
    <x v="5"/>
    <x v="7"/>
  </r>
  <r>
    <x v="451"/>
    <x v="2"/>
    <x v="9"/>
    <n v="4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52"/>
    <x v="2"/>
    <x v="9"/>
    <n v="44"/>
    <x v="18"/>
    <x v="1"/>
    <s v="A LAIZE"/>
    <x v="1"/>
    <x v="19"/>
    <s v="TC12"/>
    <x v="0"/>
    <s v="CS-188-RT / SC06"/>
    <x v="1"/>
    <x v="0"/>
    <x v="0"/>
    <x v="2"/>
    <n v="19.186"/>
    <m/>
    <n v="19.186"/>
    <x v="3942"/>
    <n v="423665"/>
    <n v="423931"/>
    <n v="266"/>
    <x v="0"/>
    <x v="0"/>
    <x v="1"/>
    <x v="1"/>
  </r>
  <r>
    <x v="453"/>
    <x v="2"/>
    <x v="9"/>
    <n v="44"/>
    <x v="18"/>
    <x v="1"/>
    <s v="A LAIZE"/>
    <x v="1"/>
    <x v="19"/>
    <s v="TC12"/>
    <x v="0"/>
    <s v="CS-188-RT / SC06"/>
    <x v="1"/>
    <x v="0"/>
    <x v="0"/>
    <x v="9"/>
    <n v="24.004999999999999"/>
    <m/>
    <n v="24.004999999999999"/>
    <x v="3943"/>
    <n v="423931"/>
    <n v="424336"/>
    <n v="405"/>
    <x v="0"/>
    <x v="0"/>
    <x v="3"/>
    <x v="4"/>
  </r>
  <r>
    <x v="454"/>
    <x v="2"/>
    <x v="9"/>
    <n v="44"/>
    <x v="18"/>
    <x v="1"/>
    <s v="A LAIZE"/>
    <x v="1"/>
    <x v="19"/>
    <s v="TC12"/>
    <x v="0"/>
    <s v="CS-188-RT / SC06"/>
    <x v="1"/>
    <x v="0"/>
    <x v="0"/>
    <x v="6"/>
    <n v="26.013999999999999"/>
    <m/>
    <n v="26.013999999999999"/>
    <x v="0"/>
    <n v="424336"/>
    <n v="424600"/>
    <n v="264"/>
    <x v="0"/>
    <x v="0"/>
    <x v="4"/>
    <x v="6"/>
  </r>
  <r>
    <x v="455"/>
    <x v="2"/>
    <x v="9"/>
    <n v="44"/>
    <x v="18"/>
    <x v="1"/>
    <s v="A LAIZE"/>
    <x v="1"/>
    <x v="19"/>
    <s v="TC12"/>
    <x v="0"/>
    <s v="CS-188-RT / SC06"/>
    <x v="1"/>
    <x v="0"/>
    <x v="0"/>
    <x v="0"/>
    <n v="15.263"/>
    <m/>
    <n v="15.263"/>
    <x v="3944"/>
    <n v="424600"/>
    <n v="425039"/>
    <n v="439"/>
    <x v="0"/>
    <x v="0"/>
    <x v="1"/>
    <x v="1"/>
  </r>
  <r>
    <x v="456"/>
    <x v="2"/>
    <x v="9"/>
    <n v="44"/>
    <x v="18"/>
    <x v="1"/>
    <s v="A LAIZE"/>
    <x v="1"/>
    <x v="19"/>
    <s v="TC12"/>
    <x v="0"/>
    <s v="CS-188-RT / SC06"/>
    <x v="1"/>
    <x v="0"/>
    <x v="0"/>
    <x v="11"/>
    <n v="13.573"/>
    <m/>
    <n v="13.573"/>
    <x v="3945"/>
    <n v="425039"/>
    <n v="425279"/>
    <n v="240"/>
    <x v="0"/>
    <x v="0"/>
    <x v="1"/>
    <x v="1"/>
  </r>
  <r>
    <x v="457"/>
    <x v="2"/>
    <x v="9"/>
    <n v="45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458"/>
    <x v="2"/>
    <x v="9"/>
    <n v="41"/>
    <x v="3"/>
    <x v="1"/>
    <s v="J BAUFRETON"/>
    <x v="1"/>
    <x v="3"/>
    <s v="TC15"/>
    <x v="0"/>
    <s v="CS-996-RS / SC02"/>
    <x v="1"/>
    <x v="0"/>
    <x v="0"/>
    <x v="7"/>
    <n v="25.943999999999999"/>
    <m/>
    <n v="25.943999999999999"/>
    <x v="0"/>
    <n v="93239"/>
    <n v="93582"/>
    <n v="343"/>
    <x v="0"/>
    <x v="0"/>
    <x v="1"/>
    <x v="1"/>
  </r>
  <r>
    <x v="459"/>
    <x v="2"/>
    <x v="9"/>
    <n v="41"/>
    <x v="3"/>
    <x v="1"/>
    <s v="J BAUFRETON"/>
    <x v="1"/>
    <x v="3"/>
    <s v="TC15"/>
    <x v="0"/>
    <s v="CS-996-RS / SC02"/>
    <x v="1"/>
    <x v="0"/>
    <x v="0"/>
    <x v="6"/>
    <n v="24.196000000000002"/>
    <m/>
    <n v="24.196000000000002"/>
    <x v="3885"/>
    <n v="93582"/>
    <n v="93870"/>
    <n v="288"/>
    <x v="0"/>
    <x v="2"/>
    <x v="3"/>
    <x v="6"/>
  </r>
  <r>
    <x v="460"/>
    <x v="2"/>
    <x v="9"/>
    <n v="41"/>
    <x v="3"/>
    <x v="1"/>
    <s v="J BAUFRETON"/>
    <x v="1"/>
    <x v="3"/>
    <s v="TC15"/>
    <x v="0"/>
    <s v="CS-996-RS / SC02"/>
    <x v="1"/>
    <x v="0"/>
    <x v="0"/>
    <x v="7"/>
    <n v="23.888000000000002"/>
    <m/>
    <n v="23.888000000000002"/>
    <x v="1301"/>
    <n v="93870"/>
    <n v="94080"/>
    <n v="210"/>
    <x v="1"/>
    <x v="0"/>
    <x v="5"/>
    <x v="6"/>
  </r>
  <r>
    <x v="461"/>
    <x v="2"/>
    <x v="9"/>
    <n v="41"/>
    <x v="3"/>
    <x v="1"/>
    <s v="J BAUFRETON"/>
    <x v="1"/>
    <x v="3"/>
    <s v="TC15"/>
    <x v="0"/>
    <s v="CS-996-RS / SC02"/>
    <x v="1"/>
    <x v="0"/>
    <x v="0"/>
    <x v="8"/>
    <n v="25.9"/>
    <m/>
    <n v="25.9"/>
    <x v="0"/>
    <n v="94080"/>
    <n v="94483"/>
    <n v="403"/>
    <x v="0"/>
    <x v="0"/>
    <x v="6"/>
    <x v="7"/>
  </r>
  <r>
    <x v="462"/>
    <x v="2"/>
    <x v="9"/>
    <n v="41"/>
    <x v="3"/>
    <x v="1"/>
    <s v="J BAUFRETON"/>
    <x v="1"/>
    <x v="3"/>
    <s v="TC15"/>
    <x v="0"/>
    <s v="CS-996-RS / SC02"/>
    <x v="1"/>
    <x v="0"/>
    <x v="0"/>
    <x v="6"/>
    <n v="15.555"/>
    <m/>
    <n v="15.555"/>
    <x v="3946"/>
    <n v="94483"/>
    <n v="94881"/>
    <n v="398"/>
    <x v="4"/>
    <x v="0"/>
    <x v="1"/>
    <x v="3"/>
  </r>
  <r>
    <x v="463"/>
    <x v="2"/>
    <x v="9"/>
    <n v="42"/>
    <x v="3"/>
    <x v="1"/>
    <s v="J BAUFRETON"/>
    <x v="1"/>
    <x v="3"/>
    <s v="TC15"/>
    <x v="0"/>
    <s v="CS-996-RS / SC02"/>
    <x v="1"/>
    <x v="0"/>
    <x v="0"/>
    <x v="6"/>
    <n v="15.63"/>
    <m/>
    <n v="15.63"/>
    <x v="3947"/>
    <n v="94881"/>
    <n v="95192"/>
    <n v="311"/>
    <x v="1"/>
    <x v="0"/>
    <x v="5"/>
    <x v="6"/>
  </r>
  <r>
    <x v="464"/>
    <x v="2"/>
    <x v="9"/>
    <n v="42"/>
    <x v="3"/>
    <x v="1"/>
    <s v="J BAUFRETON"/>
    <x v="1"/>
    <x v="3"/>
    <s v="TC15"/>
    <x v="0"/>
    <s v="CS-996-RS / SC02"/>
    <x v="1"/>
    <x v="0"/>
    <x v="0"/>
    <x v="0"/>
    <n v="24.065999999999999"/>
    <m/>
    <n v="24.065999999999999"/>
    <x v="3948"/>
    <n v="95192"/>
    <n v="95639"/>
    <n v="447"/>
    <x v="0"/>
    <x v="0"/>
    <x v="4"/>
    <x v="6"/>
  </r>
  <r>
    <x v="465"/>
    <x v="2"/>
    <x v="9"/>
    <n v="42"/>
    <x v="3"/>
    <x v="1"/>
    <s v="J BAUFRETON"/>
    <x v="1"/>
    <x v="3"/>
    <s v="TC15"/>
    <x v="0"/>
    <s v="CS-996-RS / SC02"/>
    <x v="1"/>
    <x v="0"/>
    <x v="0"/>
    <x v="6"/>
    <n v="19.331"/>
    <m/>
    <n v="19.331"/>
    <x v="3949"/>
    <n v="95639"/>
    <n v="95885"/>
    <n v="246"/>
    <x v="0"/>
    <x v="1"/>
    <x v="1"/>
    <x v="4"/>
  </r>
  <r>
    <x v="466"/>
    <x v="2"/>
    <x v="9"/>
    <n v="42"/>
    <x v="3"/>
    <x v="1"/>
    <s v="J BAUFRETON"/>
    <x v="1"/>
    <x v="3"/>
    <s v="TC15"/>
    <x v="0"/>
    <s v="CS-996-RS / SC02"/>
    <x v="1"/>
    <x v="0"/>
    <x v="0"/>
    <x v="0"/>
    <n v="20.995999999999999"/>
    <m/>
    <n v="20.995999999999999"/>
    <x v="3950"/>
    <n v="95885"/>
    <n v="96331"/>
    <n v="446"/>
    <x v="0"/>
    <x v="0"/>
    <x v="5"/>
    <x v="3"/>
  </r>
  <r>
    <x v="467"/>
    <x v="2"/>
    <x v="9"/>
    <n v="42"/>
    <x v="3"/>
    <x v="1"/>
    <s v="J BAUFRETON"/>
    <x v="1"/>
    <x v="3"/>
    <s v="TC15"/>
    <x v="0"/>
    <s v="CS-996-RS / SC02"/>
    <x v="1"/>
    <x v="0"/>
    <x v="0"/>
    <x v="8"/>
    <n v="28.058"/>
    <m/>
    <n v="28.058"/>
    <x v="0"/>
    <n v="96331"/>
    <n v="96623"/>
    <n v="292"/>
    <x v="0"/>
    <x v="0"/>
    <x v="1"/>
    <x v="1"/>
  </r>
  <r>
    <x v="468"/>
    <x v="2"/>
    <x v="9"/>
    <n v="43"/>
    <x v="3"/>
    <x v="1"/>
    <s v="J BAUFRETON"/>
    <x v="1"/>
    <x v="3"/>
    <s v="TC15"/>
    <x v="0"/>
    <s v="CS-996-RS / SC02"/>
    <x v="1"/>
    <x v="0"/>
    <x v="0"/>
    <x v="9"/>
    <n v="23.876000000000001"/>
    <m/>
    <n v="23.876000000000001"/>
    <x v="773"/>
    <n v="96623"/>
    <n v="97215"/>
    <n v="592"/>
    <x v="1"/>
    <x v="0"/>
    <x v="1"/>
    <x v="4"/>
  </r>
  <r>
    <x v="469"/>
    <x v="2"/>
    <x v="9"/>
    <n v="43"/>
    <x v="3"/>
    <x v="1"/>
    <s v="J BAUFRETON"/>
    <x v="1"/>
    <x v="3"/>
    <s v="TC15"/>
    <x v="0"/>
    <s v="CS-996-RS / SC02"/>
    <x v="1"/>
    <x v="0"/>
    <x v="0"/>
    <x v="0"/>
    <n v="28.353999999999999"/>
    <m/>
    <n v="28.353999999999999"/>
    <x v="0"/>
    <n v="97215"/>
    <n v="97443"/>
    <n v="228"/>
    <x v="0"/>
    <x v="0"/>
    <x v="3"/>
    <x v="4"/>
  </r>
  <r>
    <x v="470"/>
    <x v="2"/>
    <x v="9"/>
    <n v="43"/>
    <x v="3"/>
    <x v="1"/>
    <s v="J BAUFRETON"/>
    <x v="1"/>
    <x v="3"/>
    <s v="TC15"/>
    <x v="0"/>
    <s v="CS-996-RS / SC02"/>
    <x v="1"/>
    <x v="0"/>
    <x v="0"/>
    <x v="0"/>
    <n v="22.004999999999999"/>
    <m/>
    <n v="22.004999999999999"/>
    <x v="3951"/>
    <n v="97443"/>
    <n v="97848"/>
    <n v="405"/>
    <x v="0"/>
    <x v="0"/>
    <x v="4"/>
    <x v="6"/>
  </r>
  <r>
    <x v="450"/>
    <x v="2"/>
    <x v="9"/>
    <n v="43"/>
    <x v="3"/>
    <x v="1"/>
    <s v="J BAUFRETON"/>
    <x v="1"/>
    <x v="3"/>
    <s v="TC15"/>
    <x v="0"/>
    <s v="CS-996-RS / SC02"/>
    <x v="1"/>
    <x v="1"/>
    <x v="0"/>
    <x v="6"/>
    <n v="25.622"/>
    <m/>
    <n v="25.622"/>
    <x v="0"/>
    <n v="97848"/>
    <n v="98395"/>
    <n v="547"/>
    <x v="1"/>
    <x v="0"/>
    <x v="5"/>
    <x v="6"/>
  </r>
  <r>
    <x v="452"/>
    <x v="2"/>
    <x v="9"/>
    <n v="44"/>
    <x v="3"/>
    <x v="1"/>
    <s v="J BAUFRETON"/>
    <x v="1"/>
    <x v="3"/>
    <s v="TC15"/>
    <x v="0"/>
    <s v="CS-996-RS / SC02"/>
    <x v="1"/>
    <x v="0"/>
    <x v="0"/>
    <x v="2"/>
    <n v="26.486999999999998"/>
    <m/>
    <n v="26.486999999999998"/>
    <x v="0"/>
    <n v="98395"/>
    <n v="98870"/>
    <n v="475"/>
    <x v="0"/>
    <x v="0"/>
    <x v="1"/>
    <x v="1"/>
  </r>
  <r>
    <x v="453"/>
    <x v="2"/>
    <x v="9"/>
    <n v="44"/>
    <x v="3"/>
    <x v="1"/>
    <s v="J BAUFRETON"/>
    <x v="1"/>
    <x v="3"/>
    <s v="TC15"/>
    <x v="0"/>
    <s v="CS-996-RS / SC02"/>
    <x v="1"/>
    <x v="0"/>
    <x v="0"/>
    <x v="6"/>
    <n v="14"/>
    <m/>
    <n v="14"/>
    <x v="3952"/>
    <n v="98870"/>
    <n v="99328"/>
    <n v="458"/>
    <x v="0"/>
    <x v="0"/>
    <x v="1"/>
    <x v="1"/>
  </r>
  <r>
    <x v="454"/>
    <x v="2"/>
    <x v="9"/>
    <n v="44"/>
    <x v="3"/>
    <x v="1"/>
    <s v="J BAUFRETON"/>
    <x v="1"/>
    <x v="3"/>
    <s v="TC15"/>
    <x v="0"/>
    <s v="CS-996-RS / SC02"/>
    <x v="1"/>
    <x v="0"/>
    <x v="0"/>
    <x v="9"/>
    <n v="19.96"/>
    <m/>
    <n v="19.96"/>
    <x v="2226"/>
    <n v="99328"/>
    <n v="99687"/>
    <n v="359"/>
    <x v="4"/>
    <x v="0"/>
    <x v="1"/>
    <x v="3"/>
  </r>
  <r>
    <x v="455"/>
    <x v="2"/>
    <x v="9"/>
    <n v="44"/>
    <x v="3"/>
    <x v="1"/>
    <s v="J BAUFRETON"/>
    <x v="1"/>
    <x v="3"/>
    <s v="TC15"/>
    <x v="0"/>
    <s v="CS-996-RS / SC02"/>
    <x v="1"/>
    <x v="0"/>
    <x v="0"/>
    <x v="6"/>
    <n v="14.42"/>
    <m/>
    <n v="14.42"/>
    <x v="3953"/>
    <n v="99687"/>
    <n v="99965"/>
    <n v="278"/>
    <x v="0"/>
    <x v="0"/>
    <x v="1"/>
    <x v="1"/>
  </r>
  <r>
    <x v="456"/>
    <x v="2"/>
    <x v="9"/>
    <n v="44"/>
    <x v="3"/>
    <x v="1"/>
    <s v="J BAUFRETON"/>
    <x v="1"/>
    <x v="3"/>
    <s v="TC15"/>
    <x v="0"/>
    <s v="CS-996-RS / SC02"/>
    <x v="1"/>
    <x v="0"/>
    <x v="0"/>
    <x v="7"/>
    <n v="18.451000000000001"/>
    <m/>
    <n v="18.451000000000001"/>
    <x v="3954"/>
    <n v="99965"/>
    <n v="100329"/>
    <n v="364"/>
    <x v="0"/>
    <x v="0"/>
    <x v="1"/>
    <x v="1"/>
  </r>
  <r>
    <x v="457"/>
    <x v="2"/>
    <x v="9"/>
    <n v="4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458"/>
    <x v="2"/>
    <x v="9"/>
    <n v="41"/>
    <x v="22"/>
    <x v="1"/>
    <s v="L OLIVIER"/>
    <x v="1"/>
    <x v="20"/>
    <s v="TC21"/>
    <x v="0"/>
    <s v="CS-630-XE / SC07"/>
    <x v="1"/>
    <x v="0"/>
    <x v="0"/>
    <x v="7"/>
    <n v="25.219000000000001"/>
    <m/>
    <n v="25.219000000000001"/>
    <x v="0"/>
    <n v="420000"/>
    <n v="420449"/>
    <n v="449"/>
    <x v="0"/>
    <x v="0"/>
    <x v="1"/>
    <x v="1"/>
  </r>
  <r>
    <x v="459"/>
    <x v="2"/>
    <x v="9"/>
    <n v="41"/>
    <x v="22"/>
    <x v="1"/>
    <s v="L OLIVIER"/>
    <x v="1"/>
    <x v="20"/>
    <s v="TC21"/>
    <x v="0"/>
    <s v="CS-630-XE / SC07"/>
    <x v="1"/>
    <x v="0"/>
    <x v="0"/>
    <x v="8"/>
    <n v="17.978000000000002"/>
    <m/>
    <n v="17.978000000000002"/>
    <x v="689"/>
    <n v="420449"/>
    <n v="420843"/>
    <n v="394"/>
    <x v="0"/>
    <x v="0"/>
    <x v="4"/>
    <x v="6"/>
  </r>
  <r>
    <x v="460"/>
    <x v="2"/>
    <x v="9"/>
    <n v="41"/>
    <x v="22"/>
    <x v="1"/>
    <s v="L OLIVIER"/>
    <x v="1"/>
    <x v="20"/>
    <s v="TC21"/>
    <x v="0"/>
    <s v="CS-630-XE / SC07"/>
    <x v="1"/>
    <x v="0"/>
    <x v="0"/>
    <x v="6"/>
    <n v="16.927"/>
    <m/>
    <n v="16.927"/>
    <x v="3955"/>
    <n v="420843"/>
    <n v="421169"/>
    <n v="326"/>
    <x v="0"/>
    <x v="0"/>
    <x v="3"/>
    <x v="4"/>
  </r>
  <r>
    <x v="461"/>
    <x v="2"/>
    <x v="9"/>
    <n v="41"/>
    <x v="22"/>
    <x v="1"/>
    <s v="L OLIVIER"/>
    <x v="1"/>
    <x v="20"/>
    <s v="TC21"/>
    <x v="0"/>
    <s v="CS-630-XE / SC07"/>
    <x v="1"/>
    <x v="1"/>
    <x v="0"/>
    <x v="13"/>
    <n v="24.239000000000001"/>
    <m/>
    <n v="24.239000000000001"/>
    <x v="3928"/>
    <n v="421169"/>
    <n v="421703"/>
    <n v="534"/>
    <x v="0"/>
    <x v="0"/>
    <x v="3"/>
    <x v="4"/>
  </r>
  <r>
    <x v="463"/>
    <x v="2"/>
    <x v="9"/>
    <n v="42"/>
    <x v="22"/>
    <x v="1"/>
    <s v="L OLIVIER"/>
    <x v="1"/>
    <x v="20"/>
    <s v="TC21"/>
    <x v="0"/>
    <s v="CS-630-XE / SC07"/>
    <x v="1"/>
    <x v="0"/>
    <x v="0"/>
    <x v="1"/>
    <n v="19.260000000000002"/>
    <m/>
    <n v="19.260000000000002"/>
    <x v="3880"/>
    <n v="421703"/>
    <n v="422151"/>
    <n v="448"/>
    <x v="0"/>
    <x v="0"/>
    <x v="6"/>
    <x v="7"/>
  </r>
  <r>
    <x v="464"/>
    <x v="2"/>
    <x v="9"/>
    <n v="42"/>
    <x v="22"/>
    <x v="1"/>
    <s v="L OLIVIER"/>
    <x v="1"/>
    <x v="20"/>
    <s v="TC21"/>
    <x v="0"/>
    <s v="CS-630-XE / SC07"/>
    <x v="1"/>
    <x v="0"/>
    <x v="0"/>
    <x v="0"/>
    <n v="19.843"/>
    <m/>
    <n v="19.843"/>
    <x v="3956"/>
    <n v="422151"/>
    <n v="422510"/>
    <n v="359"/>
    <x v="1"/>
    <x v="0"/>
    <x v="0"/>
    <x v="7"/>
  </r>
  <r>
    <x v="465"/>
    <x v="2"/>
    <x v="9"/>
    <n v="42"/>
    <x v="22"/>
    <x v="1"/>
    <s v="L OLIVIER"/>
    <x v="1"/>
    <x v="20"/>
    <s v="TC21"/>
    <x v="0"/>
    <s v="CS-630-XE / SC07"/>
    <x v="1"/>
    <x v="0"/>
    <x v="0"/>
    <x v="6"/>
    <n v="17.748000000000001"/>
    <m/>
    <n v="17.748000000000001"/>
    <x v="3957"/>
    <n v="422510"/>
    <n v="422736"/>
    <n v="226"/>
    <x v="0"/>
    <x v="3"/>
    <x v="1"/>
    <x v="0"/>
  </r>
  <r>
    <x v="466"/>
    <x v="2"/>
    <x v="9"/>
    <n v="42"/>
    <x v="22"/>
    <x v="1"/>
    <s v="L OLIVIER"/>
    <x v="1"/>
    <x v="20"/>
    <s v="TC21"/>
    <x v="0"/>
    <s v="CS-630-XE / SC07"/>
    <x v="1"/>
    <x v="1"/>
    <x v="0"/>
    <x v="14"/>
    <n v="24.189"/>
    <m/>
    <n v="24.189"/>
    <x v="3958"/>
    <n v="422736"/>
    <n v="423334"/>
    <n v="598"/>
    <x v="0"/>
    <x v="5"/>
    <x v="5"/>
    <x v="2"/>
  </r>
  <r>
    <x v="468"/>
    <x v="2"/>
    <x v="9"/>
    <n v="43"/>
    <x v="22"/>
    <x v="1"/>
    <s v="L OLIVIER"/>
    <x v="1"/>
    <x v="20"/>
    <s v="TC21"/>
    <x v="0"/>
    <s v="CS-630-XE / SC07"/>
    <x v="1"/>
    <x v="0"/>
    <x v="0"/>
    <x v="6"/>
    <n v="19.756"/>
    <m/>
    <n v="19.756"/>
    <x v="3959"/>
    <n v="423334"/>
    <n v="423655"/>
    <n v="321"/>
    <x v="0"/>
    <x v="1"/>
    <x v="1"/>
    <x v="4"/>
  </r>
  <r>
    <x v="469"/>
    <x v="2"/>
    <x v="9"/>
    <n v="43"/>
    <x v="22"/>
    <x v="1"/>
    <s v="L OLIVIER"/>
    <x v="1"/>
    <x v="20"/>
    <s v="TC21"/>
    <x v="0"/>
    <s v="CS-630-XE / SC07"/>
    <x v="1"/>
    <x v="0"/>
    <x v="0"/>
    <x v="3"/>
    <n v="17.193999999999999"/>
    <m/>
    <n v="17.193999999999999"/>
    <x v="3960"/>
    <n v="423655"/>
    <n v="424277"/>
    <n v="622"/>
    <x v="0"/>
    <x v="0"/>
    <x v="3"/>
    <x v="4"/>
  </r>
  <r>
    <x v="470"/>
    <x v="2"/>
    <x v="9"/>
    <n v="43"/>
    <x v="22"/>
    <x v="1"/>
    <s v="L OLIVIER"/>
    <x v="1"/>
    <x v="20"/>
    <s v="TC21"/>
    <x v="0"/>
    <s v="CS-630-XE / SC07"/>
    <x v="1"/>
    <x v="0"/>
    <x v="0"/>
    <x v="1"/>
    <n v="5.25"/>
    <m/>
    <n v="5.25"/>
    <x v="3961"/>
    <n v="424277"/>
    <n v="424443"/>
    <n v="166"/>
    <x v="0"/>
    <x v="0"/>
    <x v="3"/>
    <x v="4"/>
  </r>
  <r>
    <x v="450"/>
    <x v="2"/>
    <x v="9"/>
    <n v="43"/>
    <x v="22"/>
    <x v="1"/>
    <s v="L OLIVIER"/>
    <x v="1"/>
    <x v="20"/>
    <s v="TC21"/>
    <x v="0"/>
    <s v="CS-630-XE / SC07"/>
    <x v="1"/>
    <x v="1"/>
    <x v="0"/>
    <x v="3"/>
    <n v="18.561"/>
    <m/>
    <n v="18.561"/>
    <x v="3962"/>
    <n v="424443"/>
    <n v="424946"/>
    <n v="503"/>
    <x v="0"/>
    <x v="1"/>
    <x v="3"/>
    <x v="3"/>
  </r>
  <r>
    <x v="452"/>
    <x v="2"/>
    <x v="9"/>
    <n v="44"/>
    <x v="22"/>
    <x v="1"/>
    <s v="L OLIVIER"/>
    <x v="1"/>
    <x v="20"/>
    <s v="TC21"/>
    <x v="0"/>
    <s v="CS-630-XE / SC07"/>
    <x v="1"/>
    <x v="0"/>
    <x v="0"/>
    <x v="3"/>
    <n v="22.773"/>
    <m/>
    <n v="22.773"/>
    <x v="3963"/>
    <n v="424946"/>
    <n v="425200"/>
    <n v="254"/>
    <x v="5"/>
    <x v="0"/>
    <x v="1"/>
    <x v="6"/>
  </r>
  <r>
    <x v="453"/>
    <x v="2"/>
    <x v="9"/>
    <n v="44"/>
    <x v="22"/>
    <x v="1"/>
    <s v="L OLIVIER"/>
    <x v="1"/>
    <x v="20"/>
    <s v="TC21"/>
    <x v="0"/>
    <s v="CS-630-XE / SC07"/>
    <x v="1"/>
    <x v="0"/>
    <x v="0"/>
    <x v="0"/>
    <n v="21.321999999999999"/>
    <m/>
    <n v="21.321999999999999"/>
    <x v="3964"/>
    <n v="425200"/>
    <n v="425536"/>
    <n v="336"/>
    <x v="0"/>
    <x v="0"/>
    <x v="3"/>
    <x v="4"/>
  </r>
  <r>
    <x v="454"/>
    <x v="2"/>
    <x v="9"/>
    <n v="44"/>
    <x v="22"/>
    <x v="1"/>
    <s v="L OLIVIER"/>
    <x v="1"/>
    <x v="20"/>
    <s v="TC21"/>
    <x v="0"/>
    <s v="CS-630-XE / SC07"/>
    <x v="1"/>
    <x v="0"/>
    <x v="0"/>
    <x v="9"/>
    <n v="23.812999999999999"/>
    <m/>
    <n v="23.812999999999999"/>
    <x v="3965"/>
    <n v="425536"/>
    <n v="425882"/>
    <n v="346"/>
    <x v="0"/>
    <x v="0"/>
    <x v="3"/>
    <x v="4"/>
  </r>
  <r>
    <x v="455"/>
    <x v="2"/>
    <x v="9"/>
    <n v="44"/>
    <x v="22"/>
    <x v="1"/>
    <s v="L OLIVIER"/>
    <x v="1"/>
    <x v="20"/>
    <s v="TC21"/>
    <x v="0"/>
    <s v="CS-630-XE / SC07"/>
    <x v="1"/>
    <x v="1"/>
    <x v="0"/>
    <x v="13"/>
    <n v="26.404"/>
    <m/>
    <n v="26.404"/>
    <x v="0"/>
    <n v="425882"/>
    <n v="426583"/>
    <n v="701"/>
    <x v="4"/>
    <x v="2"/>
    <x v="5"/>
    <x v="8"/>
  </r>
  <r>
    <x v="457"/>
    <x v="2"/>
    <x v="9"/>
    <n v="45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458"/>
    <x v="2"/>
    <x v="9"/>
    <n v="41"/>
    <x v="7"/>
    <x v="1"/>
    <s v="P LEBERRE"/>
    <x v="1"/>
    <x v="8"/>
    <n v="0"/>
    <x v="6"/>
    <s v="DB-726-NL / S316"/>
    <x v="0"/>
    <x v="0"/>
    <x v="0"/>
    <x v="7"/>
    <n v="16.273"/>
    <m/>
    <n v="16.273"/>
    <x v="0"/>
    <n v="467209"/>
    <n v="467546"/>
    <n v="337"/>
    <x v="5"/>
    <x v="0"/>
    <x v="3"/>
    <x v="0"/>
  </r>
  <r>
    <x v="459"/>
    <x v="2"/>
    <x v="9"/>
    <n v="41"/>
    <x v="7"/>
    <x v="1"/>
    <s v="P LEBERRE"/>
    <x v="1"/>
    <x v="8"/>
    <n v="0"/>
    <x v="6"/>
    <s v="DB-726-NL / S316"/>
    <x v="0"/>
    <x v="0"/>
    <x v="0"/>
    <x v="7"/>
    <n v="18.128"/>
    <m/>
    <n v="18.128"/>
    <x v="0"/>
    <n v="467546"/>
    <n v="467887"/>
    <n v="341"/>
    <x v="1"/>
    <x v="0"/>
    <x v="5"/>
    <x v="6"/>
  </r>
  <r>
    <x v="460"/>
    <x v="2"/>
    <x v="9"/>
    <n v="41"/>
    <x v="7"/>
    <x v="1"/>
    <s v="P LEBERRE"/>
    <x v="1"/>
    <x v="8"/>
    <n v="0"/>
    <x v="6"/>
    <s v="DB-726-NL / S316"/>
    <x v="0"/>
    <x v="0"/>
    <x v="0"/>
    <x v="9"/>
    <n v="20.8"/>
    <m/>
    <n v="20.8"/>
    <x v="0"/>
    <n v="467887"/>
    <n v="468341"/>
    <n v="454"/>
    <x v="5"/>
    <x v="0"/>
    <x v="1"/>
    <x v="6"/>
  </r>
  <r>
    <x v="461"/>
    <x v="2"/>
    <x v="9"/>
    <n v="41"/>
    <x v="7"/>
    <x v="1"/>
    <s v="P LEBERRE"/>
    <x v="1"/>
    <x v="8"/>
    <n v="0"/>
    <x v="6"/>
    <s v="DB-726-NL / S316"/>
    <x v="0"/>
    <x v="0"/>
    <x v="0"/>
    <x v="4"/>
    <n v="17.04"/>
    <m/>
    <n v="17.04"/>
    <x v="0"/>
    <n v="468341"/>
    <n v="468656"/>
    <n v="315"/>
    <x v="5"/>
    <x v="0"/>
    <x v="1"/>
    <x v="6"/>
  </r>
  <r>
    <x v="462"/>
    <x v="2"/>
    <x v="9"/>
    <n v="41"/>
    <x v="7"/>
    <x v="1"/>
    <s v="P LEBERRE"/>
    <x v="1"/>
    <x v="8"/>
    <n v="0"/>
    <x v="6"/>
    <s v="DB-726-NL / S316"/>
    <x v="0"/>
    <x v="0"/>
    <x v="0"/>
    <x v="6"/>
    <n v="9.8059999999999992"/>
    <m/>
    <n v="9.8059999999999992"/>
    <x v="3966"/>
    <n v="468656"/>
    <n v="469102"/>
    <n v="446"/>
    <x v="5"/>
    <x v="0"/>
    <x v="1"/>
    <x v="6"/>
  </r>
  <r>
    <x v="463"/>
    <x v="2"/>
    <x v="9"/>
    <n v="42"/>
    <x v="7"/>
    <x v="1"/>
    <s v="P LEBERRE"/>
    <x v="1"/>
    <x v="8"/>
    <n v="0"/>
    <x v="6"/>
    <s v="DB-726-NL / S316"/>
    <x v="0"/>
    <x v="0"/>
    <x v="0"/>
    <x v="9"/>
    <n v="15.143000000000001"/>
    <m/>
    <n v="15.143000000000001"/>
    <x v="2624"/>
    <n v="469102"/>
    <n v="469425"/>
    <n v="323"/>
    <x v="5"/>
    <x v="0"/>
    <x v="1"/>
    <x v="6"/>
  </r>
  <r>
    <x v="464"/>
    <x v="2"/>
    <x v="9"/>
    <n v="42"/>
    <x v="7"/>
    <x v="1"/>
    <s v="P LEBERRE"/>
    <x v="1"/>
    <x v="8"/>
    <n v="0"/>
    <x v="6"/>
    <s v="DB-726-NL / S316"/>
    <x v="0"/>
    <x v="0"/>
    <x v="0"/>
    <x v="7"/>
    <n v="15.305"/>
    <m/>
    <n v="15.305"/>
    <x v="3967"/>
    <n v="469425"/>
    <n v="469792"/>
    <n v="367"/>
    <x v="1"/>
    <x v="0"/>
    <x v="1"/>
    <x v="4"/>
  </r>
  <r>
    <x v="465"/>
    <x v="2"/>
    <x v="9"/>
    <n v="42"/>
    <x v="7"/>
    <x v="1"/>
    <s v="P LEBERRE"/>
    <x v="1"/>
    <x v="8"/>
    <n v="0"/>
    <x v="6"/>
    <s v="DB-726-NL / S316"/>
    <x v="0"/>
    <x v="0"/>
    <x v="0"/>
    <x v="4"/>
    <n v="19.978999999999999"/>
    <m/>
    <n v="19.978999999999999"/>
    <x v="0"/>
    <n v="469792"/>
    <n v="470186"/>
    <n v="394"/>
    <x v="4"/>
    <x v="0"/>
    <x v="3"/>
    <x v="6"/>
  </r>
  <r>
    <x v="466"/>
    <x v="2"/>
    <x v="9"/>
    <n v="42"/>
    <x v="7"/>
    <x v="1"/>
    <s v="P LEBERRE"/>
    <x v="1"/>
    <x v="8"/>
    <n v="0"/>
    <x v="6"/>
    <s v="DB-726-NL / S316"/>
    <x v="0"/>
    <x v="0"/>
    <x v="0"/>
    <x v="6"/>
    <n v="17.991"/>
    <m/>
    <n v="17.991"/>
    <x v="0"/>
    <n v="470186"/>
    <n v="470569"/>
    <n v="383"/>
    <x v="4"/>
    <x v="0"/>
    <x v="3"/>
    <x v="6"/>
  </r>
  <r>
    <x v="467"/>
    <x v="2"/>
    <x v="9"/>
    <n v="42"/>
    <x v="7"/>
    <x v="1"/>
    <s v="P LEBERRE"/>
    <x v="1"/>
    <x v="8"/>
    <n v="0"/>
    <x v="6"/>
    <s v="DB-726-NL / S316"/>
    <x v="0"/>
    <x v="0"/>
    <x v="0"/>
    <x v="9"/>
    <n v="11.118"/>
    <m/>
    <n v="11.118"/>
    <x v="1420"/>
    <n v="470569"/>
    <n v="470986"/>
    <n v="417"/>
    <x v="0"/>
    <x v="0"/>
    <x v="1"/>
    <x v="1"/>
  </r>
  <r>
    <x v="468"/>
    <x v="2"/>
    <x v="9"/>
    <n v="43"/>
    <x v="7"/>
    <x v="1"/>
    <s v="P LEBERRE"/>
    <x v="1"/>
    <x v="8"/>
    <n v="0"/>
    <x v="6"/>
    <s v="DB-726-NL / S316"/>
    <x v="0"/>
    <x v="0"/>
    <x v="0"/>
    <x v="7"/>
    <n v="17.945"/>
    <m/>
    <n v="17.945"/>
    <x v="0"/>
    <n v="470986"/>
    <n v="471289"/>
    <n v="303"/>
    <x v="1"/>
    <x v="0"/>
    <x v="5"/>
    <x v="6"/>
  </r>
  <r>
    <x v="469"/>
    <x v="2"/>
    <x v="9"/>
    <n v="43"/>
    <x v="7"/>
    <x v="1"/>
    <s v="P LEBERRE"/>
    <x v="1"/>
    <x v="10"/>
    <s v="TC08"/>
    <x v="0"/>
    <s v="DB-726-NL / S316"/>
    <x v="0"/>
    <x v="0"/>
    <x v="0"/>
    <x v="9"/>
    <n v="14.725"/>
    <m/>
    <n v="14.725"/>
    <x v="635"/>
    <n v="401015"/>
    <n v="401288"/>
    <n v="273"/>
    <x v="1"/>
    <x v="0"/>
    <x v="1"/>
    <x v="4"/>
  </r>
  <r>
    <x v="470"/>
    <x v="2"/>
    <x v="9"/>
    <n v="43"/>
    <x v="7"/>
    <x v="1"/>
    <s v="P LEBERRE"/>
    <x v="1"/>
    <x v="8"/>
    <n v="0"/>
    <x v="6"/>
    <s v="DB-726-NL / S316"/>
    <x v="0"/>
    <x v="0"/>
    <x v="0"/>
    <x v="7"/>
    <n v="20.646000000000001"/>
    <m/>
    <n v="20.646000000000001"/>
    <x v="0"/>
    <n v="471289"/>
    <n v="471641"/>
    <n v="352"/>
    <x v="4"/>
    <x v="0"/>
    <x v="0"/>
    <x v="8"/>
  </r>
  <r>
    <x v="450"/>
    <x v="2"/>
    <x v="9"/>
    <n v="43"/>
    <x v="7"/>
    <x v="1"/>
    <s v="P LEBERRE"/>
    <x v="1"/>
    <x v="8"/>
    <n v="0"/>
    <x v="6"/>
    <s v="DB-726-NL / S316"/>
    <x v="0"/>
    <x v="0"/>
    <x v="0"/>
    <x v="8"/>
    <n v="16.09"/>
    <m/>
    <n v="16.09"/>
    <x v="0"/>
    <n v="471641"/>
    <n v="471932"/>
    <n v="291"/>
    <x v="5"/>
    <x v="0"/>
    <x v="5"/>
    <x v="7"/>
  </r>
  <r>
    <x v="451"/>
    <x v="2"/>
    <x v="9"/>
    <n v="43"/>
    <x v="7"/>
    <x v="1"/>
    <s v="P LEBERRE"/>
    <x v="1"/>
    <x v="8"/>
    <n v="0"/>
    <x v="6"/>
    <s v="DB-726-NL / S316"/>
    <x v="6"/>
    <x v="3"/>
    <x v="1"/>
    <x v="5"/>
    <m/>
    <m/>
    <n v="0"/>
    <x v="6"/>
    <m/>
    <m/>
    <s v=""/>
    <x v="0"/>
    <x v="0"/>
    <x v="1"/>
    <x v="1"/>
  </r>
  <r>
    <x v="452"/>
    <x v="2"/>
    <x v="9"/>
    <n v="44"/>
    <x v="7"/>
    <x v="1"/>
    <s v="P LEBERRE"/>
    <x v="1"/>
    <x v="29"/>
    <s v="TC11"/>
    <x v="0"/>
    <s v="DB-726-NL / S316"/>
    <x v="0"/>
    <x v="0"/>
    <x v="0"/>
    <x v="9"/>
    <n v="18.95"/>
    <m/>
    <n v="18.95"/>
    <x v="0"/>
    <n v="683586"/>
    <n v="684037"/>
    <n v="451"/>
    <x v="5"/>
    <x v="0"/>
    <x v="5"/>
    <x v="7"/>
  </r>
  <r>
    <x v="453"/>
    <x v="2"/>
    <x v="9"/>
    <n v="44"/>
    <x v="7"/>
    <x v="1"/>
    <s v="P LEBERRE"/>
    <x v="1"/>
    <x v="29"/>
    <s v="TC11"/>
    <x v="0"/>
    <s v="DB-726-NL / S316"/>
    <x v="0"/>
    <x v="0"/>
    <x v="0"/>
    <x v="4"/>
    <n v="18.405000000000001"/>
    <m/>
    <n v="18.405000000000001"/>
    <x v="0"/>
    <n v="684037"/>
    <n v="684385"/>
    <n v="348"/>
    <x v="8"/>
    <x v="0"/>
    <x v="3"/>
    <x v="2"/>
  </r>
  <r>
    <x v="454"/>
    <x v="2"/>
    <x v="9"/>
    <n v="44"/>
    <x v="7"/>
    <x v="1"/>
    <s v="P LEBERRE"/>
    <x v="1"/>
    <x v="29"/>
    <s v="TC11"/>
    <x v="0"/>
    <s v="DB-726-NL / S316"/>
    <x v="0"/>
    <x v="0"/>
    <x v="0"/>
    <x v="9"/>
    <n v="16.904"/>
    <m/>
    <n v="16.904"/>
    <x v="0"/>
    <n v="684385"/>
    <n v="684570"/>
    <n v="185"/>
    <x v="4"/>
    <x v="0"/>
    <x v="3"/>
    <x v="6"/>
  </r>
  <r>
    <x v="455"/>
    <x v="2"/>
    <x v="9"/>
    <n v="44"/>
    <x v="7"/>
    <x v="1"/>
    <s v="P LEBERRE"/>
    <x v="1"/>
    <x v="29"/>
    <s v="TC11"/>
    <x v="0"/>
    <s v="DB-726-NL / S316"/>
    <x v="0"/>
    <x v="0"/>
    <x v="0"/>
    <x v="6"/>
    <n v="11.523"/>
    <m/>
    <n v="11.523"/>
    <x v="3968"/>
    <n v="684570"/>
    <n v="684916"/>
    <n v="346"/>
    <x v="8"/>
    <x v="0"/>
    <x v="1"/>
    <x v="8"/>
  </r>
  <r>
    <x v="456"/>
    <x v="2"/>
    <x v="9"/>
    <n v="44"/>
    <x v="7"/>
    <x v="1"/>
    <s v="P LEBERRE"/>
    <x v="1"/>
    <x v="33"/>
    <n v="0"/>
    <x v="0"/>
    <s v="DB-726-NL / S316"/>
    <x v="0"/>
    <x v="0"/>
    <x v="0"/>
    <x v="9"/>
    <n v="10.468"/>
    <m/>
    <n v="10.468"/>
    <x v="975"/>
    <n v="806258"/>
    <n v="806683"/>
    <n v="425"/>
    <x v="1"/>
    <x v="0"/>
    <x v="1"/>
    <x v="4"/>
  </r>
  <r>
    <x v="457"/>
    <x v="2"/>
    <x v="9"/>
    <n v="45"/>
    <x v="7"/>
    <x v="1"/>
    <s v="P LEBERRE"/>
    <x v="1"/>
    <x v="33"/>
    <n v="0"/>
    <x v="0"/>
    <s v="DB-726-NL / S316"/>
    <x v="0"/>
    <x v="3"/>
    <x v="1"/>
    <x v="5"/>
    <m/>
    <m/>
    <n v="0"/>
    <x v="6"/>
    <m/>
    <m/>
    <s v=""/>
    <x v="0"/>
    <x v="0"/>
    <x v="1"/>
    <x v="1"/>
  </r>
  <r>
    <x v="458"/>
    <x v="2"/>
    <x v="9"/>
    <n v="41"/>
    <x v="9"/>
    <x v="1"/>
    <s v="P JUETTE"/>
    <x v="1"/>
    <x v="10"/>
    <s v="TC08"/>
    <x v="0"/>
    <s v="CS-815-XE / SC05"/>
    <x v="1"/>
    <x v="0"/>
    <x v="0"/>
    <x v="1"/>
    <n v="27.036999999999999"/>
    <m/>
    <n v="27.036999999999999"/>
    <x v="0"/>
    <n v="396987"/>
    <n v="397435"/>
    <n v="448"/>
    <x v="0"/>
    <x v="0"/>
    <x v="4"/>
    <x v="6"/>
  </r>
  <r>
    <x v="459"/>
    <x v="2"/>
    <x v="9"/>
    <n v="41"/>
    <x v="9"/>
    <x v="1"/>
    <s v="P JUETTE"/>
    <x v="1"/>
    <x v="10"/>
    <s v="TC08"/>
    <x v="0"/>
    <s v="CS-815-XE / SC05"/>
    <x v="1"/>
    <x v="1"/>
    <x v="0"/>
    <x v="10"/>
    <n v="21.218"/>
    <m/>
    <n v="21.218"/>
    <x v="3969"/>
    <n v="397435"/>
    <n v="398218"/>
    <n v="783"/>
    <x v="0"/>
    <x v="0"/>
    <x v="3"/>
    <x v="4"/>
  </r>
  <r>
    <x v="461"/>
    <x v="2"/>
    <x v="9"/>
    <n v="41"/>
    <x v="9"/>
    <x v="1"/>
    <s v="P JUETTE"/>
    <x v="1"/>
    <x v="10"/>
    <s v="TC08"/>
    <x v="0"/>
    <s v="CS-815-XE / SC05"/>
    <x v="1"/>
    <x v="0"/>
    <x v="0"/>
    <x v="2"/>
    <n v="21.645"/>
    <m/>
    <n v="21.645"/>
    <x v="3970"/>
    <n v="398218"/>
    <n v="398704"/>
    <n v="486"/>
    <x v="0"/>
    <x v="0"/>
    <x v="4"/>
    <x v="6"/>
  </r>
  <r>
    <x v="462"/>
    <x v="2"/>
    <x v="9"/>
    <n v="41"/>
    <x v="9"/>
    <x v="1"/>
    <s v="P JUETTE"/>
    <x v="1"/>
    <x v="10"/>
    <s v="TC08"/>
    <x v="0"/>
    <s v="CS-815-XE / SC05"/>
    <x v="1"/>
    <x v="0"/>
    <x v="0"/>
    <x v="0"/>
    <n v="17.507000000000001"/>
    <m/>
    <n v="17.507000000000001"/>
    <x v="3971"/>
    <n v="398704"/>
    <n v="398880"/>
    <n v="176"/>
    <x v="0"/>
    <x v="0"/>
    <x v="0"/>
    <x v="0"/>
  </r>
  <r>
    <x v="463"/>
    <x v="2"/>
    <x v="9"/>
    <n v="42"/>
    <x v="9"/>
    <x v="1"/>
    <s v="P JUETTE"/>
    <x v="1"/>
    <x v="10"/>
    <s v="TC08"/>
    <x v="0"/>
    <s v="CS-815-XE / SC05"/>
    <x v="1"/>
    <x v="0"/>
    <x v="0"/>
    <x v="2"/>
    <n v="17.404"/>
    <m/>
    <n v="17.404"/>
    <x v="3972"/>
    <n v="398880"/>
    <n v="399217"/>
    <n v="337"/>
    <x v="4"/>
    <x v="0"/>
    <x v="3"/>
    <x v="6"/>
  </r>
  <r>
    <x v="464"/>
    <x v="2"/>
    <x v="9"/>
    <n v="42"/>
    <x v="9"/>
    <x v="1"/>
    <s v="P JUETTE"/>
    <x v="1"/>
    <x v="10"/>
    <s v="TC08"/>
    <x v="0"/>
    <s v="CS-815-XE / SC05"/>
    <x v="1"/>
    <x v="1"/>
    <x v="0"/>
    <x v="13"/>
    <n v="16.076000000000001"/>
    <m/>
    <n v="16.076000000000001"/>
    <x v="3973"/>
    <n v="399217"/>
    <n v="399878"/>
    <n v="661"/>
    <x v="1"/>
    <x v="1"/>
    <x v="1"/>
    <x v="3"/>
  </r>
  <r>
    <x v="466"/>
    <x v="2"/>
    <x v="9"/>
    <n v="42"/>
    <x v="9"/>
    <x v="1"/>
    <s v="P JUETTE"/>
    <x v="1"/>
    <x v="10"/>
    <s v="TC08"/>
    <x v="0"/>
    <s v="CS-815-XE / SC05"/>
    <x v="1"/>
    <x v="0"/>
    <x v="0"/>
    <x v="0"/>
    <n v="16.486000000000001"/>
    <m/>
    <n v="16.486000000000001"/>
    <x v="3974"/>
    <n v="399878"/>
    <n v="400320"/>
    <n v="442"/>
    <x v="0"/>
    <x v="0"/>
    <x v="1"/>
    <x v="1"/>
  </r>
  <r>
    <x v="467"/>
    <x v="2"/>
    <x v="9"/>
    <n v="42"/>
    <x v="9"/>
    <x v="1"/>
    <s v="P JUETTE"/>
    <x v="1"/>
    <x v="10"/>
    <s v="TC08"/>
    <x v="0"/>
    <s v="CS-815-XE / SC05"/>
    <x v="1"/>
    <x v="0"/>
    <x v="0"/>
    <x v="2"/>
    <n v="15.843999999999999"/>
    <m/>
    <n v="15.843999999999999"/>
    <x v="2359"/>
    <n v="400320"/>
    <n v="400724"/>
    <n v="404"/>
    <x v="1"/>
    <x v="0"/>
    <x v="5"/>
    <x v="6"/>
  </r>
  <r>
    <x v="468"/>
    <x v="2"/>
    <x v="9"/>
    <n v="43"/>
    <x v="9"/>
    <x v="1"/>
    <s v="P JUETTE"/>
    <x v="1"/>
    <x v="10"/>
    <s v="TC08"/>
    <x v="0"/>
    <s v="CS-815-XE / SC05"/>
    <x v="1"/>
    <x v="0"/>
    <x v="0"/>
    <x v="2"/>
    <n v="14.795"/>
    <m/>
    <n v="14.795"/>
    <x v="3975"/>
    <n v="400724"/>
    <n v="401015"/>
    <n v="291"/>
    <x v="0"/>
    <x v="0"/>
    <x v="1"/>
    <x v="1"/>
  </r>
  <r>
    <x v="469"/>
    <x v="2"/>
    <x v="9"/>
    <n v="4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470"/>
    <x v="2"/>
    <x v="9"/>
    <n v="43"/>
    <x v="9"/>
    <x v="1"/>
    <s v="P JUETTE"/>
    <x v="1"/>
    <x v="10"/>
    <s v="TC08"/>
    <x v="0"/>
    <s v="CS-815-XE / SC05"/>
    <x v="1"/>
    <x v="0"/>
    <x v="0"/>
    <x v="6"/>
    <n v="27.998000000000001"/>
    <m/>
    <n v="27.998000000000001"/>
    <x v="0"/>
    <n v="401288"/>
    <n v="401606"/>
    <n v="318"/>
    <x v="4"/>
    <x v="0"/>
    <x v="3"/>
    <x v="6"/>
  </r>
  <r>
    <x v="450"/>
    <x v="2"/>
    <x v="9"/>
    <n v="43"/>
    <x v="9"/>
    <x v="1"/>
    <s v="P JUETTE"/>
    <x v="1"/>
    <x v="10"/>
    <s v="TC08"/>
    <x v="0"/>
    <s v="CS-815-XE / SC05"/>
    <x v="1"/>
    <x v="1"/>
    <x v="0"/>
    <x v="10"/>
    <n v="24.259"/>
    <m/>
    <n v="24.259"/>
    <x v="3976"/>
    <n v="401606"/>
    <n v="402231"/>
    <n v="625"/>
    <x v="1"/>
    <x v="9"/>
    <x v="3"/>
    <x v="5"/>
  </r>
  <r>
    <x v="452"/>
    <x v="2"/>
    <x v="9"/>
    <n v="44"/>
    <x v="9"/>
    <x v="1"/>
    <s v="P JUETTE"/>
    <x v="1"/>
    <x v="10"/>
    <s v="TC08"/>
    <x v="0"/>
    <s v="CS-815-XE / SC05"/>
    <x v="1"/>
    <x v="0"/>
    <x v="0"/>
    <x v="7"/>
    <n v="27.645"/>
    <m/>
    <n v="27.645"/>
    <x v="0"/>
    <n v="402231"/>
    <n v="402679"/>
    <n v="448"/>
    <x v="6"/>
    <x v="0"/>
    <x v="4"/>
    <x v="2"/>
  </r>
  <r>
    <x v="453"/>
    <x v="2"/>
    <x v="9"/>
    <n v="44"/>
    <x v="9"/>
    <x v="1"/>
    <s v="P JUETTE"/>
    <x v="1"/>
    <x v="10"/>
    <s v="TC08"/>
    <x v="0"/>
    <s v="CS-815-XE / SC05"/>
    <x v="1"/>
    <x v="1"/>
    <x v="0"/>
    <x v="12"/>
    <n v="19.536000000000001"/>
    <m/>
    <n v="19.536000000000001"/>
    <x v="3977"/>
    <n v="402679"/>
    <n v="403302"/>
    <n v="623"/>
    <x v="0"/>
    <x v="0"/>
    <x v="3"/>
    <x v="4"/>
  </r>
  <r>
    <x v="455"/>
    <x v="2"/>
    <x v="9"/>
    <n v="44"/>
    <x v="9"/>
    <x v="1"/>
    <s v="P JUETTE"/>
    <x v="1"/>
    <x v="10"/>
    <s v="TC08"/>
    <x v="0"/>
    <s v="CS-815-XE / SC05"/>
    <x v="1"/>
    <x v="0"/>
    <x v="0"/>
    <x v="6"/>
    <n v="21.774999999999999"/>
    <m/>
    <n v="21.774999999999999"/>
    <x v="1019"/>
    <n v="403302"/>
    <n v="403688"/>
    <n v="386"/>
    <x v="5"/>
    <x v="0"/>
    <x v="1"/>
    <x v="6"/>
  </r>
  <r>
    <x v="456"/>
    <x v="2"/>
    <x v="9"/>
    <n v="44"/>
    <x v="9"/>
    <x v="1"/>
    <s v="P JUETTE"/>
    <x v="1"/>
    <x v="10"/>
    <s v="TC08"/>
    <x v="0"/>
    <s v="CS-815-XE / SC05"/>
    <x v="1"/>
    <x v="0"/>
    <x v="0"/>
    <x v="0"/>
    <n v="26.417999999999999"/>
    <m/>
    <n v="26.417999999999999"/>
    <x v="0"/>
    <n v="403688"/>
    <n v="404110"/>
    <n v="422"/>
    <x v="0"/>
    <x v="0"/>
    <x v="0"/>
    <x v="0"/>
  </r>
  <r>
    <x v="457"/>
    <x v="2"/>
    <x v="9"/>
    <n v="45"/>
    <x v="9"/>
    <x v="1"/>
    <s v="P JUETTE"/>
    <x v="1"/>
    <x v="10"/>
    <s v="TC08"/>
    <x v="0"/>
    <s v="CS-815-XE / SC05"/>
    <x v="1"/>
    <x v="0"/>
    <x v="0"/>
    <x v="2"/>
    <n v="20.032"/>
    <m/>
    <n v="20.032"/>
    <x v="3896"/>
    <n v="404110"/>
    <n v="404629"/>
    <n v="519"/>
    <x v="0"/>
    <x v="0"/>
    <x v="4"/>
    <x v="6"/>
  </r>
  <r>
    <x v="458"/>
    <x v="2"/>
    <x v="9"/>
    <n v="41"/>
    <x v="1"/>
    <x v="1"/>
    <s v="G THEGUEL"/>
    <x v="1"/>
    <x v="1"/>
    <s v="TC20"/>
    <x v="0"/>
    <s v="DT-670-VE / CIT01"/>
    <x v="1"/>
    <x v="0"/>
    <x v="0"/>
    <x v="1"/>
    <n v="24.86"/>
    <m/>
    <n v="24.86"/>
    <x v="908"/>
    <n v="385030"/>
    <n v="385490"/>
    <n v="460"/>
    <x v="0"/>
    <x v="0"/>
    <x v="1"/>
    <x v="1"/>
  </r>
  <r>
    <x v="459"/>
    <x v="2"/>
    <x v="9"/>
    <n v="41"/>
    <x v="1"/>
    <x v="1"/>
    <s v="G THEGUEL"/>
    <x v="1"/>
    <x v="1"/>
    <s v="TC20"/>
    <x v="0"/>
    <s v="DT-670-VE / CIT01"/>
    <x v="1"/>
    <x v="0"/>
    <x v="0"/>
    <x v="1"/>
    <n v="21.24"/>
    <m/>
    <n v="21.24"/>
    <x v="3879"/>
    <n v="385490"/>
    <n v="385592"/>
    <n v="102"/>
    <x v="0"/>
    <x v="0"/>
    <x v="1"/>
    <x v="1"/>
  </r>
  <r>
    <x v="459"/>
    <x v="2"/>
    <x v="9"/>
    <n v="41"/>
    <x v="1"/>
    <x v="1"/>
    <s v="G THEGUEL"/>
    <x v="1"/>
    <x v="1"/>
    <s v="TC20"/>
    <x v="0"/>
    <s v="CQ-800-DE / CIT02"/>
    <x v="1"/>
    <x v="2"/>
    <x v="0"/>
    <x v="1"/>
    <n v="24.52"/>
    <m/>
    <n v="24.52"/>
    <x v="1241"/>
    <n v="385592"/>
    <n v="385864"/>
    <n v="272"/>
    <x v="0"/>
    <x v="0"/>
    <x v="1"/>
    <x v="1"/>
  </r>
  <r>
    <x v="460"/>
    <x v="2"/>
    <x v="9"/>
    <n v="41"/>
    <x v="1"/>
    <x v="1"/>
    <s v="G THEGUEL"/>
    <x v="1"/>
    <x v="1"/>
    <s v="TC20"/>
    <x v="0"/>
    <s v="BV-045-XN / SC12"/>
    <x v="1"/>
    <x v="0"/>
    <x v="0"/>
    <x v="1"/>
    <n v="25.14"/>
    <m/>
    <n v="25.14"/>
    <x v="0"/>
    <n v="385864"/>
    <n v="386149"/>
    <n v="285"/>
    <x v="0"/>
    <x v="0"/>
    <x v="1"/>
    <x v="1"/>
  </r>
  <r>
    <x v="461"/>
    <x v="2"/>
    <x v="9"/>
    <n v="41"/>
    <x v="1"/>
    <x v="1"/>
    <s v="G THEGUEL"/>
    <x v="1"/>
    <x v="1"/>
    <s v="TC20"/>
    <x v="0"/>
    <s v="CQ-800-DE / CIT02"/>
    <x v="1"/>
    <x v="0"/>
    <x v="0"/>
    <x v="1"/>
    <n v="10.78"/>
    <m/>
    <n v="10.78"/>
    <x v="1928"/>
    <n v="386149"/>
    <n v="386310"/>
    <n v="161"/>
    <x v="0"/>
    <x v="0"/>
    <x v="1"/>
    <x v="1"/>
  </r>
  <r>
    <x v="461"/>
    <x v="2"/>
    <x v="9"/>
    <n v="41"/>
    <x v="1"/>
    <x v="1"/>
    <s v="G THEGUEL"/>
    <x v="1"/>
    <x v="1"/>
    <s v="TC20"/>
    <x v="0"/>
    <s v="CY-974-TJ / CIT05"/>
    <x v="1"/>
    <x v="2"/>
    <x v="0"/>
    <x v="1"/>
    <n v="28.2"/>
    <m/>
    <n v="28.2"/>
    <x v="0"/>
    <n v="386310"/>
    <n v="386333"/>
    <n v="23"/>
    <x v="0"/>
    <x v="0"/>
    <x v="1"/>
    <x v="1"/>
  </r>
  <r>
    <x v="462"/>
    <x v="2"/>
    <x v="9"/>
    <n v="41"/>
    <x v="1"/>
    <x v="1"/>
    <s v="G THEGUEL"/>
    <x v="1"/>
    <x v="1"/>
    <s v="TC20"/>
    <x v="0"/>
    <s v="DT-670-VE / CIT01"/>
    <x v="1"/>
    <x v="0"/>
    <x v="0"/>
    <x v="1"/>
    <n v="24.08"/>
    <m/>
    <n v="24.08"/>
    <x v="865"/>
    <n v="386333"/>
    <n v="386646"/>
    <n v="313"/>
    <x v="0"/>
    <x v="0"/>
    <x v="1"/>
    <x v="1"/>
  </r>
  <r>
    <x v="462"/>
    <x v="2"/>
    <x v="9"/>
    <n v="41"/>
    <x v="1"/>
    <x v="1"/>
    <s v="G THEGUEL"/>
    <x v="1"/>
    <x v="1"/>
    <s v="TC20"/>
    <x v="0"/>
    <s v="CQ-800-DE / CIT02"/>
    <x v="1"/>
    <x v="2"/>
    <x v="0"/>
    <x v="1"/>
    <n v="13.82"/>
    <m/>
    <n v="13.82"/>
    <x v="1048"/>
    <n v="386646"/>
    <n v="386744"/>
    <n v="98"/>
    <x v="0"/>
    <x v="0"/>
    <x v="1"/>
    <x v="1"/>
  </r>
  <r>
    <x v="463"/>
    <x v="2"/>
    <x v="9"/>
    <n v="42"/>
    <x v="1"/>
    <x v="1"/>
    <s v="G THEGUEL"/>
    <x v="1"/>
    <x v="1"/>
    <s v="TC20"/>
    <x v="0"/>
    <s v="DT-670-VE / CIT01"/>
    <x v="1"/>
    <x v="0"/>
    <x v="0"/>
    <x v="1"/>
    <n v="28.93"/>
    <m/>
    <n v="28.93"/>
    <x v="0"/>
    <n v="386744"/>
    <n v="387129"/>
    <n v="385"/>
    <x v="0"/>
    <x v="0"/>
    <x v="1"/>
    <x v="1"/>
  </r>
  <r>
    <x v="464"/>
    <x v="2"/>
    <x v="9"/>
    <n v="42"/>
    <x v="1"/>
    <x v="1"/>
    <s v="G THEGUEL"/>
    <x v="1"/>
    <x v="1"/>
    <s v="TC20"/>
    <x v="0"/>
    <s v="AX-841-TC / S233"/>
    <x v="1"/>
    <x v="0"/>
    <x v="0"/>
    <x v="1"/>
    <n v="18.704000000000001"/>
    <m/>
    <n v="18.704000000000001"/>
    <x v="3978"/>
    <n v="387129"/>
    <n v="387484"/>
    <n v="355"/>
    <x v="0"/>
    <x v="9"/>
    <x v="3"/>
    <x v="2"/>
  </r>
  <r>
    <x v="465"/>
    <x v="2"/>
    <x v="9"/>
    <n v="42"/>
    <x v="1"/>
    <x v="1"/>
    <s v="G THEGUEL"/>
    <x v="1"/>
    <x v="1"/>
    <s v="TC20"/>
    <x v="0"/>
    <s v="DT-670-VE / CIT01"/>
    <x v="1"/>
    <x v="0"/>
    <x v="0"/>
    <x v="1"/>
    <n v="24.76"/>
    <m/>
    <n v="24.76"/>
    <x v="52"/>
    <n v="387484"/>
    <n v="387823"/>
    <n v="339"/>
    <x v="0"/>
    <x v="0"/>
    <x v="1"/>
    <x v="1"/>
  </r>
  <r>
    <x v="466"/>
    <x v="2"/>
    <x v="9"/>
    <n v="42"/>
    <x v="1"/>
    <x v="1"/>
    <s v="G THEGUEL"/>
    <x v="1"/>
    <x v="1"/>
    <s v="TC20"/>
    <x v="0"/>
    <s v="CS-188-RT / SC06"/>
    <x v="1"/>
    <x v="0"/>
    <x v="0"/>
    <x v="1"/>
    <n v="20.878"/>
    <m/>
    <n v="20.878"/>
    <x v="3462"/>
    <n v="387823"/>
    <n v="388201"/>
    <n v="378"/>
    <x v="0"/>
    <x v="0"/>
    <x v="0"/>
    <x v="0"/>
  </r>
  <r>
    <x v="467"/>
    <x v="2"/>
    <x v="9"/>
    <n v="42"/>
    <x v="1"/>
    <x v="1"/>
    <s v="G THEGUEL"/>
    <x v="1"/>
    <x v="1"/>
    <s v="TC20"/>
    <x v="0"/>
    <s v="DT-670-VE / CIT01"/>
    <x v="1"/>
    <x v="0"/>
    <x v="0"/>
    <x v="1"/>
    <n v="26.42"/>
    <m/>
    <n v="26.42"/>
    <x v="0"/>
    <n v="388201"/>
    <n v="388624"/>
    <n v="423"/>
    <x v="0"/>
    <x v="0"/>
    <x v="1"/>
    <x v="1"/>
  </r>
  <r>
    <x v="468"/>
    <x v="2"/>
    <x v="9"/>
    <n v="43"/>
    <x v="1"/>
    <x v="1"/>
    <s v="G THEGUEL"/>
    <x v="1"/>
    <x v="1"/>
    <s v="TC20"/>
    <x v="0"/>
    <s v="BV-045-XN / SC12"/>
    <x v="1"/>
    <x v="0"/>
    <x v="0"/>
    <x v="1"/>
    <n v="12.06"/>
    <m/>
    <n v="12.06"/>
    <x v="3979"/>
    <n v="388624"/>
    <n v="388977"/>
    <n v="353"/>
    <x v="0"/>
    <x v="0"/>
    <x v="1"/>
    <x v="1"/>
  </r>
  <r>
    <x v="469"/>
    <x v="2"/>
    <x v="9"/>
    <n v="43"/>
    <x v="1"/>
    <x v="1"/>
    <s v="G THEGUEL"/>
    <x v="1"/>
    <x v="1"/>
    <s v="TC20"/>
    <x v="0"/>
    <s v="CY-974-TJ / CIT05"/>
    <x v="1"/>
    <x v="0"/>
    <x v="0"/>
    <x v="1"/>
    <n v="28.64"/>
    <m/>
    <n v="28.64"/>
    <x v="0"/>
    <n v="388977"/>
    <n v="389041"/>
    <n v="64"/>
    <x v="0"/>
    <x v="0"/>
    <x v="1"/>
    <x v="1"/>
  </r>
  <r>
    <x v="469"/>
    <x v="2"/>
    <x v="9"/>
    <n v="43"/>
    <x v="1"/>
    <x v="1"/>
    <s v="G THEGUEL"/>
    <x v="1"/>
    <x v="1"/>
    <s v="TC20"/>
    <x v="0"/>
    <s v="DT-670-VE / CIT01"/>
    <x v="1"/>
    <x v="2"/>
    <x v="0"/>
    <x v="1"/>
    <n v="11.16"/>
    <m/>
    <n v="11.16"/>
    <x v="3980"/>
    <n v="389041"/>
    <n v="389169"/>
    <n v="128"/>
    <x v="0"/>
    <x v="0"/>
    <x v="1"/>
    <x v="1"/>
  </r>
  <r>
    <x v="470"/>
    <x v="2"/>
    <x v="9"/>
    <n v="43"/>
    <x v="1"/>
    <x v="1"/>
    <s v="G THEGUEL"/>
    <x v="1"/>
    <x v="1"/>
    <s v="TC20"/>
    <x v="0"/>
    <s v="BV-045-XN / SC12"/>
    <x v="1"/>
    <x v="0"/>
    <x v="0"/>
    <x v="1"/>
    <n v="23.4"/>
    <m/>
    <n v="23.4"/>
    <x v="639"/>
    <n v="389169"/>
    <n v="389561"/>
    <n v="392"/>
    <x v="0"/>
    <x v="0"/>
    <x v="1"/>
    <x v="1"/>
  </r>
  <r>
    <x v="470"/>
    <x v="2"/>
    <x v="9"/>
    <n v="43"/>
    <x v="1"/>
    <x v="1"/>
    <s v="G THEGUEL"/>
    <x v="1"/>
    <x v="1"/>
    <s v="TC20"/>
    <x v="0"/>
    <s v="CQ-800-DE / CIT02"/>
    <x v="1"/>
    <x v="2"/>
    <x v="0"/>
    <x v="1"/>
    <n v="28.46"/>
    <m/>
    <n v="28.46"/>
    <x v="0"/>
    <n v="389561"/>
    <n v="389582"/>
    <n v="21"/>
    <x v="0"/>
    <x v="0"/>
    <x v="1"/>
    <x v="1"/>
  </r>
  <r>
    <x v="450"/>
    <x v="2"/>
    <x v="9"/>
    <n v="43"/>
    <x v="1"/>
    <x v="1"/>
    <s v="G THEGUEL"/>
    <x v="1"/>
    <x v="1"/>
    <s v="TC20"/>
    <x v="0"/>
    <s v="CY-974-TJ / CIT05"/>
    <x v="1"/>
    <x v="0"/>
    <x v="0"/>
    <x v="1"/>
    <n v="28.44"/>
    <m/>
    <n v="28.44"/>
    <x v="0"/>
    <n v="389582"/>
    <n v="389816"/>
    <n v="234"/>
    <x v="0"/>
    <x v="0"/>
    <x v="1"/>
    <x v="1"/>
  </r>
  <r>
    <x v="483"/>
    <x v="2"/>
    <x v="10"/>
    <n v="48"/>
    <x v="28"/>
    <x v="0"/>
    <s v="P HENRY"/>
    <x v="0"/>
    <x v="7"/>
    <s v="T152"/>
    <x v="0"/>
    <s v="DB-453-NM / S314"/>
    <x v="0"/>
    <x v="1"/>
    <x v="0"/>
    <x v="11"/>
    <n v="14.085000000000001"/>
    <m/>
    <n v="14.085000000000001"/>
    <x v="3981"/>
    <n v="513540"/>
    <n v="514159"/>
    <n v="619"/>
    <x v="5"/>
    <x v="0"/>
    <x v="1"/>
    <x v="6"/>
  </r>
  <r>
    <x v="484"/>
    <x v="2"/>
    <x v="10"/>
    <n v="49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6"/>
    <x v="2"/>
    <x v="10"/>
    <n v="49"/>
    <x v="28"/>
    <x v="0"/>
    <s v="P HENRY"/>
    <x v="0"/>
    <x v="7"/>
    <s v="T152"/>
    <x v="0"/>
    <s v="DB-453-NM / S314"/>
    <x v="0"/>
    <x v="1"/>
    <x v="0"/>
    <x v="3"/>
    <n v="18.420000000000002"/>
    <m/>
    <n v="18.420000000000002"/>
    <x v="0"/>
    <n v="514159"/>
    <n v="514788"/>
    <n v="629"/>
    <x v="5"/>
    <x v="0"/>
    <x v="1"/>
    <x v="6"/>
  </r>
  <r>
    <x v="471"/>
    <x v="2"/>
    <x v="10"/>
    <n v="45"/>
    <x v="29"/>
    <x v="0"/>
    <s v="F BUATHIER"/>
    <x v="0"/>
    <x v="23"/>
    <s v="T153"/>
    <x v="0"/>
    <s v="DB-064-NM / S311"/>
    <x v="0"/>
    <x v="0"/>
    <x v="0"/>
    <x v="6"/>
    <n v="14.731999999999999"/>
    <m/>
    <n v="14.731999999999999"/>
    <x v="3982"/>
    <n v="503964"/>
    <n v="504172"/>
    <n v="208"/>
    <x v="4"/>
    <x v="9"/>
    <x v="1"/>
    <x v="5"/>
  </r>
  <r>
    <x v="472"/>
    <x v="2"/>
    <x v="10"/>
    <n v="45"/>
    <x v="29"/>
    <x v="0"/>
    <s v="F BUATHIER"/>
    <x v="0"/>
    <x v="23"/>
    <s v="T153"/>
    <x v="0"/>
    <s v="DB-064-NM / S311"/>
    <x v="0"/>
    <x v="0"/>
    <x v="0"/>
    <x v="0"/>
    <n v="18.809999999999999"/>
    <m/>
    <n v="18.809999999999999"/>
    <x v="0"/>
    <n v="504172"/>
    <n v="504481"/>
    <n v="309"/>
    <x v="0"/>
    <x v="0"/>
    <x v="4"/>
    <x v="6"/>
  </r>
  <r>
    <x v="473"/>
    <x v="2"/>
    <x v="10"/>
    <n v="45"/>
    <x v="29"/>
    <x v="0"/>
    <s v="F BUATHIER"/>
    <x v="0"/>
    <x v="23"/>
    <s v="T153"/>
    <x v="0"/>
    <s v="DB-064-NM / S311"/>
    <x v="0"/>
    <x v="0"/>
    <x v="0"/>
    <x v="2"/>
    <n v="17.678000000000001"/>
    <m/>
    <n v="17.678000000000001"/>
    <x v="0"/>
    <n v="504481"/>
    <n v="504829"/>
    <n v="348"/>
    <x v="4"/>
    <x v="3"/>
    <x v="1"/>
    <x v="8"/>
  </r>
  <r>
    <x v="474"/>
    <x v="2"/>
    <x v="10"/>
    <n v="46"/>
    <x v="29"/>
    <x v="0"/>
    <s v="F BUATHIER"/>
    <x v="0"/>
    <x v="23"/>
    <s v="T153"/>
    <x v="0"/>
    <s v="DB-064-NM / S311"/>
    <x v="0"/>
    <x v="0"/>
    <x v="0"/>
    <x v="9"/>
    <n v="12.077999999999999"/>
    <m/>
    <n v="12.077999999999999"/>
    <x v="3692"/>
    <n v="504829"/>
    <n v="505216"/>
    <n v="387"/>
    <x v="1"/>
    <x v="0"/>
    <x v="1"/>
    <x v="4"/>
  </r>
  <r>
    <x v="475"/>
    <x v="2"/>
    <x v="10"/>
    <n v="46"/>
    <x v="29"/>
    <x v="0"/>
    <s v="F BUATHIER"/>
    <x v="0"/>
    <x v="23"/>
    <s v="T153"/>
    <x v="0"/>
    <s v="DB-064-NM / S311"/>
    <x v="0"/>
    <x v="0"/>
    <x v="0"/>
    <x v="8"/>
    <n v="18.798999999999999"/>
    <m/>
    <n v="18.798999999999999"/>
    <x v="0"/>
    <n v="505216"/>
    <n v="505584"/>
    <n v="368"/>
    <x v="1"/>
    <x v="0"/>
    <x v="0"/>
    <x v="7"/>
  </r>
  <r>
    <x v="476"/>
    <x v="2"/>
    <x v="10"/>
    <n v="46"/>
    <x v="29"/>
    <x v="0"/>
    <s v="F BUATHIER"/>
    <x v="0"/>
    <x v="23"/>
    <s v="T153"/>
    <x v="0"/>
    <s v="DB-064-NM / S311"/>
    <x v="0"/>
    <x v="0"/>
    <x v="0"/>
    <x v="9"/>
    <n v="19.715"/>
    <m/>
    <n v="19.715"/>
    <x v="0"/>
    <n v="505584"/>
    <n v="505826"/>
    <n v="242"/>
    <x v="4"/>
    <x v="0"/>
    <x v="3"/>
    <x v="6"/>
  </r>
  <r>
    <x v="487"/>
    <x v="2"/>
    <x v="10"/>
    <n v="46"/>
    <x v="29"/>
    <x v="0"/>
    <s v="F BUATHIER"/>
    <x v="0"/>
    <x v="23"/>
    <s v="T153"/>
    <x v="0"/>
    <s v="DB-064-NM / S311"/>
    <x v="0"/>
    <x v="0"/>
    <x v="0"/>
    <x v="6"/>
    <n v="11.84"/>
    <m/>
    <n v="11.84"/>
    <x v="1998"/>
    <n v="505826"/>
    <n v="506140"/>
    <n v="314"/>
    <x v="5"/>
    <x v="0"/>
    <x v="3"/>
    <x v="0"/>
  </r>
  <r>
    <x v="477"/>
    <x v="2"/>
    <x v="10"/>
    <n v="47"/>
    <x v="29"/>
    <x v="0"/>
    <s v="F BUATHIER"/>
    <x v="0"/>
    <x v="23"/>
    <s v="T153"/>
    <x v="0"/>
    <s v="DB-064-NM / S311"/>
    <x v="0"/>
    <x v="0"/>
    <x v="0"/>
    <x v="7"/>
    <n v="11.827999999999999"/>
    <m/>
    <n v="11.827999999999999"/>
    <x v="3983"/>
    <n v="506140"/>
    <n v="506543"/>
    <n v="403"/>
    <x v="1"/>
    <x v="0"/>
    <x v="3"/>
    <x v="3"/>
  </r>
  <r>
    <x v="488"/>
    <x v="2"/>
    <x v="10"/>
    <n v="47"/>
    <x v="29"/>
    <x v="0"/>
    <s v="F BUATHIER"/>
    <x v="0"/>
    <x v="23"/>
    <s v="T153"/>
    <x v="0"/>
    <s v="DB-064-NM / S311"/>
    <x v="0"/>
    <x v="0"/>
    <x v="0"/>
    <x v="2"/>
    <n v="18.28"/>
    <m/>
    <n v="18.28"/>
    <x v="0"/>
    <n v="506543"/>
    <n v="506811"/>
    <n v="268"/>
    <x v="0"/>
    <x v="0"/>
    <x v="1"/>
    <x v="1"/>
  </r>
  <r>
    <x v="478"/>
    <x v="2"/>
    <x v="10"/>
    <n v="47"/>
    <x v="29"/>
    <x v="0"/>
    <s v="F BUATHIER"/>
    <x v="0"/>
    <x v="23"/>
    <s v="T153"/>
    <x v="0"/>
    <s v="DB-064-NM / S311"/>
    <x v="0"/>
    <x v="0"/>
    <x v="0"/>
    <x v="6"/>
    <n v="18.094000000000001"/>
    <m/>
    <n v="18.094000000000001"/>
    <x v="0"/>
    <n v="506811"/>
    <n v="507231"/>
    <n v="420"/>
    <x v="0"/>
    <x v="0"/>
    <x v="1"/>
    <x v="1"/>
  </r>
  <r>
    <x v="479"/>
    <x v="2"/>
    <x v="10"/>
    <n v="47"/>
    <x v="29"/>
    <x v="0"/>
    <s v="F BUATHIER"/>
    <x v="0"/>
    <x v="23"/>
    <s v="T153"/>
    <x v="0"/>
    <s v="DB-064-NM / S311"/>
    <x v="0"/>
    <x v="0"/>
    <x v="0"/>
    <x v="7"/>
    <n v="15.545999999999999"/>
    <m/>
    <n v="15.545999999999999"/>
    <x v="3984"/>
    <n v="507231"/>
    <n v="507767"/>
    <n v="536"/>
    <x v="4"/>
    <x v="0"/>
    <x v="5"/>
    <x v="0"/>
  </r>
  <r>
    <x v="489"/>
    <x v="2"/>
    <x v="10"/>
    <n v="47"/>
    <x v="29"/>
    <x v="0"/>
    <s v="F BUATHIER"/>
    <x v="0"/>
    <x v="23"/>
    <s v="T153"/>
    <x v="0"/>
    <s v="DB-064-NM / S311"/>
    <x v="0"/>
    <x v="0"/>
    <x v="0"/>
    <x v="0"/>
    <n v="16.145"/>
    <m/>
    <n v="16.145"/>
    <x v="0"/>
    <n v="507767"/>
    <n v="508004"/>
    <n v="237"/>
    <x v="0"/>
    <x v="0"/>
    <x v="0"/>
    <x v="0"/>
  </r>
  <r>
    <x v="480"/>
    <x v="2"/>
    <x v="10"/>
    <n v="48"/>
    <x v="29"/>
    <x v="0"/>
    <s v="F BUATHIER"/>
    <x v="0"/>
    <x v="23"/>
    <s v="T153"/>
    <x v="0"/>
    <s v="DB-064-NM / S311"/>
    <x v="0"/>
    <x v="0"/>
    <x v="0"/>
    <x v="2"/>
    <n v="14.743"/>
    <m/>
    <n v="14.743"/>
    <x v="3985"/>
    <n v="508004"/>
    <n v="508383"/>
    <n v="379"/>
    <x v="1"/>
    <x v="0"/>
    <x v="1"/>
    <x v="4"/>
  </r>
  <r>
    <x v="481"/>
    <x v="2"/>
    <x v="10"/>
    <n v="48"/>
    <x v="29"/>
    <x v="0"/>
    <s v="F BUATHIER"/>
    <x v="0"/>
    <x v="23"/>
    <s v="T153"/>
    <x v="0"/>
    <s v="DB-064-NM / S311"/>
    <x v="0"/>
    <x v="0"/>
    <x v="0"/>
    <x v="2"/>
    <n v="11.962"/>
    <m/>
    <n v="11.962"/>
    <x v="3986"/>
    <n v="508383"/>
    <n v="508777"/>
    <n v="394"/>
    <x v="0"/>
    <x v="0"/>
    <x v="3"/>
    <x v="4"/>
  </r>
  <r>
    <x v="482"/>
    <x v="2"/>
    <x v="10"/>
    <n v="48"/>
    <x v="29"/>
    <x v="0"/>
    <s v="F BUATHIER"/>
    <x v="0"/>
    <x v="23"/>
    <s v="T153"/>
    <x v="0"/>
    <s v="DB-064-NM / S311"/>
    <x v="0"/>
    <x v="0"/>
    <x v="0"/>
    <x v="9"/>
    <n v="14.718"/>
    <m/>
    <n v="14.718"/>
    <x v="3987"/>
    <n v="508777"/>
    <n v="509115"/>
    <n v="338"/>
    <x v="0"/>
    <x v="0"/>
    <x v="1"/>
    <x v="1"/>
  </r>
  <r>
    <x v="483"/>
    <x v="2"/>
    <x v="10"/>
    <n v="48"/>
    <x v="29"/>
    <x v="0"/>
    <s v="F BUATHIER"/>
    <x v="0"/>
    <x v="23"/>
    <s v="T153"/>
    <x v="0"/>
    <s v="DB-064-NM / S311"/>
    <x v="0"/>
    <x v="0"/>
    <x v="0"/>
    <x v="6"/>
    <n v="17.969000000000001"/>
    <m/>
    <n v="17.969000000000001"/>
    <x v="0"/>
    <n v="509115"/>
    <n v="509397"/>
    <n v="282"/>
    <x v="5"/>
    <x v="0"/>
    <x v="1"/>
    <x v="6"/>
  </r>
  <r>
    <x v="490"/>
    <x v="2"/>
    <x v="10"/>
    <n v="48"/>
    <x v="29"/>
    <x v="0"/>
    <s v="F BUATHIER"/>
    <x v="0"/>
    <x v="23"/>
    <s v="T153"/>
    <x v="0"/>
    <s v="DB-064-NM / S311"/>
    <x v="0"/>
    <x v="0"/>
    <x v="0"/>
    <x v="0"/>
    <n v="20.404"/>
    <m/>
    <n v="20.404"/>
    <x v="0"/>
    <n v="509397"/>
    <n v="509874"/>
    <n v="477"/>
    <x v="0"/>
    <x v="0"/>
    <x v="4"/>
    <x v="6"/>
  </r>
  <r>
    <x v="484"/>
    <x v="2"/>
    <x v="10"/>
    <n v="49"/>
    <x v="29"/>
    <x v="0"/>
    <s v="F BUATHIER"/>
    <x v="0"/>
    <x v="23"/>
    <s v="T153"/>
    <x v="0"/>
    <s v="DB-064-NM / S311"/>
    <x v="0"/>
    <x v="0"/>
    <x v="0"/>
    <x v="8"/>
    <n v="17.134"/>
    <m/>
    <n v="17.134"/>
    <x v="0"/>
    <n v="509874"/>
    <n v="510370"/>
    <n v="496"/>
    <x v="0"/>
    <x v="0"/>
    <x v="1"/>
    <x v="1"/>
  </r>
  <r>
    <x v="486"/>
    <x v="2"/>
    <x v="10"/>
    <n v="49"/>
    <x v="29"/>
    <x v="0"/>
    <s v="F BUATHIER"/>
    <x v="0"/>
    <x v="23"/>
    <s v="T153"/>
    <x v="0"/>
    <s v="DB-064-NM / S311"/>
    <x v="0"/>
    <x v="0"/>
    <x v="0"/>
    <x v="0"/>
    <n v="20.018999999999998"/>
    <m/>
    <n v="20.018999999999998"/>
    <x v="0"/>
    <n v="510370"/>
    <n v="510852"/>
    <n v="482"/>
    <x v="0"/>
    <x v="0"/>
    <x v="4"/>
    <x v="6"/>
  </r>
  <r>
    <x v="485"/>
    <x v="2"/>
    <x v="10"/>
    <n v="49"/>
    <x v="29"/>
    <x v="0"/>
    <s v="F BUATHIER"/>
    <x v="0"/>
    <x v="23"/>
    <s v="T153"/>
    <x v="0"/>
    <s v="DB-064-NM / S311"/>
    <x v="0"/>
    <x v="0"/>
    <x v="0"/>
    <x v="9"/>
    <n v="14.266"/>
    <m/>
    <n v="14.266"/>
    <x v="3988"/>
    <n v="510852"/>
    <n v="511133"/>
    <n v="281"/>
    <x v="6"/>
    <x v="0"/>
    <x v="3"/>
    <x v="7"/>
  </r>
  <r>
    <x v="471"/>
    <x v="2"/>
    <x v="10"/>
    <n v="45"/>
    <x v="30"/>
    <x v="0"/>
    <s v="N MALLE"/>
    <x v="0"/>
    <x v="13"/>
    <s v="T154"/>
    <x v="0"/>
    <s v="DB-581-NL / S317"/>
    <x v="0"/>
    <x v="0"/>
    <x v="0"/>
    <x v="2"/>
    <n v="16.481000000000002"/>
    <m/>
    <n v="16.481000000000002"/>
    <x v="0"/>
    <n v="514133"/>
    <n v="514648"/>
    <n v="515"/>
    <x v="5"/>
    <x v="0"/>
    <x v="4"/>
    <x v="8"/>
  </r>
  <r>
    <x v="472"/>
    <x v="2"/>
    <x v="10"/>
    <n v="45"/>
    <x v="30"/>
    <x v="0"/>
    <s v="N MALLE"/>
    <x v="0"/>
    <x v="13"/>
    <s v="T154"/>
    <x v="0"/>
    <s v="DB-581-NL / S317"/>
    <x v="0"/>
    <x v="0"/>
    <x v="0"/>
    <x v="6"/>
    <n v="14.785"/>
    <m/>
    <n v="14.785"/>
    <x v="3359"/>
    <n v="514648"/>
    <n v="514925"/>
    <n v="277"/>
    <x v="1"/>
    <x v="0"/>
    <x v="3"/>
    <x v="3"/>
  </r>
  <r>
    <x v="473"/>
    <x v="2"/>
    <x v="10"/>
    <n v="45"/>
    <x v="30"/>
    <x v="0"/>
    <s v="N MALLE"/>
    <x v="0"/>
    <x v="13"/>
    <s v="T154"/>
    <x v="0"/>
    <s v="DB-581-NL / S317"/>
    <x v="0"/>
    <x v="0"/>
    <x v="0"/>
    <x v="7"/>
    <n v="15.798"/>
    <m/>
    <n v="15.798"/>
    <x v="3989"/>
    <n v="514925"/>
    <n v="515318"/>
    <n v="393"/>
    <x v="6"/>
    <x v="0"/>
    <x v="3"/>
    <x v="7"/>
  </r>
  <r>
    <x v="474"/>
    <x v="2"/>
    <x v="10"/>
    <n v="46"/>
    <x v="30"/>
    <x v="0"/>
    <s v="N MALLE"/>
    <x v="0"/>
    <x v="13"/>
    <s v="T154"/>
    <x v="0"/>
    <s v="DB-581-NL / S317"/>
    <x v="0"/>
    <x v="0"/>
    <x v="0"/>
    <x v="0"/>
    <n v="17.274999999999999"/>
    <m/>
    <n v="17.274999999999999"/>
    <x v="0"/>
    <n v="515318"/>
    <n v="515825"/>
    <n v="507"/>
    <x v="4"/>
    <x v="0"/>
    <x v="5"/>
    <x v="0"/>
  </r>
  <r>
    <x v="475"/>
    <x v="2"/>
    <x v="10"/>
    <n v="46"/>
    <x v="30"/>
    <x v="0"/>
    <s v="N MALLE"/>
    <x v="0"/>
    <x v="13"/>
    <s v="T154"/>
    <x v="0"/>
    <s v="DB-581-NL / S317"/>
    <x v="0"/>
    <x v="0"/>
    <x v="0"/>
    <x v="9"/>
    <n v="14.574999999999999"/>
    <m/>
    <n v="14.574999999999999"/>
    <x v="3990"/>
    <n v="515825"/>
    <n v="516171"/>
    <n v="346"/>
    <x v="6"/>
    <x v="0"/>
    <x v="1"/>
    <x v="0"/>
  </r>
  <r>
    <x v="476"/>
    <x v="2"/>
    <x v="10"/>
    <n v="46"/>
    <x v="30"/>
    <x v="0"/>
    <s v="N MALLE"/>
    <x v="0"/>
    <x v="13"/>
    <s v="T154"/>
    <x v="0"/>
    <s v="DB-581-NL / S317"/>
    <x v="0"/>
    <x v="0"/>
    <x v="0"/>
    <x v="2"/>
    <n v="19.818999999999999"/>
    <m/>
    <n v="19.818999999999999"/>
    <x v="0"/>
    <n v="516171"/>
    <n v="516693"/>
    <n v="522"/>
    <x v="0"/>
    <x v="0"/>
    <x v="4"/>
    <x v="6"/>
  </r>
  <r>
    <x v="487"/>
    <x v="2"/>
    <x v="10"/>
    <n v="46"/>
    <x v="30"/>
    <x v="0"/>
    <s v="N MALLE"/>
    <x v="0"/>
    <x v="13"/>
    <s v="T154"/>
    <x v="0"/>
    <s v="DB-581-NL / S317"/>
    <x v="0"/>
    <x v="0"/>
    <x v="0"/>
    <x v="6"/>
    <n v="16.335999999999999"/>
    <m/>
    <n v="16.335999999999999"/>
    <x v="0"/>
    <n v="516693"/>
    <n v="517135"/>
    <n v="442"/>
    <x v="4"/>
    <x v="0"/>
    <x v="3"/>
    <x v="6"/>
  </r>
  <r>
    <x v="477"/>
    <x v="2"/>
    <x v="10"/>
    <n v="47"/>
    <x v="30"/>
    <x v="0"/>
    <s v="N MALLE"/>
    <x v="0"/>
    <x v="13"/>
    <s v="T154"/>
    <x v="0"/>
    <s v="DB-581-NL / S317"/>
    <x v="0"/>
    <x v="0"/>
    <x v="0"/>
    <x v="0"/>
    <n v="21.7"/>
    <m/>
    <n v="21.7"/>
    <x v="0"/>
    <n v="517135"/>
    <n v="517625"/>
    <n v="490"/>
    <x v="0"/>
    <x v="0"/>
    <x v="4"/>
    <x v="6"/>
  </r>
  <r>
    <x v="454"/>
    <x v="2"/>
    <x v="9"/>
    <n v="44"/>
    <x v="10"/>
    <x v="1"/>
    <s v="R THOMASSE"/>
    <x v="1"/>
    <x v="11"/>
    <s v="TC16"/>
    <x v="0"/>
    <s v="DT-670-VE / CIT01"/>
    <x v="1"/>
    <x v="0"/>
    <x v="0"/>
    <x v="1"/>
    <n v="28.7"/>
    <m/>
    <n v="28.7"/>
    <x v="0"/>
    <n v="100712"/>
    <n v="100977"/>
    <n v="265"/>
    <x v="0"/>
    <x v="0"/>
    <x v="1"/>
    <x v="1"/>
  </r>
  <r>
    <x v="454"/>
    <x v="2"/>
    <x v="9"/>
    <n v="44"/>
    <x v="10"/>
    <x v="1"/>
    <s v="R THOMASSE"/>
    <x v="1"/>
    <x v="11"/>
    <s v="TC16"/>
    <x v="0"/>
    <s v="CQ-800-DE / CIT02"/>
    <x v="1"/>
    <x v="2"/>
    <x v="0"/>
    <x v="1"/>
    <n v="28.7"/>
    <m/>
    <n v="28.7"/>
    <x v="0"/>
    <n v="100977"/>
    <n v="101103"/>
    <n v="126"/>
    <x v="0"/>
    <x v="0"/>
    <x v="1"/>
    <x v="1"/>
  </r>
  <r>
    <x v="454"/>
    <x v="2"/>
    <x v="9"/>
    <n v="44"/>
    <x v="10"/>
    <x v="1"/>
    <s v="R THOMASSE"/>
    <x v="1"/>
    <x v="11"/>
    <s v="TC16"/>
    <x v="0"/>
    <s v="CQ-800-DE / CIT02"/>
    <x v="1"/>
    <x v="2"/>
    <x v="0"/>
    <x v="1"/>
    <n v="20.04"/>
    <m/>
    <n v="20.04"/>
    <x v="2386"/>
    <n v="101103"/>
    <n v="101297"/>
    <n v="194"/>
    <x v="0"/>
    <x v="0"/>
    <x v="1"/>
    <x v="1"/>
  </r>
  <r>
    <x v="455"/>
    <x v="2"/>
    <x v="9"/>
    <n v="44"/>
    <x v="10"/>
    <x v="1"/>
    <s v="R THOMASSE"/>
    <x v="1"/>
    <x v="11"/>
    <s v="TC16"/>
    <x v="0"/>
    <s v="CY-974-TJ / CIT05"/>
    <x v="1"/>
    <x v="0"/>
    <x v="0"/>
    <x v="1"/>
    <n v="19.2"/>
    <m/>
    <n v="19.2"/>
    <x v="3818"/>
    <n v="101297"/>
    <n v="101588"/>
    <n v="291"/>
    <x v="0"/>
    <x v="0"/>
    <x v="1"/>
    <x v="1"/>
  </r>
  <r>
    <x v="455"/>
    <x v="2"/>
    <x v="9"/>
    <n v="44"/>
    <x v="10"/>
    <x v="1"/>
    <s v="R THOMASSE"/>
    <x v="1"/>
    <x v="11"/>
    <s v="TC16"/>
    <x v="0"/>
    <s v="CQ-800-DE / CIT02"/>
    <x v="1"/>
    <x v="2"/>
    <x v="0"/>
    <x v="1"/>
    <n v="23.42"/>
    <m/>
    <n v="23.42"/>
    <x v="168"/>
    <n v="101588"/>
    <n v="101930"/>
    <n v="342"/>
    <x v="0"/>
    <x v="0"/>
    <x v="1"/>
    <x v="1"/>
  </r>
  <r>
    <x v="456"/>
    <x v="2"/>
    <x v="9"/>
    <n v="44"/>
    <x v="10"/>
    <x v="1"/>
    <s v="R THOMASSE"/>
    <x v="1"/>
    <x v="11"/>
    <s v="TC16"/>
    <x v="0"/>
    <s v="DT-670-VE / CIT01"/>
    <x v="1"/>
    <x v="0"/>
    <x v="0"/>
    <x v="1"/>
    <n v="10.26"/>
    <m/>
    <n v="10.26"/>
    <x v="3991"/>
    <n v="101930"/>
    <n v="102081"/>
    <n v="151"/>
    <x v="0"/>
    <x v="0"/>
    <x v="1"/>
    <x v="1"/>
  </r>
  <r>
    <x v="457"/>
    <x v="2"/>
    <x v="9"/>
    <n v="45"/>
    <x v="10"/>
    <x v="1"/>
    <s v="R THOMASSE"/>
    <x v="1"/>
    <x v="11"/>
    <s v="TC16"/>
    <x v="0"/>
    <s v="CY-974-TJ / CIT05"/>
    <x v="1"/>
    <x v="0"/>
    <x v="0"/>
    <x v="1"/>
    <n v="22.82"/>
    <m/>
    <n v="22.82"/>
    <x v="3992"/>
    <n v="102081"/>
    <n v="102211"/>
    <n v="130"/>
    <x v="0"/>
    <x v="0"/>
    <x v="1"/>
    <x v="1"/>
  </r>
  <r>
    <x v="490"/>
    <x v="2"/>
    <x v="10"/>
    <n v="48"/>
    <x v="30"/>
    <x v="0"/>
    <s v="N MALLE"/>
    <x v="0"/>
    <x v="13"/>
    <s v="T154"/>
    <x v="0"/>
    <s v="DB-581-NL / S317"/>
    <x v="0"/>
    <x v="0"/>
    <x v="0"/>
    <x v="6"/>
    <n v="15.49"/>
    <m/>
    <n v="15.49"/>
    <x v="3993"/>
    <n v="520490"/>
    <n v="520840"/>
    <n v="350"/>
    <x v="6"/>
    <x v="0"/>
    <x v="3"/>
    <x v="7"/>
  </r>
  <r>
    <x v="458"/>
    <x v="2"/>
    <x v="9"/>
    <n v="41"/>
    <x v="26"/>
    <x v="0"/>
    <s v="P MAYENNE"/>
    <x v="0"/>
    <x v="9"/>
    <s v="C71"/>
    <x v="2"/>
    <s v="DC-403-VD / C71"/>
    <x v="3"/>
    <x v="0"/>
    <x v="0"/>
    <x v="7"/>
    <n v="11.090999999999999"/>
    <m/>
    <n v="11.090999999999999"/>
    <x v="3994"/>
    <n v="206163"/>
    <n v="206382"/>
    <n v="219"/>
    <x v="4"/>
    <x v="0"/>
    <x v="5"/>
    <x v="0"/>
  </r>
  <r>
    <x v="459"/>
    <x v="2"/>
    <x v="9"/>
    <n v="41"/>
    <x v="26"/>
    <x v="0"/>
    <s v="P MAYENNE"/>
    <x v="0"/>
    <x v="9"/>
    <s v="C71"/>
    <x v="2"/>
    <s v="DC-403-VD / C71"/>
    <x v="3"/>
    <x v="0"/>
    <x v="0"/>
    <x v="0"/>
    <n v="14.255000000000001"/>
    <m/>
    <n v="14.255000000000001"/>
    <x v="0"/>
    <n v="206382"/>
    <n v="206752"/>
    <n v="370"/>
    <x v="7"/>
    <x v="0"/>
    <x v="5"/>
    <x v="2"/>
  </r>
  <r>
    <x v="460"/>
    <x v="2"/>
    <x v="9"/>
    <n v="41"/>
    <x v="26"/>
    <x v="0"/>
    <s v="P MAYENNE"/>
    <x v="0"/>
    <x v="9"/>
    <s v="C71"/>
    <x v="2"/>
    <s v="DC-403-VD / C71"/>
    <x v="3"/>
    <x v="0"/>
    <x v="0"/>
    <x v="2"/>
    <n v="12.946"/>
    <m/>
    <n v="12.946"/>
    <x v="3995"/>
    <n v="206752"/>
    <n v="207008"/>
    <n v="256"/>
    <x v="1"/>
    <x v="0"/>
    <x v="5"/>
    <x v="6"/>
  </r>
  <r>
    <x v="461"/>
    <x v="2"/>
    <x v="9"/>
    <n v="41"/>
    <x v="26"/>
    <x v="0"/>
    <s v="P MAYENNE"/>
    <x v="0"/>
    <x v="9"/>
    <s v="C71"/>
    <x v="2"/>
    <s v="DC-403-VD / C71"/>
    <x v="3"/>
    <x v="0"/>
    <x v="0"/>
    <x v="2"/>
    <n v="12.333"/>
    <m/>
    <n v="12.333"/>
    <x v="3996"/>
    <n v="207008"/>
    <n v="207496"/>
    <n v="488"/>
    <x v="1"/>
    <x v="0"/>
    <x v="5"/>
    <x v="6"/>
  </r>
  <r>
    <x v="462"/>
    <x v="2"/>
    <x v="9"/>
    <n v="41"/>
    <x v="26"/>
    <x v="0"/>
    <s v="P MAYENNE"/>
    <x v="0"/>
    <x v="9"/>
    <s v="C71"/>
    <x v="2"/>
    <s v="DC-403-VD / C71"/>
    <x v="3"/>
    <x v="0"/>
    <x v="2"/>
    <x v="2"/>
    <n v="18.605"/>
    <m/>
    <n v="18.605"/>
    <x v="0"/>
    <n v="207496"/>
    <n v="207567"/>
    <n v="71"/>
    <x v="4"/>
    <x v="0"/>
    <x v="5"/>
    <x v="0"/>
  </r>
  <r>
    <x v="463"/>
    <x v="2"/>
    <x v="9"/>
    <n v="42"/>
    <x v="26"/>
    <x v="0"/>
    <s v="P MAYENNE"/>
    <x v="0"/>
    <x v="9"/>
    <s v="C71"/>
    <x v="2"/>
    <s v="DC-403-VD / C71"/>
    <x v="3"/>
    <x v="0"/>
    <x v="0"/>
    <x v="7"/>
    <n v="12.343"/>
    <m/>
    <n v="12.343"/>
    <x v="3997"/>
    <n v="207567"/>
    <n v="207824"/>
    <n v="257"/>
    <x v="1"/>
    <x v="0"/>
    <x v="3"/>
    <x v="3"/>
  </r>
  <r>
    <x v="464"/>
    <x v="2"/>
    <x v="9"/>
    <n v="42"/>
    <x v="26"/>
    <x v="0"/>
    <s v="P MAYENNE"/>
    <x v="0"/>
    <x v="9"/>
    <s v="C71"/>
    <x v="2"/>
    <s v="DC-403-VD / C71"/>
    <x v="3"/>
    <x v="0"/>
    <x v="0"/>
    <x v="2"/>
    <n v="10.788"/>
    <m/>
    <n v="10.788"/>
    <x v="3998"/>
    <n v="207824"/>
    <n v="208124"/>
    <n v="300"/>
    <x v="4"/>
    <x v="0"/>
    <x v="5"/>
    <x v="0"/>
  </r>
  <r>
    <x v="465"/>
    <x v="2"/>
    <x v="9"/>
    <n v="42"/>
    <x v="26"/>
    <x v="0"/>
    <s v="P MAYENNE"/>
    <x v="0"/>
    <x v="9"/>
    <s v="C71"/>
    <x v="2"/>
    <s v="DC-403-VD / C71"/>
    <x v="3"/>
    <x v="0"/>
    <x v="0"/>
    <x v="7"/>
    <n v="11.997"/>
    <m/>
    <n v="11.997"/>
    <x v="3999"/>
    <n v="208124"/>
    <n v="208337"/>
    <n v="213"/>
    <x v="0"/>
    <x v="0"/>
    <x v="3"/>
    <x v="4"/>
  </r>
  <r>
    <x v="466"/>
    <x v="2"/>
    <x v="9"/>
    <n v="42"/>
    <x v="26"/>
    <x v="0"/>
    <s v="P MAYENNE"/>
    <x v="0"/>
    <x v="9"/>
    <s v="C71"/>
    <x v="2"/>
    <s v="DC-403-VD / C71"/>
    <x v="3"/>
    <x v="0"/>
    <x v="0"/>
    <x v="8"/>
    <n v="13.53"/>
    <m/>
    <n v="13.53"/>
    <x v="4000"/>
    <n v="208337"/>
    <n v="208699"/>
    <n v="362"/>
    <x v="0"/>
    <x v="0"/>
    <x v="5"/>
    <x v="3"/>
  </r>
  <r>
    <x v="467"/>
    <x v="2"/>
    <x v="9"/>
    <n v="42"/>
    <x v="26"/>
    <x v="0"/>
    <s v="P MAYENNE"/>
    <x v="0"/>
    <x v="9"/>
    <s v="C71"/>
    <x v="2"/>
    <s v="DC-403-VD / C71"/>
    <x v="3"/>
    <x v="0"/>
    <x v="0"/>
    <x v="7"/>
    <n v="13.253"/>
    <m/>
    <n v="13.253"/>
    <x v="4001"/>
    <n v="208699"/>
    <n v="209036"/>
    <n v="337"/>
    <x v="4"/>
    <x v="0"/>
    <x v="3"/>
    <x v="6"/>
  </r>
  <r>
    <x v="468"/>
    <x v="2"/>
    <x v="9"/>
    <n v="43"/>
    <x v="26"/>
    <x v="0"/>
    <s v="P MAYENNE"/>
    <x v="0"/>
    <x v="9"/>
    <s v="C71"/>
    <x v="2"/>
    <s v="DC-403-VD / C71"/>
    <x v="3"/>
    <x v="0"/>
    <x v="0"/>
    <x v="9"/>
    <n v="11.706"/>
    <m/>
    <n v="11.706"/>
    <x v="4002"/>
    <n v="209036"/>
    <n v="209254"/>
    <n v="218"/>
    <x v="4"/>
    <x v="0"/>
    <x v="1"/>
    <x v="3"/>
  </r>
  <r>
    <x v="469"/>
    <x v="2"/>
    <x v="9"/>
    <n v="43"/>
    <x v="26"/>
    <x v="0"/>
    <s v="P MAYENNE"/>
    <x v="0"/>
    <x v="9"/>
    <s v="C71"/>
    <x v="2"/>
    <s v="DC-403-VD / C71"/>
    <x v="3"/>
    <x v="0"/>
    <x v="0"/>
    <x v="7"/>
    <n v="10.742000000000001"/>
    <m/>
    <n v="10.742000000000001"/>
    <x v="4003"/>
    <n v="209254"/>
    <n v="209577"/>
    <n v="323"/>
    <x v="0"/>
    <x v="0"/>
    <x v="3"/>
    <x v="4"/>
  </r>
  <r>
    <x v="470"/>
    <x v="2"/>
    <x v="9"/>
    <n v="43"/>
    <x v="26"/>
    <x v="0"/>
    <s v="P MAYENNE"/>
    <x v="0"/>
    <x v="9"/>
    <s v="C71"/>
    <x v="2"/>
    <s v="DC-403-VD / C71"/>
    <x v="3"/>
    <x v="0"/>
    <x v="0"/>
    <x v="0"/>
    <n v="13.794"/>
    <m/>
    <n v="13.794"/>
    <x v="4004"/>
    <n v="209577"/>
    <n v="209667"/>
    <n v="90"/>
    <x v="0"/>
    <x v="0"/>
    <x v="1"/>
    <x v="1"/>
  </r>
  <r>
    <x v="470"/>
    <x v="2"/>
    <x v="9"/>
    <n v="43"/>
    <x v="26"/>
    <x v="0"/>
    <s v="P MAYENNE"/>
    <x v="0"/>
    <x v="9"/>
    <s v="C71"/>
    <x v="2"/>
    <s v="DC-403-VD / C71"/>
    <x v="3"/>
    <x v="2"/>
    <x v="0"/>
    <x v="2"/>
    <n v="4.9770000000000003"/>
    <m/>
    <n v="4.9770000000000003"/>
    <x v="4005"/>
    <n v="209667"/>
    <n v="209783"/>
    <n v="116"/>
    <x v="1"/>
    <x v="0"/>
    <x v="4"/>
    <x v="0"/>
  </r>
  <r>
    <x v="450"/>
    <x v="2"/>
    <x v="9"/>
    <n v="43"/>
    <x v="26"/>
    <x v="0"/>
    <s v="P MAYENNE"/>
    <x v="0"/>
    <x v="9"/>
    <s v="C71"/>
    <x v="2"/>
    <s v="DC-403-VD / C71"/>
    <x v="3"/>
    <x v="0"/>
    <x v="0"/>
    <x v="2"/>
    <n v="12.718999999999999"/>
    <m/>
    <n v="12.718999999999999"/>
    <x v="2070"/>
    <n v="209783"/>
    <n v="210167"/>
    <n v="384"/>
    <x v="4"/>
    <x v="1"/>
    <x v="5"/>
    <x v="7"/>
  </r>
  <r>
    <x v="451"/>
    <x v="2"/>
    <x v="9"/>
    <n v="43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452"/>
    <x v="2"/>
    <x v="9"/>
    <n v="44"/>
    <x v="26"/>
    <x v="0"/>
    <s v="P MAYENNE"/>
    <x v="0"/>
    <x v="9"/>
    <s v="C71"/>
    <x v="2"/>
    <s v="DC-403-VD / C71"/>
    <x v="3"/>
    <x v="0"/>
    <x v="0"/>
    <x v="7"/>
    <n v="11.848000000000001"/>
    <m/>
    <n v="11.848000000000001"/>
    <x v="387"/>
    <n v="210167"/>
    <n v="210423"/>
    <n v="256"/>
    <x v="4"/>
    <x v="0"/>
    <x v="5"/>
    <x v="0"/>
  </r>
  <r>
    <x v="453"/>
    <x v="2"/>
    <x v="9"/>
    <n v="44"/>
    <x v="26"/>
    <x v="0"/>
    <s v="P MAYENNE"/>
    <x v="0"/>
    <x v="9"/>
    <s v="C71"/>
    <x v="2"/>
    <s v="DC-403-VD / C71"/>
    <x v="3"/>
    <x v="0"/>
    <x v="0"/>
    <x v="9"/>
    <n v="12.523999999999999"/>
    <m/>
    <n v="12.523999999999999"/>
    <x v="4006"/>
    <n v="210423"/>
    <n v="210723"/>
    <n v="300"/>
    <x v="0"/>
    <x v="0"/>
    <x v="1"/>
    <x v="1"/>
  </r>
  <r>
    <x v="454"/>
    <x v="2"/>
    <x v="9"/>
    <n v="44"/>
    <x v="26"/>
    <x v="0"/>
    <s v="P MAYENNE"/>
    <x v="0"/>
    <x v="9"/>
    <s v="C71"/>
    <x v="2"/>
    <s v="DC-403-VD / C71"/>
    <x v="3"/>
    <x v="0"/>
    <x v="2"/>
    <x v="7"/>
    <n v="21.776"/>
    <m/>
    <n v="21.776"/>
    <x v="0"/>
    <n v="210723"/>
    <n v="210851"/>
    <n v="128"/>
    <x v="4"/>
    <x v="0"/>
    <x v="0"/>
    <x v="8"/>
  </r>
  <r>
    <x v="455"/>
    <x v="2"/>
    <x v="9"/>
    <n v="44"/>
    <x v="26"/>
    <x v="0"/>
    <s v="P MAYENNE"/>
    <x v="0"/>
    <x v="9"/>
    <s v="C71"/>
    <x v="2"/>
    <s v="DC-403-VD / C71"/>
    <x v="3"/>
    <x v="0"/>
    <x v="0"/>
    <x v="7"/>
    <n v="10.077999999999999"/>
    <m/>
    <n v="10.077999999999999"/>
    <x v="1490"/>
    <n v="210851"/>
    <n v="211103"/>
    <n v="252"/>
    <x v="8"/>
    <x v="0"/>
    <x v="1"/>
    <x v="8"/>
  </r>
  <r>
    <x v="456"/>
    <x v="2"/>
    <x v="9"/>
    <n v="44"/>
    <x v="26"/>
    <x v="0"/>
    <s v="P MAYENNE"/>
    <x v="0"/>
    <x v="9"/>
    <s v="C71"/>
    <x v="2"/>
    <s v="DC-403-VD / C71"/>
    <x v="3"/>
    <x v="0"/>
    <x v="0"/>
    <x v="7"/>
    <n v="10.239000000000001"/>
    <m/>
    <n v="10.239000000000001"/>
    <x v="4007"/>
    <n v="211103"/>
    <n v="211316"/>
    <n v="213"/>
    <x v="4"/>
    <x v="0"/>
    <x v="3"/>
    <x v="6"/>
  </r>
  <r>
    <x v="457"/>
    <x v="2"/>
    <x v="9"/>
    <n v="45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458"/>
    <x v="2"/>
    <x v="9"/>
    <n v="41"/>
    <x v="27"/>
    <x v="0"/>
    <s v="G MENSALES"/>
    <x v="0"/>
    <x v="22"/>
    <s v="C72"/>
    <x v="2"/>
    <s v="DC-373-XJ / C72"/>
    <x v="3"/>
    <x v="0"/>
    <x v="0"/>
    <x v="9"/>
    <n v="13.704000000000001"/>
    <m/>
    <n v="13.704000000000001"/>
    <x v="4008"/>
    <n v="211351"/>
    <n v="211581"/>
    <n v="230"/>
    <x v="5"/>
    <x v="0"/>
    <x v="1"/>
    <x v="6"/>
  </r>
  <r>
    <x v="459"/>
    <x v="2"/>
    <x v="9"/>
    <n v="41"/>
    <x v="27"/>
    <x v="0"/>
    <s v="G MENSALES"/>
    <x v="0"/>
    <x v="22"/>
    <s v="C72"/>
    <x v="2"/>
    <s v="DC-373-XJ / C72"/>
    <x v="3"/>
    <x v="0"/>
    <x v="0"/>
    <x v="2"/>
    <n v="4.7169999999999996"/>
    <m/>
    <n v="4.7169999999999996"/>
    <x v="4009"/>
    <n v="211581"/>
    <n v="211910"/>
    <n v="329"/>
    <x v="5"/>
    <x v="1"/>
    <x v="1"/>
    <x v="0"/>
  </r>
  <r>
    <x v="460"/>
    <x v="2"/>
    <x v="9"/>
    <n v="41"/>
    <x v="27"/>
    <x v="0"/>
    <s v="G MENSALES"/>
    <x v="0"/>
    <x v="22"/>
    <s v="C72"/>
    <x v="2"/>
    <s v="DC-373-XJ / C72"/>
    <x v="3"/>
    <x v="0"/>
    <x v="0"/>
    <x v="0"/>
    <n v="11.541"/>
    <m/>
    <n v="11.541"/>
    <x v="4010"/>
    <n v="211910"/>
    <n v="212106"/>
    <n v="196"/>
    <x v="7"/>
    <x v="0"/>
    <x v="3"/>
    <x v="8"/>
  </r>
  <r>
    <x v="461"/>
    <x v="2"/>
    <x v="9"/>
    <n v="41"/>
    <x v="27"/>
    <x v="0"/>
    <s v="G MENSALES"/>
    <x v="0"/>
    <x v="22"/>
    <s v="C72"/>
    <x v="2"/>
    <s v="DC-373-XJ / C72"/>
    <x v="3"/>
    <x v="0"/>
    <x v="0"/>
    <x v="0"/>
    <n v="14.407"/>
    <m/>
    <n v="14.407"/>
    <x v="0"/>
    <n v="212106"/>
    <n v="212598"/>
    <n v="492"/>
    <x v="0"/>
    <x v="0"/>
    <x v="4"/>
    <x v="6"/>
  </r>
  <r>
    <x v="462"/>
    <x v="2"/>
    <x v="9"/>
    <n v="41"/>
    <x v="27"/>
    <x v="0"/>
    <s v="G MENSALES"/>
    <x v="0"/>
    <x v="22"/>
    <s v="C72"/>
    <x v="2"/>
    <s v="DC-373-XJ / C72"/>
    <x v="3"/>
    <x v="0"/>
    <x v="0"/>
    <x v="2"/>
    <n v="9.17"/>
    <m/>
    <n v="9.17"/>
    <x v="4011"/>
    <n v="212598"/>
    <n v="212980"/>
    <n v="382"/>
    <x v="5"/>
    <x v="0"/>
    <x v="3"/>
    <x v="0"/>
  </r>
  <r>
    <x v="463"/>
    <x v="2"/>
    <x v="9"/>
    <n v="42"/>
    <x v="27"/>
    <x v="0"/>
    <s v="G MENSALES"/>
    <x v="0"/>
    <x v="22"/>
    <s v="C72"/>
    <x v="2"/>
    <s v="DC-373-XJ / C72"/>
    <x v="3"/>
    <x v="0"/>
    <x v="0"/>
    <x v="9"/>
    <n v="11.8"/>
    <m/>
    <n v="11.8"/>
    <x v="414"/>
    <n v="212980"/>
    <n v="213322"/>
    <n v="342"/>
    <x v="4"/>
    <x v="0"/>
    <x v="1"/>
    <x v="3"/>
  </r>
  <r>
    <x v="464"/>
    <x v="2"/>
    <x v="9"/>
    <n v="42"/>
    <x v="27"/>
    <x v="0"/>
    <s v="G MENSALES"/>
    <x v="0"/>
    <x v="22"/>
    <s v="C72"/>
    <x v="2"/>
    <s v="DC-373-XJ / C72"/>
    <x v="3"/>
    <x v="0"/>
    <x v="0"/>
    <x v="7"/>
    <n v="11.395"/>
    <m/>
    <n v="11.395"/>
    <x v="4012"/>
    <n v="213322"/>
    <n v="213568"/>
    <n v="246"/>
    <x v="0"/>
    <x v="0"/>
    <x v="5"/>
    <x v="3"/>
  </r>
  <r>
    <x v="465"/>
    <x v="2"/>
    <x v="9"/>
    <n v="42"/>
    <x v="27"/>
    <x v="0"/>
    <s v="G MENSALES"/>
    <x v="0"/>
    <x v="22"/>
    <s v="C72"/>
    <x v="2"/>
    <s v="DC-373-XJ / C72"/>
    <x v="3"/>
    <x v="0"/>
    <x v="0"/>
    <x v="2"/>
    <n v="12.355"/>
    <m/>
    <n v="12.355"/>
    <x v="4013"/>
    <n v="213568"/>
    <n v="214050"/>
    <n v="482"/>
    <x v="5"/>
    <x v="0"/>
    <x v="1"/>
    <x v="6"/>
  </r>
  <r>
    <x v="466"/>
    <x v="2"/>
    <x v="9"/>
    <n v="42"/>
    <x v="27"/>
    <x v="0"/>
    <s v="G MENSALES"/>
    <x v="0"/>
    <x v="22"/>
    <s v="C72"/>
    <x v="2"/>
    <s v="DC-373-XJ / C72"/>
    <x v="3"/>
    <x v="0"/>
    <x v="0"/>
    <x v="1"/>
    <n v="8.0150000000000006"/>
    <m/>
    <n v="8.0150000000000006"/>
    <x v="4014"/>
    <n v="214050"/>
    <n v="214581"/>
    <n v="531"/>
    <x v="2"/>
    <x v="0"/>
    <x v="1"/>
    <x v="2"/>
  </r>
  <r>
    <x v="467"/>
    <x v="2"/>
    <x v="9"/>
    <n v="42"/>
    <x v="27"/>
    <x v="0"/>
    <s v="G MENSALES"/>
    <x v="0"/>
    <x v="22"/>
    <s v="C72"/>
    <x v="2"/>
    <s v="DC-373-XJ / C72"/>
    <x v="3"/>
    <x v="0"/>
    <x v="0"/>
    <x v="2"/>
    <n v="13.619"/>
    <m/>
    <n v="13.619"/>
    <x v="4015"/>
    <n v="214581"/>
    <n v="214789"/>
    <n v="208"/>
    <x v="5"/>
    <x v="0"/>
    <x v="5"/>
    <x v="7"/>
  </r>
  <r>
    <x v="468"/>
    <x v="2"/>
    <x v="9"/>
    <n v="43"/>
    <x v="27"/>
    <x v="0"/>
    <s v="G MENSALES"/>
    <x v="0"/>
    <x v="22"/>
    <s v="C72"/>
    <x v="2"/>
    <s v="DC-373-XJ / C72"/>
    <x v="3"/>
    <x v="0"/>
    <x v="0"/>
    <x v="7"/>
    <n v="7.5750000000000002"/>
    <m/>
    <n v="7.5750000000000002"/>
    <x v="4016"/>
    <n v="214789"/>
    <n v="215014"/>
    <n v="225"/>
    <x v="4"/>
    <x v="2"/>
    <x v="1"/>
    <x v="0"/>
  </r>
  <r>
    <x v="469"/>
    <x v="2"/>
    <x v="9"/>
    <n v="43"/>
    <x v="27"/>
    <x v="0"/>
    <s v="G MENSALES"/>
    <x v="0"/>
    <x v="22"/>
    <s v="C72"/>
    <x v="2"/>
    <s v="DC-373-XJ / C72"/>
    <x v="3"/>
    <x v="0"/>
    <x v="0"/>
    <x v="7"/>
    <n v="12.983000000000001"/>
    <m/>
    <n v="12.983000000000001"/>
    <x v="4017"/>
    <n v="215014"/>
    <n v="215384"/>
    <n v="370"/>
    <x v="0"/>
    <x v="0"/>
    <x v="5"/>
    <x v="3"/>
  </r>
  <r>
    <x v="470"/>
    <x v="2"/>
    <x v="9"/>
    <n v="43"/>
    <x v="27"/>
    <x v="0"/>
    <s v="G MENSALES"/>
    <x v="0"/>
    <x v="22"/>
    <s v="C72"/>
    <x v="2"/>
    <s v="DC-373-XJ / C72"/>
    <x v="3"/>
    <x v="0"/>
    <x v="0"/>
    <x v="3"/>
    <n v="10.749000000000001"/>
    <m/>
    <n v="10.749000000000001"/>
    <x v="3330"/>
    <n v="215384"/>
    <n v="215696"/>
    <n v="312"/>
    <x v="7"/>
    <x v="0"/>
    <x v="1"/>
    <x v="7"/>
  </r>
  <r>
    <x v="450"/>
    <x v="2"/>
    <x v="9"/>
    <n v="43"/>
    <x v="27"/>
    <x v="0"/>
    <s v="G MENSALES"/>
    <x v="0"/>
    <x v="22"/>
    <s v="C72"/>
    <x v="2"/>
    <s v="DC-373-XJ / C72"/>
    <x v="3"/>
    <x v="0"/>
    <x v="0"/>
    <x v="7"/>
    <n v="13.185"/>
    <m/>
    <n v="13.185"/>
    <x v="563"/>
    <n v="215696"/>
    <n v="216056"/>
    <n v="360"/>
    <x v="2"/>
    <x v="0"/>
    <x v="1"/>
    <x v="2"/>
  </r>
  <r>
    <x v="451"/>
    <x v="2"/>
    <x v="9"/>
    <n v="43"/>
    <x v="27"/>
    <x v="0"/>
    <s v="G MENSALES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452"/>
    <x v="2"/>
    <x v="9"/>
    <n v="44"/>
    <x v="27"/>
    <x v="0"/>
    <s v="G MENSALES"/>
    <x v="0"/>
    <x v="22"/>
    <s v="C72"/>
    <x v="2"/>
    <s v="DC-373-XJ / C72"/>
    <x v="3"/>
    <x v="0"/>
    <x v="0"/>
    <x v="6"/>
    <n v="11.926"/>
    <m/>
    <n v="11.926"/>
    <x v="4018"/>
    <n v="216056"/>
    <n v="216620"/>
    <n v="564"/>
    <x v="6"/>
    <x v="0"/>
    <x v="1"/>
    <x v="0"/>
  </r>
  <r>
    <x v="453"/>
    <x v="2"/>
    <x v="9"/>
    <n v="44"/>
    <x v="27"/>
    <x v="0"/>
    <s v="G MENSALES"/>
    <x v="0"/>
    <x v="22"/>
    <s v="C72"/>
    <x v="2"/>
    <s v="DC-373-XJ / C72"/>
    <x v="3"/>
    <x v="0"/>
    <x v="0"/>
    <x v="9"/>
    <n v="12.654999999999999"/>
    <m/>
    <n v="12.654999999999999"/>
    <x v="4019"/>
    <n v="216620"/>
    <n v="216837"/>
    <n v="217"/>
    <x v="0"/>
    <x v="0"/>
    <x v="5"/>
    <x v="3"/>
  </r>
  <r>
    <x v="454"/>
    <x v="2"/>
    <x v="9"/>
    <n v="44"/>
    <x v="27"/>
    <x v="0"/>
    <s v="G MENSALES"/>
    <x v="0"/>
    <x v="22"/>
    <s v="C72"/>
    <x v="2"/>
    <s v="DC-373-XJ / C72"/>
    <x v="3"/>
    <x v="0"/>
    <x v="0"/>
    <x v="9"/>
    <n v="13.032"/>
    <m/>
    <n v="13.032"/>
    <x v="347"/>
    <n v="216837"/>
    <n v="217126"/>
    <n v="289"/>
    <x v="5"/>
    <x v="0"/>
    <x v="3"/>
    <x v="0"/>
  </r>
  <r>
    <x v="455"/>
    <x v="2"/>
    <x v="9"/>
    <n v="44"/>
    <x v="27"/>
    <x v="0"/>
    <s v="G MENSALES"/>
    <x v="0"/>
    <x v="22"/>
    <s v="C72"/>
    <x v="2"/>
    <s v="DC-373-XJ / C72"/>
    <x v="3"/>
    <x v="0"/>
    <x v="0"/>
    <x v="7"/>
    <n v="9.5419999999999998"/>
    <m/>
    <n v="9.5419999999999998"/>
    <x v="4020"/>
    <n v="217126"/>
    <n v="217397"/>
    <n v="271"/>
    <x v="4"/>
    <x v="0"/>
    <x v="3"/>
    <x v="6"/>
  </r>
  <r>
    <x v="456"/>
    <x v="2"/>
    <x v="9"/>
    <n v="44"/>
    <x v="27"/>
    <x v="0"/>
    <s v="G MENSALES"/>
    <x v="0"/>
    <x v="22"/>
    <s v="C72"/>
    <x v="2"/>
    <s v="DC-373-XJ / C72"/>
    <x v="3"/>
    <x v="0"/>
    <x v="0"/>
    <x v="7"/>
    <n v="14.215"/>
    <m/>
    <n v="14.215"/>
    <x v="0"/>
    <n v="217397"/>
    <n v="217611"/>
    <n v="214"/>
    <x v="1"/>
    <x v="0"/>
    <x v="5"/>
    <x v="6"/>
  </r>
  <r>
    <x v="457"/>
    <x v="2"/>
    <x v="9"/>
    <n v="45"/>
    <x v="27"/>
    <x v="0"/>
    <s v="G MENSALES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458"/>
    <x v="2"/>
    <x v="9"/>
    <n v="41"/>
    <x v="28"/>
    <x v="0"/>
    <s v="P HENRY"/>
    <x v="0"/>
    <x v="7"/>
    <s v="T152"/>
    <x v="0"/>
    <s v="DB-453-NM / S314"/>
    <x v="0"/>
    <x v="0"/>
    <x v="0"/>
    <x v="0"/>
    <n v="17.366"/>
    <m/>
    <n v="17.366"/>
    <x v="0"/>
    <n v="501255"/>
    <n v="501775"/>
    <n v="520"/>
    <x v="0"/>
    <x v="0"/>
    <x v="0"/>
    <x v="0"/>
  </r>
  <r>
    <x v="459"/>
    <x v="2"/>
    <x v="9"/>
    <n v="41"/>
    <x v="28"/>
    <x v="0"/>
    <s v="P HENRY"/>
    <x v="0"/>
    <x v="7"/>
    <s v="T152"/>
    <x v="0"/>
    <s v="DB-453-NM / S314"/>
    <x v="0"/>
    <x v="1"/>
    <x v="0"/>
    <x v="0"/>
    <n v="17.315999999999999"/>
    <m/>
    <n v="17.315999999999999"/>
    <x v="0"/>
    <n v="501775"/>
    <n v="502391"/>
    <n v="616"/>
    <x v="1"/>
    <x v="0"/>
    <x v="1"/>
    <x v="4"/>
  </r>
  <r>
    <x v="461"/>
    <x v="2"/>
    <x v="9"/>
    <n v="41"/>
    <x v="28"/>
    <x v="0"/>
    <s v="P HENRY"/>
    <x v="0"/>
    <x v="7"/>
    <s v="T152"/>
    <x v="0"/>
    <s v="DB-453-NM / S314"/>
    <x v="0"/>
    <x v="0"/>
    <x v="0"/>
    <x v="6"/>
    <n v="21.943000000000001"/>
    <m/>
    <n v="21.943000000000001"/>
    <x v="0"/>
    <n v="502391"/>
    <n v="502911"/>
    <n v="520"/>
    <x v="4"/>
    <x v="0"/>
    <x v="4"/>
    <x v="7"/>
  </r>
  <r>
    <x v="462"/>
    <x v="2"/>
    <x v="9"/>
    <n v="41"/>
    <x v="28"/>
    <x v="0"/>
    <s v="P HENRY"/>
    <x v="0"/>
    <x v="7"/>
    <s v="T152"/>
    <x v="0"/>
    <s v="DB-453-NM / S314"/>
    <x v="0"/>
    <x v="0"/>
    <x v="0"/>
    <x v="8"/>
    <n v="8.6389999999999993"/>
    <m/>
    <n v="8.6389999999999993"/>
    <x v="4021"/>
    <n v="502911"/>
    <n v="503112"/>
    <n v="201"/>
    <x v="1"/>
    <x v="0"/>
    <x v="5"/>
    <x v="6"/>
  </r>
  <r>
    <x v="463"/>
    <x v="2"/>
    <x v="9"/>
    <n v="42"/>
    <x v="28"/>
    <x v="0"/>
    <s v="P HENRY"/>
    <x v="0"/>
    <x v="7"/>
    <s v="T152"/>
    <x v="0"/>
    <s v="DB-453-NM / S314"/>
    <x v="0"/>
    <x v="0"/>
    <x v="0"/>
    <x v="0"/>
    <n v="9.5030000000000001"/>
    <m/>
    <n v="9.5030000000000001"/>
    <x v="4022"/>
    <n v="503112"/>
    <n v="503636"/>
    <n v="524"/>
    <x v="4"/>
    <x v="0"/>
    <x v="3"/>
    <x v="6"/>
  </r>
  <r>
    <x v="464"/>
    <x v="2"/>
    <x v="9"/>
    <n v="42"/>
    <x v="28"/>
    <x v="0"/>
    <s v="P HENRY"/>
    <x v="0"/>
    <x v="7"/>
    <s v="T152"/>
    <x v="0"/>
    <s v="DB-453-NM / S314"/>
    <x v="0"/>
    <x v="0"/>
    <x v="0"/>
    <x v="0"/>
    <n v="18.463000000000001"/>
    <m/>
    <n v="18.463000000000001"/>
    <x v="0"/>
    <n v="503636"/>
    <n v="503950"/>
    <n v="314"/>
    <x v="1"/>
    <x v="0"/>
    <x v="0"/>
    <x v="7"/>
  </r>
  <r>
    <x v="465"/>
    <x v="2"/>
    <x v="9"/>
    <n v="42"/>
    <x v="28"/>
    <x v="0"/>
    <s v="P HENRY"/>
    <x v="0"/>
    <x v="7"/>
    <s v="T152"/>
    <x v="0"/>
    <s v="DB-453-NM / S314"/>
    <x v="0"/>
    <x v="0"/>
    <x v="0"/>
    <x v="0"/>
    <n v="15.022"/>
    <m/>
    <n v="15.022"/>
    <x v="650"/>
    <n v="503950"/>
    <n v="504434"/>
    <n v="484"/>
    <x v="5"/>
    <x v="0"/>
    <x v="3"/>
    <x v="0"/>
  </r>
  <r>
    <x v="466"/>
    <x v="2"/>
    <x v="9"/>
    <n v="42"/>
    <x v="28"/>
    <x v="0"/>
    <s v="P HENRY"/>
    <x v="0"/>
    <x v="7"/>
    <s v="T152"/>
    <x v="0"/>
    <s v="DB-453-NM / S314"/>
    <x v="0"/>
    <x v="0"/>
    <x v="0"/>
    <x v="6"/>
    <n v="21.192"/>
    <m/>
    <n v="21.192"/>
    <x v="0"/>
    <n v="504434"/>
    <n v="504826"/>
    <n v="392"/>
    <x v="1"/>
    <x v="0"/>
    <x v="5"/>
    <x v="6"/>
  </r>
  <r>
    <x v="467"/>
    <x v="2"/>
    <x v="9"/>
    <n v="42"/>
    <x v="28"/>
    <x v="0"/>
    <s v="P HENRY"/>
    <x v="0"/>
    <x v="7"/>
    <s v="T152"/>
    <x v="0"/>
    <s v="DB-453-NM / S314"/>
    <x v="0"/>
    <x v="0"/>
    <x v="0"/>
    <x v="2"/>
    <n v="20.544"/>
    <m/>
    <n v="20.544"/>
    <x v="0"/>
    <n v="504826"/>
    <n v="505030"/>
    <n v="204"/>
    <x v="0"/>
    <x v="0"/>
    <x v="4"/>
    <x v="6"/>
  </r>
  <r>
    <x v="468"/>
    <x v="2"/>
    <x v="9"/>
    <n v="43"/>
    <x v="28"/>
    <x v="0"/>
    <s v="P HENRY"/>
    <x v="0"/>
    <x v="7"/>
    <s v="T152"/>
    <x v="0"/>
    <s v="DB-453-NM / S314"/>
    <x v="0"/>
    <x v="0"/>
    <x v="0"/>
    <x v="0"/>
    <n v="21.696000000000002"/>
    <m/>
    <n v="21.696000000000002"/>
    <x v="0"/>
    <n v="505030"/>
    <n v="505461"/>
    <n v="431"/>
    <x v="0"/>
    <x v="0"/>
    <x v="1"/>
    <x v="1"/>
  </r>
  <r>
    <x v="469"/>
    <x v="2"/>
    <x v="9"/>
    <n v="43"/>
    <x v="28"/>
    <x v="0"/>
    <s v="P HENRY"/>
    <x v="0"/>
    <x v="7"/>
    <s v="T152"/>
    <x v="0"/>
    <s v="DB-453-NM / S314"/>
    <x v="0"/>
    <x v="0"/>
    <x v="0"/>
    <x v="2"/>
    <n v="20.137"/>
    <m/>
    <n v="20.137"/>
    <x v="0"/>
    <n v="505461"/>
    <n v="505789"/>
    <n v="328"/>
    <x v="1"/>
    <x v="2"/>
    <x v="1"/>
    <x v="6"/>
  </r>
  <r>
    <x v="470"/>
    <x v="2"/>
    <x v="9"/>
    <n v="43"/>
    <x v="28"/>
    <x v="0"/>
    <s v="P HENRY"/>
    <x v="0"/>
    <x v="7"/>
    <s v="T152"/>
    <x v="0"/>
    <s v="DB-453-NM / S314"/>
    <x v="0"/>
    <x v="1"/>
    <x v="0"/>
    <x v="7"/>
    <n v="11.709"/>
    <m/>
    <n v="11.709"/>
    <x v="4023"/>
    <n v="505789"/>
    <n v="506315"/>
    <n v="526"/>
    <x v="2"/>
    <x v="0"/>
    <x v="1"/>
    <x v="2"/>
  </r>
  <r>
    <x v="450"/>
    <x v="2"/>
    <x v="9"/>
    <n v="43"/>
    <x v="28"/>
    <x v="0"/>
    <s v="P HENRY"/>
    <x v="0"/>
    <x v="7"/>
    <s v="T152"/>
    <x v="0"/>
    <s v="DB-453-NM / S314"/>
    <x v="0"/>
    <x v="0"/>
    <x v="0"/>
    <x v="0"/>
    <n v="7.2779999999999996"/>
    <m/>
    <n v="7.2779999999999996"/>
    <x v="4024"/>
    <n v="506315"/>
    <n v="506480"/>
    <n v="165"/>
    <x v="1"/>
    <x v="0"/>
    <x v="3"/>
    <x v="3"/>
  </r>
  <r>
    <x v="451"/>
    <x v="2"/>
    <x v="9"/>
    <n v="43"/>
    <x v="28"/>
    <x v="0"/>
    <s v="P HENRY"/>
    <x v="0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452"/>
    <x v="2"/>
    <x v="9"/>
    <n v="44"/>
    <x v="28"/>
    <x v="0"/>
    <s v="P HENRY"/>
    <x v="0"/>
    <x v="7"/>
    <s v="T152"/>
    <x v="0"/>
    <s v="DB-453-NM / S314"/>
    <x v="0"/>
    <x v="0"/>
    <x v="0"/>
    <x v="0"/>
    <n v="17.331"/>
    <m/>
    <n v="17.331"/>
    <x v="0"/>
    <n v="506480"/>
    <n v="506874"/>
    <n v="394"/>
    <x v="0"/>
    <x v="0"/>
    <x v="4"/>
    <x v="6"/>
  </r>
  <r>
    <x v="453"/>
    <x v="2"/>
    <x v="9"/>
    <n v="44"/>
    <x v="28"/>
    <x v="0"/>
    <s v="P HENRY"/>
    <x v="0"/>
    <x v="7"/>
    <s v="T152"/>
    <x v="0"/>
    <s v="DB-453-NM / S314"/>
    <x v="0"/>
    <x v="0"/>
    <x v="0"/>
    <x v="6"/>
    <n v="15.531000000000001"/>
    <m/>
    <n v="15.531000000000001"/>
    <x v="4025"/>
    <n v="506874"/>
    <n v="507352"/>
    <n v="478"/>
    <x v="4"/>
    <x v="0"/>
    <x v="1"/>
    <x v="3"/>
  </r>
  <r>
    <x v="454"/>
    <x v="2"/>
    <x v="9"/>
    <n v="44"/>
    <x v="28"/>
    <x v="0"/>
    <s v="P HENRY"/>
    <x v="0"/>
    <x v="7"/>
    <s v="T152"/>
    <x v="0"/>
    <s v="DB-453-NM / S314"/>
    <x v="0"/>
    <x v="0"/>
    <x v="0"/>
    <x v="2"/>
    <n v="18.704999999999998"/>
    <m/>
    <n v="18.704999999999998"/>
    <x v="0"/>
    <n v="507352"/>
    <n v="507579"/>
    <n v="227"/>
    <x v="0"/>
    <x v="0"/>
    <x v="4"/>
    <x v="6"/>
  </r>
  <r>
    <x v="455"/>
    <x v="2"/>
    <x v="9"/>
    <n v="44"/>
    <x v="28"/>
    <x v="0"/>
    <s v="P HENRY"/>
    <x v="0"/>
    <x v="7"/>
    <s v="T152"/>
    <x v="0"/>
    <s v="DB-453-NM / S314"/>
    <x v="0"/>
    <x v="1"/>
    <x v="0"/>
    <x v="9"/>
    <n v="11.516"/>
    <m/>
    <n v="11.516"/>
    <x v="4026"/>
    <n v="507579"/>
    <n v="508256"/>
    <n v="677"/>
    <x v="5"/>
    <x v="0"/>
    <x v="1"/>
    <x v="6"/>
  </r>
  <r>
    <x v="457"/>
    <x v="2"/>
    <x v="9"/>
    <n v="45"/>
    <x v="28"/>
    <x v="0"/>
    <s v="P HENRY"/>
    <x v="0"/>
    <x v="7"/>
    <s v="T152"/>
    <x v="0"/>
    <s v="DB-453-NM / S314"/>
    <x v="0"/>
    <x v="0"/>
    <x v="0"/>
    <x v="9"/>
    <n v="9.0879999999999992"/>
    <m/>
    <n v="9.0879999999999992"/>
    <x v="3817"/>
    <n v="508256"/>
    <n v="508594"/>
    <n v="338"/>
    <x v="0"/>
    <x v="0"/>
    <x v="3"/>
    <x v="4"/>
  </r>
  <r>
    <x v="458"/>
    <x v="2"/>
    <x v="9"/>
    <n v="41"/>
    <x v="23"/>
    <x v="4"/>
    <s v="F BUATHIER"/>
    <x v="4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459"/>
    <x v="2"/>
    <x v="9"/>
    <n v="41"/>
    <x v="23"/>
    <x v="4"/>
    <s v="F BUATHIER"/>
    <x v="4"/>
    <x v="28"/>
    <s v=""/>
    <x v="5"/>
    <s v="DB-064-NM / S312"/>
    <x v="6"/>
    <x v="3"/>
    <x v="1"/>
    <x v="5"/>
    <m/>
    <m/>
    <n v="0"/>
    <x v="6"/>
    <m/>
    <m/>
    <s v=""/>
    <x v="0"/>
    <x v="0"/>
    <x v="1"/>
    <x v="1"/>
  </r>
  <r>
    <x v="460"/>
    <x v="2"/>
    <x v="9"/>
    <n v="41"/>
    <x v="23"/>
    <x v="4"/>
    <s v="F BUATHIER"/>
    <x v="4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461"/>
    <x v="2"/>
    <x v="9"/>
    <n v="41"/>
    <x v="23"/>
    <x v="4"/>
    <s v="F BUATHIER"/>
    <x v="4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462"/>
    <x v="2"/>
    <x v="9"/>
    <n v="41"/>
    <x v="23"/>
    <x v="4"/>
    <s v="F BUATHIER"/>
    <x v="4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463"/>
    <x v="2"/>
    <x v="9"/>
    <n v="42"/>
    <x v="29"/>
    <x v="0"/>
    <s v="F BUATHIER"/>
    <x v="0"/>
    <x v="23"/>
    <s v="T153"/>
    <x v="0"/>
    <s v="DB-064-NM / S311"/>
    <x v="0"/>
    <x v="0"/>
    <x v="0"/>
    <x v="7"/>
    <n v="15.688000000000001"/>
    <m/>
    <n v="15.688000000000001"/>
    <x v="4027"/>
    <n v="498501"/>
    <n v="498926"/>
    <n v="425"/>
    <x v="0"/>
    <x v="0"/>
    <x v="1"/>
    <x v="11"/>
  </r>
  <r>
    <x v="464"/>
    <x v="2"/>
    <x v="9"/>
    <n v="42"/>
    <x v="29"/>
    <x v="0"/>
    <s v="F BUATHIER"/>
    <x v="0"/>
    <x v="23"/>
    <s v="T153"/>
    <x v="0"/>
    <s v="DB-064-NM / S311"/>
    <x v="0"/>
    <x v="0"/>
    <x v="0"/>
    <x v="7"/>
    <n v="12.214"/>
    <m/>
    <n v="12.214"/>
    <x v="4028"/>
    <n v="498926"/>
    <n v="499403"/>
    <n v="477"/>
    <x v="1"/>
    <x v="0"/>
    <x v="3"/>
    <x v="11"/>
  </r>
  <r>
    <x v="465"/>
    <x v="2"/>
    <x v="9"/>
    <n v="42"/>
    <x v="29"/>
    <x v="0"/>
    <s v="F BUATHIER"/>
    <x v="0"/>
    <x v="23"/>
    <s v="T153"/>
    <x v="0"/>
    <s v="DB-064-NM / S311"/>
    <x v="0"/>
    <x v="0"/>
    <x v="0"/>
    <x v="7"/>
    <n v="17.890999999999998"/>
    <m/>
    <n v="17.890999999999998"/>
    <x v="0"/>
    <n v="499403"/>
    <n v="499662"/>
    <n v="259"/>
    <x v="4"/>
    <x v="0"/>
    <x v="1"/>
    <x v="3"/>
  </r>
  <r>
    <x v="466"/>
    <x v="2"/>
    <x v="9"/>
    <n v="42"/>
    <x v="29"/>
    <x v="0"/>
    <s v="F BUATHIER"/>
    <x v="0"/>
    <x v="23"/>
    <s v="T153"/>
    <x v="0"/>
    <s v="DB-064-NM / S311"/>
    <x v="0"/>
    <x v="0"/>
    <x v="2"/>
    <x v="2"/>
    <n v="23.88"/>
    <m/>
    <n v="23.88"/>
    <x v="0"/>
    <n v="499662"/>
    <n v="500078"/>
    <n v="416"/>
    <x v="0"/>
    <x v="0"/>
    <x v="2"/>
    <x v="8"/>
  </r>
  <r>
    <x v="467"/>
    <x v="2"/>
    <x v="9"/>
    <n v="42"/>
    <x v="29"/>
    <x v="0"/>
    <s v="F BUATHIER"/>
    <x v="0"/>
    <x v="23"/>
    <s v="T153"/>
    <x v="0"/>
    <s v="DB-064-NM / S311"/>
    <x v="0"/>
    <x v="0"/>
    <x v="0"/>
    <x v="0"/>
    <n v="13.885"/>
    <m/>
    <n v="13.885"/>
    <x v="3507"/>
    <n v="500078"/>
    <n v="500114"/>
    <n v="36"/>
    <x v="5"/>
    <x v="0"/>
    <x v="5"/>
    <x v="7"/>
  </r>
  <r>
    <x v="468"/>
    <x v="2"/>
    <x v="9"/>
    <n v="43"/>
    <x v="29"/>
    <x v="0"/>
    <s v="F BUATHIER"/>
    <x v="0"/>
    <x v="23"/>
    <s v="T153"/>
    <x v="0"/>
    <s v="DB-064-NM / S311"/>
    <x v="0"/>
    <x v="0"/>
    <x v="0"/>
    <x v="7"/>
    <n v="12.917999999999999"/>
    <m/>
    <n v="12.917999999999999"/>
    <x v="4029"/>
    <n v="500114"/>
    <n v="500548"/>
    <n v="434"/>
    <x v="0"/>
    <x v="0"/>
    <x v="3"/>
    <x v="4"/>
  </r>
  <r>
    <x v="469"/>
    <x v="2"/>
    <x v="9"/>
    <n v="43"/>
    <x v="29"/>
    <x v="0"/>
    <s v="F BUATHIER"/>
    <x v="0"/>
    <x v="23"/>
    <s v="T153"/>
    <x v="0"/>
    <s v="DB-064-NM / S311"/>
    <x v="0"/>
    <x v="0"/>
    <x v="0"/>
    <x v="6"/>
    <n v="14.696999999999999"/>
    <m/>
    <n v="14.696999999999999"/>
    <x v="4030"/>
    <n v="500548"/>
    <n v="500988"/>
    <n v="440"/>
    <x v="0"/>
    <x v="0"/>
    <x v="3"/>
    <x v="4"/>
  </r>
  <r>
    <x v="470"/>
    <x v="2"/>
    <x v="9"/>
    <n v="43"/>
    <x v="29"/>
    <x v="0"/>
    <s v="F BUATHIER"/>
    <x v="0"/>
    <x v="23"/>
    <s v="T153"/>
    <x v="0"/>
    <s v="DB-064-NM / S311"/>
    <x v="0"/>
    <x v="0"/>
    <x v="0"/>
    <x v="4"/>
    <n v="19.408000000000001"/>
    <m/>
    <n v="19.408000000000001"/>
    <x v="0"/>
    <n v="500988"/>
    <n v="501243"/>
    <n v="255"/>
    <x v="1"/>
    <x v="0"/>
    <x v="1"/>
    <x v="4"/>
  </r>
  <r>
    <x v="450"/>
    <x v="2"/>
    <x v="9"/>
    <n v="43"/>
    <x v="29"/>
    <x v="0"/>
    <s v="F BUATHIER"/>
    <x v="0"/>
    <x v="23"/>
    <s v="T153"/>
    <x v="0"/>
    <s v="DB-064-NM / S311"/>
    <x v="0"/>
    <x v="0"/>
    <x v="0"/>
    <x v="1"/>
    <n v="17.417999999999999"/>
    <m/>
    <n v="17.417999999999999"/>
    <x v="0"/>
    <n v="501243"/>
    <n v="501592"/>
    <n v="349"/>
    <x v="0"/>
    <x v="0"/>
    <x v="0"/>
    <x v="0"/>
  </r>
  <r>
    <x v="451"/>
    <x v="2"/>
    <x v="9"/>
    <n v="43"/>
    <x v="29"/>
    <x v="0"/>
    <s v="F BUATHIER"/>
    <x v="0"/>
    <x v="23"/>
    <s v="T153"/>
    <x v="0"/>
    <s v="DB-064-NM / S311"/>
    <x v="6"/>
    <x v="3"/>
    <x v="1"/>
    <x v="5"/>
    <m/>
    <m/>
    <n v="0"/>
    <x v="6"/>
    <m/>
    <m/>
    <s v=""/>
    <x v="0"/>
    <x v="0"/>
    <x v="1"/>
    <x v="1"/>
  </r>
  <r>
    <x v="452"/>
    <x v="2"/>
    <x v="9"/>
    <n v="44"/>
    <x v="29"/>
    <x v="0"/>
    <s v="F BUATHIER"/>
    <x v="0"/>
    <x v="23"/>
    <s v="T153"/>
    <x v="0"/>
    <s v="DB-064-NM / S311"/>
    <x v="0"/>
    <x v="0"/>
    <x v="0"/>
    <x v="7"/>
    <n v="13.025"/>
    <m/>
    <n v="13.025"/>
    <x v="4031"/>
    <n v="501592"/>
    <n v="501896"/>
    <n v="304"/>
    <x v="0"/>
    <x v="0"/>
    <x v="1"/>
    <x v="1"/>
  </r>
  <r>
    <x v="453"/>
    <x v="2"/>
    <x v="9"/>
    <n v="44"/>
    <x v="29"/>
    <x v="0"/>
    <s v="F BUATHIER"/>
    <x v="0"/>
    <x v="23"/>
    <s v="T153"/>
    <x v="0"/>
    <s v="DB-064-NM / S311"/>
    <x v="0"/>
    <x v="0"/>
    <x v="0"/>
    <x v="9"/>
    <n v="17.004999999999999"/>
    <m/>
    <n v="17.004999999999999"/>
    <x v="0"/>
    <n v="501896"/>
    <n v="502287"/>
    <n v="391"/>
    <x v="0"/>
    <x v="0"/>
    <x v="5"/>
    <x v="3"/>
  </r>
  <r>
    <x v="454"/>
    <x v="2"/>
    <x v="9"/>
    <n v="44"/>
    <x v="29"/>
    <x v="0"/>
    <s v="F BUATHIER"/>
    <x v="0"/>
    <x v="23"/>
    <s v="T153"/>
    <x v="0"/>
    <s v="DB-064-NM / S311"/>
    <x v="0"/>
    <x v="0"/>
    <x v="0"/>
    <x v="6"/>
    <n v="16.952000000000002"/>
    <m/>
    <n v="16.952000000000002"/>
    <x v="0"/>
    <n v="502287"/>
    <n v="502753"/>
    <n v="466"/>
    <x v="1"/>
    <x v="0"/>
    <x v="5"/>
    <x v="6"/>
  </r>
  <r>
    <x v="455"/>
    <x v="2"/>
    <x v="9"/>
    <n v="44"/>
    <x v="29"/>
    <x v="0"/>
    <s v="F BUATHIER"/>
    <x v="0"/>
    <x v="23"/>
    <s v="T153"/>
    <x v="0"/>
    <s v="DB-064-NM / S311"/>
    <x v="0"/>
    <x v="0"/>
    <x v="0"/>
    <x v="6"/>
    <n v="12.602"/>
    <m/>
    <n v="12.602"/>
    <x v="4032"/>
    <n v="502753"/>
    <n v="503142"/>
    <n v="389"/>
    <x v="4"/>
    <x v="0"/>
    <x v="1"/>
    <x v="3"/>
  </r>
  <r>
    <x v="456"/>
    <x v="2"/>
    <x v="9"/>
    <n v="44"/>
    <x v="29"/>
    <x v="0"/>
    <s v="F BUATHIER"/>
    <x v="0"/>
    <x v="23"/>
    <s v="T153"/>
    <x v="0"/>
    <s v="DB-064-NM / S311"/>
    <x v="0"/>
    <x v="0"/>
    <x v="0"/>
    <x v="7"/>
    <n v="15.541"/>
    <m/>
    <n v="15.541"/>
    <x v="4033"/>
    <n v="503142"/>
    <n v="503419"/>
    <n v="277"/>
    <x v="0"/>
    <x v="0"/>
    <x v="4"/>
    <x v="6"/>
  </r>
  <r>
    <x v="457"/>
    <x v="2"/>
    <x v="9"/>
    <n v="45"/>
    <x v="29"/>
    <x v="0"/>
    <s v="F BUATHIER"/>
    <x v="0"/>
    <x v="23"/>
    <s v="T153"/>
    <x v="0"/>
    <s v="DB-064-NM / S311"/>
    <x v="0"/>
    <x v="0"/>
    <x v="0"/>
    <x v="2"/>
    <n v="14.984"/>
    <m/>
    <n v="14.984"/>
    <x v="4034"/>
    <n v="503419"/>
    <n v="503964"/>
    <n v="545"/>
    <x v="5"/>
    <x v="0"/>
    <x v="1"/>
    <x v="6"/>
  </r>
  <r>
    <x v="458"/>
    <x v="2"/>
    <x v="9"/>
    <n v="41"/>
    <x v="30"/>
    <x v="0"/>
    <s v="N MALLE"/>
    <x v="0"/>
    <x v="13"/>
    <s v="T154"/>
    <x v="0"/>
    <s v="DB-581-NL / S317"/>
    <x v="0"/>
    <x v="0"/>
    <x v="0"/>
    <x v="6"/>
    <n v="16.356000000000002"/>
    <m/>
    <n v="16.356000000000002"/>
    <x v="0"/>
    <n v="507433"/>
    <n v="507881"/>
    <n v="448"/>
    <x v="4"/>
    <x v="0"/>
    <x v="5"/>
    <x v="0"/>
  </r>
  <r>
    <x v="459"/>
    <x v="2"/>
    <x v="9"/>
    <n v="41"/>
    <x v="30"/>
    <x v="0"/>
    <s v="N MALLE"/>
    <x v="0"/>
    <x v="13"/>
    <s v="T154"/>
    <x v="0"/>
    <s v="DB-581-NL / S317"/>
    <x v="0"/>
    <x v="0"/>
    <x v="0"/>
    <x v="9"/>
    <n v="13.787000000000001"/>
    <m/>
    <n v="13.787000000000001"/>
    <x v="4035"/>
    <n v="507881"/>
    <n v="508247"/>
    <n v="366"/>
    <x v="5"/>
    <x v="0"/>
    <x v="1"/>
    <x v="6"/>
  </r>
  <r>
    <x v="460"/>
    <x v="2"/>
    <x v="9"/>
    <n v="41"/>
    <x v="23"/>
    <x v="4"/>
    <s v="N MALLE"/>
    <x v="4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61"/>
    <x v="2"/>
    <x v="9"/>
    <n v="41"/>
    <x v="23"/>
    <x v="4"/>
    <s v="N MALLE"/>
    <x v="4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62"/>
    <x v="2"/>
    <x v="9"/>
    <n v="41"/>
    <x v="23"/>
    <x v="4"/>
    <s v="N MALLE"/>
    <x v="4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63"/>
    <x v="2"/>
    <x v="9"/>
    <n v="42"/>
    <x v="23"/>
    <x v="4"/>
    <s v="N MALLE"/>
    <x v="4"/>
    <x v="13"/>
    <s v="T154"/>
    <x v="0"/>
    <s v="DB-581-NL / S317"/>
    <x v="6"/>
    <x v="3"/>
    <x v="1"/>
    <x v="5"/>
    <m/>
    <m/>
    <n v="0"/>
    <x v="6"/>
    <m/>
    <m/>
    <s v=""/>
    <x v="0"/>
    <x v="0"/>
    <x v="1"/>
    <x v="1"/>
  </r>
  <r>
    <x v="464"/>
    <x v="2"/>
    <x v="9"/>
    <n v="42"/>
    <x v="30"/>
    <x v="0"/>
    <s v="N MALLE"/>
    <x v="0"/>
    <x v="13"/>
    <s v="T154"/>
    <x v="0"/>
    <s v="DB-581-NL / S317"/>
    <x v="0"/>
    <x v="0"/>
    <x v="0"/>
    <x v="6"/>
    <n v="20.289000000000001"/>
    <m/>
    <n v="20.289000000000001"/>
    <x v="0"/>
    <n v="508636"/>
    <n v="509045"/>
    <n v="409"/>
    <x v="5"/>
    <x v="0"/>
    <x v="5"/>
    <x v="7"/>
  </r>
  <r>
    <x v="465"/>
    <x v="2"/>
    <x v="9"/>
    <n v="42"/>
    <x v="30"/>
    <x v="0"/>
    <s v="N MALLE"/>
    <x v="0"/>
    <x v="13"/>
    <s v="T154"/>
    <x v="0"/>
    <s v="DB-581-NL / S317"/>
    <x v="0"/>
    <x v="0"/>
    <x v="0"/>
    <x v="8"/>
    <n v="19.329999999999998"/>
    <m/>
    <n v="19.329999999999998"/>
    <x v="0"/>
    <n v="509045"/>
    <n v="509182"/>
    <n v="137"/>
    <x v="0"/>
    <x v="0"/>
    <x v="0"/>
    <x v="0"/>
  </r>
  <r>
    <x v="466"/>
    <x v="2"/>
    <x v="9"/>
    <n v="42"/>
    <x v="30"/>
    <x v="0"/>
    <s v="N MALLE"/>
    <x v="0"/>
    <x v="13"/>
    <s v="T154"/>
    <x v="0"/>
    <s v="DB-581-NL / S317"/>
    <x v="0"/>
    <x v="0"/>
    <x v="0"/>
    <x v="9"/>
    <n v="15.686999999999999"/>
    <m/>
    <n v="15.686999999999999"/>
    <x v="4036"/>
    <n v="509182"/>
    <n v="509624"/>
    <n v="442"/>
    <x v="4"/>
    <x v="0"/>
    <x v="3"/>
    <x v="6"/>
  </r>
  <r>
    <x v="467"/>
    <x v="2"/>
    <x v="9"/>
    <n v="42"/>
    <x v="30"/>
    <x v="0"/>
    <s v="N MALLE"/>
    <x v="0"/>
    <x v="13"/>
    <s v="T154"/>
    <x v="0"/>
    <s v="DB-581-NL / S317"/>
    <x v="0"/>
    <x v="0"/>
    <x v="0"/>
    <x v="6"/>
    <n v="18.071000000000002"/>
    <m/>
    <n v="18.071000000000002"/>
    <x v="0"/>
    <n v="509624"/>
    <n v="509970"/>
    <n v="346"/>
    <x v="9"/>
    <x v="0"/>
    <x v="3"/>
    <x v="10"/>
  </r>
  <r>
    <x v="468"/>
    <x v="2"/>
    <x v="9"/>
    <n v="43"/>
    <x v="30"/>
    <x v="0"/>
    <s v="N MALLE"/>
    <x v="0"/>
    <x v="13"/>
    <s v="T154"/>
    <x v="0"/>
    <s v="DB-581-NL / S317"/>
    <x v="0"/>
    <x v="0"/>
    <x v="0"/>
    <x v="7"/>
    <n v="14.754"/>
    <m/>
    <n v="14.754"/>
    <x v="4037"/>
    <n v="509970"/>
    <n v="510496"/>
    <n v="526"/>
    <x v="5"/>
    <x v="0"/>
    <x v="1"/>
    <x v="6"/>
  </r>
  <r>
    <x v="469"/>
    <x v="2"/>
    <x v="9"/>
    <n v="43"/>
    <x v="30"/>
    <x v="0"/>
    <s v="N MALLE"/>
    <x v="0"/>
    <x v="13"/>
    <s v="T154"/>
    <x v="0"/>
    <s v="DB-581-NL / S317"/>
    <x v="0"/>
    <x v="0"/>
    <x v="0"/>
    <x v="2"/>
    <n v="16.956"/>
    <m/>
    <n v="16.956"/>
    <x v="0"/>
    <n v="510496"/>
    <n v="510930"/>
    <n v="434"/>
    <x v="4"/>
    <x v="1"/>
    <x v="3"/>
    <x v="0"/>
  </r>
  <r>
    <x v="470"/>
    <x v="2"/>
    <x v="9"/>
    <n v="43"/>
    <x v="30"/>
    <x v="0"/>
    <s v="N MALLE"/>
    <x v="0"/>
    <x v="13"/>
    <s v="T154"/>
    <x v="0"/>
    <s v="DB-581-NL / S317"/>
    <x v="0"/>
    <x v="0"/>
    <x v="0"/>
    <x v="2"/>
    <n v="20.213999999999999"/>
    <m/>
    <n v="20.213999999999999"/>
    <x v="0"/>
    <n v="510930"/>
    <n v="511292"/>
    <n v="362"/>
    <x v="0"/>
    <x v="0"/>
    <x v="5"/>
    <x v="3"/>
  </r>
  <r>
    <x v="450"/>
    <x v="2"/>
    <x v="9"/>
    <n v="43"/>
    <x v="30"/>
    <x v="0"/>
    <s v="N MALLE"/>
    <x v="0"/>
    <x v="13"/>
    <s v="T154"/>
    <x v="0"/>
    <s v="DB-581-NL / S317"/>
    <x v="0"/>
    <x v="1"/>
    <x v="0"/>
    <x v="2"/>
    <n v="12.387"/>
    <m/>
    <n v="12.387"/>
    <x v="4038"/>
    <n v="511292"/>
    <n v="511671"/>
    <n v="379"/>
    <x v="1"/>
    <x v="0"/>
    <x v="1"/>
    <x v="4"/>
  </r>
  <r>
    <x v="452"/>
    <x v="2"/>
    <x v="9"/>
    <n v="44"/>
    <x v="30"/>
    <x v="0"/>
    <s v="N MALLE"/>
    <x v="0"/>
    <x v="13"/>
    <s v="T154"/>
    <x v="0"/>
    <s v="DB-581-NL / S317"/>
    <x v="0"/>
    <x v="0"/>
    <x v="0"/>
    <x v="7"/>
    <n v="19.05"/>
    <m/>
    <n v="19.05"/>
    <x v="0"/>
    <n v="511671"/>
    <n v="512128"/>
    <n v="457"/>
    <x v="0"/>
    <x v="0"/>
    <x v="5"/>
    <x v="3"/>
  </r>
  <r>
    <x v="453"/>
    <x v="2"/>
    <x v="9"/>
    <n v="44"/>
    <x v="30"/>
    <x v="0"/>
    <s v="N MALLE"/>
    <x v="0"/>
    <x v="13"/>
    <s v="T154"/>
    <x v="0"/>
    <s v="DB-581-NL / S317"/>
    <x v="0"/>
    <x v="0"/>
    <x v="0"/>
    <x v="8"/>
    <n v="18.289000000000001"/>
    <m/>
    <n v="18.289000000000001"/>
    <x v="0"/>
    <n v="512128"/>
    <n v="512410"/>
    <n v="282"/>
    <x v="0"/>
    <x v="0"/>
    <x v="1"/>
    <x v="1"/>
  </r>
  <r>
    <x v="454"/>
    <x v="2"/>
    <x v="9"/>
    <n v="44"/>
    <x v="30"/>
    <x v="0"/>
    <s v="N MALLE"/>
    <x v="0"/>
    <x v="13"/>
    <s v="T154"/>
    <x v="0"/>
    <s v="DB-581-NL / S317"/>
    <x v="0"/>
    <x v="0"/>
    <x v="0"/>
    <x v="2"/>
    <n v="13.847"/>
    <m/>
    <n v="13.847"/>
    <x v="4039"/>
    <n v="512410"/>
    <n v="512888"/>
    <n v="478"/>
    <x v="0"/>
    <x v="0"/>
    <x v="3"/>
    <x v="4"/>
  </r>
  <r>
    <x v="455"/>
    <x v="2"/>
    <x v="9"/>
    <n v="44"/>
    <x v="30"/>
    <x v="0"/>
    <s v="N MALLE"/>
    <x v="0"/>
    <x v="13"/>
    <s v="T154"/>
    <x v="0"/>
    <s v="DB-581-NL / S317"/>
    <x v="0"/>
    <x v="0"/>
    <x v="0"/>
    <x v="2"/>
    <n v="14.66"/>
    <m/>
    <n v="14.66"/>
    <x v="2791"/>
    <n v="512888"/>
    <n v="513271"/>
    <n v="383"/>
    <x v="0"/>
    <x v="0"/>
    <x v="4"/>
    <x v="6"/>
  </r>
  <r>
    <x v="456"/>
    <x v="2"/>
    <x v="9"/>
    <n v="44"/>
    <x v="30"/>
    <x v="0"/>
    <s v="N MALLE"/>
    <x v="0"/>
    <x v="13"/>
    <s v="T154"/>
    <x v="0"/>
    <s v="DB-581-NL / S317"/>
    <x v="0"/>
    <x v="0"/>
    <x v="0"/>
    <x v="8"/>
    <n v="20.704000000000001"/>
    <m/>
    <n v="20.704000000000001"/>
    <x v="0"/>
    <n v="513271"/>
    <n v="513645"/>
    <n v="374"/>
    <x v="0"/>
    <x v="0"/>
    <x v="6"/>
    <x v="7"/>
  </r>
  <r>
    <x v="457"/>
    <x v="2"/>
    <x v="9"/>
    <n v="45"/>
    <x v="30"/>
    <x v="0"/>
    <s v="N MALLE"/>
    <x v="0"/>
    <x v="13"/>
    <s v="T154"/>
    <x v="0"/>
    <s v="DB-581-NL / S317"/>
    <x v="0"/>
    <x v="0"/>
    <x v="0"/>
    <x v="7"/>
    <n v="7.1210000000000004"/>
    <m/>
    <n v="7.1210000000000004"/>
    <x v="4040"/>
    <n v="513645"/>
    <n v="514133"/>
    <n v="488"/>
    <x v="5"/>
    <x v="0"/>
    <x v="1"/>
    <x v="6"/>
  </r>
  <r>
    <x v="458"/>
    <x v="2"/>
    <x v="9"/>
    <n v="41"/>
    <x v="31"/>
    <x v="0"/>
    <s v="D TURCAS"/>
    <x v="0"/>
    <x v="23"/>
    <s v="T153"/>
    <x v="0"/>
    <s v="DB-879-NL / S315"/>
    <x v="0"/>
    <x v="0"/>
    <x v="0"/>
    <x v="7"/>
    <n v="13.939"/>
    <m/>
    <n v="13.939"/>
    <x v="4041"/>
    <n v="496812"/>
    <n v="497020"/>
    <n v="208"/>
    <x v="4"/>
    <x v="0"/>
    <x v="3"/>
    <x v="6"/>
  </r>
  <r>
    <x v="459"/>
    <x v="2"/>
    <x v="9"/>
    <n v="41"/>
    <x v="31"/>
    <x v="0"/>
    <s v="D TURCAS"/>
    <x v="0"/>
    <x v="23"/>
    <s v="T153"/>
    <x v="0"/>
    <s v="DB-879-NL / S315"/>
    <x v="0"/>
    <x v="0"/>
    <x v="0"/>
    <x v="2"/>
    <n v="19.600000000000001"/>
    <m/>
    <n v="19.600000000000001"/>
    <x v="0"/>
    <n v="497020"/>
    <n v="497447"/>
    <n v="427"/>
    <x v="1"/>
    <x v="0"/>
    <x v="0"/>
    <x v="7"/>
  </r>
  <r>
    <x v="460"/>
    <x v="2"/>
    <x v="9"/>
    <n v="41"/>
    <x v="31"/>
    <x v="0"/>
    <s v="D TURCAS"/>
    <x v="0"/>
    <x v="23"/>
    <s v="T153"/>
    <x v="0"/>
    <s v="DB-879-NL / S315"/>
    <x v="0"/>
    <x v="0"/>
    <x v="0"/>
    <x v="6"/>
    <n v="15.077"/>
    <m/>
    <n v="15.077"/>
    <x v="4042"/>
    <n v="497447"/>
    <n v="497859"/>
    <n v="412"/>
    <x v="5"/>
    <x v="0"/>
    <x v="4"/>
    <x v="8"/>
  </r>
  <r>
    <x v="461"/>
    <x v="2"/>
    <x v="9"/>
    <n v="41"/>
    <x v="31"/>
    <x v="0"/>
    <s v="D TURCAS"/>
    <x v="0"/>
    <x v="23"/>
    <s v="T153"/>
    <x v="0"/>
    <s v="DB-879-NL / S315"/>
    <x v="0"/>
    <x v="0"/>
    <x v="0"/>
    <x v="7"/>
    <n v="19.07"/>
    <m/>
    <n v="19.07"/>
    <x v="0"/>
    <n v="497859"/>
    <n v="498161"/>
    <n v="302"/>
    <x v="0"/>
    <x v="0"/>
    <x v="5"/>
    <x v="3"/>
  </r>
  <r>
    <x v="462"/>
    <x v="2"/>
    <x v="9"/>
    <n v="41"/>
    <x v="31"/>
    <x v="0"/>
    <s v="D TURCAS"/>
    <x v="0"/>
    <x v="23"/>
    <s v="T153"/>
    <x v="0"/>
    <s v="DB-879-NL / S315"/>
    <x v="0"/>
    <x v="0"/>
    <x v="0"/>
    <x v="6"/>
    <n v="13.316000000000001"/>
    <m/>
    <n v="13.316000000000001"/>
    <x v="4043"/>
    <n v="498161"/>
    <n v="498501"/>
    <n v="340"/>
    <x v="1"/>
    <x v="0"/>
    <x v="1"/>
    <x v="4"/>
  </r>
  <r>
    <x v="463"/>
    <x v="2"/>
    <x v="9"/>
    <n v="42"/>
    <x v="31"/>
    <x v="0"/>
    <s v="D TURCAS"/>
    <x v="0"/>
    <x v="13"/>
    <s v="T154"/>
    <x v="0"/>
    <s v="DB-879-NL / S315"/>
    <x v="0"/>
    <x v="0"/>
    <x v="0"/>
    <x v="6"/>
    <n v="20.963000000000001"/>
    <m/>
    <n v="20.963000000000001"/>
    <x v="0"/>
    <n v="508247"/>
    <n v="508636"/>
    <n v="389"/>
    <x v="0"/>
    <x v="0"/>
    <x v="1"/>
    <x v="1"/>
  </r>
  <r>
    <x v="464"/>
    <x v="2"/>
    <x v="9"/>
    <n v="42"/>
    <x v="31"/>
    <x v="0"/>
    <s v="D TURCAS"/>
    <x v="0"/>
    <x v="14"/>
    <s v="T155"/>
    <x v="0"/>
    <s v="DB-879-NL / S315"/>
    <x v="0"/>
    <x v="0"/>
    <x v="0"/>
    <x v="2"/>
    <n v="19.603999999999999"/>
    <m/>
    <n v="19.603999999999999"/>
    <x v="0"/>
    <n v="501862"/>
    <n v="502260"/>
    <n v="398"/>
    <x v="4"/>
    <x v="0"/>
    <x v="0"/>
    <x v="8"/>
  </r>
  <r>
    <x v="465"/>
    <x v="2"/>
    <x v="9"/>
    <n v="42"/>
    <x v="31"/>
    <x v="0"/>
    <s v="D TURCAS"/>
    <x v="0"/>
    <x v="14"/>
    <s v="T155"/>
    <x v="0"/>
    <s v="DB-879-NL / S315"/>
    <x v="0"/>
    <x v="0"/>
    <x v="0"/>
    <x v="8"/>
    <n v="14.96"/>
    <m/>
    <n v="14.96"/>
    <x v="1238"/>
    <n v="502260"/>
    <n v="502789"/>
    <n v="529"/>
    <x v="0"/>
    <x v="0"/>
    <x v="1"/>
    <x v="1"/>
  </r>
  <r>
    <x v="466"/>
    <x v="2"/>
    <x v="9"/>
    <n v="42"/>
    <x v="31"/>
    <x v="0"/>
    <s v="D TURCAS"/>
    <x v="0"/>
    <x v="14"/>
    <s v="T155"/>
    <x v="0"/>
    <s v="DB-879-NL / S315"/>
    <x v="0"/>
    <x v="0"/>
    <x v="0"/>
    <x v="6"/>
    <n v="18.251000000000001"/>
    <m/>
    <n v="18.251000000000001"/>
    <x v="0"/>
    <n v="502789"/>
    <n v="503059"/>
    <n v="270"/>
    <x v="1"/>
    <x v="0"/>
    <x v="4"/>
    <x v="0"/>
  </r>
  <r>
    <x v="467"/>
    <x v="2"/>
    <x v="9"/>
    <n v="42"/>
    <x v="31"/>
    <x v="0"/>
    <s v="D TURCAS"/>
    <x v="0"/>
    <x v="14"/>
    <s v="T155"/>
    <x v="0"/>
    <s v="DB-879-NL / S315"/>
    <x v="0"/>
    <x v="0"/>
    <x v="0"/>
    <x v="9"/>
    <n v="13.208"/>
    <m/>
    <n v="13.208"/>
    <x v="4044"/>
    <n v="503059"/>
    <n v="503474"/>
    <n v="415"/>
    <x v="0"/>
    <x v="0"/>
    <x v="1"/>
    <x v="1"/>
  </r>
  <r>
    <x v="468"/>
    <x v="2"/>
    <x v="9"/>
    <n v="43"/>
    <x v="31"/>
    <x v="0"/>
    <s v="D TURCAS"/>
    <x v="0"/>
    <x v="14"/>
    <s v="T155"/>
    <x v="0"/>
    <s v="DB-879-NL / S315"/>
    <x v="0"/>
    <x v="1"/>
    <x v="0"/>
    <x v="2"/>
    <n v="13.208"/>
    <m/>
    <n v="13.208"/>
    <x v="4044"/>
    <n v="503474"/>
    <n v="504065"/>
    <n v="591"/>
    <x v="7"/>
    <x v="0"/>
    <x v="1"/>
    <x v="7"/>
  </r>
  <r>
    <x v="469"/>
    <x v="2"/>
    <x v="9"/>
    <n v="43"/>
    <x v="31"/>
    <x v="0"/>
    <s v="D TURCAS"/>
    <x v="0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470"/>
    <x v="2"/>
    <x v="9"/>
    <n v="43"/>
    <x v="31"/>
    <x v="0"/>
    <s v="D TURCAS"/>
    <x v="0"/>
    <x v="14"/>
    <s v="T155"/>
    <x v="0"/>
    <s v="DB-879-NL / S315"/>
    <x v="6"/>
    <x v="3"/>
    <x v="1"/>
    <x v="5"/>
    <m/>
    <m/>
    <n v="0"/>
    <x v="6"/>
    <m/>
    <m/>
    <s v=""/>
    <x v="0"/>
    <x v="0"/>
    <x v="1"/>
    <x v="1"/>
  </r>
  <r>
    <x v="450"/>
    <x v="2"/>
    <x v="9"/>
    <n v="43"/>
    <x v="31"/>
    <x v="0"/>
    <s v="D TURCAS"/>
    <x v="0"/>
    <x v="14"/>
    <s v="T155"/>
    <x v="0"/>
    <s v="DB-879-NL / S315"/>
    <x v="0"/>
    <x v="0"/>
    <x v="0"/>
    <x v="8"/>
    <n v="19.98"/>
    <m/>
    <n v="19.98"/>
    <x v="0"/>
    <n v="504065"/>
    <n v="504370"/>
    <n v="305"/>
    <x v="5"/>
    <x v="0"/>
    <x v="4"/>
    <x v="8"/>
  </r>
  <r>
    <x v="451"/>
    <x v="2"/>
    <x v="9"/>
    <n v="43"/>
    <x v="31"/>
    <x v="0"/>
    <s v="D TURCAS"/>
    <x v="0"/>
    <x v="14"/>
    <s v="T155"/>
    <x v="0"/>
    <s v="DB-879-NL / S315"/>
    <x v="0"/>
    <x v="3"/>
    <x v="1"/>
    <x v="5"/>
    <m/>
    <m/>
    <n v="0"/>
    <x v="6"/>
    <m/>
    <m/>
    <s v=""/>
    <x v="0"/>
    <x v="0"/>
    <x v="1"/>
    <x v="1"/>
  </r>
  <r>
    <x v="452"/>
    <x v="2"/>
    <x v="9"/>
    <n v="44"/>
    <x v="31"/>
    <x v="0"/>
    <s v="D TURCAS"/>
    <x v="0"/>
    <x v="14"/>
    <s v="T155"/>
    <x v="0"/>
    <s v="DB-879-NL / S315"/>
    <x v="0"/>
    <x v="0"/>
    <x v="0"/>
    <x v="7"/>
    <n v="14.308"/>
    <m/>
    <n v="14.308"/>
    <x v="4045"/>
    <n v="504371"/>
    <n v="504621"/>
    <n v="250"/>
    <x v="0"/>
    <x v="0"/>
    <x v="1"/>
    <x v="1"/>
  </r>
  <r>
    <x v="453"/>
    <x v="2"/>
    <x v="9"/>
    <n v="44"/>
    <x v="31"/>
    <x v="0"/>
    <s v="D TURCAS"/>
    <x v="0"/>
    <x v="14"/>
    <s v="T155"/>
    <x v="0"/>
    <s v="DB-879-NL / S315"/>
    <x v="0"/>
    <x v="0"/>
    <x v="0"/>
    <x v="4"/>
    <n v="16.75"/>
    <m/>
    <n v="16.75"/>
    <x v="0"/>
    <n v="504621"/>
    <n v="505012"/>
    <n v="391"/>
    <x v="4"/>
    <x v="0"/>
    <x v="1"/>
    <x v="3"/>
  </r>
  <r>
    <x v="454"/>
    <x v="2"/>
    <x v="9"/>
    <n v="44"/>
    <x v="31"/>
    <x v="0"/>
    <s v="D TURCAS"/>
    <x v="0"/>
    <x v="14"/>
    <s v="T155"/>
    <x v="0"/>
    <s v="DB-879-NL / S315"/>
    <x v="0"/>
    <x v="0"/>
    <x v="0"/>
    <x v="9"/>
    <n v="19.864000000000001"/>
    <m/>
    <n v="19.864000000000001"/>
    <x v="0"/>
    <n v="505012"/>
    <n v="505312"/>
    <n v="300"/>
    <x v="0"/>
    <x v="0"/>
    <x v="4"/>
    <x v="6"/>
  </r>
  <r>
    <x v="455"/>
    <x v="2"/>
    <x v="9"/>
    <n v="44"/>
    <x v="31"/>
    <x v="0"/>
    <s v="D TURCAS"/>
    <x v="0"/>
    <x v="14"/>
    <s v="T155"/>
    <x v="0"/>
    <s v="DB-879-NL / S315"/>
    <x v="0"/>
    <x v="0"/>
    <x v="0"/>
    <x v="6"/>
    <n v="18.681999999999999"/>
    <m/>
    <n v="18.681999999999999"/>
    <x v="0"/>
    <n v="505312"/>
    <n v="505731"/>
    <n v="419"/>
    <x v="0"/>
    <x v="0"/>
    <x v="5"/>
    <x v="3"/>
  </r>
  <r>
    <x v="456"/>
    <x v="2"/>
    <x v="9"/>
    <n v="44"/>
    <x v="31"/>
    <x v="0"/>
    <s v="D TURCAS"/>
    <x v="0"/>
    <x v="14"/>
    <s v="T155"/>
    <x v="0"/>
    <s v="DB-879-NL / S315"/>
    <x v="0"/>
    <x v="0"/>
    <x v="0"/>
    <x v="0"/>
    <n v="15.69"/>
    <m/>
    <n v="15.69"/>
    <x v="4046"/>
    <n v="505731"/>
    <n v="506183"/>
    <n v="452"/>
    <x v="0"/>
    <x v="0"/>
    <x v="0"/>
    <x v="0"/>
  </r>
  <r>
    <x v="457"/>
    <x v="2"/>
    <x v="9"/>
    <n v="45"/>
    <x v="31"/>
    <x v="0"/>
    <s v="D TURCAS"/>
    <x v="0"/>
    <x v="14"/>
    <s v="T155"/>
    <x v="0"/>
    <s v="DB-879-NL / S315"/>
    <x v="0"/>
    <x v="0"/>
    <x v="0"/>
    <x v="2"/>
    <n v="13.962999999999999"/>
    <m/>
    <n v="13.962999999999999"/>
    <x v="4047"/>
    <n v="506183"/>
    <n v="506360"/>
    <n v="177"/>
    <x v="0"/>
    <x v="0"/>
    <x v="5"/>
    <x v="3"/>
  </r>
  <r>
    <x v="458"/>
    <x v="2"/>
    <x v="9"/>
    <n v="41"/>
    <x v="0"/>
    <x v="0"/>
    <s v="C PIERRE"/>
    <x v="0"/>
    <x v="16"/>
    <s v="T156"/>
    <x v="0"/>
    <s v="DB-293-NM / S312"/>
    <x v="0"/>
    <x v="0"/>
    <x v="0"/>
    <x v="7"/>
    <n v="15.395"/>
    <m/>
    <n v="15.395"/>
    <x v="4048"/>
    <n v="498901"/>
    <n v="499305"/>
    <n v="404"/>
    <x v="0"/>
    <x v="0"/>
    <x v="5"/>
    <x v="3"/>
  </r>
  <r>
    <x v="459"/>
    <x v="2"/>
    <x v="9"/>
    <n v="41"/>
    <x v="0"/>
    <x v="0"/>
    <s v="C PIERRE"/>
    <x v="0"/>
    <x v="16"/>
    <s v="T156"/>
    <x v="0"/>
    <s v="DB-293-NM / S312"/>
    <x v="0"/>
    <x v="0"/>
    <x v="0"/>
    <x v="0"/>
    <n v="14.734999999999999"/>
    <m/>
    <n v="14.734999999999999"/>
    <x v="4049"/>
    <n v="499305"/>
    <n v="499714"/>
    <n v="409"/>
    <x v="0"/>
    <x v="5"/>
    <x v="4"/>
    <x v="5"/>
  </r>
  <r>
    <x v="460"/>
    <x v="2"/>
    <x v="9"/>
    <n v="41"/>
    <x v="0"/>
    <x v="0"/>
    <s v="C PIERRE"/>
    <x v="0"/>
    <x v="16"/>
    <s v="T156"/>
    <x v="0"/>
    <s v="DB-293-NM / S312"/>
    <x v="0"/>
    <x v="0"/>
    <x v="0"/>
    <x v="2"/>
    <n v="19.431999999999999"/>
    <m/>
    <n v="19.431999999999999"/>
    <x v="0"/>
    <n v="499714"/>
    <n v="499936"/>
    <n v="222"/>
    <x v="1"/>
    <x v="0"/>
    <x v="5"/>
    <x v="6"/>
  </r>
  <r>
    <x v="461"/>
    <x v="2"/>
    <x v="9"/>
    <n v="41"/>
    <x v="0"/>
    <x v="0"/>
    <s v="C PIERRE"/>
    <x v="0"/>
    <x v="16"/>
    <s v="T156"/>
    <x v="0"/>
    <s v="DB-293-NM / S312"/>
    <x v="0"/>
    <x v="0"/>
    <x v="0"/>
    <x v="6"/>
    <n v="20.66"/>
    <m/>
    <n v="20.66"/>
    <x v="0"/>
    <n v="499936"/>
    <n v="500350"/>
    <n v="414"/>
    <x v="1"/>
    <x v="3"/>
    <x v="3"/>
    <x v="8"/>
  </r>
  <r>
    <x v="462"/>
    <x v="2"/>
    <x v="9"/>
    <n v="41"/>
    <x v="0"/>
    <x v="0"/>
    <s v="C PIERRE"/>
    <x v="0"/>
    <x v="16"/>
    <s v="T156"/>
    <x v="0"/>
    <s v="DB-293-NM / S312"/>
    <x v="0"/>
    <x v="0"/>
    <x v="0"/>
    <x v="7"/>
    <n v="17.966999999999999"/>
    <m/>
    <n v="17.966999999999999"/>
    <x v="0"/>
    <n v="500350"/>
    <n v="500770"/>
    <n v="420"/>
    <x v="4"/>
    <x v="0"/>
    <x v="5"/>
    <x v="0"/>
  </r>
  <r>
    <x v="463"/>
    <x v="2"/>
    <x v="9"/>
    <n v="42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4"/>
    <x v="2"/>
    <x v="9"/>
    <n v="42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5"/>
    <x v="2"/>
    <x v="9"/>
    <n v="42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6"/>
    <x v="2"/>
    <x v="9"/>
    <n v="42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7"/>
    <x v="2"/>
    <x v="9"/>
    <n v="42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8"/>
    <x v="2"/>
    <x v="9"/>
    <n v="43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69"/>
    <x v="2"/>
    <x v="9"/>
    <n v="43"/>
    <x v="0"/>
    <x v="0"/>
    <s v="C PIERRE"/>
    <x v="0"/>
    <x v="16"/>
    <s v="T156"/>
    <x v="0"/>
    <s v="DB-293-NM / S312"/>
    <x v="6"/>
    <x v="3"/>
    <x v="1"/>
    <x v="5"/>
    <m/>
    <m/>
    <n v="0"/>
    <x v="6"/>
    <m/>
    <m/>
    <s v=""/>
    <x v="0"/>
    <x v="0"/>
    <x v="1"/>
    <x v="1"/>
  </r>
  <r>
    <x v="470"/>
    <x v="2"/>
    <x v="9"/>
    <n v="43"/>
    <x v="0"/>
    <x v="0"/>
    <s v="C PIERRE"/>
    <x v="0"/>
    <x v="16"/>
    <s v="T156"/>
    <x v="0"/>
    <s v="DB-293-NM / S312"/>
    <x v="0"/>
    <x v="0"/>
    <x v="0"/>
    <x v="8"/>
    <n v="9.7569999999999997"/>
    <m/>
    <n v="9.7569999999999997"/>
    <x v="4050"/>
    <n v="501701"/>
    <n v="502150"/>
    <n v="449"/>
    <x v="1"/>
    <x v="0"/>
    <x v="1"/>
    <x v="4"/>
  </r>
  <r>
    <x v="450"/>
    <x v="2"/>
    <x v="9"/>
    <n v="43"/>
    <x v="0"/>
    <x v="0"/>
    <s v="C PIERRE"/>
    <x v="0"/>
    <x v="16"/>
    <s v="T156"/>
    <x v="0"/>
    <s v="DB-293-NM / S312"/>
    <x v="0"/>
    <x v="0"/>
    <x v="0"/>
    <x v="2"/>
    <n v="17.760000000000002"/>
    <m/>
    <n v="17.760000000000002"/>
    <x v="0"/>
    <n v="502150"/>
    <n v="502503"/>
    <n v="353"/>
    <x v="4"/>
    <x v="0"/>
    <x v="4"/>
    <x v="7"/>
  </r>
  <r>
    <x v="451"/>
    <x v="2"/>
    <x v="9"/>
    <n v="43"/>
    <x v="0"/>
    <x v="0"/>
    <s v="C PIERRE"/>
    <x v="0"/>
    <x v="16"/>
    <s v="T156"/>
    <x v="0"/>
    <s v="DB-293-NM / S312"/>
    <x v="0"/>
    <x v="3"/>
    <x v="1"/>
    <x v="5"/>
    <m/>
    <m/>
    <n v="0"/>
    <x v="6"/>
    <m/>
    <m/>
    <s v=""/>
    <x v="0"/>
    <x v="0"/>
    <x v="1"/>
    <x v="1"/>
  </r>
  <r>
    <x v="452"/>
    <x v="2"/>
    <x v="9"/>
    <n v="44"/>
    <x v="0"/>
    <x v="0"/>
    <s v="C PIERRE"/>
    <x v="0"/>
    <x v="16"/>
    <s v="T156"/>
    <x v="0"/>
    <s v="DB-293-NM / S312"/>
    <x v="0"/>
    <x v="0"/>
    <x v="0"/>
    <x v="7"/>
    <n v="12.194000000000001"/>
    <m/>
    <n v="12.194000000000001"/>
    <x v="4051"/>
    <n v="502503"/>
    <n v="503042"/>
    <n v="539"/>
    <x v="4"/>
    <x v="0"/>
    <x v="3"/>
    <x v="6"/>
  </r>
  <r>
    <x v="453"/>
    <x v="2"/>
    <x v="9"/>
    <n v="44"/>
    <x v="0"/>
    <x v="0"/>
    <s v="C PIERRE"/>
    <x v="0"/>
    <x v="16"/>
    <s v="T156"/>
    <x v="0"/>
    <s v="DB-293-NM / S312"/>
    <x v="0"/>
    <x v="0"/>
    <x v="0"/>
    <x v="6"/>
    <n v="13.769"/>
    <m/>
    <n v="13.769"/>
    <x v="4052"/>
    <n v="503042"/>
    <n v="503443"/>
    <n v="401"/>
    <x v="0"/>
    <x v="0"/>
    <x v="1"/>
    <x v="1"/>
  </r>
  <r>
    <x v="454"/>
    <x v="2"/>
    <x v="9"/>
    <n v="44"/>
    <x v="0"/>
    <x v="0"/>
    <s v="C PIERRE"/>
    <x v="0"/>
    <x v="16"/>
    <s v="T156"/>
    <x v="0"/>
    <s v="DB-293-NM / S312"/>
    <x v="0"/>
    <x v="0"/>
    <x v="0"/>
    <x v="7"/>
    <n v="18.247"/>
    <m/>
    <n v="18.247"/>
    <x v="0"/>
    <n v="503443"/>
    <n v="503809"/>
    <n v="366"/>
    <x v="0"/>
    <x v="0"/>
    <x v="3"/>
    <x v="4"/>
  </r>
  <r>
    <x v="455"/>
    <x v="2"/>
    <x v="9"/>
    <n v="44"/>
    <x v="0"/>
    <x v="0"/>
    <s v="C PIERRE"/>
    <x v="0"/>
    <x v="16"/>
    <s v="T156"/>
    <x v="0"/>
    <s v="DB-293-NM / S312"/>
    <x v="0"/>
    <x v="0"/>
    <x v="0"/>
    <x v="8"/>
    <n v="11.395"/>
    <m/>
    <n v="11.395"/>
    <x v="4053"/>
    <n v="503809"/>
    <n v="504130"/>
    <n v="321"/>
    <x v="4"/>
    <x v="0"/>
    <x v="1"/>
    <x v="3"/>
  </r>
  <r>
    <x v="456"/>
    <x v="2"/>
    <x v="9"/>
    <n v="44"/>
    <x v="0"/>
    <x v="0"/>
    <s v="C PIERRE"/>
    <x v="0"/>
    <x v="16"/>
    <s v="T156"/>
    <x v="0"/>
    <s v="DB-293-NM / S312"/>
    <x v="0"/>
    <x v="0"/>
    <x v="0"/>
    <x v="2"/>
    <n v="18.72"/>
    <m/>
    <n v="18.72"/>
    <x v="0"/>
    <n v="504130"/>
    <n v="504394"/>
    <n v="264"/>
    <x v="1"/>
    <x v="0"/>
    <x v="0"/>
    <x v="7"/>
  </r>
  <r>
    <x v="457"/>
    <x v="2"/>
    <x v="9"/>
    <n v="45"/>
    <x v="0"/>
    <x v="0"/>
    <s v="C PIERRE"/>
    <x v="0"/>
    <x v="16"/>
    <s v="T156"/>
    <x v="0"/>
    <s v="DB-293-NM / S312"/>
    <x v="0"/>
    <x v="0"/>
    <x v="0"/>
    <x v="8"/>
    <n v="11.102"/>
    <m/>
    <n v="11.102"/>
    <x v="4054"/>
    <n v="504394"/>
    <n v="504669"/>
    <n v="275"/>
    <x v="4"/>
    <x v="0"/>
    <x v="3"/>
    <x v="6"/>
  </r>
  <r>
    <x v="458"/>
    <x v="2"/>
    <x v="9"/>
    <n v="41"/>
    <x v="24"/>
    <x v="0"/>
    <s v="P BOCHOT"/>
    <x v="0"/>
    <x v="18"/>
    <s v="T157"/>
    <x v="0"/>
    <s v="DV-815-HJ / S326"/>
    <x v="0"/>
    <x v="0"/>
    <x v="0"/>
    <x v="7"/>
    <n v="18.146000000000001"/>
    <m/>
    <n v="18.146000000000001"/>
    <x v="0"/>
    <n v="498523"/>
    <n v="499080"/>
    <n v="557"/>
    <x v="4"/>
    <x v="0"/>
    <x v="3"/>
    <x v="6"/>
  </r>
  <r>
    <x v="459"/>
    <x v="2"/>
    <x v="9"/>
    <n v="41"/>
    <x v="24"/>
    <x v="0"/>
    <s v="P BOCHOT"/>
    <x v="0"/>
    <x v="18"/>
    <s v="T157"/>
    <x v="0"/>
    <s v="DV-815-HJ / S326"/>
    <x v="0"/>
    <x v="0"/>
    <x v="0"/>
    <x v="9"/>
    <n v="16.067"/>
    <m/>
    <n v="16.067"/>
    <x v="0"/>
    <n v="499080"/>
    <n v="499265"/>
    <n v="185"/>
    <x v="3"/>
    <x v="0"/>
    <x v="1"/>
    <x v="5"/>
  </r>
  <r>
    <x v="460"/>
    <x v="2"/>
    <x v="9"/>
    <n v="41"/>
    <x v="24"/>
    <x v="0"/>
    <s v="P BOCHOT"/>
    <x v="0"/>
    <x v="18"/>
    <s v="T157"/>
    <x v="0"/>
    <s v="DV-815-HJ / S326"/>
    <x v="0"/>
    <x v="0"/>
    <x v="0"/>
    <x v="0"/>
    <n v="17.085000000000001"/>
    <m/>
    <n v="17.085000000000001"/>
    <x v="0"/>
    <n v="499265"/>
    <n v="499472"/>
    <n v="207"/>
    <x v="0"/>
    <x v="0"/>
    <x v="4"/>
    <x v="6"/>
  </r>
  <r>
    <x v="461"/>
    <x v="2"/>
    <x v="9"/>
    <n v="41"/>
    <x v="24"/>
    <x v="0"/>
    <s v="P BOCHOT"/>
    <x v="0"/>
    <x v="18"/>
    <s v="T157"/>
    <x v="0"/>
    <s v="DV-815-HJ / S326"/>
    <x v="0"/>
    <x v="0"/>
    <x v="0"/>
    <x v="2"/>
    <n v="16.797000000000001"/>
    <m/>
    <n v="16.797000000000001"/>
    <x v="0"/>
    <n v="499472"/>
    <n v="499840"/>
    <n v="368"/>
    <x v="1"/>
    <x v="0"/>
    <x v="4"/>
    <x v="0"/>
  </r>
  <r>
    <x v="462"/>
    <x v="2"/>
    <x v="9"/>
    <n v="41"/>
    <x v="24"/>
    <x v="0"/>
    <s v="P BOCHOT"/>
    <x v="0"/>
    <x v="18"/>
    <s v="T157"/>
    <x v="0"/>
    <s v="DV-815-HJ / S326"/>
    <x v="0"/>
    <x v="0"/>
    <x v="0"/>
    <x v="7"/>
    <n v="17.785"/>
    <m/>
    <n v="17.785"/>
    <x v="0"/>
    <n v="499840"/>
    <n v="500094"/>
    <n v="254"/>
    <x v="1"/>
    <x v="0"/>
    <x v="5"/>
    <x v="6"/>
  </r>
  <r>
    <x v="463"/>
    <x v="2"/>
    <x v="9"/>
    <n v="42"/>
    <x v="24"/>
    <x v="0"/>
    <s v="P BOCHOT"/>
    <x v="0"/>
    <x v="18"/>
    <s v="T157"/>
    <x v="0"/>
    <s v="DV-815-HJ / S326"/>
    <x v="0"/>
    <x v="0"/>
    <x v="0"/>
    <x v="9"/>
    <n v="17.305"/>
    <m/>
    <n v="17.305"/>
    <x v="0"/>
    <n v="500094"/>
    <n v="500351"/>
    <n v="257"/>
    <x v="0"/>
    <x v="0"/>
    <x v="1"/>
    <x v="1"/>
  </r>
  <r>
    <x v="464"/>
    <x v="2"/>
    <x v="9"/>
    <n v="42"/>
    <x v="24"/>
    <x v="0"/>
    <s v="P BOCHOT"/>
    <x v="0"/>
    <x v="18"/>
    <s v="T157"/>
    <x v="0"/>
    <s v="DV-815-HJ / S326"/>
    <x v="0"/>
    <x v="0"/>
    <x v="0"/>
    <x v="4"/>
    <n v="16.324999999999999"/>
    <m/>
    <n v="16.324999999999999"/>
    <x v="0"/>
    <n v="500351"/>
    <n v="500708"/>
    <n v="357"/>
    <x v="4"/>
    <x v="0"/>
    <x v="3"/>
    <x v="6"/>
  </r>
  <r>
    <x v="465"/>
    <x v="2"/>
    <x v="9"/>
    <n v="42"/>
    <x v="24"/>
    <x v="0"/>
    <s v="P BOCHOT"/>
    <x v="0"/>
    <x v="18"/>
    <s v="T157"/>
    <x v="0"/>
    <s v="DV-815-HJ / S326"/>
    <x v="0"/>
    <x v="0"/>
    <x v="0"/>
    <x v="8"/>
    <n v="16.408000000000001"/>
    <m/>
    <n v="16.408000000000001"/>
    <x v="0"/>
    <n v="500708"/>
    <n v="501250"/>
    <n v="542"/>
    <x v="0"/>
    <x v="0"/>
    <x v="4"/>
    <x v="6"/>
  </r>
  <r>
    <x v="466"/>
    <x v="2"/>
    <x v="9"/>
    <n v="42"/>
    <x v="24"/>
    <x v="0"/>
    <s v="P BOCHOT"/>
    <x v="0"/>
    <x v="18"/>
    <s v="T157"/>
    <x v="0"/>
    <s v="DV-815-HJ / S326"/>
    <x v="0"/>
    <x v="0"/>
    <x v="0"/>
    <x v="9"/>
    <n v="9.68"/>
    <m/>
    <n v="9.68"/>
    <x v="4055"/>
    <n v="501250"/>
    <n v="501530"/>
    <n v="280"/>
    <x v="6"/>
    <x v="0"/>
    <x v="1"/>
    <x v="0"/>
  </r>
  <r>
    <x v="467"/>
    <x v="2"/>
    <x v="9"/>
    <n v="42"/>
    <x v="24"/>
    <x v="0"/>
    <s v="P BOCHOT"/>
    <x v="0"/>
    <x v="18"/>
    <s v="T157"/>
    <x v="0"/>
    <s v="DV-815-HJ / S326"/>
    <x v="0"/>
    <x v="0"/>
    <x v="0"/>
    <x v="3"/>
    <n v="14.712"/>
    <m/>
    <n v="14.712"/>
    <x v="3681"/>
    <n v="501530"/>
    <n v="501637"/>
    <n v="107"/>
    <x v="4"/>
    <x v="0"/>
    <x v="3"/>
    <x v="6"/>
  </r>
  <r>
    <x v="468"/>
    <x v="2"/>
    <x v="9"/>
    <n v="43"/>
    <x v="24"/>
    <x v="0"/>
    <s v="P BOCHOT"/>
    <x v="0"/>
    <x v="18"/>
    <s v="T157"/>
    <x v="0"/>
    <s v="DV-815-HJ / S326"/>
    <x v="0"/>
    <x v="0"/>
    <x v="0"/>
    <x v="2"/>
    <n v="7.5620000000000003"/>
    <m/>
    <n v="7.5620000000000003"/>
    <x v="4056"/>
    <n v="501637"/>
    <n v="502103"/>
    <n v="466"/>
    <x v="1"/>
    <x v="0"/>
    <x v="1"/>
    <x v="4"/>
  </r>
  <r>
    <x v="469"/>
    <x v="2"/>
    <x v="9"/>
    <n v="43"/>
    <x v="24"/>
    <x v="0"/>
    <s v="P BOCHOT"/>
    <x v="0"/>
    <x v="18"/>
    <s v="T157"/>
    <x v="0"/>
    <s v="DV-815-HJ / S326"/>
    <x v="0"/>
    <x v="0"/>
    <x v="0"/>
    <x v="2"/>
    <n v="17.88"/>
    <m/>
    <n v="17.88"/>
    <x v="0"/>
    <n v="502103"/>
    <n v="502569"/>
    <n v="466"/>
    <x v="0"/>
    <x v="0"/>
    <x v="3"/>
    <x v="4"/>
  </r>
  <r>
    <x v="470"/>
    <x v="2"/>
    <x v="9"/>
    <n v="43"/>
    <x v="24"/>
    <x v="0"/>
    <s v="P BOCHOT"/>
    <x v="0"/>
    <x v="18"/>
    <s v="T157"/>
    <x v="0"/>
    <s v="DV-815-HJ / S326"/>
    <x v="0"/>
    <x v="0"/>
    <x v="0"/>
    <x v="2"/>
    <n v="17.34"/>
    <m/>
    <n v="17.34"/>
    <x v="0"/>
    <n v="502569"/>
    <n v="502866"/>
    <n v="297"/>
    <x v="0"/>
    <x v="0"/>
    <x v="5"/>
    <x v="3"/>
  </r>
  <r>
    <x v="450"/>
    <x v="2"/>
    <x v="9"/>
    <n v="43"/>
    <x v="24"/>
    <x v="0"/>
    <s v="P BOCHOT"/>
    <x v="0"/>
    <x v="18"/>
    <s v="T157"/>
    <x v="0"/>
    <s v="DV-815-HJ / S326"/>
    <x v="0"/>
    <x v="0"/>
    <x v="0"/>
    <x v="9"/>
    <n v="16.824000000000002"/>
    <m/>
    <n v="16.824000000000002"/>
    <x v="0"/>
    <n v="502866"/>
    <n v="503233"/>
    <n v="367"/>
    <x v="0"/>
    <x v="0"/>
    <x v="0"/>
    <x v="0"/>
  </r>
  <r>
    <x v="451"/>
    <x v="2"/>
    <x v="9"/>
    <n v="43"/>
    <x v="24"/>
    <x v="0"/>
    <s v="P BOCHOT"/>
    <x v="0"/>
    <x v="18"/>
    <s v="T157"/>
    <x v="0"/>
    <s v="DV-815-HJ / S326"/>
    <x v="0"/>
    <x v="0"/>
    <x v="0"/>
    <x v="8"/>
    <n v="13.032"/>
    <m/>
    <n v="13.032"/>
    <x v="4057"/>
    <n v="503233"/>
    <n v="503603"/>
    <n v="370"/>
    <x v="0"/>
    <x v="0"/>
    <x v="5"/>
    <x v="3"/>
  </r>
  <r>
    <x v="452"/>
    <x v="2"/>
    <x v="9"/>
    <n v="44"/>
    <x v="24"/>
    <x v="0"/>
    <s v="P BOCHOT"/>
    <x v="0"/>
    <x v="18"/>
    <s v="T157"/>
    <x v="0"/>
    <s v="DV-815-HJ / S326"/>
    <x v="6"/>
    <x v="3"/>
    <x v="1"/>
    <x v="5"/>
    <m/>
    <m/>
    <n v="0"/>
    <x v="6"/>
    <m/>
    <m/>
    <s v=""/>
    <x v="0"/>
    <x v="0"/>
    <x v="1"/>
    <x v="1"/>
  </r>
  <r>
    <x v="453"/>
    <x v="2"/>
    <x v="9"/>
    <n v="44"/>
    <x v="24"/>
    <x v="0"/>
    <s v="P BOCHOT"/>
    <x v="0"/>
    <x v="18"/>
    <s v="T157"/>
    <x v="0"/>
    <s v="DV-815-HJ / S326"/>
    <x v="6"/>
    <x v="3"/>
    <x v="1"/>
    <x v="5"/>
    <m/>
    <m/>
    <n v="0"/>
    <x v="6"/>
    <m/>
    <m/>
    <s v=""/>
    <x v="0"/>
    <x v="0"/>
    <x v="1"/>
    <x v="1"/>
  </r>
  <r>
    <x v="454"/>
    <x v="2"/>
    <x v="9"/>
    <n v="44"/>
    <x v="24"/>
    <x v="0"/>
    <s v="P BOCHOT"/>
    <x v="0"/>
    <x v="18"/>
    <s v="T157"/>
    <x v="0"/>
    <s v="DV-815-HJ / S326"/>
    <x v="6"/>
    <x v="3"/>
    <x v="1"/>
    <x v="5"/>
    <m/>
    <m/>
    <n v="0"/>
    <x v="6"/>
    <m/>
    <m/>
    <s v=""/>
    <x v="0"/>
    <x v="0"/>
    <x v="1"/>
    <x v="1"/>
  </r>
  <r>
    <x v="455"/>
    <x v="2"/>
    <x v="9"/>
    <n v="44"/>
    <x v="24"/>
    <x v="0"/>
    <s v="P BOCHOT"/>
    <x v="0"/>
    <x v="18"/>
    <s v="T157"/>
    <x v="0"/>
    <s v="DV-815-HJ / S326"/>
    <x v="6"/>
    <x v="3"/>
    <x v="1"/>
    <x v="5"/>
    <m/>
    <m/>
    <n v="0"/>
    <x v="6"/>
    <m/>
    <m/>
    <s v=""/>
    <x v="0"/>
    <x v="0"/>
    <x v="1"/>
    <x v="1"/>
  </r>
  <r>
    <x v="456"/>
    <x v="2"/>
    <x v="9"/>
    <n v="44"/>
    <x v="24"/>
    <x v="0"/>
    <s v="P BOCHOT"/>
    <x v="0"/>
    <x v="18"/>
    <s v="T157"/>
    <x v="0"/>
    <s v="DV-815-HJ / S326"/>
    <x v="6"/>
    <x v="3"/>
    <x v="1"/>
    <x v="5"/>
    <m/>
    <m/>
    <n v="0"/>
    <x v="6"/>
    <m/>
    <m/>
    <s v=""/>
    <x v="0"/>
    <x v="0"/>
    <x v="1"/>
    <x v="1"/>
  </r>
  <r>
    <x v="457"/>
    <x v="2"/>
    <x v="9"/>
    <n v="45"/>
    <x v="24"/>
    <x v="0"/>
    <s v="P BOCHOT"/>
    <x v="0"/>
    <x v="18"/>
    <s v="T157"/>
    <x v="0"/>
    <s v="DV-815-HJ / S326"/>
    <x v="0"/>
    <x v="0"/>
    <x v="0"/>
    <x v="0"/>
    <n v="12.215"/>
    <m/>
    <n v="12.215"/>
    <x v="4058"/>
    <n v="503603"/>
    <n v="504011"/>
    <n v="408"/>
    <x v="0"/>
    <x v="0"/>
    <x v="3"/>
    <x v="4"/>
  </r>
  <r>
    <x v="458"/>
    <x v="2"/>
    <x v="9"/>
    <n v="41"/>
    <x v="25"/>
    <x v="0"/>
    <s v="D VALLEE"/>
    <x v="0"/>
    <x v="17"/>
    <s v="T158"/>
    <x v="0"/>
    <s v="DB-149-LX / S310"/>
    <x v="0"/>
    <x v="0"/>
    <x v="0"/>
    <x v="9"/>
    <n v="17.887"/>
    <m/>
    <n v="17.887"/>
    <x v="0"/>
    <n v="488465"/>
    <n v="488693"/>
    <n v="228"/>
    <x v="4"/>
    <x v="1"/>
    <x v="3"/>
    <x v="0"/>
  </r>
  <r>
    <x v="459"/>
    <x v="2"/>
    <x v="9"/>
    <n v="41"/>
    <x v="25"/>
    <x v="0"/>
    <s v="D VALLEE"/>
    <x v="0"/>
    <x v="17"/>
    <s v="T158"/>
    <x v="0"/>
    <s v="DB-149-LX / S310"/>
    <x v="0"/>
    <x v="0"/>
    <x v="0"/>
    <x v="6"/>
    <n v="17.495999999999999"/>
    <m/>
    <n v="17.495999999999999"/>
    <x v="0"/>
    <n v="488693"/>
    <n v="488963"/>
    <n v="270"/>
    <x v="1"/>
    <x v="0"/>
    <x v="1"/>
    <x v="4"/>
  </r>
  <r>
    <x v="460"/>
    <x v="2"/>
    <x v="9"/>
    <n v="41"/>
    <x v="25"/>
    <x v="0"/>
    <s v="D VALLEE"/>
    <x v="0"/>
    <x v="17"/>
    <s v="T158"/>
    <x v="0"/>
    <s v="DB-149-LX / S310"/>
    <x v="0"/>
    <x v="0"/>
    <x v="0"/>
    <x v="2"/>
    <n v="15.708"/>
    <m/>
    <n v="15.708"/>
    <x v="4059"/>
    <n v="488963"/>
    <n v="489421"/>
    <n v="458"/>
    <x v="4"/>
    <x v="0"/>
    <x v="3"/>
    <x v="6"/>
  </r>
  <r>
    <x v="461"/>
    <x v="2"/>
    <x v="9"/>
    <n v="41"/>
    <x v="25"/>
    <x v="0"/>
    <s v="D VALLEE"/>
    <x v="0"/>
    <x v="17"/>
    <s v="T158"/>
    <x v="0"/>
    <s v="DB-149-LX / S310"/>
    <x v="0"/>
    <x v="0"/>
    <x v="0"/>
    <x v="6"/>
    <n v="18.132999999999999"/>
    <m/>
    <n v="18.132999999999999"/>
    <x v="0"/>
    <n v="489421"/>
    <n v="489712"/>
    <n v="291"/>
    <x v="4"/>
    <x v="0"/>
    <x v="3"/>
    <x v="6"/>
  </r>
  <r>
    <x v="462"/>
    <x v="2"/>
    <x v="9"/>
    <n v="41"/>
    <x v="25"/>
    <x v="0"/>
    <s v="D VALLEE"/>
    <x v="0"/>
    <x v="17"/>
    <s v="T158"/>
    <x v="0"/>
    <s v="DB-149-LX / S310"/>
    <x v="0"/>
    <x v="0"/>
    <x v="0"/>
    <x v="7"/>
    <n v="19.815999999999999"/>
    <m/>
    <n v="19.815999999999999"/>
    <x v="0"/>
    <n v="489712"/>
    <n v="490148"/>
    <n v="436"/>
    <x v="0"/>
    <x v="0"/>
    <x v="1"/>
    <x v="1"/>
  </r>
  <r>
    <x v="463"/>
    <x v="2"/>
    <x v="9"/>
    <n v="42"/>
    <x v="25"/>
    <x v="0"/>
    <s v="D VALLEE"/>
    <x v="0"/>
    <x v="17"/>
    <s v="T158"/>
    <x v="0"/>
    <s v="DB-149-LX / S310"/>
    <x v="0"/>
    <x v="0"/>
    <x v="0"/>
    <x v="4"/>
    <n v="12.542"/>
    <m/>
    <n v="12.542"/>
    <x v="4060"/>
    <n v="490148"/>
    <n v="490429"/>
    <n v="281"/>
    <x v="0"/>
    <x v="0"/>
    <x v="1"/>
    <x v="1"/>
  </r>
  <r>
    <x v="464"/>
    <x v="2"/>
    <x v="9"/>
    <n v="42"/>
    <x v="25"/>
    <x v="0"/>
    <s v="D VALLEE"/>
    <x v="0"/>
    <x v="17"/>
    <s v="T158"/>
    <x v="0"/>
    <s v="DB-149-LX / S310"/>
    <x v="0"/>
    <x v="0"/>
    <x v="0"/>
    <x v="4"/>
    <n v="17.518000000000001"/>
    <m/>
    <n v="17.518000000000001"/>
    <x v="0"/>
    <n v="490429"/>
    <n v="490841"/>
    <n v="412"/>
    <x v="4"/>
    <x v="0"/>
    <x v="5"/>
    <x v="0"/>
  </r>
  <r>
    <x v="465"/>
    <x v="2"/>
    <x v="9"/>
    <n v="42"/>
    <x v="25"/>
    <x v="0"/>
    <s v="D VALLEE"/>
    <x v="0"/>
    <x v="17"/>
    <s v="T158"/>
    <x v="0"/>
    <s v="DB-149-LX / S310"/>
    <x v="0"/>
    <x v="0"/>
    <x v="0"/>
    <x v="2"/>
    <n v="15.932"/>
    <m/>
    <n v="15.932"/>
    <x v="3365"/>
    <n v="490841"/>
    <n v="491158"/>
    <n v="317"/>
    <x v="5"/>
    <x v="0"/>
    <x v="1"/>
    <x v="6"/>
  </r>
  <r>
    <x v="466"/>
    <x v="2"/>
    <x v="9"/>
    <n v="42"/>
    <x v="25"/>
    <x v="0"/>
    <s v="D VALLEE"/>
    <x v="0"/>
    <x v="17"/>
    <s v="T158"/>
    <x v="0"/>
    <s v="DB-149-LX / S310"/>
    <x v="0"/>
    <x v="0"/>
    <x v="0"/>
    <x v="6"/>
    <n v="18.89"/>
    <m/>
    <n v="18.89"/>
    <x v="0"/>
    <n v="491158"/>
    <n v="491450"/>
    <n v="292"/>
    <x v="4"/>
    <x v="0"/>
    <x v="1"/>
    <x v="3"/>
  </r>
  <r>
    <x v="467"/>
    <x v="2"/>
    <x v="9"/>
    <n v="42"/>
    <x v="25"/>
    <x v="0"/>
    <s v="D VALLEE"/>
    <x v="0"/>
    <x v="17"/>
    <s v="T158"/>
    <x v="0"/>
    <s v="DB-149-LX / S310"/>
    <x v="0"/>
    <x v="0"/>
    <x v="0"/>
    <x v="4"/>
    <n v="10.797000000000001"/>
    <m/>
    <n v="10.797000000000001"/>
    <x v="4061"/>
    <n v="491450"/>
    <n v="491689"/>
    <n v="239"/>
    <x v="0"/>
    <x v="0"/>
    <x v="1"/>
    <x v="1"/>
  </r>
  <r>
    <x v="468"/>
    <x v="2"/>
    <x v="9"/>
    <n v="43"/>
    <x v="25"/>
    <x v="0"/>
    <s v="D VALLEE"/>
    <x v="0"/>
    <x v="17"/>
    <s v="T158"/>
    <x v="0"/>
    <s v="DB-149-LX / S310"/>
    <x v="0"/>
    <x v="0"/>
    <x v="0"/>
    <x v="7"/>
    <n v="16.088000000000001"/>
    <m/>
    <n v="16.088000000000001"/>
    <x v="0"/>
    <n v="491689"/>
    <n v="492112"/>
    <n v="423"/>
    <x v="4"/>
    <x v="0"/>
    <x v="3"/>
    <x v="6"/>
  </r>
  <r>
    <x v="469"/>
    <x v="2"/>
    <x v="9"/>
    <n v="43"/>
    <x v="25"/>
    <x v="0"/>
    <s v="D VALLEE"/>
    <x v="0"/>
    <x v="17"/>
    <s v="T158"/>
    <x v="0"/>
    <s v="DB-149-LX / S310"/>
    <x v="0"/>
    <x v="0"/>
    <x v="0"/>
    <x v="4"/>
    <n v="15.95"/>
    <m/>
    <n v="15.95"/>
    <x v="4062"/>
    <n v="492112"/>
    <n v="492468"/>
    <n v="356"/>
    <x v="5"/>
    <x v="0"/>
    <x v="5"/>
    <x v="7"/>
  </r>
  <r>
    <x v="470"/>
    <x v="2"/>
    <x v="9"/>
    <n v="43"/>
    <x v="25"/>
    <x v="0"/>
    <s v="D VALLEE"/>
    <x v="0"/>
    <x v="17"/>
    <s v="T158"/>
    <x v="0"/>
    <s v="DB-149-LX / S310"/>
    <x v="0"/>
    <x v="0"/>
    <x v="0"/>
    <x v="4"/>
    <n v="11.877000000000001"/>
    <m/>
    <n v="11.877000000000001"/>
    <x v="4063"/>
    <n v="492468"/>
    <n v="492914"/>
    <n v="446"/>
    <x v="5"/>
    <x v="0"/>
    <x v="1"/>
    <x v="6"/>
  </r>
  <r>
    <x v="450"/>
    <x v="2"/>
    <x v="9"/>
    <n v="43"/>
    <x v="25"/>
    <x v="0"/>
    <s v="D VALLEE"/>
    <x v="0"/>
    <x v="17"/>
    <s v="T158"/>
    <x v="0"/>
    <s v="DB-149-LX / S310"/>
    <x v="0"/>
    <x v="0"/>
    <x v="0"/>
    <x v="7"/>
    <n v="20.327000000000002"/>
    <m/>
    <n v="20.327000000000002"/>
    <x v="0"/>
    <n v="492914"/>
    <n v="493347"/>
    <n v="433"/>
    <x v="4"/>
    <x v="0"/>
    <x v="4"/>
    <x v="7"/>
  </r>
  <r>
    <x v="451"/>
    <x v="2"/>
    <x v="9"/>
    <n v="43"/>
    <x v="25"/>
    <x v="0"/>
    <s v="D VALLEE"/>
    <x v="0"/>
    <x v="17"/>
    <s v="T158"/>
    <x v="0"/>
    <s v="DB-149-LX / S310"/>
    <x v="0"/>
    <x v="3"/>
    <x v="1"/>
    <x v="5"/>
    <m/>
    <m/>
    <n v="0"/>
    <x v="6"/>
    <m/>
    <m/>
    <s v=""/>
    <x v="0"/>
    <x v="0"/>
    <x v="1"/>
    <x v="1"/>
  </r>
  <r>
    <x v="452"/>
    <x v="2"/>
    <x v="9"/>
    <n v="44"/>
    <x v="25"/>
    <x v="0"/>
    <s v="D VALLEE"/>
    <x v="0"/>
    <x v="17"/>
    <s v="T158"/>
    <x v="0"/>
    <s v="DB-149-LX / S310"/>
    <x v="0"/>
    <x v="0"/>
    <x v="0"/>
    <x v="7"/>
    <n v="19.123999999999999"/>
    <m/>
    <n v="19.123999999999999"/>
    <x v="0"/>
    <n v="493347"/>
    <n v="493559"/>
    <n v="212"/>
    <x v="5"/>
    <x v="0"/>
    <x v="4"/>
    <x v="8"/>
  </r>
  <r>
    <x v="453"/>
    <x v="2"/>
    <x v="9"/>
    <n v="44"/>
    <x v="25"/>
    <x v="0"/>
    <s v="D VALLEE"/>
    <x v="0"/>
    <x v="17"/>
    <s v="T158"/>
    <x v="0"/>
    <s v="DB-149-LX / S310"/>
    <x v="0"/>
    <x v="0"/>
    <x v="0"/>
    <x v="8"/>
    <n v="20.902000000000001"/>
    <m/>
    <n v="20.902000000000001"/>
    <x v="0"/>
    <n v="493559"/>
    <n v="493972"/>
    <n v="413"/>
    <x v="0"/>
    <x v="0"/>
    <x v="6"/>
    <x v="7"/>
  </r>
  <r>
    <x v="454"/>
    <x v="2"/>
    <x v="9"/>
    <n v="44"/>
    <x v="25"/>
    <x v="0"/>
    <s v="D VALLEE"/>
    <x v="0"/>
    <x v="17"/>
    <s v="T158"/>
    <x v="0"/>
    <s v="DB-149-LX / S310"/>
    <x v="0"/>
    <x v="0"/>
    <x v="0"/>
    <x v="6"/>
    <n v="12.602"/>
    <m/>
    <n v="12.602"/>
    <x v="4032"/>
    <n v="493972"/>
    <n v="494191"/>
    <n v="219"/>
    <x v="4"/>
    <x v="0"/>
    <x v="1"/>
    <x v="3"/>
  </r>
  <r>
    <x v="455"/>
    <x v="2"/>
    <x v="9"/>
    <n v="44"/>
    <x v="25"/>
    <x v="0"/>
    <s v="D VALLEE"/>
    <x v="0"/>
    <x v="17"/>
    <s v="T158"/>
    <x v="0"/>
    <s v="DB-149-LX / S310"/>
    <x v="0"/>
    <x v="0"/>
    <x v="0"/>
    <x v="0"/>
    <n v="6.4130000000000003"/>
    <m/>
    <n v="6.4130000000000003"/>
    <x v="4064"/>
    <n v="494191"/>
    <n v="494685"/>
    <n v="494"/>
    <x v="1"/>
    <x v="0"/>
    <x v="1"/>
    <x v="4"/>
  </r>
  <r>
    <x v="456"/>
    <x v="2"/>
    <x v="9"/>
    <n v="44"/>
    <x v="25"/>
    <x v="0"/>
    <s v="D VALLEE"/>
    <x v="0"/>
    <x v="17"/>
    <s v="T158"/>
    <x v="0"/>
    <s v="DB-149-LX / S310"/>
    <x v="0"/>
    <x v="0"/>
    <x v="0"/>
    <x v="7"/>
    <n v="12.483000000000001"/>
    <m/>
    <n v="12.483000000000001"/>
    <x v="2904"/>
    <n v="494685"/>
    <n v="494916"/>
    <n v="231"/>
    <x v="0"/>
    <x v="0"/>
    <x v="5"/>
    <x v="3"/>
  </r>
  <r>
    <x v="457"/>
    <x v="2"/>
    <x v="9"/>
    <n v="45"/>
    <x v="25"/>
    <x v="0"/>
    <s v="D VALLEE"/>
    <x v="0"/>
    <x v="17"/>
    <s v="T158"/>
    <x v="0"/>
    <s v="DB-149-LX / S310"/>
    <x v="0"/>
    <x v="0"/>
    <x v="0"/>
    <x v="0"/>
    <n v="8.6310000000000002"/>
    <m/>
    <n v="8.6310000000000002"/>
    <x v="4065"/>
    <n v="494916"/>
    <n v="495211"/>
    <n v="295"/>
    <x v="0"/>
    <x v="0"/>
    <x v="1"/>
    <x v="1"/>
  </r>
  <r>
    <x v="458"/>
    <x v="2"/>
    <x v="9"/>
    <n v="41"/>
    <x v="32"/>
    <x v="0"/>
    <s v="P AUVRAY"/>
    <x v="0"/>
    <x v="34"/>
    <e v="#N/A"/>
    <x v="3"/>
    <s v="CL-567-NF / S247"/>
    <x v="1"/>
    <x v="0"/>
    <x v="0"/>
    <x v="1"/>
    <n v="23.228999999999999"/>
    <m/>
    <n v="23.228999999999999"/>
    <x v="4066"/>
    <n v="480262"/>
    <n v="480551"/>
    <n v="289"/>
    <x v="0"/>
    <x v="0"/>
    <x v="1"/>
    <x v="1"/>
  </r>
  <r>
    <x v="458"/>
    <x v="2"/>
    <x v="9"/>
    <n v="41"/>
    <x v="32"/>
    <x v="0"/>
    <s v="P AUVRAY"/>
    <x v="0"/>
    <x v="34"/>
    <e v="#N/A"/>
    <x v="3"/>
    <s v="CL-567-NF / S247"/>
    <x v="1"/>
    <x v="0"/>
    <x v="0"/>
    <x v="8"/>
    <n v="25.6"/>
    <m/>
    <n v="25.6"/>
    <x v="0"/>
    <n v="480551"/>
    <n v="480876"/>
    <n v="325"/>
    <x v="0"/>
    <x v="0"/>
    <x v="1"/>
    <x v="1"/>
  </r>
  <r>
    <x v="459"/>
    <x v="2"/>
    <x v="9"/>
    <n v="41"/>
    <x v="32"/>
    <x v="0"/>
    <s v="P AUVRAY"/>
    <x v="0"/>
    <x v="34"/>
    <e v="#N/A"/>
    <x v="3"/>
    <s v="CL-567-NF / S247"/>
    <x v="1"/>
    <x v="0"/>
    <x v="0"/>
    <x v="7"/>
    <n v="20.81"/>
    <m/>
    <n v="20.81"/>
    <x v="3586"/>
    <n v="480876"/>
    <n v="481174"/>
    <n v="298"/>
    <x v="0"/>
    <x v="1"/>
    <x v="1"/>
    <x v="4"/>
  </r>
  <r>
    <x v="460"/>
    <x v="2"/>
    <x v="9"/>
    <n v="41"/>
    <x v="30"/>
    <x v="0"/>
    <s v="P AUVRAY"/>
    <x v="0"/>
    <x v="34"/>
    <e v="#N/A"/>
    <x v="3"/>
    <s v="CL-567-NF / S247"/>
    <x v="1"/>
    <x v="0"/>
    <x v="2"/>
    <x v="7"/>
    <n v="38.326999999999998"/>
    <m/>
    <n v="38.326999999999998"/>
    <x v="0"/>
    <n v="481174"/>
    <n v="481553"/>
    <n v="379"/>
    <x v="0"/>
    <x v="0"/>
    <x v="1"/>
    <x v="1"/>
  </r>
  <r>
    <x v="461"/>
    <x v="2"/>
    <x v="9"/>
    <n v="41"/>
    <x v="30"/>
    <x v="0"/>
    <s v="P AUVRAY"/>
    <x v="0"/>
    <x v="34"/>
    <e v="#N/A"/>
    <x v="3"/>
    <s v="CL-567-NF / S247"/>
    <x v="1"/>
    <x v="0"/>
    <x v="0"/>
    <x v="0"/>
    <n v="15.459"/>
    <m/>
    <n v="15.459"/>
    <x v="4067"/>
    <n v="481553"/>
    <n v="482093"/>
    <n v="540"/>
    <x v="0"/>
    <x v="1"/>
    <x v="1"/>
    <x v="4"/>
  </r>
  <r>
    <x v="462"/>
    <x v="2"/>
    <x v="9"/>
    <n v="41"/>
    <x v="30"/>
    <x v="0"/>
    <s v="P AUVRAY"/>
    <x v="0"/>
    <x v="34"/>
    <e v="#N/A"/>
    <x v="3"/>
    <s v="CL-567-NF / S247"/>
    <x v="1"/>
    <x v="0"/>
    <x v="0"/>
    <x v="7"/>
    <n v="22.65"/>
    <m/>
    <n v="22.65"/>
    <x v="146"/>
    <n v="482093"/>
    <n v="482267"/>
    <n v="174"/>
    <x v="0"/>
    <x v="0"/>
    <x v="1"/>
    <x v="1"/>
  </r>
  <r>
    <x v="463"/>
    <x v="2"/>
    <x v="9"/>
    <n v="42"/>
    <x v="32"/>
    <x v="0"/>
    <s v="P AUVRAY"/>
    <x v="0"/>
    <x v="34"/>
    <e v="#N/A"/>
    <x v="3"/>
    <s v="CL-567-NF / S247"/>
    <x v="1"/>
    <x v="0"/>
    <x v="0"/>
    <x v="0"/>
    <n v="15.3"/>
    <m/>
    <n v="15.3"/>
    <x v="3112"/>
    <n v="482267"/>
    <n v="482646"/>
    <n v="379"/>
    <x v="0"/>
    <x v="0"/>
    <x v="1"/>
    <x v="1"/>
  </r>
  <r>
    <x v="464"/>
    <x v="2"/>
    <x v="9"/>
    <n v="42"/>
    <x v="32"/>
    <x v="0"/>
    <s v="P AUVRAY"/>
    <x v="0"/>
    <x v="34"/>
    <e v="#N/A"/>
    <x v="3"/>
    <s v="CL-567-NF / S247"/>
    <x v="1"/>
    <x v="0"/>
    <x v="0"/>
    <x v="7"/>
    <n v="24.4"/>
    <m/>
    <n v="24.4"/>
    <x v="385"/>
    <n v="482646"/>
    <n v="482914"/>
    <n v="268"/>
    <x v="0"/>
    <x v="7"/>
    <x v="3"/>
    <x v="9"/>
  </r>
  <r>
    <x v="465"/>
    <x v="2"/>
    <x v="9"/>
    <n v="42"/>
    <x v="32"/>
    <x v="0"/>
    <s v="P AUVRAY"/>
    <x v="0"/>
    <x v="34"/>
    <e v="#N/A"/>
    <x v="3"/>
    <s v="CL-567-NF / S247"/>
    <x v="1"/>
    <x v="0"/>
    <x v="0"/>
    <x v="7"/>
    <n v="23.492999999999999"/>
    <m/>
    <n v="23.492999999999999"/>
    <x v="4068"/>
    <n v="482914"/>
    <n v="483202"/>
    <n v="288"/>
    <x v="1"/>
    <x v="0"/>
    <x v="0"/>
    <x v="7"/>
  </r>
  <r>
    <x v="466"/>
    <x v="2"/>
    <x v="9"/>
    <n v="42"/>
    <x v="32"/>
    <x v="0"/>
    <s v="P AUVRAY"/>
    <x v="0"/>
    <x v="34"/>
    <e v="#N/A"/>
    <x v="3"/>
    <s v="CL-567-NF / S247"/>
    <x v="1"/>
    <x v="0"/>
    <x v="0"/>
    <x v="8"/>
    <n v="20.66"/>
    <m/>
    <n v="20.66"/>
    <x v="4069"/>
    <n v="483202"/>
    <n v="483550"/>
    <n v="348"/>
    <x v="0"/>
    <x v="0"/>
    <x v="1"/>
    <x v="1"/>
  </r>
  <r>
    <x v="466"/>
    <x v="2"/>
    <x v="9"/>
    <n v="42"/>
    <x v="32"/>
    <x v="0"/>
    <s v="P AUVRAY"/>
    <x v="0"/>
    <x v="34"/>
    <e v="#N/A"/>
    <x v="3"/>
    <s v="CL-567-NF / S247"/>
    <x v="1"/>
    <x v="0"/>
    <x v="0"/>
    <x v="1"/>
    <n v="13.39"/>
    <m/>
    <n v="13.39"/>
    <x v="4070"/>
    <n v="483550"/>
    <n v="483588"/>
    <n v="38"/>
    <x v="0"/>
    <x v="0"/>
    <x v="1"/>
    <x v="1"/>
  </r>
  <r>
    <x v="467"/>
    <x v="2"/>
    <x v="9"/>
    <n v="42"/>
    <x v="32"/>
    <x v="0"/>
    <s v="P AUVRAY"/>
    <x v="0"/>
    <x v="34"/>
    <e v="#N/A"/>
    <x v="3"/>
    <s v="CL-567-NF / S247"/>
    <x v="1"/>
    <x v="0"/>
    <x v="0"/>
    <x v="7"/>
    <n v="15.46"/>
    <m/>
    <n v="15.46"/>
    <x v="4071"/>
    <n v="483588"/>
    <n v="483940"/>
    <n v="352"/>
    <x v="0"/>
    <x v="0"/>
    <x v="1"/>
    <x v="1"/>
  </r>
  <r>
    <x v="468"/>
    <x v="2"/>
    <x v="9"/>
    <n v="43"/>
    <x v="32"/>
    <x v="0"/>
    <s v="P AUVRAY"/>
    <x v="0"/>
    <x v="34"/>
    <e v="#N/A"/>
    <x v="3"/>
    <s v="CL-567-NF / S247"/>
    <x v="1"/>
    <x v="0"/>
    <x v="0"/>
    <x v="1"/>
    <n v="22.92"/>
    <m/>
    <n v="22.92"/>
    <x v="1751"/>
    <n v="483940"/>
    <n v="484448"/>
    <n v="508"/>
    <x v="0"/>
    <x v="0"/>
    <x v="1"/>
    <x v="1"/>
  </r>
  <r>
    <x v="468"/>
    <x v="2"/>
    <x v="9"/>
    <n v="43"/>
    <x v="32"/>
    <x v="0"/>
    <s v="P AUVRAY"/>
    <x v="0"/>
    <x v="34"/>
    <e v="#N/A"/>
    <x v="3"/>
    <s v="CL-567-NF / S247"/>
    <x v="1"/>
    <x v="0"/>
    <x v="0"/>
    <x v="1"/>
    <n v="20.399999999999999"/>
    <m/>
    <n v="20.399999999999999"/>
    <x v="1383"/>
    <n v="484448"/>
    <n v="484729"/>
    <n v="281"/>
    <x v="0"/>
    <x v="0"/>
    <x v="1"/>
    <x v="1"/>
  </r>
  <r>
    <x v="469"/>
    <x v="2"/>
    <x v="9"/>
    <n v="43"/>
    <x v="31"/>
    <x v="0"/>
    <s v="P AUVRAY"/>
    <x v="0"/>
    <x v="34"/>
    <e v="#N/A"/>
    <x v="3"/>
    <s v="CL-567-NF / S247"/>
    <x v="1"/>
    <x v="0"/>
    <x v="0"/>
    <x v="7"/>
    <n v="27.2"/>
    <m/>
    <n v="27.2"/>
    <x v="0"/>
    <n v="484729"/>
    <n v="485075"/>
    <n v="346"/>
    <x v="0"/>
    <x v="0"/>
    <x v="1"/>
    <x v="1"/>
  </r>
  <r>
    <x v="470"/>
    <x v="2"/>
    <x v="9"/>
    <n v="43"/>
    <x v="32"/>
    <x v="0"/>
    <s v="P AUVRAY"/>
    <x v="0"/>
    <x v="34"/>
    <e v="#N/A"/>
    <x v="3"/>
    <s v="CL-567-NF / S247"/>
    <x v="1"/>
    <x v="0"/>
    <x v="0"/>
    <x v="7"/>
    <n v="21.213999999999999"/>
    <m/>
    <n v="21.213999999999999"/>
    <x v="4072"/>
    <n v="485075"/>
    <n v="485240"/>
    <n v="165"/>
    <x v="0"/>
    <x v="0"/>
    <x v="1"/>
    <x v="1"/>
  </r>
  <r>
    <x v="450"/>
    <x v="2"/>
    <x v="9"/>
    <n v="43"/>
    <x v="32"/>
    <x v="0"/>
    <s v="P AUVRAY"/>
    <x v="0"/>
    <x v="34"/>
    <e v="#N/A"/>
    <x v="3"/>
    <s v="CL-567-NF / S247"/>
    <x v="1"/>
    <x v="0"/>
    <x v="0"/>
    <x v="1"/>
    <n v="25.54"/>
    <m/>
    <n v="25.54"/>
    <x v="0"/>
    <n v="485240"/>
    <n v="485628"/>
    <n v="388"/>
    <x v="0"/>
    <x v="0"/>
    <x v="6"/>
    <x v="7"/>
  </r>
  <r>
    <x v="451"/>
    <x v="2"/>
    <x v="9"/>
    <n v="43"/>
    <x v="32"/>
    <x v="0"/>
    <s v="P AUVRAY"/>
    <x v="0"/>
    <x v="34"/>
    <e v="#N/A"/>
    <x v="3"/>
    <s v="CL-567-NF / S247"/>
    <x v="6"/>
    <x v="3"/>
    <x v="1"/>
    <x v="5"/>
    <m/>
    <m/>
    <n v="0"/>
    <x v="6"/>
    <m/>
    <m/>
    <s v=""/>
    <x v="0"/>
    <x v="0"/>
    <x v="1"/>
    <x v="1"/>
  </r>
  <r>
    <x v="452"/>
    <x v="2"/>
    <x v="9"/>
    <n v="44"/>
    <x v="32"/>
    <x v="0"/>
    <s v="P AUVRAY"/>
    <x v="0"/>
    <x v="34"/>
    <e v="#N/A"/>
    <x v="3"/>
    <s v="CL-567-NF / S247"/>
    <x v="1"/>
    <x v="0"/>
    <x v="0"/>
    <x v="9"/>
    <n v="24.707999999999998"/>
    <m/>
    <n v="24.707999999999998"/>
    <x v="4073"/>
    <n v="485628"/>
    <n v="486042"/>
    <n v="414"/>
    <x v="0"/>
    <x v="0"/>
    <x v="5"/>
    <x v="3"/>
  </r>
  <r>
    <x v="453"/>
    <x v="2"/>
    <x v="9"/>
    <n v="44"/>
    <x v="32"/>
    <x v="0"/>
    <s v="P AUVRAY"/>
    <x v="0"/>
    <x v="34"/>
    <e v="#N/A"/>
    <x v="3"/>
    <s v="CL-567-NF / S247"/>
    <x v="1"/>
    <x v="0"/>
    <x v="0"/>
    <x v="8"/>
    <n v="24.677"/>
    <m/>
    <n v="24.677"/>
    <x v="4074"/>
    <n v="486042"/>
    <n v="486517"/>
    <n v="475"/>
    <x v="0"/>
    <x v="0"/>
    <x v="2"/>
    <x v="8"/>
  </r>
  <r>
    <x v="454"/>
    <x v="2"/>
    <x v="9"/>
    <n v="44"/>
    <x v="32"/>
    <x v="0"/>
    <s v="P AUVRAY"/>
    <x v="0"/>
    <x v="34"/>
    <e v="#N/A"/>
    <x v="3"/>
    <s v="CL-567-NF / S247"/>
    <x v="1"/>
    <x v="0"/>
    <x v="0"/>
    <x v="2"/>
    <n v="25.995000000000001"/>
    <m/>
    <n v="25.995000000000001"/>
    <x v="0"/>
    <n v="486517"/>
    <n v="486760"/>
    <n v="243"/>
    <x v="0"/>
    <x v="0"/>
    <x v="1"/>
    <x v="1"/>
  </r>
  <r>
    <x v="455"/>
    <x v="2"/>
    <x v="9"/>
    <n v="44"/>
    <x v="32"/>
    <x v="0"/>
    <s v="P AUVRAY"/>
    <x v="0"/>
    <x v="34"/>
    <e v="#N/A"/>
    <x v="3"/>
    <s v="CL-567-NF / S247"/>
    <x v="1"/>
    <x v="0"/>
    <x v="0"/>
    <x v="0"/>
    <n v="25.289000000000001"/>
    <m/>
    <n v="25.289000000000001"/>
    <x v="0"/>
    <n v="486760"/>
    <n v="487271"/>
    <n v="511"/>
    <x v="0"/>
    <x v="0"/>
    <x v="3"/>
    <x v="4"/>
  </r>
  <r>
    <x v="456"/>
    <x v="2"/>
    <x v="9"/>
    <n v="44"/>
    <x v="32"/>
    <x v="0"/>
    <s v="P AUVRAY"/>
    <x v="0"/>
    <x v="34"/>
    <e v="#N/A"/>
    <x v="3"/>
    <s v="CL-567-NF / S247"/>
    <x v="1"/>
    <x v="0"/>
    <x v="0"/>
    <x v="2"/>
    <n v="13.278"/>
    <m/>
    <n v="13.278"/>
    <x v="4075"/>
    <n v="487271"/>
    <n v="487600"/>
    <n v="329"/>
    <x v="0"/>
    <x v="0"/>
    <x v="1"/>
    <x v="1"/>
  </r>
  <r>
    <x v="457"/>
    <x v="2"/>
    <x v="9"/>
    <n v="45"/>
    <x v="27"/>
    <x v="0"/>
    <s v="P AUVRAY"/>
    <x v="0"/>
    <x v="34"/>
    <e v="#N/A"/>
    <x v="3"/>
    <s v="CL-567-NF / S247"/>
    <x v="1"/>
    <x v="0"/>
    <x v="0"/>
    <x v="7"/>
    <n v="12.263999999999999"/>
    <m/>
    <n v="12.263999999999999"/>
    <x v="4076"/>
    <n v="217611"/>
    <n v="217985"/>
    <n v="374"/>
    <x v="6"/>
    <x v="0"/>
    <x v="1"/>
    <x v="0"/>
  </r>
  <r>
    <x v="458"/>
    <x v="2"/>
    <x v="9"/>
    <n v="41"/>
    <x v="29"/>
    <x v="0"/>
    <s v="A LEBRAS"/>
    <x v="0"/>
    <x v="32"/>
    <s v="T181"/>
    <x v="0"/>
    <s v="DB-426-NL / S313"/>
    <x v="0"/>
    <x v="0"/>
    <x v="0"/>
    <x v="2"/>
    <n v="15.906000000000001"/>
    <m/>
    <n v="15.906000000000001"/>
    <x v="3904"/>
    <n v="446795"/>
    <n v="447015"/>
    <n v="220"/>
    <x v="0"/>
    <x v="0"/>
    <x v="1"/>
    <x v="1"/>
  </r>
  <r>
    <x v="459"/>
    <x v="2"/>
    <x v="9"/>
    <n v="41"/>
    <x v="29"/>
    <x v="0"/>
    <s v="A LEBRAS"/>
    <x v="0"/>
    <x v="32"/>
    <s v="T181"/>
    <x v="0"/>
    <s v="DB-426-NL / S313"/>
    <x v="0"/>
    <x v="0"/>
    <x v="0"/>
    <x v="7"/>
    <n v="19.998000000000001"/>
    <m/>
    <n v="19.998000000000001"/>
    <x v="0"/>
    <n v="447015"/>
    <n v="447422"/>
    <n v="407"/>
    <x v="0"/>
    <x v="0"/>
    <x v="5"/>
    <x v="3"/>
  </r>
  <r>
    <x v="460"/>
    <x v="2"/>
    <x v="9"/>
    <n v="41"/>
    <x v="29"/>
    <x v="0"/>
    <s v="A LEBRAS"/>
    <x v="0"/>
    <x v="32"/>
    <s v="T181"/>
    <x v="0"/>
    <s v="DB-426-NL / S313"/>
    <x v="0"/>
    <x v="0"/>
    <x v="0"/>
    <x v="2"/>
    <n v="18.123999999999999"/>
    <m/>
    <n v="18.123999999999999"/>
    <x v="0"/>
    <n v="447422"/>
    <n v="447980"/>
    <n v="558"/>
    <x v="5"/>
    <x v="0"/>
    <x v="3"/>
    <x v="0"/>
  </r>
  <r>
    <x v="461"/>
    <x v="2"/>
    <x v="9"/>
    <n v="41"/>
    <x v="29"/>
    <x v="0"/>
    <s v="A LEBRAS"/>
    <x v="0"/>
    <x v="32"/>
    <s v="T181"/>
    <x v="0"/>
    <s v="DB-426-NL / S313"/>
    <x v="0"/>
    <x v="0"/>
    <x v="0"/>
    <x v="0"/>
    <n v="17.3"/>
    <m/>
    <n v="17.3"/>
    <x v="0"/>
    <n v="447980"/>
    <n v="448387"/>
    <n v="407"/>
    <x v="1"/>
    <x v="0"/>
    <x v="3"/>
    <x v="3"/>
  </r>
  <r>
    <x v="462"/>
    <x v="2"/>
    <x v="9"/>
    <n v="41"/>
    <x v="29"/>
    <x v="0"/>
    <s v="A LEBRAS"/>
    <x v="0"/>
    <x v="32"/>
    <s v="T181"/>
    <x v="0"/>
    <s v="DB-426-NL / S313"/>
    <x v="0"/>
    <x v="0"/>
    <x v="0"/>
    <x v="9"/>
    <n v="9.7080000000000002"/>
    <m/>
    <n v="9.7080000000000002"/>
    <x v="4077"/>
    <n v="448387"/>
    <n v="448622"/>
    <n v="235"/>
    <x v="1"/>
    <x v="0"/>
    <x v="1"/>
    <x v="4"/>
  </r>
  <r>
    <x v="463"/>
    <x v="2"/>
    <x v="9"/>
    <n v="42"/>
    <x v="30"/>
    <x v="0"/>
    <s v="A LEBRAS"/>
    <x v="0"/>
    <x v="32"/>
    <s v="T181"/>
    <x v="0"/>
    <s v="DB-426-NL / S313"/>
    <x v="0"/>
    <x v="0"/>
    <x v="0"/>
    <x v="0"/>
    <n v="15.984"/>
    <m/>
    <n v="15.984"/>
    <x v="1380"/>
    <n v="448622"/>
    <n v="449129"/>
    <n v="507"/>
    <x v="1"/>
    <x v="0"/>
    <x v="1"/>
    <x v="4"/>
  </r>
  <r>
    <x v="464"/>
    <x v="2"/>
    <x v="9"/>
    <n v="42"/>
    <x v="0"/>
    <x v="0"/>
    <s v="A LEBRAS"/>
    <x v="0"/>
    <x v="32"/>
    <s v="T181"/>
    <x v="0"/>
    <s v="DB-426-NL / S313"/>
    <x v="0"/>
    <x v="0"/>
    <x v="0"/>
    <x v="2"/>
    <n v="16.87"/>
    <m/>
    <n v="16.87"/>
    <x v="0"/>
    <n v="449129"/>
    <n v="449642"/>
    <n v="513"/>
    <x v="1"/>
    <x v="0"/>
    <x v="4"/>
    <x v="0"/>
  </r>
  <r>
    <x v="491"/>
    <x v="2"/>
    <x v="11"/>
    <n v="49"/>
    <x v="7"/>
    <x v="1"/>
    <s v="P LEBERRE"/>
    <x v="1"/>
    <x v="6"/>
    <s v="TC08"/>
    <x v="0"/>
    <s v="DB-726-NL / S316"/>
    <x v="0"/>
    <x v="0"/>
    <x v="0"/>
    <x v="9"/>
    <n v="19.623000000000001"/>
    <m/>
    <n v="19.623000000000001"/>
    <x v="0"/>
    <n v="464630"/>
    <n v="464937"/>
    <n v="307"/>
    <x v="5"/>
    <x v="0"/>
    <x v="1"/>
    <x v="6"/>
  </r>
  <r>
    <x v="492"/>
    <x v="2"/>
    <x v="11"/>
    <n v="49"/>
    <x v="7"/>
    <x v="1"/>
    <s v="P LEBERRE"/>
    <x v="1"/>
    <x v="33"/>
    <n v="0"/>
    <x v="0"/>
    <s v="DB-726-NL / S316"/>
    <x v="0"/>
    <x v="0"/>
    <x v="0"/>
    <x v="7"/>
    <n v="10.904999999999999"/>
    <m/>
    <n v="10.904999999999999"/>
    <x v="4078"/>
    <n v="810832"/>
    <n v="811219"/>
    <n v="387"/>
    <x v="0"/>
    <x v="5"/>
    <x v="1"/>
    <x v="7"/>
  </r>
  <r>
    <x v="493"/>
    <x v="2"/>
    <x v="11"/>
    <n v="50"/>
    <x v="7"/>
    <x v="1"/>
    <s v="P LEBERRE"/>
    <x v="1"/>
    <x v="33"/>
    <n v="0"/>
    <x v="0"/>
    <s v="DB-726-NL / S316"/>
    <x v="0"/>
    <x v="0"/>
    <x v="0"/>
    <x v="6"/>
    <n v="10.507"/>
    <m/>
    <n v="10.507"/>
    <x v="4079"/>
    <n v="811219"/>
    <n v="811539"/>
    <n v="320"/>
    <x v="6"/>
    <x v="0"/>
    <x v="3"/>
    <x v="7"/>
  </r>
  <r>
    <x v="494"/>
    <x v="2"/>
    <x v="11"/>
    <n v="50"/>
    <x v="7"/>
    <x v="1"/>
    <s v="P LEBERRE"/>
    <x v="1"/>
    <x v="33"/>
    <n v="0"/>
    <x v="0"/>
    <s v="DB-726-NL / S316"/>
    <x v="0"/>
    <x v="0"/>
    <x v="0"/>
    <x v="6"/>
    <n v="16.286999999999999"/>
    <m/>
    <n v="16.286999999999999"/>
    <x v="0"/>
    <n v="811539"/>
    <n v="811958"/>
    <n v="419"/>
    <x v="4"/>
    <x v="0"/>
    <x v="3"/>
    <x v="6"/>
  </r>
  <r>
    <x v="495"/>
    <x v="2"/>
    <x v="11"/>
    <n v="50"/>
    <x v="7"/>
    <x v="1"/>
    <s v="P LEBERRE"/>
    <x v="1"/>
    <x v="33"/>
    <n v="0"/>
    <x v="0"/>
    <s v="DB-726-NL / S316"/>
    <x v="0"/>
    <x v="0"/>
    <x v="0"/>
    <x v="8"/>
    <n v="18.664999999999999"/>
    <m/>
    <n v="18.664999999999999"/>
    <x v="0"/>
    <n v="811958"/>
    <n v="812315"/>
    <n v="357"/>
    <x v="1"/>
    <x v="0"/>
    <x v="0"/>
    <x v="7"/>
  </r>
  <r>
    <x v="496"/>
    <x v="2"/>
    <x v="11"/>
    <n v="50"/>
    <x v="7"/>
    <x v="1"/>
    <s v="P LEBERRE"/>
    <x v="1"/>
    <x v="33"/>
    <n v="0"/>
    <x v="0"/>
    <s v="DB-726-NL / S316"/>
    <x v="0"/>
    <x v="0"/>
    <x v="0"/>
    <x v="9"/>
    <n v="14.058"/>
    <m/>
    <n v="14.058"/>
    <x v="4080"/>
    <n v="812315"/>
    <n v="812716"/>
    <n v="401"/>
    <x v="6"/>
    <x v="0"/>
    <x v="3"/>
    <x v="7"/>
  </r>
  <r>
    <x v="497"/>
    <x v="2"/>
    <x v="11"/>
    <n v="50"/>
    <x v="7"/>
    <x v="1"/>
    <s v="P LEBERRE"/>
    <x v="1"/>
    <x v="33"/>
    <n v="0"/>
    <x v="0"/>
    <s v="DB-726-NL / S316"/>
    <x v="0"/>
    <x v="0"/>
    <x v="0"/>
    <x v="6"/>
    <n v="10.513999999999999"/>
    <m/>
    <n v="10.513999999999999"/>
    <x v="4081"/>
    <n v="812716"/>
    <n v="813044"/>
    <n v="328"/>
    <x v="7"/>
    <x v="0"/>
    <x v="1"/>
    <x v="7"/>
  </r>
  <r>
    <x v="498"/>
    <x v="2"/>
    <x v="11"/>
    <n v="51"/>
    <x v="7"/>
    <x v="1"/>
    <s v="P LEBERRE"/>
    <x v="1"/>
    <x v="33"/>
    <n v="0"/>
    <x v="0"/>
    <s v="DB-726-NL / S316"/>
    <x v="0"/>
    <x v="0"/>
    <x v="0"/>
    <x v="2"/>
    <n v="16.460999999999999"/>
    <m/>
    <n v="16.460999999999999"/>
    <x v="0"/>
    <n v="813044"/>
    <n v="813407"/>
    <n v="363"/>
    <x v="1"/>
    <x v="0"/>
    <x v="4"/>
    <x v="0"/>
  </r>
  <r>
    <x v="499"/>
    <x v="2"/>
    <x v="11"/>
    <n v="51"/>
    <x v="7"/>
    <x v="1"/>
    <s v="P LEBERRE"/>
    <x v="1"/>
    <x v="33"/>
    <n v="0"/>
    <x v="0"/>
    <s v="DB-726-NL / S316"/>
    <x v="0"/>
    <x v="0"/>
    <x v="0"/>
    <x v="6"/>
    <n v="16.931999999999999"/>
    <m/>
    <n v="16.931999999999999"/>
    <x v="0"/>
    <n v="813407"/>
    <n v="813648"/>
    <n v="241"/>
    <x v="1"/>
    <x v="0"/>
    <x v="5"/>
    <x v="6"/>
  </r>
  <r>
    <x v="500"/>
    <x v="2"/>
    <x v="11"/>
    <n v="51"/>
    <x v="7"/>
    <x v="1"/>
    <s v="P LEBERRE"/>
    <x v="1"/>
    <x v="33"/>
    <n v="0"/>
    <x v="0"/>
    <s v="DB-726-NL / S316"/>
    <x v="0"/>
    <x v="0"/>
    <x v="0"/>
    <x v="2"/>
    <n v="16.010999999999999"/>
    <m/>
    <n v="16.010999999999999"/>
    <x v="0"/>
    <n v="813648"/>
    <n v="813995"/>
    <n v="347"/>
    <x v="1"/>
    <x v="0"/>
    <x v="5"/>
    <x v="6"/>
  </r>
  <r>
    <x v="501"/>
    <x v="2"/>
    <x v="11"/>
    <n v="51"/>
    <x v="7"/>
    <x v="1"/>
    <s v="P LEBERRE"/>
    <x v="1"/>
    <x v="33"/>
    <n v="0"/>
    <x v="0"/>
    <s v="DB-726-NL / S316"/>
    <x v="0"/>
    <x v="0"/>
    <x v="0"/>
    <x v="7"/>
    <n v="15.314"/>
    <m/>
    <n v="15.314"/>
    <x v="237"/>
    <n v="813995"/>
    <n v="814401"/>
    <n v="406"/>
    <x v="2"/>
    <x v="0"/>
    <x v="1"/>
    <x v="2"/>
  </r>
  <r>
    <x v="502"/>
    <x v="2"/>
    <x v="11"/>
    <n v="51"/>
    <x v="7"/>
    <x v="1"/>
    <s v="P LEBERRE"/>
    <x v="1"/>
    <x v="33"/>
    <n v="0"/>
    <x v="0"/>
    <s v="DB-726-NL / S316"/>
    <x v="0"/>
    <x v="0"/>
    <x v="0"/>
    <x v="0"/>
    <n v="15.154"/>
    <m/>
    <n v="15.154"/>
    <x v="4082"/>
    <n v="814401"/>
    <n v="814791"/>
    <n v="390"/>
    <x v="0"/>
    <x v="0"/>
    <x v="1"/>
    <x v="1"/>
  </r>
  <r>
    <x v="503"/>
    <x v="2"/>
    <x v="11"/>
    <n v="52"/>
    <x v="7"/>
    <x v="1"/>
    <s v="P LEBERRE"/>
    <x v="1"/>
    <x v="29"/>
    <s v="TC11"/>
    <x v="0"/>
    <s v="DB-726-NL / S316"/>
    <x v="0"/>
    <x v="0"/>
    <x v="0"/>
    <x v="6"/>
    <n v="16.256"/>
    <m/>
    <n v="16.256"/>
    <x v="0"/>
    <n v="685560"/>
    <n v="685933"/>
    <n v="373"/>
    <x v="4"/>
    <x v="0"/>
    <x v="1"/>
    <x v="3"/>
  </r>
  <r>
    <x v="504"/>
    <x v="2"/>
    <x v="11"/>
    <n v="52"/>
    <x v="7"/>
    <x v="1"/>
    <s v="P LEBERRE"/>
    <x v="1"/>
    <x v="29"/>
    <s v="TC11"/>
    <x v="0"/>
    <s v="DB-726-NL / S316"/>
    <x v="0"/>
    <x v="0"/>
    <x v="0"/>
    <x v="9"/>
    <n v="16.13"/>
    <m/>
    <n v="16.13"/>
    <x v="0"/>
    <n v="685933"/>
    <n v="686150"/>
    <n v="217"/>
    <x v="4"/>
    <x v="0"/>
    <x v="1"/>
    <x v="3"/>
  </r>
  <r>
    <x v="505"/>
    <x v="2"/>
    <x v="11"/>
    <n v="52"/>
    <x v="7"/>
    <x v="1"/>
    <s v="P LEBERRE"/>
    <x v="1"/>
    <x v="29"/>
    <s v="TC11"/>
    <x v="0"/>
    <s v="DB-726-NL / S316"/>
    <x v="0"/>
    <x v="0"/>
    <x v="0"/>
    <x v="7"/>
    <n v="17.835999999999999"/>
    <m/>
    <n v="17.835999999999999"/>
    <x v="0"/>
    <n v="686150"/>
    <n v="686561"/>
    <n v="411"/>
    <x v="5"/>
    <x v="0"/>
    <x v="5"/>
    <x v="7"/>
  </r>
  <r>
    <x v="506"/>
    <x v="2"/>
    <x v="11"/>
    <n v="52"/>
    <x v="7"/>
    <x v="1"/>
    <s v="P LEBERRE"/>
    <x v="1"/>
    <x v="29"/>
    <s v="TC11"/>
    <x v="0"/>
    <s v="DB-726-NL / S316"/>
    <x v="0"/>
    <x v="0"/>
    <x v="0"/>
    <x v="9"/>
    <n v="18.303000000000001"/>
    <m/>
    <n v="18.303000000000001"/>
    <x v="0"/>
    <n v="686561"/>
    <n v="686790"/>
    <n v="229"/>
    <x v="5"/>
    <x v="0"/>
    <x v="1"/>
    <x v="6"/>
  </r>
  <r>
    <x v="507"/>
    <x v="2"/>
    <x v="11"/>
    <n v="52"/>
    <x v="7"/>
    <x v="1"/>
    <s v="P LEBERRE"/>
    <x v="1"/>
    <x v="29"/>
    <s v="TC11"/>
    <x v="0"/>
    <s v="DB-726-NL / S316"/>
    <x v="0"/>
    <x v="0"/>
    <x v="0"/>
    <x v="6"/>
    <n v="9.766"/>
    <m/>
    <n v="9.766"/>
    <x v="4083"/>
    <n v="686790"/>
    <n v="687110"/>
    <n v="320"/>
    <x v="4"/>
    <x v="0"/>
    <x v="3"/>
    <x v="6"/>
  </r>
  <r>
    <x v="508"/>
    <x v="2"/>
    <x v="11"/>
    <n v="53"/>
    <x v="7"/>
    <x v="1"/>
    <s v="P LEBERRE"/>
    <x v="1"/>
    <x v="33"/>
    <n v="0"/>
    <x v="0"/>
    <s v="DB-726-NL / S316"/>
    <x v="6"/>
    <x v="3"/>
    <x v="1"/>
    <x v="5"/>
    <m/>
    <m/>
    <n v="0"/>
    <x v="6"/>
    <m/>
    <m/>
    <s v=""/>
    <x v="0"/>
    <x v="0"/>
    <x v="1"/>
    <x v="1"/>
  </r>
  <r>
    <x v="509"/>
    <x v="2"/>
    <x v="11"/>
    <n v="53"/>
    <x v="7"/>
    <x v="1"/>
    <s v="P LEBERRE"/>
    <x v="1"/>
    <x v="33"/>
    <n v="0"/>
    <x v="0"/>
    <s v="DB-726-NL / S316"/>
    <x v="6"/>
    <x v="3"/>
    <x v="1"/>
    <x v="5"/>
    <m/>
    <m/>
    <n v="0"/>
    <x v="6"/>
    <m/>
    <m/>
    <s v=""/>
    <x v="0"/>
    <x v="0"/>
    <x v="1"/>
    <x v="1"/>
  </r>
  <r>
    <x v="510"/>
    <x v="2"/>
    <x v="11"/>
    <n v="53"/>
    <x v="7"/>
    <x v="1"/>
    <s v="P LEBERRE"/>
    <x v="1"/>
    <x v="33"/>
    <n v="0"/>
    <x v="0"/>
    <s v="DB-726-NL / S316"/>
    <x v="6"/>
    <x v="3"/>
    <x v="1"/>
    <x v="5"/>
    <m/>
    <m/>
    <n v="0"/>
    <x v="6"/>
    <m/>
    <m/>
    <s v=""/>
    <x v="0"/>
    <x v="0"/>
    <x v="1"/>
    <x v="1"/>
  </r>
  <r>
    <x v="511"/>
    <x v="2"/>
    <x v="11"/>
    <n v="53"/>
    <x v="7"/>
    <x v="1"/>
    <s v="P LEBERRE"/>
    <x v="1"/>
    <x v="33"/>
    <n v="0"/>
    <x v="0"/>
    <s v="DB-726-NL / S316"/>
    <x v="6"/>
    <x v="3"/>
    <x v="1"/>
    <x v="5"/>
    <m/>
    <m/>
    <n v="0"/>
    <x v="6"/>
    <m/>
    <m/>
    <s v=""/>
    <x v="0"/>
    <x v="0"/>
    <x v="1"/>
    <x v="1"/>
  </r>
  <r>
    <x v="512"/>
    <x v="2"/>
    <x v="11"/>
    <n v="53"/>
    <x v="7"/>
    <x v="1"/>
    <s v="P LEBERRE"/>
    <x v="1"/>
    <x v="33"/>
    <n v="0"/>
    <x v="0"/>
    <s v="DB-726-NL / S316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9"/>
    <x v="1"/>
    <s v="P JUETTE"/>
    <x v="1"/>
    <x v="10"/>
    <s v="TC08"/>
    <x v="0"/>
    <s v="CS-815-XE / SC05"/>
    <x v="1"/>
    <x v="0"/>
    <x v="0"/>
    <x v="7"/>
    <n v="26.077999999999999"/>
    <m/>
    <n v="26.077999999999999"/>
    <x v="0"/>
    <n v="411402"/>
    <n v="411651"/>
    <n v="249"/>
    <x v="0"/>
    <x v="0"/>
    <x v="6"/>
    <x v="7"/>
  </r>
  <r>
    <x v="492"/>
    <x v="2"/>
    <x v="11"/>
    <n v="49"/>
    <x v="9"/>
    <x v="1"/>
    <s v="P JUETTE"/>
    <x v="1"/>
    <x v="10"/>
    <s v="TC08"/>
    <x v="0"/>
    <s v="AX-841-TC / S233"/>
    <x v="1"/>
    <x v="0"/>
    <x v="0"/>
    <x v="0"/>
    <n v="23.18"/>
    <m/>
    <n v="23.18"/>
    <x v="679"/>
    <n v="411651"/>
    <n v="411932"/>
    <n v="281"/>
    <x v="0"/>
    <x v="0"/>
    <x v="3"/>
    <x v="4"/>
  </r>
  <r>
    <x v="493"/>
    <x v="2"/>
    <x v="11"/>
    <n v="50"/>
    <x v="9"/>
    <x v="1"/>
    <s v="P JUETTE"/>
    <x v="1"/>
    <x v="10"/>
    <s v="TC08"/>
    <x v="0"/>
    <s v="CS-815-XE / SC05"/>
    <x v="1"/>
    <x v="0"/>
    <x v="0"/>
    <x v="2"/>
    <n v="23.158000000000001"/>
    <m/>
    <n v="23.158000000000001"/>
    <x v="4084"/>
    <n v="411932"/>
    <n v="412277"/>
    <n v="345"/>
    <x v="0"/>
    <x v="0"/>
    <x v="1"/>
    <x v="1"/>
  </r>
  <r>
    <x v="494"/>
    <x v="2"/>
    <x v="11"/>
    <n v="50"/>
    <x v="9"/>
    <x v="1"/>
    <s v="P JUETTE"/>
    <x v="1"/>
    <x v="10"/>
    <s v="TC08"/>
    <x v="0"/>
    <s v="CS-815-XE / SC05"/>
    <x v="1"/>
    <x v="0"/>
    <x v="0"/>
    <x v="2"/>
    <n v="25.015999999999998"/>
    <m/>
    <n v="25.015999999999998"/>
    <x v="0"/>
    <n v="412277"/>
    <n v="412718"/>
    <n v="441"/>
    <x v="0"/>
    <x v="0"/>
    <x v="1"/>
    <x v="1"/>
  </r>
  <r>
    <x v="495"/>
    <x v="2"/>
    <x v="11"/>
    <n v="50"/>
    <x v="9"/>
    <x v="1"/>
    <s v="P JUETTE"/>
    <x v="1"/>
    <x v="10"/>
    <s v="TC08"/>
    <x v="0"/>
    <s v="CS-815-XE / SC05"/>
    <x v="1"/>
    <x v="0"/>
    <x v="0"/>
    <x v="2"/>
    <n v="16.975000000000001"/>
    <m/>
    <n v="16.975000000000001"/>
    <x v="4085"/>
    <n v="412718"/>
    <n v="412982"/>
    <n v="264"/>
    <x v="0"/>
    <x v="0"/>
    <x v="4"/>
    <x v="6"/>
  </r>
  <r>
    <x v="496"/>
    <x v="2"/>
    <x v="11"/>
    <n v="50"/>
    <x v="9"/>
    <x v="1"/>
    <s v="P JUETTE"/>
    <x v="1"/>
    <x v="10"/>
    <s v="TC08"/>
    <x v="0"/>
    <s v="CS-815-XE / SC05"/>
    <x v="1"/>
    <x v="1"/>
    <x v="0"/>
    <x v="7"/>
    <n v="23.074000000000002"/>
    <m/>
    <n v="23.074000000000002"/>
    <x v="4086"/>
    <n v="412982"/>
    <n v="413541"/>
    <n v="559"/>
    <x v="1"/>
    <x v="0"/>
    <x v="1"/>
    <x v="4"/>
  </r>
  <r>
    <x v="498"/>
    <x v="2"/>
    <x v="11"/>
    <n v="51"/>
    <x v="9"/>
    <x v="1"/>
    <s v="P JUETTE"/>
    <x v="1"/>
    <x v="10"/>
    <s v="TC08"/>
    <x v="0"/>
    <s v="CS-815-XE / SC05"/>
    <x v="1"/>
    <x v="0"/>
    <x v="0"/>
    <x v="2"/>
    <n v="16.504999999999999"/>
    <m/>
    <n v="16.504999999999999"/>
    <x v="4087"/>
    <n v="413541"/>
    <n v="414001"/>
    <n v="460"/>
    <x v="0"/>
    <x v="0"/>
    <x v="1"/>
    <x v="1"/>
  </r>
  <r>
    <x v="499"/>
    <x v="2"/>
    <x v="11"/>
    <n v="51"/>
    <x v="9"/>
    <x v="1"/>
    <s v="P JUETTE"/>
    <x v="1"/>
    <x v="10"/>
    <s v="TC08"/>
    <x v="0"/>
    <s v="CS-815-XE / SC05"/>
    <x v="1"/>
    <x v="1"/>
    <x v="0"/>
    <x v="10"/>
    <n v="24.82"/>
    <m/>
    <n v="24.82"/>
    <x v="735"/>
    <n v="414001"/>
    <n v="414756"/>
    <n v="755"/>
    <x v="0"/>
    <x v="1"/>
    <x v="4"/>
    <x v="0"/>
  </r>
  <r>
    <x v="501"/>
    <x v="2"/>
    <x v="11"/>
    <n v="51"/>
    <x v="9"/>
    <x v="1"/>
    <s v="P JUETTE"/>
    <x v="1"/>
    <x v="10"/>
    <s v="TC08"/>
    <x v="0"/>
    <s v="CS-815-XE / SC05"/>
    <x v="1"/>
    <x v="0"/>
    <x v="0"/>
    <x v="2"/>
    <n v="21.495999999999999"/>
    <m/>
    <n v="21.495999999999999"/>
    <x v="4088"/>
    <n v="414756"/>
    <n v="415125"/>
    <n v="369"/>
    <x v="1"/>
    <x v="0"/>
    <x v="0"/>
    <x v="7"/>
  </r>
  <r>
    <x v="473"/>
    <x v="2"/>
    <x v="10"/>
    <n v="45"/>
    <x v="5"/>
    <x v="1"/>
    <s v="CH PANNETIER"/>
    <x v="1"/>
    <x v="6"/>
    <s v="TC08"/>
    <x v="0"/>
    <s v="ED-842-WS / SC05"/>
    <x v="1"/>
    <x v="0"/>
    <x v="0"/>
    <x v="0"/>
    <n v="16.914999999999999"/>
    <m/>
    <n v="16.914999999999999"/>
    <x v="4089"/>
    <n v="458730"/>
    <n v="459200"/>
    <n v="470"/>
    <x v="0"/>
    <x v="0"/>
    <x v="1"/>
    <x v="1"/>
  </r>
  <r>
    <x v="474"/>
    <x v="2"/>
    <x v="10"/>
    <n v="46"/>
    <x v="5"/>
    <x v="1"/>
    <s v="CH PANNETIER"/>
    <x v="1"/>
    <x v="6"/>
    <s v="TC08"/>
    <x v="0"/>
    <s v="ED-842-WS / SC05"/>
    <x v="1"/>
    <x v="0"/>
    <x v="0"/>
    <x v="2"/>
    <n v="26.66"/>
    <m/>
    <n v="26.66"/>
    <x v="0"/>
    <n v="459200"/>
    <n v="459629"/>
    <n v="429"/>
    <x v="0"/>
    <x v="0"/>
    <x v="1"/>
    <x v="1"/>
  </r>
  <r>
    <x v="475"/>
    <x v="2"/>
    <x v="10"/>
    <n v="46"/>
    <x v="5"/>
    <x v="1"/>
    <s v="CH PANNETIER"/>
    <x v="1"/>
    <x v="6"/>
    <s v="TC08"/>
    <x v="0"/>
    <s v="ED-842-WS / SC05"/>
    <x v="1"/>
    <x v="0"/>
    <x v="0"/>
    <x v="6"/>
    <n v="21.236000000000001"/>
    <m/>
    <n v="21.236000000000001"/>
    <x v="4090"/>
    <n v="459629"/>
    <n v="459895"/>
    <n v="266"/>
    <x v="0"/>
    <x v="0"/>
    <x v="1"/>
    <x v="1"/>
  </r>
  <r>
    <x v="476"/>
    <x v="2"/>
    <x v="10"/>
    <n v="46"/>
    <x v="5"/>
    <x v="1"/>
    <s v="CH PANNETIER"/>
    <x v="1"/>
    <x v="6"/>
    <s v="TC08"/>
    <x v="0"/>
    <s v="ED-842-WS / SC05"/>
    <x v="1"/>
    <x v="0"/>
    <x v="0"/>
    <x v="6"/>
    <n v="26.431999999999999"/>
    <m/>
    <n v="26.431999999999999"/>
    <x v="0"/>
    <n v="459895"/>
    <n v="460375"/>
    <n v="480"/>
    <x v="0"/>
    <x v="0"/>
    <x v="1"/>
    <x v="1"/>
  </r>
  <r>
    <x v="487"/>
    <x v="2"/>
    <x v="10"/>
    <n v="46"/>
    <x v="5"/>
    <x v="1"/>
    <s v="CH PANNETIER"/>
    <x v="1"/>
    <x v="6"/>
    <s v="TC08"/>
    <x v="0"/>
    <s v="ED-842-WS / SC05"/>
    <x v="1"/>
    <x v="0"/>
    <x v="0"/>
    <x v="3"/>
    <n v="17.638999999999999"/>
    <m/>
    <n v="17.638999999999999"/>
    <x v="4091"/>
    <n v="460375"/>
    <n v="460665"/>
    <n v="290"/>
    <x v="0"/>
    <x v="0"/>
    <x v="1"/>
    <x v="1"/>
  </r>
  <r>
    <x v="477"/>
    <x v="2"/>
    <x v="10"/>
    <n v="47"/>
    <x v="5"/>
    <x v="1"/>
    <s v="CH PANNETIER"/>
    <x v="1"/>
    <x v="6"/>
    <s v="TC08"/>
    <x v="0"/>
    <s v="ED-842-WS / SC05"/>
    <x v="1"/>
    <x v="0"/>
    <x v="0"/>
    <x v="7"/>
    <n v="20.396999999999998"/>
    <m/>
    <n v="20.396999999999998"/>
    <x v="1336"/>
    <n v="460665"/>
    <n v="461087"/>
    <n v="422"/>
    <x v="0"/>
    <x v="0"/>
    <x v="3"/>
    <x v="4"/>
  </r>
  <r>
    <x v="488"/>
    <x v="2"/>
    <x v="10"/>
    <n v="47"/>
    <x v="5"/>
    <x v="1"/>
    <s v="CH PANNETIER"/>
    <x v="1"/>
    <x v="6"/>
    <s v="TC08"/>
    <x v="0"/>
    <s v="ED-842-WS / SC05"/>
    <x v="1"/>
    <x v="0"/>
    <x v="0"/>
    <x v="6"/>
    <n v="23.404"/>
    <m/>
    <n v="23.404"/>
    <x v="4092"/>
    <n v="461087"/>
    <n v="461372"/>
    <n v="285"/>
    <x v="0"/>
    <x v="0"/>
    <x v="5"/>
    <x v="3"/>
  </r>
  <r>
    <x v="509"/>
    <x v="2"/>
    <x v="11"/>
    <n v="53"/>
    <x v="9"/>
    <x v="1"/>
    <s v="P JUETTE"/>
    <x v="1"/>
    <x v="10"/>
    <s v="TC08"/>
    <x v="0"/>
    <s v="DT-670-VE / CIT01"/>
    <x v="1"/>
    <x v="2"/>
    <x v="0"/>
    <x v="1"/>
    <m/>
    <n v="28.4"/>
    <n v="28.4"/>
    <x v="0"/>
    <n v="417525"/>
    <n v="417603"/>
    <n v="78"/>
    <x v="0"/>
    <x v="0"/>
    <x v="1"/>
    <x v="1"/>
  </r>
  <r>
    <x v="489"/>
    <x v="2"/>
    <x v="10"/>
    <n v="47"/>
    <x v="5"/>
    <x v="1"/>
    <s v="CH PANNETIER"/>
    <x v="1"/>
    <x v="6"/>
    <s v="TC08"/>
    <x v="0"/>
    <s v="ED-842-WS / SC05"/>
    <x v="1"/>
    <x v="0"/>
    <x v="1"/>
    <x v="5"/>
    <m/>
    <m/>
    <n v="0"/>
    <x v="6"/>
    <m/>
    <m/>
    <s v=""/>
    <x v="0"/>
    <x v="0"/>
    <x v="1"/>
    <x v="1"/>
  </r>
  <r>
    <x v="480"/>
    <x v="2"/>
    <x v="10"/>
    <n v="48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1"/>
    <x v="2"/>
    <x v="10"/>
    <n v="48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2"/>
    <x v="2"/>
    <x v="10"/>
    <n v="48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3"/>
    <x v="2"/>
    <x v="10"/>
    <n v="48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90"/>
    <x v="2"/>
    <x v="10"/>
    <n v="48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4"/>
    <x v="2"/>
    <x v="10"/>
    <n v="49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6"/>
    <x v="2"/>
    <x v="10"/>
    <n v="49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85"/>
    <x v="2"/>
    <x v="10"/>
    <n v="49"/>
    <x v="5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71"/>
    <x v="2"/>
    <x v="10"/>
    <n v="45"/>
    <x v="18"/>
    <x v="1"/>
    <s v="A LAIZE"/>
    <x v="1"/>
    <x v="19"/>
    <s v="TC12"/>
    <x v="0"/>
    <s v="CS-188-RT / SC06"/>
    <x v="1"/>
    <x v="0"/>
    <x v="0"/>
    <x v="9"/>
    <n v="18.266999999999999"/>
    <m/>
    <n v="18.266999999999999"/>
    <x v="4093"/>
    <n v="425379"/>
    <n v="425668"/>
    <n v="289"/>
    <x v="0"/>
    <x v="0"/>
    <x v="1"/>
    <x v="1"/>
  </r>
  <r>
    <x v="472"/>
    <x v="2"/>
    <x v="10"/>
    <n v="45"/>
    <x v="18"/>
    <x v="1"/>
    <s v="A LAIZE"/>
    <x v="1"/>
    <x v="19"/>
    <s v="TC12"/>
    <x v="0"/>
    <s v="CS-188-RT / SC06"/>
    <x v="1"/>
    <x v="0"/>
    <x v="0"/>
    <x v="8"/>
    <n v="20.193000000000001"/>
    <m/>
    <n v="20.193000000000001"/>
    <x v="4094"/>
    <n v="425668"/>
    <n v="426116"/>
    <n v="448"/>
    <x v="0"/>
    <x v="0"/>
    <x v="1"/>
    <x v="1"/>
  </r>
  <r>
    <x v="473"/>
    <x v="2"/>
    <x v="10"/>
    <n v="45"/>
    <x v="18"/>
    <x v="1"/>
    <s v="A LAIZE"/>
    <x v="1"/>
    <x v="19"/>
    <s v="TC12"/>
    <x v="0"/>
    <s v="CS-188-RT / SC06"/>
    <x v="1"/>
    <x v="0"/>
    <x v="0"/>
    <x v="9"/>
    <n v="20.193000000000001"/>
    <m/>
    <n v="20.193000000000001"/>
    <x v="4094"/>
    <n v="426116"/>
    <n v="426452"/>
    <n v="336"/>
    <x v="0"/>
    <x v="0"/>
    <x v="1"/>
    <x v="1"/>
  </r>
  <r>
    <x v="474"/>
    <x v="2"/>
    <x v="10"/>
    <n v="46"/>
    <x v="18"/>
    <x v="1"/>
    <s v="A LAIZE"/>
    <x v="1"/>
    <x v="19"/>
    <s v="TC12"/>
    <x v="0"/>
    <s v="CS-188-RT / SC06"/>
    <x v="1"/>
    <x v="0"/>
    <x v="0"/>
    <x v="0"/>
    <n v="19.11"/>
    <m/>
    <n v="19.11"/>
    <x v="4095"/>
    <n v="426452"/>
    <n v="426657"/>
    <n v="205"/>
    <x v="0"/>
    <x v="0"/>
    <x v="1"/>
    <x v="1"/>
  </r>
  <r>
    <x v="475"/>
    <x v="2"/>
    <x v="10"/>
    <n v="46"/>
    <x v="18"/>
    <x v="1"/>
    <s v="A LAIZE"/>
    <x v="1"/>
    <x v="19"/>
    <s v="TC12"/>
    <x v="0"/>
    <s v="CS-188-RT / SC06"/>
    <x v="1"/>
    <x v="0"/>
    <x v="0"/>
    <x v="9"/>
    <n v="18.158000000000001"/>
    <m/>
    <n v="18.158000000000001"/>
    <x v="4096"/>
    <n v="426657"/>
    <n v="427037"/>
    <n v="380"/>
    <x v="0"/>
    <x v="0"/>
    <x v="1"/>
    <x v="1"/>
  </r>
  <r>
    <x v="476"/>
    <x v="2"/>
    <x v="10"/>
    <n v="46"/>
    <x v="18"/>
    <x v="1"/>
    <s v="A LAIZE"/>
    <x v="1"/>
    <x v="19"/>
    <s v="TC12"/>
    <x v="0"/>
    <s v="CS-188-RT / SC06"/>
    <x v="1"/>
    <x v="0"/>
    <x v="0"/>
    <x v="7"/>
    <n v="21.529"/>
    <m/>
    <n v="21.529"/>
    <x v="4097"/>
    <n v="427037"/>
    <n v="427298"/>
    <n v="261"/>
    <x v="0"/>
    <x v="0"/>
    <x v="1"/>
    <x v="1"/>
  </r>
  <r>
    <x v="487"/>
    <x v="2"/>
    <x v="10"/>
    <n v="46"/>
    <x v="18"/>
    <x v="1"/>
    <s v="A LAIZE"/>
    <x v="1"/>
    <x v="19"/>
    <s v="TC12"/>
    <x v="0"/>
    <s v="CS-188-RT / SC06"/>
    <x v="1"/>
    <x v="0"/>
    <x v="0"/>
    <x v="6"/>
    <n v="20.198"/>
    <m/>
    <n v="20.198"/>
    <x v="4098"/>
    <n v="427298"/>
    <n v="427610"/>
    <n v="312"/>
    <x v="0"/>
    <x v="0"/>
    <x v="1"/>
    <x v="1"/>
  </r>
  <r>
    <x v="477"/>
    <x v="2"/>
    <x v="10"/>
    <n v="47"/>
    <x v="18"/>
    <x v="1"/>
    <s v="A LAIZE"/>
    <x v="1"/>
    <x v="19"/>
    <s v="TC12"/>
    <x v="0"/>
    <s v="CS-188-RT / SC06"/>
    <x v="1"/>
    <x v="0"/>
    <x v="0"/>
    <x v="8"/>
    <n v="18.664000000000001"/>
    <m/>
    <n v="18.664000000000001"/>
    <x v="4099"/>
    <n v="427610"/>
    <n v="428048"/>
    <n v="438"/>
    <x v="0"/>
    <x v="0"/>
    <x v="3"/>
    <x v="4"/>
  </r>
  <r>
    <x v="488"/>
    <x v="2"/>
    <x v="10"/>
    <n v="47"/>
    <x v="18"/>
    <x v="1"/>
    <s v="A LAIZE"/>
    <x v="1"/>
    <x v="19"/>
    <s v="TC12"/>
    <x v="0"/>
    <s v="CS-188-RT / SC06"/>
    <x v="1"/>
    <x v="0"/>
    <x v="0"/>
    <x v="2"/>
    <n v="28.652000000000001"/>
    <m/>
    <n v="28.652000000000001"/>
    <x v="0"/>
    <n v="428048"/>
    <n v="428529"/>
    <n v="481"/>
    <x v="0"/>
    <x v="0"/>
    <x v="1"/>
    <x v="1"/>
  </r>
  <r>
    <x v="478"/>
    <x v="2"/>
    <x v="10"/>
    <n v="47"/>
    <x v="18"/>
    <x v="1"/>
    <s v="A LAIZE"/>
    <x v="1"/>
    <x v="19"/>
    <s v="TC12"/>
    <x v="0"/>
    <s v="CS-188-RT / SC06"/>
    <x v="1"/>
    <x v="0"/>
    <x v="0"/>
    <x v="2"/>
    <n v="19.126000000000001"/>
    <m/>
    <n v="19.126000000000001"/>
    <x v="4100"/>
    <n v="428529"/>
    <n v="428837"/>
    <n v="308"/>
    <x v="0"/>
    <x v="0"/>
    <x v="1"/>
    <x v="1"/>
  </r>
  <r>
    <x v="479"/>
    <x v="2"/>
    <x v="10"/>
    <n v="47"/>
    <x v="18"/>
    <x v="1"/>
    <s v="A LAIZE"/>
    <x v="1"/>
    <x v="19"/>
    <s v="TC12"/>
    <x v="0"/>
    <s v="CS-188-RT / SC06"/>
    <x v="1"/>
    <x v="0"/>
    <x v="0"/>
    <x v="7"/>
    <n v="21.122"/>
    <m/>
    <n v="21.122"/>
    <x v="4101"/>
    <n v="428837"/>
    <n v="429268"/>
    <n v="431"/>
    <x v="0"/>
    <x v="0"/>
    <x v="1"/>
    <x v="1"/>
  </r>
  <r>
    <x v="489"/>
    <x v="2"/>
    <x v="10"/>
    <n v="47"/>
    <x v="18"/>
    <x v="1"/>
    <s v="A LAIZE"/>
    <x v="1"/>
    <x v="19"/>
    <s v="TC12"/>
    <x v="0"/>
    <s v="CS-188-RT / SC06"/>
    <x v="1"/>
    <x v="0"/>
    <x v="0"/>
    <x v="7"/>
    <n v="25.291"/>
    <m/>
    <n v="25.291"/>
    <x v="0"/>
    <n v="429268"/>
    <n v="429431"/>
    <n v="163"/>
    <x v="0"/>
    <x v="0"/>
    <x v="1"/>
    <x v="1"/>
  </r>
  <r>
    <x v="480"/>
    <x v="2"/>
    <x v="10"/>
    <n v="48"/>
    <x v="18"/>
    <x v="1"/>
    <s v="A LAIZE"/>
    <x v="1"/>
    <x v="19"/>
    <s v="TC12"/>
    <x v="0"/>
    <s v="CS-188-RT / SC06"/>
    <x v="1"/>
    <x v="0"/>
    <x v="0"/>
    <x v="8"/>
    <n v="24.931000000000001"/>
    <m/>
    <n v="24.931000000000001"/>
    <x v="505"/>
    <n v="429431"/>
    <n v="429855"/>
    <n v="424"/>
    <x v="0"/>
    <x v="0"/>
    <x v="1"/>
    <x v="1"/>
  </r>
  <r>
    <x v="481"/>
    <x v="2"/>
    <x v="10"/>
    <n v="48"/>
    <x v="18"/>
    <x v="1"/>
    <s v="A LAIZE"/>
    <x v="1"/>
    <x v="19"/>
    <s v="TC12"/>
    <x v="0"/>
    <s v="CS-188-RT / SC06"/>
    <x v="1"/>
    <x v="0"/>
    <x v="0"/>
    <x v="0"/>
    <n v="19.231999999999999"/>
    <m/>
    <n v="19.231999999999999"/>
    <x v="2559"/>
    <n v="429855"/>
    <n v="430302"/>
    <n v="447"/>
    <x v="0"/>
    <x v="0"/>
    <x v="1"/>
    <x v="1"/>
  </r>
  <r>
    <x v="482"/>
    <x v="2"/>
    <x v="10"/>
    <n v="48"/>
    <x v="18"/>
    <x v="1"/>
    <s v="A LAIZE"/>
    <x v="1"/>
    <x v="19"/>
    <s v="TC12"/>
    <x v="0"/>
    <s v="CS-188-RT / SC06"/>
    <x v="1"/>
    <x v="0"/>
    <x v="0"/>
    <x v="0"/>
    <n v="17.097000000000001"/>
    <m/>
    <n v="17.097000000000001"/>
    <x v="4102"/>
    <n v="430302"/>
    <n v="430545"/>
    <n v="243"/>
    <x v="0"/>
    <x v="0"/>
    <x v="1"/>
    <x v="1"/>
  </r>
  <r>
    <x v="483"/>
    <x v="2"/>
    <x v="10"/>
    <n v="48"/>
    <x v="18"/>
    <x v="1"/>
    <s v="A LAIZE"/>
    <x v="1"/>
    <x v="19"/>
    <s v="TC12"/>
    <x v="0"/>
    <s v="CS-188-RT / SC06"/>
    <x v="1"/>
    <x v="0"/>
    <x v="0"/>
    <x v="8"/>
    <n v="22.75"/>
    <m/>
    <n v="22.75"/>
    <x v="4103"/>
    <n v="430545"/>
    <n v="431050"/>
    <n v="505"/>
    <x v="5"/>
    <x v="0"/>
    <x v="0"/>
    <x v="2"/>
  </r>
  <r>
    <x v="490"/>
    <x v="2"/>
    <x v="10"/>
    <n v="48"/>
    <x v="18"/>
    <x v="1"/>
    <s v="A LAIZE"/>
    <x v="1"/>
    <x v="19"/>
    <s v="TC12"/>
    <x v="0"/>
    <s v="CS-188-RT / SC06"/>
    <x v="1"/>
    <x v="0"/>
    <x v="0"/>
    <x v="7"/>
    <n v="27.035"/>
    <m/>
    <n v="27.035"/>
    <x v="0"/>
    <n v="431050"/>
    <n v="431505"/>
    <n v="455"/>
    <x v="0"/>
    <x v="0"/>
    <x v="1"/>
    <x v="1"/>
  </r>
  <r>
    <x v="484"/>
    <x v="2"/>
    <x v="10"/>
    <n v="49"/>
    <x v="18"/>
    <x v="1"/>
    <s v="A LAIZE"/>
    <x v="1"/>
    <x v="19"/>
    <s v="TC12"/>
    <x v="0"/>
    <s v="CS-188-RT / SC06"/>
    <x v="1"/>
    <x v="0"/>
    <x v="0"/>
    <x v="7"/>
    <n v="19.155000000000001"/>
    <m/>
    <n v="19.155000000000001"/>
    <x v="4104"/>
    <n v="431505"/>
    <n v="431797"/>
    <n v="292"/>
    <x v="0"/>
    <x v="0"/>
    <x v="5"/>
    <x v="3"/>
  </r>
  <r>
    <x v="486"/>
    <x v="2"/>
    <x v="10"/>
    <n v="49"/>
    <x v="18"/>
    <x v="1"/>
    <s v="A LAIZE"/>
    <x v="1"/>
    <x v="19"/>
    <s v="TC12"/>
    <x v="0"/>
    <s v="CS-188-RT / SC06"/>
    <x v="1"/>
    <x v="0"/>
    <x v="0"/>
    <x v="0"/>
    <n v="16.745000000000001"/>
    <m/>
    <n v="16.745000000000001"/>
    <x v="4105"/>
    <n v="431797"/>
    <n v="432202"/>
    <n v="405"/>
    <x v="4"/>
    <x v="0"/>
    <x v="5"/>
    <x v="0"/>
  </r>
  <r>
    <x v="485"/>
    <x v="2"/>
    <x v="10"/>
    <n v="49"/>
    <x v="18"/>
    <x v="1"/>
    <s v="A LAIZE"/>
    <x v="1"/>
    <x v="19"/>
    <s v="TC12"/>
    <x v="0"/>
    <s v="CS-188-RT / SC06"/>
    <x v="1"/>
    <x v="0"/>
    <x v="0"/>
    <x v="9"/>
    <n v="23.463000000000001"/>
    <m/>
    <n v="23.463000000000001"/>
    <x v="4106"/>
    <n v="432202"/>
    <n v="432513"/>
    <n v="311"/>
    <x v="0"/>
    <x v="0"/>
    <x v="5"/>
    <x v="3"/>
  </r>
  <r>
    <x v="471"/>
    <x v="2"/>
    <x v="10"/>
    <n v="45"/>
    <x v="3"/>
    <x v="1"/>
    <s v="J BAUFRETON"/>
    <x v="1"/>
    <x v="3"/>
    <s v="TC15"/>
    <x v="0"/>
    <s v="CS-996-RS / SC02"/>
    <x v="1"/>
    <x v="0"/>
    <x v="0"/>
    <x v="0"/>
    <n v="19.946000000000002"/>
    <m/>
    <n v="19.946000000000002"/>
    <x v="4107"/>
    <n v="100329"/>
    <n v="100773"/>
    <n v="444"/>
    <x v="0"/>
    <x v="0"/>
    <x v="6"/>
    <x v="7"/>
  </r>
  <r>
    <x v="472"/>
    <x v="2"/>
    <x v="10"/>
    <n v="45"/>
    <x v="3"/>
    <x v="1"/>
    <s v="J BAUFRETON"/>
    <x v="1"/>
    <x v="3"/>
    <s v="TC15"/>
    <x v="0"/>
    <s v="CS-996-RS / SC02"/>
    <x v="1"/>
    <x v="0"/>
    <x v="0"/>
    <x v="2"/>
    <n v="26.068000000000001"/>
    <m/>
    <n v="26.068000000000001"/>
    <x v="0"/>
    <n v="100773"/>
    <n v="101212"/>
    <n v="439"/>
    <x v="0"/>
    <x v="0"/>
    <x v="0"/>
    <x v="0"/>
  </r>
  <r>
    <x v="473"/>
    <x v="2"/>
    <x v="10"/>
    <n v="45"/>
    <x v="3"/>
    <x v="1"/>
    <s v="J BAUFRETON"/>
    <x v="1"/>
    <x v="3"/>
    <s v="TC15"/>
    <x v="0"/>
    <s v="CS-996-RS / SC02"/>
    <x v="1"/>
    <x v="0"/>
    <x v="0"/>
    <x v="1"/>
    <n v="25.38"/>
    <m/>
    <n v="25.38"/>
    <x v="0"/>
    <n v="101212"/>
    <n v="101377"/>
    <n v="165"/>
    <x v="0"/>
    <x v="0"/>
    <x v="2"/>
    <x v="8"/>
  </r>
  <r>
    <x v="474"/>
    <x v="2"/>
    <x v="10"/>
    <n v="46"/>
    <x v="3"/>
    <x v="1"/>
    <s v="J BAUFRETON"/>
    <x v="1"/>
    <x v="3"/>
    <s v="TC15"/>
    <x v="0"/>
    <s v="CS-996-RS / SC02"/>
    <x v="1"/>
    <x v="0"/>
    <x v="0"/>
    <x v="2"/>
    <n v="21.158999999999999"/>
    <m/>
    <n v="21.158999999999999"/>
    <x v="4108"/>
    <n v="101377"/>
    <n v="101824"/>
    <n v="447"/>
    <x v="0"/>
    <x v="0"/>
    <x v="1"/>
    <x v="1"/>
  </r>
  <r>
    <x v="475"/>
    <x v="2"/>
    <x v="10"/>
    <n v="46"/>
    <x v="3"/>
    <x v="1"/>
    <s v="J BAUFRETON"/>
    <x v="1"/>
    <x v="3"/>
    <s v="TC15"/>
    <x v="0"/>
    <s v="CS-996-RS / SC02"/>
    <x v="1"/>
    <x v="0"/>
    <x v="0"/>
    <x v="7"/>
    <n v="26.373999999999999"/>
    <m/>
    <n v="26.373999999999999"/>
    <x v="0"/>
    <n v="101824"/>
    <n v="102122"/>
    <n v="298"/>
    <x v="0"/>
    <x v="0"/>
    <x v="1"/>
    <x v="1"/>
  </r>
  <r>
    <x v="476"/>
    <x v="2"/>
    <x v="10"/>
    <n v="46"/>
    <x v="3"/>
    <x v="1"/>
    <s v="J BAUFRETON"/>
    <x v="1"/>
    <x v="3"/>
    <s v="TC15"/>
    <x v="0"/>
    <s v="CS-996-RS / SC02"/>
    <x v="1"/>
    <x v="0"/>
    <x v="0"/>
    <x v="0"/>
    <n v="26.96"/>
    <m/>
    <n v="26.96"/>
    <x v="0"/>
    <n v="102122"/>
    <n v="102655"/>
    <n v="533"/>
    <x v="4"/>
    <x v="0"/>
    <x v="3"/>
    <x v="6"/>
  </r>
  <r>
    <x v="487"/>
    <x v="2"/>
    <x v="10"/>
    <n v="46"/>
    <x v="3"/>
    <x v="1"/>
    <s v="J BAUFRETON"/>
    <x v="1"/>
    <x v="3"/>
    <s v="TC15"/>
    <x v="0"/>
    <s v="CS-996-RS / SC02"/>
    <x v="1"/>
    <x v="0"/>
    <x v="0"/>
    <x v="1"/>
    <n v="24.227"/>
    <m/>
    <n v="24.227"/>
    <x v="4109"/>
    <n v="102655"/>
    <n v="103040"/>
    <n v="385"/>
    <x v="0"/>
    <x v="0"/>
    <x v="6"/>
    <x v="7"/>
  </r>
  <r>
    <x v="477"/>
    <x v="2"/>
    <x v="10"/>
    <n v="47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488"/>
    <x v="2"/>
    <x v="10"/>
    <n v="47"/>
    <x v="3"/>
    <x v="1"/>
    <s v="J BAUFRETON"/>
    <x v="1"/>
    <x v="3"/>
    <s v="TC15"/>
    <x v="0"/>
    <s v="CS-996-RS / SC02"/>
    <x v="1"/>
    <x v="0"/>
    <x v="0"/>
    <x v="7"/>
    <n v="23.481999999999999"/>
    <m/>
    <n v="23.481999999999999"/>
    <x v="4110"/>
    <n v="103040"/>
    <n v="103380"/>
    <n v="340"/>
    <x v="4"/>
    <x v="0"/>
    <x v="5"/>
    <x v="0"/>
  </r>
  <r>
    <x v="478"/>
    <x v="2"/>
    <x v="10"/>
    <n v="47"/>
    <x v="3"/>
    <x v="1"/>
    <s v="J BAUFRETON"/>
    <x v="1"/>
    <x v="3"/>
    <s v="TC15"/>
    <x v="0"/>
    <s v="CS-996-RS / SC02"/>
    <x v="1"/>
    <x v="0"/>
    <x v="0"/>
    <x v="6"/>
    <n v="20.378"/>
    <m/>
    <n v="20.378"/>
    <x v="4111"/>
    <n v="103380"/>
    <n v="103541"/>
    <n v="161"/>
    <x v="1"/>
    <x v="0"/>
    <x v="1"/>
    <x v="4"/>
  </r>
  <r>
    <x v="479"/>
    <x v="2"/>
    <x v="10"/>
    <n v="47"/>
    <x v="3"/>
    <x v="1"/>
    <s v="J BAUFRETON"/>
    <x v="1"/>
    <x v="3"/>
    <s v="TC15"/>
    <x v="0"/>
    <s v="CS-996-RS / SC02"/>
    <x v="1"/>
    <x v="0"/>
    <x v="0"/>
    <x v="9"/>
    <n v="20.405000000000001"/>
    <m/>
    <n v="20.405000000000001"/>
    <x v="4112"/>
    <n v="103541"/>
    <n v="103983"/>
    <n v="442"/>
    <x v="1"/>
    <x v="0"/>
    <x v="1"/>
    <x v="4"/>
  </r>
  <r>
    <x v="489"/>
    <x v="2"/>
    <x v="10"/>
    <n v="47"/>
    <x v="3"/>
    <x v="1"/>
    <s v="J BAUFRETON"/>
    <x v="1"/>
    <x v="3"/>
    <s v="TC15"/>
    <x v="0"/>
    <s v="CS-996-RS / SC02"/>
    <x v="1"/>
    <x v="0"/>
    <x v="0"/>
    <x v="8"/>
    <n v="23.637"/>
    <m/>
    <n v="23.637"/>
    <x v="4113"/>
    <n v="103983"/>
    <n v="104110"/>
    <n v="127"/>
    <x v="0"/>
    <x v="0"/>
    <x v="1"/>
    <x v="1"/>
  </r>
  <r>
    <x v="480"/>
    <x v="2"/>
    <x v="10"/>
    <n v="48"/>
    <x v="3"/>
    <x v="1"/>
    <s v="J BAUFRETON"/>
    <x v="1"/>
    <x v="3"/>
    <s v="TC15"/>
    <x v="0"/>
    <s v="CS-996-RS / SC02"/>
    <x v="1"/>
    <x v="0"/>
    <x v="0"/>
    <x v="2"/>
    <n v="22.048999999999999"/>
    <m/>
    <n v="22.048999999999999"/>
    <x v="4114"/>
    <n v="104110"/>
    <n v="104623"/>
    <n v="513"/>
    <x v="0"/>
    <x v="0"/>
    <x v="1"/>
    <x v="1"/>
  </r>
  <r>
    <x v="481"/>
    <x v="2"/>
    <x v="10"/>
    <n v="48"/>
    <x v="3"/>
    <x v="1"/>
    <s v="J BAUFRETON"/>
    <x v="1"/>
    <x v="3"/>
    <s v="TC15"/>
    <x v="0"/>
    <s v="CS-996-RS / SC02"/>
    <x v="1"/>
    <x v="0"/>
    <x v="0"/>
    <x v="0"/>
    <n v="20.218"/>
    <m/>
    <n v="20.218"/>
    <x v="4115"/>
    <n v="104623"/>
    <n v="104831"/>
    <n v="208"/>
    <x v="0"/>
    <x v="0"/>
    <x v="1"/>
    <x v="1"/>
  </r>
  <r>
    <x v="482"/>
    <x v="2"/>
    <x v="10"/>
    <n v="48"/>
    <x v="3"/>
    <x v="1"/>
    <s v="J BAUFRETON"/>
    <x v="1"/>
    <x v="3"/>
    <s v="TC15"/>
    <x v="0"/>
    <s v="CS-996-RS / SC02"/>
    <x v="1"/>
    <x v="0"/>
    <x v="0"/>
    <x v="0"/>
    <n v="23.248000000000001"/>
    <m/>
    <n v="23.248000000000001"/>
    <x v="1520"/>
    <n v="104831"/>
    <n v="105250"/>
    <n v="419"/>
    <x v="0"/>
    <x v="0"/>
    <x v="3"/>
    <x v="4"/>
  </r>
  <r>
    <x v="483"/>
    <x v="2"/>
    <x v="10"/>
    <n v="48"/>
    <x v="3"/>
    <x v="1"/>
    <s v="J BAUFRETON"/>
    <x v="1"/>
    <x v="3"/>
    <s v="TC15"/>
    <x v="0"/>
    <s v="CS-996-RS / SC02"/>
    <x v="1"/>
    <x v="0"/>
    <x v="0"/>
    <x v="0"/>
    <n v="25.602"/>
    <m/>
    <n v="25.602"/>
    <x v="0"/>
    <n v="105250"/>
    <n v="105567"/>
    <n v="317"/>
    <x v="0"/>
    <x v="0"/>
    <x v="1"/>
    <x v="1"/>
  </r>
  <r>
    <x v="490"/>
    <x v="2"/>
    <x v="10"/>
    <n v="48"/>
    <x v="3"/>
    <x v="1"/>
    <s v="J BAUFRETON"/>
    <x v="1"/>
    <x v="3"/>
    <s v="TC15"/>
    <x v="0"/>
    <s v="CS-996-RS / SC02"/>
    <x v="1"/>
    <x v="0"/>
    <x v="0"/>
    <x v="6"/>
    <n v="17.035"/>
    <m/>
    <n v="17.035"/>
    <x v="4116"/>
    <n v="105567"/>
    <n v="105905"/>
    <n v="338"/>
    <x v="0"/>
    <x v="0"/>
    <x v="3"/>
    <x v="4"/>
  </r>
  <r>
    <x v="484"/>
    <x v="2"/>
    <x v="10"/>
    <n v="49"/>
    <x v="3"/>
    <x v="1"/>
    <s v="J BAUFRETON"/>
    <x v="1"/>
    <x v="3"/>
    <s v="TC15"/>
    <x v="0"/>
    <s v="CS-996-RS / SC02"/>
    <x v="1"/>
    <x v="1"/>
    <x v="0"/>
    <x v="9"/>
    <n v="22.331"/>
    <m/>
    <n v="22.331"/>
    <x v="4117"/>
    <n v="105905"/>
    <n v="106482"/>
    <n v="577"/>
    <x v="1"/>
    <x v="0"/>
    <x v="5"/>
    <x v="6"/>
  </r>
  <r>
    <x v="485"/>
    <x v="2"/>
    <x v="10"/>
    <n v="49"/>
    <x v="3"/>
    <x v="1"/>
    <s v="J BAUFRETON"/>
    <x v="1"/>
    <x v="3"/>
    <s v="TC15"/>
    <x v="0"/>
    <s v="CS-996-RS / SC02"/>
    <x v="1"/>
    <x v="0"/>
    <x v="0"/>
    <x v="2"/>
    <n v="15.474"/>
    <m/>
    <n v="15.474"/>
    <x v="4118"/>
    <n v="106482"/>
    <n v="107012"/>
    <n v="530"/>
    <x v="5"/>
    <x v="0"/>
    <x v="1"/>
    <x v="6"/>
  </r>
  <r>
    <x v="471"/>
    <x v="2"/>
    <x v="10"/>
    <n v="45"/>
    <x v="22"/>
    <x v="1"/>
    <s v="L OLIVIER"/>
    <x v="1"/>
    <x v="20"/>
    <s v="TC21"/>
    <x v="0"/>
    <s v="CS-630-XE / SC07"/>
    <x v="1"/>
    <x v="0"/>
    <x v="0"/>
    <x v="0"/>
    <n v="19.349"/>
    <m/>
    <n v="19.349"/>
    <x v="4119"/>
    <n v="426583"/>
    <n v="427054"/>
    <n v="471"/>
    <x v="0"/>
    <x v="0"/>
    <x v="5"/>
    <x v="3"/>
  </r>
  <r>
    <x v="472"/>
    <x v="2"/>
    <x v="10"/>
    <n v="45"/>
    <x v="22"/>
    <x v="1"/>
    <s v="L OLIVIER"/>
    <x v="1"/>
    <x v="20"/>
    <s v="TC21"/>
    <x v="0"/>
    <s v="CS-630-XE / SC07"/>
    <x v="1"/>
    <x v="1"/>
    <x v="0"/>
    <x v="3"/>
    <n v="21.805"/>
    <m/>
    <n v="21.805"/>
    <x v="4120"/>
    <n v="427054"/>
    <n v="427733"/>
    <n v="679"/>
    <x v="4"/>
    <x v="0"/>
    <x v="5"/>
    <x v="0"/>
  </r>
  <r>
    <x v="474"/>
    <x v="2"/>
    <x v="10"/>
    <n v="46"/>
    <x v="22"/>
    <x v="1"/>
    <s v="L OLIVIER"/>
    <x v="1"/>
    <x v="20"/>
    <s v="TC21"/>
    <x v="0"/>
    <s v="CS-630-XE / SC07"/>
    <x v="1"/>
    <x v="0"/>
    <x v="0"/>
    <x v="7"/>
    <n v="24.198"/>
    <m/>
    <n v="24.198"/>
    <x v="4121"/>
    <n v="427733"/>
    <n v="428096"/>
    <n v="363"/>
    <x v="0"/>
    <x v="0"/>
    <x v="4"/>
    <x v="6"/>
  </r>
  <r>
    <x v="475"/>
    <x v="2"/>
    <x v="10"/>
    <n v="46"/>
    <x v="22"/>
    <x v="1"/>
    <s v="L OLIVIER"/>
    <x v="1"/>
    <x v="20"/>
    <s v="TC21"/>
    <x v="0"/>
    <s v="CS-630-XE / SC07"/>
    <x v="1"/>
    <x v="0"/>
    <x v="0"/>
    <x v="3"/>
    <n v="26.053999999999998"/>
    <m/>
    <n v="26.053999999999998"/>
    <x v="0"/>
    <n v="428096"/>
    <n v="428356"/>
    <n v="260"/>
    <x v="0"/>
    <x v="0"/>
    <x v="3"/>
    <x v="4"/>
  </r>
  <r>
    <x v="476"/>
    <x v="2"/>
    <x v="10"/>
    <n v="46"/>
    <x v="22"/>
    <x v="1"/>
    <s v="L OLIVIER"/>
    <x v="1"/>
    <x v="20"/>
    <s v="TC21"/>
    <x v="0"/>
    <s v="CS-630-XE / SC07"/>
    <x v="1"/>
    <x v="0"/>
    <x v="0"/>
    <x v="7"/>
    <n v="23.908000000000001"/>
    <m/>
    <n v="23.908000000000001"/>
    <x v="4122"/>
    <n v="428356"/>
    <n v="428612"/>
    <n v="256"/>
    <x v="0"/>
    <x v="0"/>
    <x v="4"/>
    <x v="6"/>
  </r>
  <r>
    <x v="487"/>
    <x v="2"/>
    <x v="10"/>
    <n v="46"/>
    <x v="22"/>
    <x v="1"/>
    <s v="L OLIVIER"/>
    <x v="1"/>
    <x v="20"/>
    <s v="TC21"/>
    <x v="0"/>
    <s v="CS-630-XE / SC07"/>
    <x v="1"/>
    <x v="0"/>
    <x v="0"/>
    <x v="2"/>
    <n v="19.693000000000001"/>
    <m/>
    <n v="19.693000000000001"/>
    <x v="4123"/>
    <n v="428612"/>
    <n v="429006"/>
    <n v="394"/>
    <x v="0"/>
    <x v="0"/>
    <x v="1"/>
    <x v="1"/>
  </r>
  <r>
    <x v="477"/>
    <x v="2"/>
    <x v="10"/>
    <n v="47"/>
    <x v="22"/>
    <x v="1"/>
    <s v="L OLIVIER"/>
    <x v="1"/>
    <x v="20"/>
    <s v="TC21"/>
    <x v="0"/>
    <s v="CS-630-XE / SC07"/>
    <x v="1"/>
    <x v="0"/>
    <x v="0"/>
    <x v="2"/>
    <n v="16.943000000000001"/>
    <m/>
    <n v="16.943000000000001"/>
    <x v="4124"/>
    <n v="429006"/>
    <n v="429495"/>
    <n v="489"/>
    <x v="5"/>
    <x v="0"/>
    <x v="1"/>
    <x v="6"/>
  </r>
  <r>
    <x v="488"/>
    <x v="2"/>
    <x v="10"/>
    <n v="47"/>
    <x v="22"/>
    <x v="1"/>
    <s v="L OLIVIER"/>
    <x v="1"/>
    <x v="20"/>
    <s v="TC21"/>
    <x v="0"/>
    <s v="CS-630-XE / SC07"/>
    <x v="1"/>
    <x v="0"/>
    <x v="0"/>
    <x v="0"/>
    <n v="26.175000000000001"/>
    <m/>
    <n v="26.175000000000001"/>
    <x v="0"/>
    <n v="429495"/>
    <n v="429890"/>
    <n v="395"/>
    <x v="0"/>
    <x v="0"/>
    <x v="5"/>
    <x v="3"/>
  </r>
  <r>
    <x v="478"/>
    <x v="2"/>
    <x v="10"/>
    <n v="47"/>
    <x v="22"/>
    <x v="1"/>
    <s v="L OLIVIER"/>
    <x v="1"/>
    <x v="20"/>
    <s v="TC21"/>
    <x v="0"/>
    <s v="CS-630-XE / SC07"/>
    <x v="1"/>
    <x v="0"/>
    <x v="0"/>
    <x v="0"/>
    <n v="19.591000000000001"/>
    <m/>
    <n v="19.591000000000001"/>
    <x v="3416"/>
    <n v="429890"/>
    <n v="430165"/>
    <n v="275"/>
    <x v="0"/>
    <x v="0"/>
    <x v="3"/>
    <x v="4"/>
  </r>
  <r>
    <x v="479"/>
    <x v="2"/>
    <x v="10"/>
    <n v="47"/>
    <x v="22"/>
    <x v="1"/>
    <s v="L OLIVIER"/>
    <x v="1"/>
    <x v="20"/>
    <s v="TC21"/>
    <x v="0"/>
    <s v="CS-630-XE / SC07"/>
    <x v="1"/>
    <x v="1"/>
    <x v="0"/>
    <x v="3"/>
    <n v="21.335000000000001"/>
    <m/>
    <n v="21.335000000000001"/>
    <x v="4125"/>
    <n v="430165"/>
    <n v="430737"/>
    <n v="572"/>
    <x v="0"/>
    <x v="0"/>
    <x v="3"/>
    <x v="4"/>
  </r>
  <r>
    <x v="480"/>
    <x v="2"/>
    <x v="10"/>
    <n v="48"/>
    <x v="22"/>
    <x v="1"/>
    <s v="L OLIVIER"/>
    <x v="1"/>
    <x v="20"/>
    <s v="TC21"/>
    <x v="0"/>
    <s v="CS-630-XE / SC07"/>
    <x v="1"/>
    <x v="0"/>
    <x v="0"/>
    <x v="0"/>
    <n v="16.170999999999999"/>
    <m/>
    <n v="16.170999999999999"/>
    <x v="4126"/>
    <n v="430737"/>
    <n v="431047"/>
    <n v="310"/>
    <x v="1"/>
    <x v="0"/>
    <x v="1"/>
    <x v="4"/>
  </r>
  <r>
    <x v="481"/>
    <x v="2"/>
    <x v="10"/>
    <n v="48"/>
    <x v="22"/>
    <x v="1"/>
    <s v="L OLIVIER"/>
    <x v="1"/>
    <x v="20"/>
    <s v="TC21"/>
    <x v="0"/>
    <s v="CS-630-XE / SC07"/>
    <x v="1"/>
    <x v="0"/>
    <x v="0"/>
    <x v="2"/>
    <n v="22.274999999999999"/>
    <m/>
    <n v="22.274999999999999"/>
    <x v="4127"/>
    <n v="431047"/>
    <n v="431384"/>
    <n v="337"/>
    <x v="0"/>
    <x v="0"/>
    <x v="3"/>
    <x v="4"/>
  </r>
  <r>
    <x v="482"/>
    <x v="2"/>
    <x v="10"/>
    <n v="48"/>
    <x v="22"/>
    <x v="1"/>
    <s v="L OLIVIER"/>
    <x v="1"/>
    <x v="20"/>
    <s v="TC21"/>
    <x v="0"/>
    <s v="CS-630-XE / SC07"/>
    <x v="1"/>
    <x v="0"/>
    <x v="0"/>
    <x v="4"/>
    <n v="12.814"/>
    <m/>
    <n v="12.814"/>
    <x v="4128"/>
    <n v="431384"/>
    <n v="431784"/>
    <n v="400"/>
    <x v="1"/>
    <x v="0"/>
    <x v="3"/>
    <x v="3"/>
  </r>
  <r>
    <x v="483"/>
    <x v="2"/>
    <x v="10"/>
    <n v="48"/>
    <x v="22"/>
    <x v="1"/>
    <s v="L OLIVIER"/>
    <x v="1"/>
    <x v="20"/>
    <s v="TC21"/>
    <x v="0"/>
    <s v="CS-630-XE / SC07"/>
    <x v="1"/>
    <x v="1"/>
    <x v="0"/>
    <x v="14"/>
    <n v="21.306000000000001"/>
    <m/>
    <n v="21.306000000000001"/>
    <x v="1687"/>
    <n v="431784"/>
    <n v="432402"/>
    <n v="618"/>
    <x v="5"/>
    <x v="2"/>
    <x v="3"/>
    <x v="8"/>
  </r>
  <r>
    <x v="484"/>
    <x v="2"/>
    <x v="10"/>
    <n v="49"/>
    <x v="22"/>
    <x v="1"/>
    <s v="L OLIVIER"/>
    <x v="1"/>
    <x v="20"/>
    <s v="TC21"/>
    <x v="0"/>
    <s v="CS-630-XE / SC07"/>
    <x v="1"/>
    <x v="0"/>
    <x v="0"/>
    <x v="0"/>
    <n v="13.385"/>
    <m/>
    <n v="13.385"/>
    <x v="4129"/>
    <n v="432402"/>
    <n v="432754"/>
    <n v="352"/>
    <x v="0"/>
    <x v="0"/>
    <x v="5"/>
    <x v="3"/>
  </r>
  <r>
    <x v="486"/>
    <x v="2"/>
    <x v="10"/>
    <n v="49"/>
    <x v="22"/>
    <x v="1"/>
    <s v="L OLIVIER"/>
    <x v="1"/>
    <x v="20"/>
    <s v="TC21"/>
    <x v="0"/>
    <s v="CS-630-XE / SC07"/>
    <x v="1"/>
    <x v="0"/>
    <x v="0"/>
    <x v="9"/>
    <n v="19.280999999999999"/>
    <m/>
    <n v="19.280999999999999"/>
    <x v="4130"/>
    <n v="432754"/>
    <n v="433078"/>
    <n v="324"/>
    <x v="0"/>
    <x v="0"/>
    <x v="1"/>
    <x v="1"/>
  </r>
  <r>
    <x v="485"/>
    <x v="2"/>
    <x v="10"/>
    <n v="49"/>
    <x v="22"/>
    <x v="1"/>
    <s v="L OLIVIER"/>
    <x v="1"/>
    <x v="20"/>
    <s v="TC21"/>
    <x v="0"/>
    <s v="CS-630-XE / SC07"/>
    <x v="1"/>
    <x v="0"/>
    <x v="0"/>
    <x v="7"/>
    <n v="18.975999999999999"/>
    <m/>
    <n v="18.975999999999999"/>
    <x v="4131"/>
    <n v="433078"/>
    <n v="433434"/>
    <n v="356"/>
    <x v="0"/>
    <x v="0"/>
    <x v="5"/>
    <x v="3"/>
  </r>
  <r>
    <x v="471"/>
    <x v="2"/>
    <x v="10"/>
    <n v="45"/>
    <x v="7"/>
    <x v="1"/>
    <s v="P LEBERRE"/>
    <x v="1"/>
    <x v="33"/>
    <n v="0"/>
    <x v="0"/>
    <s v="DB-726-NL / S316"/>
    <x v="0"/>
    <x v="0"/>
    <x v="0"/>
    <x v="6"/>
    <n v="14.941000000000001"/>
    <m/>
    <n v="14.941000000000001"/>
    <x v="1276"/>
    <n v="806683"/>
    <n v="807011"/>
    <n v="328"/>
    <x v="0"/>
    <x v="0"/>
    <x v="1"/>
    <x v="1"/>
  </r>
  <r>
    <x v="472"/>
    <x v="2"/>
    <x v="10"/>
    <n v="45"/>
    <x v="7"/>
    <x v="1"/>
    <s v="P LEBERRE"/>
    <x v="1"/>
    <x v="33"/>
    <n v="0"/>
    <x v="0"/>
    <s v="DB-726-NL / S316"/>
    <x v="0"/>
    <x v="0"/>
    <x v="0"/>
    <x v="6"/>
    <n v="17.544"/>
    <m/>
    <n v="17.544"/>
    <x v="0"/>
    <n v="807011"/>
    <n v="807311"/>
    <n v="300"/>
    <x v="7"/>
    <x v="0"/>
    <x v="1"/>
    <x v="7"/>
  </r>
  <r>
    <x v="473"/>
    <x v="2"/>
    <x v="10"/>
    <n v="45"/>
    <x v="7"/>
    <x v="1"/>
    <s v="P LEBERRE"/>
    <x v="1"/>
    <x v="33"/>
    <n v="0"/>
    <x v="0"/>
    <s v="DB-726-NL / S316"/>
    <x v="0"/>
    <x v="0"/>
    <x v="0"/>
    <x v="8"/>
    <n v="17.228000000000002"/>
    <m/>
    <n v="17.228000000000002"/>
    <x v="0"/>
    <n v="807311"/>
    <n v="807711"/>
    <n v="400"/>
    <x v="0"/>
    <x v="0"/>
    <x v="3"/>
    <x v="4"/>
  </r>
  <r>
    <x v="474"/>
    <x v="2"/>
    <x v="10"/>
    <n v="46"/>
    <x v="7"/>
    <x v="1"/>
    <s v="P LEBERRE"/>
    <x v="1"/>
    <x v="33"/>
    <n v="0"/>
    <x v="0"/>
    <s v="DB-726-NL / S316"/>
    <x v="0"/>
    <x v="0"/>
    <x v="0"/>
    <x v="8"/>
    <n v="21.783000000000001"/>
    <m/>
    <n v="21.783000000000001"/>
    <x v="0"/>
    <n v="807711"/>
    <n v="807981"/>
    <n v="270"/>
    <x v="1"/>
    <x v="0"/>
    <x v="0"/>
    <x v="7"/>
  </r>
  <r>
    <x v="475"/>
    <x v="2"/>
    <x v="10"/>
    <n v="46"/>
    <x v="7"/>
    <x v="1"/>
    <s v="P LEBERRE"/>
    <x v="1"/>
    <x v="33"/>
    <n v="0"/>
    <x v="0"/>
    <s v="DB-726-NL / S316"/>
    <x v="0"/>
    <x v="0"/>
    <x v="0"/>
    <x v="7"/>
    <n v="14.19"/>
    <m/>
    <n v="14.19"/>
    <x v="1155"/>
    <n v="807981"/>
    <n v="808305"/>
    <n v="324"/>
    <x v="4"/>
    <x v="0"/>
    <x v="1"/>
    <x v="3"/>
  </r>
  <r>
    <x v="476"/>
    <x v="2"/>
    <x v="10"/>
    <n v="46"/>
    <x v="7"/>
    <x v="1"/>
    <s v="P LEBERRE"/>
    <x v="1"/>
    <x v="33"/>
    <n v="0"/>
    <x v="0"/>
    <s v="DB-726-NL / S316"/>
    <x v="0"/>
    <x v="0"/>
    <x v="0"/>
    <x v="6"/>
    <n v="21.792000000000002"/>
    <m/>
    <n v="21.792000000000002"/>
    <x v="0"/>
    <n v="808305"/>
    <n v="808695"/>
    <n v="390"/>
    <x v="6"/>
    <x v="0"/>
    <x v="4"/>
    <x v="2"/>
  </r>
  <r>
    <x v="487"/>
    <x v="2"/>
    <x v="10"/>
    <n v="46"/>
    <x v="7"/>
    <x v="1"/>
    <s v="P LEBERRE"/>
    <x v="1"/>
    <x v="33"/>
    <n v="0"/>
    <x v="0"/>
    <s v="DB-726-NL / S316"/>
    <x v="0"/>
    <x v="0"/>
    <x v="0"/>
    <x v="4"/>
    <n v="17.876000000000001"/>
    <m/>
    <n v="17.876000000000001"/>
    <x v="0"/>
    <n v="808695"/>
    <n v="808997"/>
    <n v="302"/>
    <x v="8"/>
    <x v="0"/>
    <x v="1"/>
    <x v="8"/>
  </r>
  <r>
    <x v="477"/>
    <x v="2"/>
    <x v="10"/>
    <n v="47"/>
    <x v="7"/>
    <x v="1"/>
    <s v="P LEBERRE"/>
    <x v="1"/>
    <x v="33"/>
    <n v="0"/>
    <x v="0"/>
    <s v="DB-726-NL / S316"/>
    <x v="0"/>
    <x v="0"/>
    <x v="0"/>
    <x v="2"/>
    <n v="17.614000000000001"/>
    <m/>
    <n v="17.614000000000001"/>
    <x v="0"/>
    <n v="808997"/>
    <n v="809361"/>
    <n v="364"/>
    <x v="1"/>
    <x v="0"/>
    <x v="5"/>
    <x v="6"/>
  </r>
  <r>
    <x v="488"/>
    <x v="2"/>
    <x v="10"/>
    <n v="47"/>
    <x v="7"/>
    <x v="1"/>
    <s v="P LEBERRE"/>
    <x v="1"/>
    <x v="33"/>
    <n v="0"/>
    <x v="0"/>
    <s v="DB-726-NL / S316"/>
    <x v="0"/>
    <x v="0"/>
    <x v="0"/>
    <x v="7"/>
    <n v="17.649000000000001"/>
    <m/>
    <n v="17.649000000000001"/>
    <x v="0"/>
    <n v="809361"/>
    <n v="809739"/>
    <n v="378"/>
    <x v="0"/>
    <x v="0"/>
    <x v="1"/>
    <x v="1"/>
  </r>
  <r>
    <x v="478"/>
    <x v="2"/>
    <x v="10"/>
    <n v="47"/>
    <x v="7"/>
    <x v="1"/>
    <s v="P LEBERRE"/>
    <x v="1"/>
    <x v="33"/>
    <n v="0"/>
    <x v="0"/>
    <s v="DB-726-NL / S316"/>
    <x v="0"/>
    <x v="0"/>
    <x v="0"/>
    <x v="7"/>
    <n v="18.818000000000001"/>
    <m/>
    <n v="18.818000000000001"/>
    <x v="0"/>
    <n v="809739"/>
    <n v="810121"/>
    <n v="382"/>
    <x v="4"/>
    <x v="0"/>
    <x v="4"/>
    <x v="7"/>
  </r>
  <r>
    <x v="479"/>
    <x v="2"/>
    <x v="10"/>
    <n v="47"/>
    <x v="7"/>
    <x v="1"/>
    <s v="P LEBERRE"/>
    <x v="1"/>
    <x v="33"/>
    <n v="0"/>
    <x v="0"/>
    <s v="DB-726-NL / S316"/>
    <x v="0"/>
    <x v="0"/>
    <x v="0"/>
    <x v="9"/>
    <n v="20.335999999999999"/>
    <m/>
    <n v="20.335999999999999"/>
    <x v="0"/>
    <n v="810121"/>
    <n v="810463"/>
    <n v="342"/>
    <x v="4"/>
    <x v="0"/>
    <x v="5"/>
    <x v="0"/>
  </r>
  <r>
    <x v="489"/>
    <x v="2"/>
    <x v="10"/>
    <n v="47"/>
    <x v="7"/>
    <x v="1"/>
    <s v="P LEBERRE"/>
    <x v="1"/>
    <x v="33"/>
    <n v="0"/>
    <x v="0"/>
    <s v="DB-726-NL / S316"/>
    <x v="0"/>
    <x v="0"/>
    <x v="0"/>
    <x v="6"/>
    <n v="17.530999999999999"/>
    <m/>
    <n v="17.530999999999999"/>
    <x v="0"/>
    <n v="810463"/>
    <n v="810832"/>
    <n v="369"/>
    <x v="5"/>
    <x v="0"/>
    <x v="5"/>
    <x v="7"/>
  </r>
  <r>
    <x v="480"/>
    <x v="2"/>
    <x v="10"/>
    <n v="48"/>
    <x v="7"/>
    <x v="1"/>
    <s v="P LEBERRE"/>
    <x v="1"/>
    <x v="6"/>
    <s v="TC08"/>
    <x v="0"/>
    <s v="DB-726-NL / S316"/>
    <x v="0"/>
    <x v="0"/>
    <x v="0"/>
    <x v="6"/>
    <n v="18.617999999999999"/>
    <m/>
    <n v="18.617999999999999"/>
    <x v="0"/>
    <n v="462040"/>
    <n v="462344"/>
    <n v="304"/>
    <x v="1"/>
    <x v="0"/>
    <x v="1"/>
    <x v="4"/>
  </r>
  <r>
    <x v="481"/>
    <x v="2"/>
    <x v="10"/>
    <n v="48"/>
    <x v="7"/>
    <x v="1"/>
    <s v="P LEBERRE"/>
    <x v="1"/>
    <x v="6"/>
    <s v="TC08"/>
    <x v="0"/>
    <s v="DB-726-NL / S316"/>
    <x v="0"/>
    <x v="0"/>
    <x v="0"/>
    <x v="6"/>
    <n v="14.473000000000001"/>
    <m/>
    <n v="14.473000000000001"/>
    <x v="4132"/>
    <n v="462344"/>
    <n v="462601"/>
    <n v="257"/>
    <x v="1"/>
    <x v="0"/>
    <x v="1"/>
    <x v="4"/>
  </r>
  <r>
    <x v="482"/>
    <x v="2"/>
    <x v="10"/>
    <n v="48"/>
    <x v="7"/>
    <x v="1"/>
    <s v="P LEBERRE"/>
    <x v="1"/>
    <x v="6"/>
    <s v="TC08"/>
    <x v="0"/>
    <s v="DB-726-NL / S316"/>
    <x v="0"/>
    <x v="0"/>
    <x v="0"/>
    <x v="7"/>
    <n v="12.695"/>
    <m/>
    <n v="12.695"/>
    <x v="1606"/>
    <n v="462601"/>
    <n v="462990"/>
    <n v="389"/>
    <x v="0"/>
    <x v="0"/>
    <x v="1"/>
    <x v="1"/>
  </r>
  <r>
    <x v="483"/>
    <x v="2"/>
    <x v="10"/>
    <n v="48"/>
    <x v="7"/>
    <x v="1"/>
    <s v="P LEBERRE"/>
    <x v="1"/>
    <x v="6"/>
    <s v="TC08"/>
    <x v="0"/>
    <s v="DB-726-NL / S316"/>
    <x v="0"/>
    <x v="0"/>
    <x v="0"/>
    <x v="9"/>
    <n v="15.074"/>
    <m/>
    <n v="15.074"/>
    <x v="4133"/>
    <n v="462990"/>
    <n v="463391"/>
    <n v="401"/>
    <x v="6"/>
    <x v="0"/>
    <x v="5"/>
    <x v="8"/>
  </r>
  <r>
    <x v="490"/>
    <x v="2"/>
    <x v="10"/>
    <n v="48"/>
    <x v="7"/>
    <x v="1"/>
    <s v="P LEBERRE"/>
    <x v="1"/>
    <x v="6"/>
    <s v="TC08"/>
    <x v="0"/>
    <s v="DB-726-NL / S316"/>
    <x v="0"/>
    <x v="0"/>
    <x v="0"/>
    <x v="7"/>
    <n v="15.714"/>
    <m/>
    <n v="15.714"/>
    <x v="4134"/>
    <n v="463391"/>
    <n v="463647"/>
    <n v="256"/>
    <x v="0"/>
    <x v="0"/>
    <x v="3"/>
    <x v="4"/>
  </r>
  <r>
    <x v="484"/>
    <x v="2"/>
    <x v="10"/>
    <n v="49"/>
    <x v="7"/>
    <x v="1"/>
    <s v="P LEBERRE"/>
    <x v="1"/>
    <x v="6"/>
    <s v="TC08"/>
    <x v="0"/>
    <s v="DB-726-NL / S316"/>
    <x v="0"/>
    <x v="0"/>
    <x v="0"/>
    <x v="6"/>
    <n v="6.4870000000000001"/>
    <m/>
    <n v="6.4870000000000001"/>
    <x v="4135"/>
    <n v="463647"/>
    <n v="463921"/>
    <n v="274"/>
    <x v="0"/>
    <x v="1"/>
    <x v="1"/>
    <x v="4"/>
  </r>
  <r>
    <x v="486"/>
    <x v="2"/>
    <x v="10"/>
    <n v="49"/>
    <x v="7"/>
    <x v="1"/>
    <s v="P LEBERRE"/>
    <x v="1"/>
    <x v="6"/>
    <s v="TC08"/>
    <x v="0"/>
    <s v="DB-726-NL / S316"/>
    <x v="0"/>
    <x v="0"/>
    <x v="0"/>
    <x v="9"/>
    <n v="15.94"/>
    <m/>
    <n v="15.94"/>
    <x v="4136"/>
    <n v="463921"/>
    <n v="464306"/>
    <n v="385"/>
    <x v="4"/>
    <x v="0"/>
    <x v="1"/>
    <x v="3"/>
  </r>
  <r>
    <x v="485"/>
    <x v="2"/>
    <x v="10"/>
    <n v="49"/>
    <x v="7"/>
    <x v="1"/>
    <s v="P LEBERRE"/>
    <x v="1"/>
    <x v="6"/>
    <s v="TC08"/>
    <x v="0"/>
    <s v="DB-726-NL / S316"/>
    <x v="0"/>
    <x v="0"/>
    <x v="0"/>
    <x v="9"/>
    <n v="15.891"/>
    <m/>
    <n v="15.891"/>
    <x v="3378"/>
    <n v="464306"/>
    <n v="464630"/>
    <n v="324"/>
    <x v="4"/>
    <x v="0"/>
    <x v="5"/>
    <x v="0"/>
  </r>
  <r>
    <x v="471"/>
    <x v="2"/>
    <x v="10"/>
    <n v="45"/>
    <x v="9"/>
    <x v="1"/>
    <s v="P JUETTE"/>
    <x v="1"/>
    <x v="10"/>
    <s v="TC08"/>
    <x v="0"/>
    <s v="CS-815-XE / SC05"/>
    <x v="1"/>
    <x v="0"/>
    <x v="0"/>
    <x v="2"/>
    <n v="11.795999999999999"/>
    <m/>
    <n v="11.795999999999999"/>
    <x v="4137"/>
    <n v="404629"/>
    <n v="404980"/>
    <n v="351"/>
    <x v="0"/>
    <x v="0"/>
    <x v="5"/>
    <x v="3"/>
  </r>
  <r>
    <x v="472"/>
    <x v="2"/>
    <x v="10"/>
    <n v="45"/>
    <x v="9"/>
    <x v="1"/>
    <s v="P JUETTE"/>
    <x v="1"/>
    <x v="10"/>
    <s v="TC08"/>
    <x v="0"/>
    <s v="CS-815-XE / SC05"/>
    <x v="1"/>
    <x v="0"/>
    <x v="0"/>
    <x v="6"/>
    <n v="22.137"/>
    <m/>
    <n v="22.137"/>
    <x v="3640"/>
    <n v="404980"/>
    <n v="405248"/>
    <n v="268"/>
    <x v="6"/>
    <x v="0"/>
    <x v="5"/>
    <x v="8"/>
  </r>
  <r>
    <x v="473"/>
    <x v="2"/>
    <x v="10"/>
    <n v="45"/>
    <x v="9"/>
    <x v="1"/>
    <s v="P JUETTE"/>
    <x v="1"/>
    <x v="10"/>
    <s v="TC08"/>
    <x v="0"/>
    <s v="CS-815-XE / SC05"/>
    <x v="1"/>
    <x v="0"/>
    <x v="0"/>
    <x v="6"/>
    <n v="19.725999999999999"/>
    <m/>
    <n v="19.725999999999999"/>
    <x v="4138"/>
    <n v="405248"/>
    <n v="405573"/>
    <n v="325"/>
    <x v="0"/>
    <x v="0"/>
    <x v="1"/>
    <x v="1"/>
  </r>
  <r>
    <x v="474"/>
    <x v="2"/>
    <x v="10"/>
    <n v="46"/>
    <x v="9"/>
    <x v="1"/>
    <s v="P JUETTE"/>
    <x v="1"/>
    <x v="10"/>
    <s v="TC08"/>
    <x v="0"/>
    <s v="CS-815-XE / SC05"/>
    <x v="1"/>
    <x v="0"/>
    <x v="0"/>
    <x v="0"/>
    <n v="16.478999999999999"/>
    <m/>
    <n v="16.478999999999999"/>
    <x v="4139"/>
    <n v="405573"/>
    <n v="406020"/>
    <n v="447"/>
    <x v="0"/>
    <x v="0"/>
    <x v="1"/>
    <x v="1"/>
  </r>
  <r>
    <x v="475"/>
    <x v="2"/>
    <x v="10"/>
    <n v="46"/>
    <x v="9"/>
    <x v="1"/>
    <s v="P JUETTE"/>
    <x v="1"/>
    <x v="10"/>
    <s v="TC08"/>
    <x v="0"/>
    <s v="CS-815-XE / SC05"/>
    <x v="1"/>
    <x v="1"/>
    <x v="0"/>
    <x v="11"/>
    <n v="21.919"/>
    <m/>
    <n v="21.919"/>
    <x v="4140"/>
    <n v="406020"/>
    <n v="406637"/>
    <n v="617"/>
    <x v="0"/>
    <x v="0"/>
    <x v="1"/>
    <x v="1"/>
  </r>
  <r>
    <x v="487"/>
    <x v="2"/>
    <x v="10"/>
    <n v="46"/>
    <x v="9"/>
    <x v="1"/>
    <s v="P JUETTE"/>
    <x v="1"/>
    <x v="10"/>
    <s v="TC08"/>
    <x v="0"/>
    <s v="CS-815-XE / SC05"/>
    <x v="1"/>
    <x v="0"/>
    <x v="0"/>
    <x v="0"/>
    <n v="25.765000000000001"/>
    <m/>
    <n v="25.765000000000001"/>
    <x v="0"/>
    <n v="406637"/>
    <n v="407099"/>
    <n v="462"/>
    <x v="0"/>
    <x v="0"/>
    <x v="4"/>
    <x v="6"/>
  </r>
  <r>
    <x v="477"/>
    <x v="2"/>
    <x v="10"/>
    <n v="47"/>
    <x v="9"/>
    <x v="1"/>
    <s v="P JUETTE"/>
    <x v="1"/>
    <x v="10"/>
    <s v="TC08"/>
    <x v="0"/>
    <s v="CS-815-XE / SC05"/>
    <x v="1"/>
    <x v="0"/>
    <x v="0"/>
    <x v="0"/>
    <n v="22.334"/>
    <m/>
    <n v="22.334"/>
    <x v="4141"/>
    <n v="407099"/>
    <n v="407383"/>
    <n v="284"/>
    <x v="0"/>
    <x v="0"/>
    <x v="1"/>
    <x v="1"/>
  </r>
  <r>
    <x v="488"/>
    <x v="2"/>
    <x v="10"/>
    <n v="47"/>
    <x v="9"/>
    <x v="1"/>
    <s v="P JUETTE"/>
    <x v="1"/>
    <x v="10"/>
    <s v="TC08"/>
    <x v="0"/>
    <s v="CS-815-XE / SC05"/>
    <x v="1"/>
    <x v="1"/>
    <x v="0"/>
    <x v="11"/>
    <n v="27.148"/>
    <m/>
    <n v="27.148"/>
    <x v="0"/>
    <n v="407383"/>
    <n v="407976"/>
    <n v="593"/>
    <x v="4"/>
    <x v="0"/>
    <x v="1"/>
    <x v="3"/>
  </r>
  <r>
    <x v="479"/>
    <x v="2"/>
    <x v="10"/>
    <n v="47"/>
    <x v="9"/>
    <x v="1"/>
    <s v="P JUETTE"/>
    <x v="1"/>
    <x v="10"/>
    <s v="TC08"/>
    <x v="0"/>
    <s v="CS-815-XE / SC05"/>
    <x v="1"/>
    <x v="0"/>
    <x v="0"/>
    <x v="7"/>
    <n v="19.138000000000002"/>
    <m/>
    <n v="19.138000000000002"/>
    <x v="4142"/>
    <n v="407976"/>
    <n v="408329"/>
    <n v="353"/>
    <x v="0"/>
    <x v="1"/>
    <x v="3"/>
    <x v="3"/>
  </r>
  <r>
    <x v="489"/>
    <x v="2"/>
    <x v="10"/>
    <n v="47"/>
    <x v="9"/>
    <x v="1"/>
    <s v="P JUETTE"/>
    <x v="1"/>
    <x v="10"/>
    <s v="TC08"/>
    <x v="0"/>
    <s v="CS-815-XE / SC05"/>
    <x v="1"/>
    <x v="0"/>
    <x v="0"/>
    <x v="7"/>
    <n v="17.361000000000001"/>
    <m/>
    <n v="17.361000000000001"/>
    <x v="4143"/>
    <n v="408329"/>
    <n v="408781"/>
    <n v="452"/>
    <x v="0"/>
    <x v="0"/>
    <x v="1"/>
    <x v="1"/>
  </r>
  <r>
    <x v="480"/>
    <x v="2"/>
    <x v="10"/>
    <n v="48"/>
    <x v="9"/>
    <x v="1"/>
    <s v="P JUETTE"/>
    <x v="1"/>
    <x v="10"/>
    <s v="TC08"/>
    <x v="0"/>
    <s v="CS-815-XE / SC05"/>
    <x v="1"/>
    <x v="0"/>
    <x v="0"/>
    <x v="2"/>
    <n v="20.134"/>
    <m/>
    <n v="20.134"/>
    <x v="4144"/>
    <n v="408781"/>
    <n v="409004"/>
    <n v="223"/>
    <x v="0"/>
    <x v="0"/>
    <x v="1"/>
    <x v="1"/>
  </r>
  <r>
    <x v="481"/>
    <x v="2"/>
    <x v="10"/>
    <n v="48"/>
    <x v="9"/>
    <x v="1"/>
    <s v="P JUETTE"/>
    <x v="1"/>
    <x v="10"/>
    <s v="TC08"/>
    <x v="0"/>
    <s v="CS-815-XE / SC05"/>
    <x v="1"/>
    <x v="1"/>
    <x v="0"/>
    <x v="11"/>
    <n v="23.481000000000002"/>
    <m/>
    <n v="23.481000000000002"/>
    <x v="4145"/>
    <n v="409004"/>
    <n v="409595"/>
    <n v="591"/>
    <x v="0"/>
    <x v="1"/>
    <x v="3"/>
    <x v="3"/>
  </r>
  <r>
    <x v="483"/>
    <x v="2"/>
    <x v="10"/>
    <n v="48"/>
    <x v="9"/>
    <x v="1"/>
    <s v="P JUETTE"/>
    <x v="1"/>
    <x v="10"/>
    <s v="TC08"/>
    <x v="0"/>
    <s v="CS-815-XE / SC05"/>
    <x v="1"/>
    <x v="0"/>
    <x v="0"/>
    <x v="4"/>
    <n v="24.234000000000002"/>
    <m/>
    <n v="24.234000000000002"/>
    <x v="4146"/>
    <n v="409595"/>
    <n v="410038"/>
    <n v="443"/>
    <x v="0"/>
    <x v="0"/>
    <x v="1"/>
    <x v="1"/>
  </r>
  <r>
    <x v="490"/>
    <x v="2"/>
    <x v="10"/>
    <n v="48"/>
    <x v="9"/>
    <x v="1"/>
    <s v="P JUETTE"/>
    <x v="1"/>
    <x v="10"/>
    <s v="TC08"/>
    <x v="0"/>
    <s v="CS-815-XE / SC05"/>
    <x v="1"/>
    <x v="0"/>
    <x v="0"/>
    <x v="2"/>
    <n v="21.489000000000001"/>
    <m/>
    <n v="21.489000000000001"/>
    <x v="4147"/>
    <n v="410038"/>
    <n v="410384"/>
    <n v="346"/>
    <x v="7"/>
    <x v="0"/>
    <x v="0"/>
    <x v="9"/>
  </r>
  <r>
    <x v="484"/>
    <x v="2"/>
    <x v="10"/>
    <n v="49"/>
    <x v="9"/>
    <x v="1"/>
    <s v="P JUETTE"/>
    <x v="1"/>
    <x v="10"/>
    <s v="TC08"/>
    <x v="0"/>
    <s v="CS-815-XE / SC05"/>
    <x v="1"/>
    <x v="0"/>
    <x v="0"/>
    <x v="0"/>
    <n v="23.146999999999998"/>
    <m/>
    <n v="23.146999999999998"/>
    <x v="4148"/>
    <n v="410384"/>
    <n v="410856"/>
    <n v="472"/>
    <x v="1"/>
    <x v="0"/>
    <x v="6"/>
    <x v="8"/>
  </r>
  <r>
    <x v="486"/>
    <x v="2"/>
    <x v="10"/>
    <n v="49"/>
    <x v="9"/>
    <x v="1"/>
    <s v="P JUETTE"/>
    <x v="1"/>
    <x v="10"/>
    <s v="TC08"/>
    <x v="0"/>
    <s v="CS-815-XE / SC05"/>
    <x v="1"/>
    <x v="1"/>
    <x v="0"/>
    <x v="14"/>
    <n v="17.436"/>
    <m/>
    <n v="17.436"/>
    <x v="4149"/>
    <n v="410856"/>
    <n v="411402"/>
    <n v="546"/>
    <x v="0"/>
    <x v="0"/>
    <x v="5"/>
    <x v="3"/>
  </r>
  <r>
    <x v="471"/>
    <x v="2"/>
    <x v="10"/>
    <n v="45"/>
    <x v="1"/>
    <x v="1"/>
    <s v="G THEGUEL"/>
    <x v="1"/>
    <x v="1"/>
    <s v="TC20"/>
    <x v="0"/>
    <s v="DT-670-VE / CIT01"/>
    <x v="1"/>
    <x v="0"/>
    <x v="0"/>
    <x v="1"/>
    <n v="22.98"/>
    <m/>
    <n v="22.98"/>
    <x v="893"/>
    <n v="391981"/>
    <n v="392109"/>
    <n v="128"/>
    <x v="0"/>
    <x v="0"/>
    <x v="1"/>
    <x v="1"/>
  </r>
  <r>
    <x v="472"/>
    <x v="2"/>
    <x v="10"/>
    <n v="45"/>
    <x v="1"/>
    <x v="1"/>
    <s v="G THEGUEL"/>
    <x v="1"/>
    <x v="1"/>
    <s v="TC20"/>
    <x v="0"/>
    <s v="CQ-800-DE / CIT02"/>
    <x v="1"/>
    <x v="0"/>
    <x v="0"/>
    <x v="1"/>
    <n v="25.02"/>
    <m/>
    <n v="25.02"/>
    <x v="0"/>
    <n v="392109"/>
    <n v="392336"/>
    <n v="227"/>
    <x v="0"/>
    <x v="0"/>
    <x v="1"/>
    <x v="1"/>
  </r>
  <r>
    <x v="472"/>
    <x v="2"/>
    <x v="10"/>
    <n v="45"/>
    <x v="1"/>
    <x v="1"/>
    <s v="G THEGUEL"/>
    <x v="1"/>
    <x v="1"/>
    <s v="TC20"/>
    <x v="0"/>
    <s v="CY-974-TJ / CIT05"/>
    <x v="1"/>
    <x v="2"/>
    <x v="0"/>
    <x v="1"/>
    <n v="24.12"/>
    <m/>
    <n v="24.12"/>
    <x v="1734"/>
    <n v="392336"/>
    <n v="392728"/>
    <n v="392"/>
    <x v="0"/>
    <x v="0"/>
    <x v="1"/>
    <x v="1"/>
  </r>
  <r>
    <x v="473"/>
    <x v="2"/>
    <x v="10"/>
    <n v="45"/>
    <x v="1"/>
    <x v="1"/>
    <s v="G THEGUEL"/>
    <x v="1"/>
    <x v="1"/>
    <s v="TC20"/>
    <x v="0"/>
    <s v="CY-974-TJ / CIT05"/>
    <x v="1"/>
    <x v="0"/>
    <x v="0"/>
    <x v="1"/>
    <n v="19.920000000000002"/>
    <m/>
    <n v="19.920000000000002"/>
    <x v="2119"/>
    <n v="392728"/>
    <n v="392963"/>
    <n v="235"/>
    <x v="0"/>
    <x v="0"/>
    <x v="1"/>
    <x v="1"/>
  </r>
  <r>
    <x v="473"/>
    <x v="2"/>
    <x v="10"/>
    <n v="45"/>
    <x v="1"/>
    <x v="1"/>
    <s v="G THEGUEL"/>
    <x v="1"/>
    <x v="1"/>
    <s v="TC20"/>
    <x v="0"/>
    <s v="DT-670-VE / CIT01"/>
    <x v="1"/>
    <x v="2"/>
    <x v="0"/>
    <x v="1"/>
    <n v="23.56"/>
    <m/>
    <n v="23.56"/>
    <x v="504"/>
    <n v="392963"/>
    <n v="393248"/>
    <n v="285"/>
    <x v="0"/>
    <x v="0"/>
    <x v="1"/>
    <x v="1"/>
  </r>
  <r>
    <x v="474"/>
    <x v="2"/>
    <x v="10"/>
    <n v="46"/>
    <x v="1"/>
    <x v="1"/>
    <s v="G THEGUEL"/>
    <x v="1"/>
    <x v="1"/>
    <s v="TC20"/>
    <x v="0"/>
    <s v="CS-928-MA / SC03"/>
    <x v="1"/>
    <x v="0"/>
    <x v="0"/>
    <x v="0"/>
    <n v="22.398"/>
    <m/>
    <n v="22.398"/>
    <x v="4150"/>
    <n v="393248"/>
    <n v="393612"/>
    <n v="364"/>
    <x v="0"/>
    <x v="0"/>
    <x v="1"/>
    <x v="1"/>
  </r>
  <r>
    <x v="475"/>
    <x v="2"/>
    <x v="10"/>
    <n v="46"/>
    <x v="1"/>
    <x v="1"/>
    <s v="G THEGUEL"/>
    <x v="1"/>
    <x v="1"/>
    <s v="TC20"/>
    <x v="0"/>
    <s v="CS-928-MA / SC03"/>
    <x v="1"/>
    <x v="0"/>
    <x v="0"/>
    <x v="7"/>
    <n v="15.446999999999999"/>
    <m/>
    <n v="15.446999999999999"/>
    <x v="4151"/>
    <n v="393612"/>
    <n v="393913"/>
    <n v="301"/>
    <x v="1"/>
    <x v="2"/>
    <x v="1"/>
    <x v="6"/>
  </r>
  <r>
    <x v="476"/>
    <x v="2"/>
    <x v="10"/>
    <n v="46"/>
    <x v="1"/>
    <x v="1"/>
    <s v="G THEGUEL"/>
    <x v="1"/>
    <x v="1"/>
    <s v="TC20"/>
    <x v="0"/>
    <s v="BV-045-XN / SC12"/>
    <x v="1"/>
    <x v="0"/>
    <x v="0"/>
    <x v="1"/>
    <n v="24.32"/>
    <m/>
    <n v="24.32"/>
    <x v="4152"/>
    <n v="393913"/>
    <n v="394139"/>
    <n v="226"/>
    <x v="0"/>
    <x v="0"/>
    <x v="1"/>
    <x v="1"/>
  </r>
  <r>
    <x v="476"/>
    <x v="2"/>
    <x v="10"/>
    <n v="46"/>
    <x v="1"/>
    <x v="1"/>
    <s v="G THEGUEL"/>
    <x v="1"/>
    <x v="1"/>
    <s v="TC20"/>
    <x v="0"/>
    <s v="CQ-800-DE / CIT02"/>
    <x v="1"/>
    <x v="2"/>
    <x v="0"/>
    <x v="1"/>
    <n v="19.940000000000001"/>
    <m/>
    <n v="19.940000000000001"/>
    <x v="3288"/>
    <n v="394139"/>
    <n v="394266"/>
    <n v="127"/>
    <x v="0"/>
    <x v="0"/>
    <x v="1"/>
    <x v="1"/>
  </r>
  <r>
    <x v="487"/>
    <x v="2"/>
    <x v="10"/>
    <n v="46"/>
    <x v="1"/>
    <x v="1"/>
    <s v="G THEGUEL"/>
    <x v="1"/>
    <x v="1"/>
    <s v="TC20"/>
    <x v="0"/>
    <s v="CY-974-TJ / CIT05"/>
    <x v="1"/>
    <x v="0"/>
    <x v="0"/>
    <x v="1"/>
    <n v="23.46"/>
    <m/>
    <n v="23.46"/>
    <x v="1294"/>
    <n v="394266"/>
    <n v="394542"/>
    <n v="276"/>
    <x v="0"/>
    <x v="0"/>
    <x v="1"/>
    <x v="1"/>
  </r>
  <r>
    <x v="487"/>
    <x v="2"/>
    <x v="10"/>
    <n v="46"/>
    <x v="1"/>
    <x v="1"/>
    <s v="G THEGUEL"/>
    <x v="1"/>
    <x v="1"/>
    <s v="TC20"/>
    <x v="0"/>
    <s v="DT-670-VE / CIT01"/>
    <x v="1"/>
    <x v="2"/>
    <x v="0"/>
    <x v="1"/>
    <n v="19.899999999999999"/>
    <m/>
    <n v="19.899999999999999"/>
    <x v="143"/>
    <n v="394542"/>
    <n v="394576"/>
    <n v="34"/>
    <x v="0"/>
    <x v="0"/>
    <x v="1"/>
    <x v="1"/>
  </r>
  <r>
    <x v="477"/>
    <x v="2"/>
    <x v="10"/>
    <n v="47"/>
    <x v="1"/>
    <x v="1"/>
    <s v="G THEGUEL"/>
    <x v="1"/>
    <x v="1"/>
    <s v="TC20"/>
    <x v="0"/>
    <s v="DT-670-VE / CIT01"/>
    <x v="1"/>
    <x v="0"/>
    <x v="0"/>
    <x v="1"/>
    <n v="20.52"/>
    <m/>
    <n v="20.52"/>
    <x v="2382"/>
    <n v="394576"/>
    <n v="394947"/>
    <n v="371"/>
    <x v="0"/>
    <x v="0"/>
    <x v="1"/>
    <x v="1"/>
  </r>
  <r>
    <x v="477"/>
    <x v="2"/>
    <x v="10"/>
    <n v="47"/>
    <x v="1"/>
    <x v="1"/>
    <s v="G THEGUEL"/>
    <x v="1"/>
    <x v="1"/>
    <s v="TC20"/>
    <x v="0"/>
    <s v="DT-670-VE / CIT01"/>
    <x v="1"/>
    <x v="2"/>
    <x v="0"/>
    <x v="1"/>
    <m/>
    <n v="28.86"/>
    <n v="28.86"/>
    <x v="0"/>
    <n v="394947"/>
    <n v="395024"/>
    <n v="77"/>
    <x v="0"/>
    <x v="0"/>
    <x v="1"/>
    <x v="1"/>
  </r>
  <r>
    <x v="488"/>
    <x v="2"/>
    <x v="10"/>
    <n v="47"/>
    <x v="1"/>
    <x v="1"/>
    <s v="G THEGUEL"/>
    <x v="1"/>
    <x v="1"/>
    <s v="TC20"/>
    <x v="0"/>
    <s v="DT-670-VE / CIT01"/>
    <x v="1"/>
    <x v="0"/>
    <x v="0"/>
    <x v="1"/>
    <n v="23.18"/>
    <m/>
    <n v="23.18"/>
    <x v="679"/>
    <n v="395024"/>
    <n v="395150"/>
    <n v="126"/>
    <x v="0"/>
    <x v="0"/>
    <x v="1"/>
    <x v="1"/>
  </r>
  <r>
    <x v="488"/>
    <x v="2"/>
    <x v="10"/>
    <n v="47"/>
    <x v="1"/>
    <x v="1"/>
    <s v="G THEGUEL"/>
    <x v="1"/>
    <x v="1"/>
    <s v="TC20"/>
    <x v="0"/>
    <s v="DT-670-VE / CIT01"/>
    <x v="1"/>
    <x v="2"/>
    <x v="0"/>
    <x v="1"/>
    <m/>
    <n v="28.92"/>
    <n v="28.92"/>
    <x v="0"/>
    <n v="395150"/>
    <n v="395402"/>
    <n v="252"/>
    <x v="0"/>
    <x v="0"/>
    <x v="1"/>
    <x v="1"/>
  </r>
  <r>
    <x v="478"/>
    <x v="2"/>
    <x v="10"/>
    <n v="47"/>
    <x v="1"/>
    <x v="1"/>
    <s v="G THEGUEL"/>
    <x v="1"/>
    <x v="1"/>
    <s v="TC20"/>
    <x v="0"/>
    <s v="DT-670-VE / CIT01"/>
    <x v="1"/>
    <x v="0"/>
    <x v="0"/>
    <x v="1"/>
    <n v="15"/>
    <m/>
    <n v="15"/>
    <x v="1151"/>
    <n v="395402"/>
    <n v="395483"/>
    <n v="81"/>
    <x v="0"/>
    <x v="0"/>
    <x v="1"/>
    <x v="1"/>
  </r>
  <r>
    <x v="478"/>
    <x v="2"/>
    <x v="10"/>
    <n v="47"/>
    <x v="1"/>
    <x v="1"/>
    <s v="G THEGUEL"/>
    <x v="1"/>
    <x v="1"/>
    <s v="TC20"/>
    <x v="0"/>
    <s v="CY-974-TJ / CIT05"/>
    <x v="1"/>
    <x v="2"/>
    <x v="0"/>
    <x v="1"/>
    <n v="25.6"/>
    <m/>
    <n v="25.6"/>
    <x v="0"/>
    <n v="395483"/>
    <n v="395690"/>
    <n v="207"/>
    <x v="0"/>
    <x v="0"/>
    <x v="1"/>
    <x v="1"/>
  </r>
  <r>
    <x v="479"/>
    <x v="2"/>
    <x v="10"/>
    <n v="47"/>
    <x v="1"/>
    <x v="1"/>
    <s v="G THEGUEL"/>
    <x v="1"/>
    <x v="1"/>
    <s v="TC20"/>
    <x v="0"/>
    <s v="BV-045-XN / SC12"/>
    <x v="1"/>
    <x v="0"/>
    <x v="0"/>
    <x v="1"/>
    <n v="12.1"/>
    <m/>
    <n v="12.1"/>
    <x v="4153"/>
    <n v="395690"/>
    <n v="396075"/>
    <n v="385"/>
    <x v="0"/>
    <x v="0"/>
    <x v="1"/>
    <x v="1"/>
  </r>
  <r>
    <x v="489"/>
    <x v="2"/>
    <x v="10"/>
    <n v="47"/>
    <x v="1"/>
    <x v="1"/>
    <s v="G THEGUEL"/>
    <x v="1"/>
    <x v="1"/>
    <s v="TC20"/>
    <x v="0"/>
    <s v="CS-928-MA / SC03"/>
    <x v="1"/>
    <x v="0"/>
    <x v="0"/>
    <x v="0"/>
    <n v="24.646000000000001"/>
    <m/>
    <n v="24.646000000000001"/>
    <x v="1820"/>
    <n v="396075"/>
    <n v="396304"/>
    <n v="229"/>
    <x v="0"/>
    <x v="0"/>
    <x v="1"/>
    <x v="1"/>
  </r>
  <r>
    <x v="480"/>
    <x v="2"/>
    <x v="10"/>
    <n v="48"/>
    <x v="1"/>
    <x v="1"/>
    <s v="G THEGUEL"/>
    <x v="1"/>
    <x v="1"/>
    <s v="TC20"/>
    <x v="0"/>
    <s v="DT-670-VE / CIT01"/>
    <x v="1"/>
    <x v="0"/>
    <x v="0"/>
    <x v="1"/>
    <n v="28.54"/>
    <m/>
    <n v="28.54"/>
    <x v="0"/>
    <n v="396304"/>
    <n v="396608"/>
    <n v="304"/>
    <x v="0"/>
    <x v="0"/>
    <x v="1"/>
    <x v="1"/>
  </r>
  <r>
    <x v="480"/>
    <x v="2"/>
    <x v="10"/>
    <n v="48"/>
    <x v="1"/>
    <x v="1"/>
    <s v="G THEGUEL"/>
    <x v="1"/>
    <x v="1"/>
    <s v="TC20"/>
    <x v="0"/>
    <s v="DT-670-VE / CIT01"/>
    <x v="1"/>
    <x v="2"/>
    <x v="0"/>
    <x v="1"/>
    <m/>
    <n v="28.84"/>
    <n v="28.84"/>
    <x v="0"/>
    <n v="396608"/>
    <n v="396685"/>
    <n v="77"/>
    <x v="0"/>
    <x v="0"/>
    <x v="1"/>
    <x v="1"/>
  </r>
  <r>
    <x v="481"/>
    <x v="2"/>
    <x v="10"/>
    <n v="48"/>
    <x v="1"/>
    <x v="1"/>
    <s v="G THEGUEL"/>
    <x v="1"/>
    <x v="1"/>
    <s v="TC20"/>
    <x v="0"/>
    <s v="CS-928-MA / SC03"/>
    <x v="1"/>
    <x v="0"/>
    <x v="0"/>
    <x v="1"/>
    <n v="15.831"/>
    <m/>
    <n v="15.831"/>
    <x v="4154"/>
    <n v="396685"/>
    <n v="397055"/>
    <n v="370"/>
    <x v="0"/>
    <x v="2"/>
    <x v="3"/>
    <x v="6"/>
  </r>
  <r>
    <x v="482"/>
    <x v="2"/>
    <x v="10"/>
    <n v="48"/>
    <x v="1"/>
    <x v="1"/>
    <s v="G THEGUEL"/>
    <x v="1"/>
    <x v="1"/>
    <s v="TC20"/>
    <x v="0"/>
    <s v="DT-670-VE / CIT01"/>
    <x v="1"/>
    <x v="0"/>
    <x v="0"/>
    <x v="1"/>
    <n v="25.18"/>
    <m/>
    <n v="25.18"/>
    <x v="0"/>
    <n v="397055"/>
    <n v="397386"/>
    <n v="331"/>
    <x v="0"/>
    <x v="0"/>
    <x v="1"/>
    <x v="1"/>
  </r>
  <r>
    <x v="483"/>
    <x v="2"/>
    <x v="10"/>
    <n v="48"/>
    <x v="1"/>
    <x v="1"/>
    <s v="G THEGUEL"/>
    <x v="1"/>
    <x v="1"/>
    <s v="TC20"/>
    <x v="0"/>
    <s v="CY-974-TJ / CIT05"/>
    <x v="1"/>
    <x v="0"/>
    <x v="0"/>
    <x v="1"/>
    <n v="24.98"/>
    <m/>
    <n v="24.98"/>
    <x v="23"/>
    <n v="397386"/>
    <n v="397621"/>
    <n v="235"/>
    <x v="0"/>
    <x v="0"/>
    <x v="1"/>
    <x v="1"/>
  </r>
  <r>
    <x v="483"/>
    <x v="2"/>
    <x v="10"/>
    <n v="48"/>
    <x v="1"/>
    <x v="1"/>
    <s v="G THEGUEL"/>
    <x v="1"/>
    <x v="1"/>
    <s v="TC20"/>
    <x v="0"/>
    <s v="DT-670-VE / CIT01"/>
    <x v="1"/>
    <x v="2"/>
    <x v="0"/>
    <x v="1"/>
    <n v="14.94"/>
    <m/>
    <n v="14.94"/>
    <x v="4155"/>
    <n v="397621"/>
    <n v="397645"/>
    <n v="24"/>
    <x v="0"/>
    <x v="0"/>
    <x v="1"/>
    <x v="1"/>
  </r>
  <r>
    <x v="490"/>
    <x v="2"/>
    <x v="10"/>
    <n v="48"/>
    <x v="1"/>
    <x v="1"/>
    <s v="G THEGUEL"/>
    <x v="1"/>
    <x v="1"/>
    <s v="TC20"/>
    <x v="0"/>
    <s v="DT-670-VE / CIT01"/>
    <x v="1"/>
    <x v="0"/>
    <x v="0"/>
    <x v="1"/>
    <n v="24.46"/>
    <m/>
    <n v="24.46"/>
    <x v="993"/>
    <n v="397645"/>
    <n v="398038"/>
    <n v="393"/>
    <x v="0"/>
    <x v="0"/>
    <x v="1"/>
    <x v="1"/>
  </r>
  <r>
    <x v="484"/>
    <x v="2"/>
    <x v="10"/>
    <n v="49"/>
    <x v="1"/>
    <x v="1"/>
    <s v="G THEGUEL"/>
    <x v="1"/>
    <x v="1"/>
    <s v="TC20"/>
    <x v="0"/>
    <s v="DT-670-VE / CIT01"/>
    <x v="1"/>
    <x v="0"/>
    <x v="0"/>
    <x v="1"/>
    <n v="20"/>
    <m/>
    <n v="20"/>
    <x v="97"/>
    <n v="398038"/>
    <n v="398154"/>
    <n v="116"/>
    <x v="0"/>
    <x v="0"/>
    <x v="1"/>
    <x v="1"/>
  </r>
  <r>
    <x v="486"/>
    <x v="2"/>
    <x v="10"/>
    <n v="49"/>
    <x v="1"/>
    <x v="1"/>
    <s v="G THEGUEL"/>
    <x v="1"/>
    <x v="1"/>
    <s v="TC20"/>
    <x v="0"/>
    <s v="DT-670-VE / CIT01"/>
    <x v="1"/>
    <x v="0"/>
    <x v="0"/>
    <x v="1"/>
    <n v="24.46"/>
    <m/>
    <n v="24.46"/>
    <x v="993"/>
    <n v="398154"/>
    <n v="398653"/>
    <n v="499"/>
    <x v="0"/>
    <x v="0"/>
    <x v="1"/>
    <x v="1"/>
  </r>
  <r>
    <x v="485"/>
    <x v="2"/>
    <x v="10"/>
    <n v="49"/>
    <x v="1"/>
    <x v="1"/>
    <s v="G THEGUEL"/>
    <x v="1"/>
    <x v="1"/>
    <s v="TC20"/>
    <x v="0"/>
    <s v="DT-670-VE / CIT01"/>
    <x v="1"/>
    <x v="0"/>
    <x v="0"/>
    <x v="1"/>
    <n v="28.72"/>
    <m/>
    <n v="28.72"/>
    <x v="0"/>
    <n v="398653"/>
    <n v="398959"/>
    <n v="306"/>
    <x v="0"/>
    <x v="0"/>
    <x v="1"/>
    <x v="1"/>
  </r>
  <r>
    <x v="471"/>
    <x v="2"/>
    <x v="10"/>
    <n v="45"/>
    <x v="10"/>
    <x v="1"/>
    <s v="R THOMASSE"/>
    <x v="1"/>
    <x v="11"/>
    <s v="TC16"/>
    <x v="0"/>
    <s v="CY-974-TJ / CIT05"/>
    <x v="1"/>
    <x v="0"/>
    <x v="0"/>
    <x v="1"/>
    <n v="20"/>
    <m/>
    <n v="20"/>
    <x v="97"/>
    <n v="102349"/>
    <n v="102447"/>
    <n v="98"/>
    <x v="0"/>
    <x v="0"/>
    <x v="1"/>
    <x v="1"/>
  </r>
  <r>
    <x v="471"/>
    <x v="2"/>
    <x v="10"/>
    <n v="45"/>
    <x v="10"/>
    <x v="1"/>
    <s v="R THOMASSE"/>
    <x v="1"/>
    <x v="11"/>
    <s v="TC16"/>
    <x v="0"/>
    <s v="CY-974-TJ / CIT05"/>
    <x v="1"/>
    <x v="2"/>
    <x v="0"/>
    <x v="1"/>
    <n v="11.44"/>
    <m/>
    <n v="11.44"/>
    <x v="741"/>
    <n v="102447"/>
    <n v="102602"/>
    <n v="155"/>
    <x v="0"/>
    <x v="0"/>
    <x v="1"/>
    <x v="1"/>
  </r>
  <r>
    <x v="472"/>
    <x v="2"/>
    <x v="10"/>
    <n v="45"/>
    <x v="10"/>
    <x v="1"/>
    <s v="R THOMASSE"/>
    <x v="1"/>
    <x v="11"/>
    <s v="TC16"/>
    <x v="0"/>
    <s v="DT-670-VE / CIT01"/>
    <x v="1"/>
    <x v="2"/>
    <x v="0"/>
    <x v="1"/>
    <n v="28.54"/>
    <m/>
    <n v="28.54"/>
    <x v="0"/>
    <n v="102602"/>
    <n v="102803"/>
    <n v="201"/>
    <x v="0"/>
    <x v="0"/>
    <x v="1"/>
    <x v="1"/>
  </r>
  <r>
    <x v="472"/>
    <x v="2"/>
    <x v="10"/>
    <n v="45"/>
    <x v="10"/>
    <x v="1"/>
    <s v="R THOMASSE"/>
    <x v="1"/>
    <x v="11"/>
    <s v="TC16"/>
    <x v="0"/>
    <s v="CQ-800-DE / CIT02"/>
    <x v="1"/>
    <x v="0"/>
    <x v="0"/>
    <x v="1"/>
    <n v="11.7"/>
    <m/>
    <n v="11.7"/>
    <x v="2223"/>
    <n v="102803"/>
    <n v="103113"/>
    <n v="310"/>
    <x v="0"/>
    <x v="0"/>
    <x v="1"/>
    <x v="1"/>
  </r>
  <r>
    <x v="473"/>
    <x v="2"/>
    <x v="10"/>
    <n v="45"/>
    <x v="10"/>
    <x v="1"/>
    <s v="R THOMASSE"/>
    <x v="1"/>
    <x v="11"/>
    <s v="TC16"/>
    <x v="0"/>
    <s v="CQ-800-DE / CIT02"/>
    <x v="1"/>
    <x v="0"/>
    <x v="0"/>
    <x v="1"/>
    <n v="24.08"/>
    <m/>
    <n v="24.08"/>
    <x v="865"/>
    <n v="103113"/>
    <n v="103496"/>
    <n v="383"/>
    <x v="0"/>
    <x v="0"/>
    <x v="1"/>
    <x v="1"/>
  </r>
  <r>
    <x v="474"/>
    <x v="2"/>
    <x v="10"/>
    <n v="46"/>
    <x v="10"/>
    <x v="1"/>
    <s v="R THOMASSE"/>
    <x v="1"/>
    <x v="11"/>
    <s v="TC16"/>
    <x v="0"/>
    <s v="CQ-800-DE / CIT02"/>
    <x v="1"/>
    <x v="0"/>
    <x v="0"/>
    <x v="1"/>
    <n v="27.9"/>
    <m/>
    <n v="27.9"/>
    <x v="0"/>
    <n v="103496"/>
    <n v="103790"/>
    <n v="294"/>
    <x v="0"/>
    <x v="0"/>
    <x v="1"/>
    <x v="1"/>
  </r>
  <r>
    <x v="474"/>
    <x v="2"/>
    <x v="10"/>
    <n v="46"/>
    <x v="10"/>
    <x v="1"/>
    <s v="R THOMASSE"/>
    <x v="1"/>
    <x v="11"/>
    <s v="TC16"/>
    <x v="0"/>
    <s v="CQ-800-DE / CIT02"/>
    <x v="1"/>
    <x v="2"/>
    <x v="0"/>
    <x v="1"/>
    <n v="14.16"/>
    <m/>
    <n v="14.16"/>
    <x v="4156"/>
    <n v="103790"/>
    <n v="103949"/>
    <n v="159"/>
    <x v="0"/>
    <x v="0"/>
    <x v="1"/>
    <x v="1"/>
  </r>
  <r>
    <x v="475"/>
    <x v="2"/>
    <x v="10"/>
    <n v="46"/>
    <x v="10"/>
    <x v="1"/>
    <s v="R THOMASSE"/>
    <x v="1"/>
    <x v="11"/>
    <s v="TC16"/>
    <x v="0"/>
    <s v="DT-670-VE / CIT01"/>
    <x v="1"/>
    <x v="0"/>
    <x v="0"/>
    <x v="1"/>
    <n v="20.440000000000001"/>
    <m/>
    <n v="20.440000000000001"/>
    <x v="3431"/>
    <n v="103949"/>
    <n v="104206"/>
    <n v="257"/>
    <x v="0"/>
    <x v="0"/>
    <x v="1"/>
    <x v="1"/>
  </r>
  <r>
    <x v="475"/>
    <x v="2"/>
    <x v="10"/>
    <n v="46"/>
    <x v="10"/>
    <x v="1"/>
    <s v="R THOMASSE"/>
    <x v="1"/>
    <x v="11"/>
    <s v="TC16"/>
    <x v="0"/>
    <s v="DT-670-VE / CIT01"/>
    <x v="1"/>
    <x v="2"/>
    <x v="0"/>
    <x v="1"/>
    <n v="28.82"/>
    <m/>
    <n v="28.82"/>
    <x v="0"/>
    <n v="104206"/>
    <n v="104507"/>
    <n v="301"/>
    <x v="0"/>
    <x v="0"/>
    <x v="1"/>
    <x v="1"/>
  </r>
  <r>
    <x v="476"/>
    <x v="2"/>
    <x v="10"/>
    <n v="46"/>
    <x v="10"/>
    <x v="1"/>
    <s v="R THOMASSE"/>
    <x v="1"/>
    <x v="11"/>
    <s v="TC16"/>
    <x v="0"/>
    <s v="DT-670-VE / CIT01"/>
    <x v="1"/>
    <x v="0"/>
    <x v="0"/>
    <x v="1"/>
    <n v="22.4"/>
    <m/>
    <n v="22.4"/>
    <x v="1095"/>
    <n v="104507"/>
    <n v="104771"/>
    <n v="264"/>
    <x v="0"/>
    <x v="0"/>
    <x v="1"/>
    <x v="1"/>
  </r>
  <r>
    <x v="487"/>
    <x v="2"/>
    <x v="10"/>
    <n v="46"/>
    <x v="10"/>
    <x v="1"/>
    <s v="R THOMASSE"/>
    <x v="1"/>
    <x v="11"/>
    <s v="TC16"/>
    <x v="0"/>
    <s v="DT-670-VE / CIT01"/>
    <x v="1"/>
    <x v="0"/>
    <x v="0"/>
    <x v="1"/>
    <n v="11.98"/>
    <m/>
    <n v="11.98"/>
    <x v="2542"/>
    <n v="104771"/>
    <n v="105101"/>
    <n v="330"/>
    <x v="0"/>
    <x v="0"/>
    <x v="1"/>
    <x v="1"/>
  </r>
  <r>
    <x v="487"/>
    <x v="2"/>
    <x v="10"/>
    <n v="46"/>
    <x v="10"/>
    <x v="1"/>
    <s v="R THOMASSE"/>
    <x v="1"/>
    <x v="11"/>
    <s v="TC16"/>
    <x v="0"/>
    <s v="CQ-800-DE / CIT02"/>
    <x v="1"/>
    <x v="2"/>
    <x v="0"/>
    <x v="1"/>
    <n v="14.66"/>
    <m/>
    <n v="14.66"/>
    <x v="3105"/>
    <n v="105101"/>
    <n v="105300"/>
    <n v="199"/>
    <x v="0"/>
    <x v="0"/>
    <x v="1"/>
    <x v="1"/>
  </r>
  <r>
    <x v="477"/>
    <x v="2"/>
    <x v="10"/>
    <n v="47"/>
    <x v="10"/>
    <x v="1"/>
    <s v="R THOMASSE"/>
    <x v="1"/>
    <x v="11"/>
    <s v="TC16"/>
    <x v="0"/>
    <s v="CQ-800-DE / CIT02"/>
    <x v="1"/>
    <x v="0"/>
    <x v="0"/>
    <x v="1"/>
    <n v="27.38"/>
    <m/>
    <n v="27.38"/>
    <x v="0"/>
    <n v="105300"/>
    <n v="105496"/>
    <n v="196"/>
    <x v="0"/>
    <x v="0"/>
    <x v="1"/>
    <x v="1"/>
  </r>
  <r>
    <x v="477"/>
    <x v="2"/>
    <x v="10"/>
    <n v="47"/>
    <x v="10"/>
    <x v="1"/>
    <s v="R THOMASSE"/>
    <x v="1"/>
    <x v="11"/>
    <s v="TC16"/>
    <x v="0"/>
    <s v="CQ-800-DE / CIT02"/>
    <x v="1"/>
    <x v="2"/>
    <x v="0"/>
    <x v="1"/>
    <n v="25.72"/>
    <m/>
    <n v="25.72"/>
    <x v="0"/>
    <n v="105496"/>
    <n v="105693"/>
    <n v="197"/>
    <x v="0"/>
    <x v="0"/>
    <x v="1"/>
    <x v="1"/>
  </r>
  <r>
    <x v="488"/>
    <x v="2"/>
    <x v="10"/>
    <n v="47"/>
    <x v="10"/>
    <x v="1"/>
    <s v="R THOMASSE"/>
    <x v="1"/>
    <x v="11"/>
    <s v="TC16"/>
    <x v="0"/>
    <s v="CQ-800-DE / CIT02"/>
    <x v="1"/>
    <x v="0"/>
    <x v="0"/>
    <x v="1"/>
    <n v="28.6"/>
    <m/>
    <n v="28.6"/>
    <x v="0"/>
    <n v="105693"/>
    <n v="105830"/>
    <n v="137"/>
    <x v="0"/>
    <x v="0"/>
    <x v="1"/>
    <x v="1"/>
  </r>
  <r>
    <x v="488"/>
    <x v="2"/>
    <x v="10"/>
    <n v="47"/>
    <x v="10"/>
    <x v="1"/>
    <s v="R THOMASSE"/>
    <x v="1"/>
    <x v="11"/>
    <s v="TC16"/>
    <x v="0"/>
    <s v="CY-974-TJ / CIT05"/>
    <x v="1"/>
    <x v="2"/>
    <x v="0"/>
    <x v="1"/>
    <n v="27.74"/>
    <m/>
    <n v="27.74"/>
    <x v="0"/>
    <n v="105830"/>
    <n v="106160"/>
    <n v="330"/>
    <x v="0"/>
    <x v="0"/>
    <x v="1"/>
    <x v="1"/>
  </r>
  <r>
    <x v="478"/>
    <x v="2"/>
    <x v="10"/>
    <n v="47"/>
    <x v="10"/>
    <x v="1"/>
    <s v="R THOMASSE"/>
    <x v="1"/>
    <x v="11"/>
    <s v="TC16"/>
    <x v="0"/>
    <s v="BV-045-XN / SC12"/>
    <x v="1"/>
    <x v="0"/>
    <x v="0"/>
    <x v="1"/>
    <n v="24.64"/>
    <m/>
    <n v="24.64"/>
    <x v="335"/>
    <n v="106160"/>
    <n v="106581"/>
    <n v="421"/>
    <x v="0"/>
    <x v="0"/>
    <x v="1"/>
    <x v="1"/>
  </r>
  <r>
    <x v="479"/>
    <x v="2"/>
    <x v="10"/>
    <n v="47"/>
    <x v="10"/>
    <x v="1"/>
    <s v="R THOMASSE"/>
    <x v="1"/>
    <x v="11"/>
    <s v="TC16"/>
    <x v="0"/>
    <s v="CQ-800-DE / CIT02"/>
    <x v="1"/>
    <x v="0"/>
    <x v="0"/>
    <x v="1"/>
    <n v="23.3"/>
    <m/>
    <n v="23.3"/>
    <x v="279"/>
    <n v="106581"/>
    <n v="106942"/>
    <n v="361"/>
    <x v="0"/>
    <x v="0"/>
    <x v="1"/>
    <x v="1"/>
  </r>
  <r>
    <x v="479"/>
    <x v="2"/>
    <x v="10"/>
    <n v="47"/>
    <x v="10"/>
    <x v="1"/>
    <s v="R THOMASSE"/>
    <x v="1"/>
    <x v="11"/>
    <s v="TC16"/>
    <x v="0"/>
    <s v="DT-670-VE / CIT01"/>
    <x v="1"/>
    <x v="2"/>
    <x v="0"/>
    <x v="1"/>
    <n v="9.4700000000000006"/>
    <m/>
    <n v="9.4700000000000006"/>
    <x v="4157"/>
    <n v="106942"/>
    <n v="107156"/>
    <n v="214"/>
    <x v="0"/>
    <x v="0"/>
    <x v="1"/>
    <x v="1"/>
  </r>
  <r>
    <x v="489"/>
    <x v="2"/>
    <x v="10"/>
    <n v="47"/>
    <x v="10"/>
    <x v="1"/>
    <s v="R THOMASSE"/>
    <x v="1"/>
    <x v="11"/>
    <s v="TC16"/>
    <x v="0"/>
    <m/>
    <x v="7"/>
    <x v="0"/>
    <x v="1"/>
    <x v="5"/>
    <m/>
    <m/>
    <n v="0"/>
    <x v="6"/>
    <m/>
    <m/>
    <s v=""/>
    <x v="0"/>
    <x v="0"/>
    <x v="1"/>
    <x v="1"/>
  </r>
  <r>
    <x v="480"/>
    <x v="2"/>
    <x v="10"/>
    <n v="48"/>
    <x v="10"/>
    <x v="1"/>
    <s v="R THOMASSE"/>
    <x v="1"/>
    <x v="11"/>
    <s v="TC16"/>
    <x v="0"/>
    <s v="CQ-800-DE / CIT02"/>
    <x v="1"/>
    <x v="0"/>
    <x v="0"/>
    <x v="1"/>
    <n v="27.14"/>
    <m/>
    <n v="27.14"/>
    <x v="0"/>
    <n v="107156"/>
    <n v="107435"/>
    <n v="279"/>
    <x v="0"/>
    <x v="0"/>
    <x v="1"/>
    <x v="1"/>
  </r>
  <r>
    <x v="480"/>
    <x v="2"/>
    <x v="10"/>
    <n v="48"/>
    <x v="10"/>
    <x v="1"/>
    <s v="R THOMASSE"/>
    <x v="1"/>
    <x v="11"/>
    <s v="TC16"/>
    <x v="0"/>
    <s v="CQ-800-DE / CIT02"/>
    <x v="1"/>
    <x v="2"/>
    <x v="0"/>
    <x v="1"/>
    <n v="28.02"/>
    <m/>
    <n v="28.02"/>
    <x v="0"/>
    <n v="107435"/>
    <n v="107666"/>
    <n v="231"/>
    <x v="0"/>
    <x v="0"/>
    <x v="1"/>
    <x v="1"/>
  </r>
  <r>
    <x v="481"/>
    <x v="2"/>
    <x v="10"/>
    <n v="48"/>
    <x v="10"/>
    <x v="1"/>
    <s v="R THOMASSE"/>
    <x v="1"/>
    <x v="11"/>
    <s v="TC16"/>
    <x v="0"/>
    <s v="CQ-800-DE / CIT02"/>
    <x v="1"/>
    <x v="0"/>
    <x v="0"/>
    <x v="1"/>
    <n v="28.12"/>
    <m/>
    <n v="28.12"/>
    <x v="0"/>
    <n v="107666"/>
    <n v="107888"/>
    <n v="222"/>
    <x v="0"/>
    <x v="0"/>
    <x v="1"/>
    <x v="1"/>
  </r>
  <r>
    <x v="482"/>
    <x v="2"/>
    <x v="10"/>
    <n v="48"/>
    <x v="10"/>
    <x v="1"/>
    <s v="R THOMASSE"/>
    <x v="1"/>
    <x v="11"/>
    <s v="TC16"/>
    <x v="0"/>
    <s v="CY-974-TJ / CIT05"/>
    <x v="1"/>
    <x v="0"/>
    <x v="0"/>
    <x v="1"/>
    <n v="25.9"/>
    <m/>
    <n v="25.9"/>
    <x v="0"/>
    <n v="107888"/>
    <n v="108273"/>
    <n v="385"/>
    <x v="0"/>
    <x v="0"/>
    <x v="1"/>
    <x v="1"/>
  </r>
  <r>
    <x v="483"/>
    <x v="2"/>
    <x v="10"/>
    <n v="48"/>
    <x v="10"/>
    <x v="1"/>
    <s v="R THOMASSE"/>
    <x v="1"/>
    <x v="11"/>
    <s v="TC16"/>
    <x v="0"/>
    <s v="BV-045-XN / SC12"/>
    <x v="1"/>
    <x v="0"/>
    <x v="0"/>
    <x v="1"/>
    <n v="16.46"/>
    <m/>
    <n v="16.46"/>
    <x v="4158"/>
    <n v="108273"/>
    <n v="108678"/>
    <n v="405"/>
    <x v="0"/>
    <x v="0"/>
    <x v="1"/>
    <x v="1"/>
  </r>
  <r>
    <x v="490"/>
    <x v="2"/>
    <x v="10"/>
    <n v="48"/>
    <x v="10"/>
    <x v="1"/>
    <s v="R THOMASSE"/>
    <x v="1"/>
    <x v="11"/>
    <s v="TC16"/>
    <x v="0"/>
    <s v="BV-045-XN / SC12"/>
    <x v="1"/>
    <x v="0"/>
    <x v="0"/>
    <x v="1"/>
    <n v="11.94"/>
    <m/>
    <n v="11.94"/>
    <x v="4159"/>
    <n v="108678"/>
    <n v="109101"/>
    <n v="423"/>
    <x v="0"/>
    <x v="0"/>
    <x v="1"/>
    <x v="1"/>
  </r>
  <r>
    <x v="490"/>
    <x v="2"/>
    <x v="10"/>
    <n v="48"/>
    <x v="10"/>
    <x v="1"/>
    <s v="R THOMASSE"/>
    <x v="1"/>
    <x v="11"/>
    <s v="TC16"/>
    <x v="0"/>
    <s v="CQ-800-DE / CIT02"/>
    <x v="1"/>
    <x v="2"/>
    <x v="0"/>
    <x v="1"/>
    <n v="17.760000000000002"/>
    <m/>
    <n v="17.760000000000002"/>
    <x v="155"/>
    <n v="109101"/>
    <n v="109310"/>
    <n v="209"/>
    <x v="0"/>
    <x v="0"/>
    <x v="1"/>
    <x v="1"/>
  </r>
  <r>
    <x v="484"/>
    <x v="2"/>
    <x v="10"/>
    <n v="49"/>
    <x v="10"/>
    <x v="1"/>
    <s v="R THOMASSE"/>
    <x v="1"/>
    <x v="11"/>
    <s v="TC16"/>
    <x v="0"/>
    <s v="CY-974-TJ / CIT05"/>
    <x v="1"/>
    <x v="0"/>
    <x v="0"/>
    <x v="1"/>
    <n v="21.98"/>
    <m/>
    <n v="21.98"/>
    <x v="1227"/>
    <n v="109310"/>
    <n v="109503"/>
    <n v="193"/>
    <x v="0"/>
    <x v="0"/>
    <x v="1"/>
    <x v="1"/>
  </r>
  <r>
    <x v="486"/>
    <x v="2"/>
    <x v="10"/>
    <n v="49"/>
    <x v="10"/>
    <x v="1"/>
    <s v="R THOMASSE"/>
    <x v="1"/>
    <x v="11"/>
    <s v="TC16"/>
    <x v="0"/>
    <s v="CQ-800-DE / CIT02"/>
    <x v="1"/>
    <x v="0"/>
    <x v="0"/>
    <x v="1"/>
    <n v="23.6"/>
    <m/>
    <n v="23.6"/>
    <x v="1374"/>
    <n v="109503"/>
    <n v="109824"/>
    <n v="321"/>
    <x v="0"/>
    <x v="0"/>
    <x v="1"/>
    <x v="1"/>
  </r>
  <r>
    <x v="486"/>
    <x v="2"/>
    <x v="10"/>
    <n v="49"/>
    <x v="10"/>
    <x v="1"/>
    <s v="R THOMASSE"/>
    <x v="1"/>
    <x v="11"/>
    <s v="TC16"/>
    <x v="0"/>
    <s v="CQ-800-DE / CIT02"/>
    <x v="1"/>
    <x v="2"/>
    <x v="0"/>
    <x v="1"/>
    <n v="11.34"/>
    <m/>
    <n v="11.34"/>
    <x v="3102"/>
    <n v="109824"/>
    <n v="110041"/>
    <n v="217"/>
    <x v="0"/>
    <x v="0"/>
    <x v="1"/>
    <x v="1"/>
  </r>
  <r>
    <x v="485"/>
    <x v="2"/>
    <x v="10"/>
    <n v="49"/>
    <x v="10"/>
    <x v="1"/>
    <s v="R THOMASSE"/>
    <x v="1"/>
    <x v="11"/>
    <s v="TC16"/>
    <x v="0"/>
    <s v="CY-974-TJ / CIT05"/>
    <x v="1"/>
    <x v="0"/>
    <x v="0"/>
    <x v="1"/>
    <n v="23.4"/>
    <m/>
    <n v="23.4"/>
    <x v="639"/>
    <n v="110041"/>
    <n v="110170"/>
    <n v="129"/>
    <x v="0"/>
    <x v="0"/>
    <x v="1"/>
    <x v="1"/>
  </r>
  <r>
    <x v="485"/>
    <x v="2"/>
    <x v="10"/>
    <n v="49"/>
    <x v="10"/>
    <x v="1"/>
    <s v="R THOMASSE"/>
    <x v="1"/>
    <x v="11"/>
    <s v="TC16"/>
    <x v="0"/>
    <s v="DT-670-VE / CIT01"/>
    <x v="1"/>
    <x v="2"/>
    <x v="0"/>
    <x v="1"/>
    <n v="19.98"/>
    <m/>
    <n v="19.98"/>
    <x v="2116"/>
    <n v="110170"/>
    <n v="110299"/>
    <n v="129"/>
    <x v="0"/>
    <x v="0"/>
    <x v="1"/>
    <x v="1"/>
  </r>
  <r>
    <x v="479"/>
    <x v="2"/>
    <x v="10"/>
    <n v="47"/>
    <x v="21"/>
    <x v="1"/>
    <s v="R THOMASSE"/>
    <x v="1"/>
    <x v="35"/>
    <n v="0"/>
    <x v="6"/>
    <s v="CS-928-MA / SC03"/>
    <x v="1"/>
    <x v="0"/>
    <x v="0"/>
    <x v="8"/>
    <n v="10.930999999999999"/>
    <m/>
    <n v="10.930999999999999"/>
    <x v="4160"/>
    <n v="383925"/>
    <n v="384220"/>
    <n v="295"/>
    <x v="0"/>
    <x v="0"/>
    <x v="1"/>
    <x v="1"/>
  </r>
  <r>
    <x v="471"/>
    <x v="2"/>
    <x v="10"/>
    <n v="45"/>
    <x v="26"/>
    <x v="0"/>
    <s v="P MAYENNE"/>
    <x v="0"/>
    <x v="22"/>
    <s v="C72"/>
    <x v="2"/>
    <s v="DC-373-XJ / C72"/>
    <x v="3"/>
    <x v="0"/>
    <x v="0"/>
    <x v="8"/>
    <n v="14.728"/>
    <m/>
    <n v="14.728"/>
    <x v="0"/>
    <n v="217985"/>
    <n v="218035"/>
    <n v="50"/>
    <x v="1"/>
    <x v="0"/>
    <x v="4"/>
    <x v="0"/>
  </r>
  <r>
    <x v="472"/>
    <x v="2"/>
    <x v="10"/>
    <n v="45"/>
    <x v="26"/>
    <x v="0"/>
    <s v="P MAYENNE"/>
    <x v="0"/>
    <x v="31"/>
    <e v="#N/A"/>
    <x v="3"/>
    <s v="CS-928-MA / SC03"/>
    <x v="1"/>
    <x v="0"/>
    <x v="0"/>
    <x v="7"/>
    <n v="22.193999999999999"/>
    <m/>
    <n v="22.193999999999999"/>
    <x v="4161"/>
    <n v="762986"/>
    <n v="763242"/>
    <n v="256"/>
    <x v="0"/>
    <x v="0"/>
    <x v="1"/>
    <x v="1"/>
  </r>
  <r>
    <x v="473"/>
    <x v="2"/>
    <x v="10"/>
    <n v="45"/>
    <x v="26"/>
    <x v="0"/>
    <s v="P MAYENNE"/>
    <x v="0"/>
    <x v="9"/>
    <s v="C71"/>
    <x v="2"/>
    <s v="DC-403-VD / C71"/>
    <x v="3"/>
    <x v="0"/>
    <x v="0"/>
    <x v="2"/>
    <n v="11.737"/>
    <m/>
    <n v="11.737"/>
    <x v="4162"/>
    <n v="211316"/>
    <n v="211780"/>
    <n v="464"/>
    <x v="2"/>
    <x v="0"/>
    <x v="1"/>
    <x v="2"/>
  </r>
  <r>
    <x v="474"/>
    <x v="2"/>
    <x v="10"/>
    <n v="46"/>
    <x v="26"/>
    <x v="0"/>
    <s v="P MAYENNE"/>
    <x v="0"/>
    <x v="9"/>
    <s v="C71"/>
    <x v="2"/>
    <s v="DC-403-VD / C71"/>
    <x v="3"/>
    <x v="0"/>
    <x v="0"/>
    <x v="6"/>
    <n v="6.359"/>
    <m/>
    <n v="6.359"/>
    <x v="4163"/>
    <n v="211780"/>
    <n v="212034"/>
    <n v="254"/>
    <x v="1"/>
    <x v="0"/>
    <x v="1"/>
    <x v="4"/>
  </r>
  <r>
    <x v="475"/>
    <x v="2"/>
    <x v="10"/>
    <n v="46"/>
    <x v="26"/>
    <x v="0"/>
    <s v="P MAYENNE"/>
    <x v="0"/>
    <x v="9"/>
    <s v="C71"/>
    <x v="2"/>
    <s v="DC-403-VD / C71"/>
    <x v="3"/>
    <x v="0"/>
    <x v="0"/>
    <x v="0"/>
    <n v="11.031000000000001"/>
    <m/>
    <n v="11.031000000000001"/>
    <x v="4164"/>
    <n v="212034"/>
    <n v="212454"/>
    <n v="420"/>
    <x v="7"/>
    <x v="0"/>
    <x v="3"/>
    <x v="8"/>
  </r>
  <r>
    <x v="476"/>
    <x v="2"/>
    <x v="10"/>
    <n v="46"/>
    <x v="26"/>
    <x v="0"/>
    <s v="P MAYENNE"/>
    <x v="0"/>
    <x v="9"/>
    <s v="C71"/>
    <x v="2"/>
    <s v="DC-403-VD / C71"/>
    <x v="3"/>
    <x v="0"/>
    <x v="0"/>
    <x v="9"/>
    <n v="11.345000000000001"/>
    <m/>
    <n v="11.345000000000001"/>
    <x v="4165"/>
    <n v="212454"/>
    <n v="212619"/>
    <n v="165"/>
    <x v="7"/>
    <x v="0"/>
    <x v="1"/>
    <x v="7"/>
  </r>
  <r>
    <x v="487"/>
    <x v="2"/>
    <x v="10"/>
    <n v="46"/>
    <x v="26"/>
    <x v="0"/>
    <s v="P MAYENNE"/>
    <x v="0"/>
    <x v="9"/>
    <s v="C71"/>
    <x v="2"/>
    <s v="DC-403-VD / C71"/>
    <x v="3"/>
    <x v="0"/>
    <x v="0"/>
    <x v="2"/>
    <n v="14.596"/>
    <m/>
    <n v="14.596"/>
    <x v="0"/>
    <n v="212619"/>
    <n v="212770"/>
    <n v="151"/>
    <x v="0"/>
    <x v="0"/>
    <x v="5"/>
    <x v="3"/>
  </r>
  <r>
    <x v="477"/>
    <x v="2"/>
    <x v="10"/>
    <n v="47"/>
    <x v="26"/>
    <x v="0"/>
    <s v="P MAYENNE"/>
    <x v="0"/>
    <x v="9"/>
    <s v="C71"/>
    <x v="2"/>
    <s v="DC-403-VD / C71"/>
    <x v="3"/>
    <x v="0"/>
    <x v="0"/>
    <x v="6"/>
    <n v="12.253"/>
    <m/>
    <n v="12.253"/>
    <x v="4166"/>
    <n v="212770"/>
    <n v="212989"/>
    <n v="219"/>
    <x v="5"/>
    <x v="0"/>
    <x v="3"/>
    <x v="0"/>
  </r>
  <r>
    <x v="488"/>
    <x v="2"/>
    <x v="10"/>
    <n v="47"/>
    <x v="26"/>
    <x v="0"/>
    <s v="P MAYENNE"/>
    <x v="0"/>
    <x v="9"/>
    <s v="C71"/>
    <x v="2"/>
    <s v="DC-403-VD / C71"/>
    <x v="3"/>
    <x v="0"/>
    <x v="0"/>
    <x v="7"/>
    <n v="9.2620000000000005"/>
    <m/>
    <n v="9.2620000000000005"/>
    <x v="4167"/>
    <n v="212989"/>
    <n v="213360"/>
    <n v="371"/>
    <x v="0"/>
    <x v="0"/>
    <x v="1"/>
    <x v="1"/>
  </r>
  <r>
    <x v="478"/>
    <x v="2"/>
    <x v="10"/>
    <n v="47"/>
    <x v="26"/>
    <x v="0"/>
    <s v="P MAYENNE"/>
    <x v="0"/>
    <x v="9"/>
    <s v="C71"/>
    <x v="2"/>
    <s v="DC-403-VD / C71"/>
    <x v="3"/>
    <x v="0"/>
    <x v="2"/>
    <x v="7"/>
    <n v="13.750999999999999"/>
    <m/>
    <n v="13.750999999999999"/>
    <x v="4168"/>
    <n v="213360"/>
    <n v="213546"/>
    <n v="186"/>
    <x v="0"/>
    <x v="0"/>
    <x v="3"/>
    <x v="4"/>
  </r>
  <r>
    <x v="479"/>
    <x v="2"/>
    <x v="10"/>
    <n v="47"/>
    <x v="26"/>
    <x v="0"/>
    <s v="P MAYENNE"/>
    <x v="0"/>
    <x v="9"/>
    <s v="C71"/>
    <x v="2"/>
    <s v="DC-403-VD / C71"/>
    <x v="3"/>
    <x v="0"/>
    <x v="0"/>
    <x v="7"/>
    <n v="10.722"/>
    <m/>
    <n v="10.722"/>
    <x v="4169"/>
    <n v="213546"/>
    <n v="213952"/>
    <n v="406"/>
    <x v="1"/>
    <x v="0"/>
    <x v="1"/>
    <x v="4"/>
  </r>
  <r>
    <x v="489"/>
    <x v="2"/>
    <x v="10"/>
    <n v="47"/>
    <x v="26"/>
    <x v="0"/>
    <s v="P MAYENNE"/>
    <x v="0"/>
    <x v="9"/>
    <s v="C71"/>
    <x v="2"/>
    <s v="DC-403-VD / C71"/>
    <x v="3"/>
    <x v="0"/>
    <x v="0"/>
    <x v="6"/>
    <n v="6.1719999999999997"/>
    <m/>
    <n v="6.1719999999999997"/>
    <x v="4170"/>
    <n v="213952"/>
    <n v="214321"/>
    <n v="369"/>
    <x v="5"/>
    <x v="0"/>
    <x v="1"/>
    <x v="6"/>
  </r>
  <r>
    <x v="480"/>
    <x v="2"/>
    <x v="10"/>
    <n v="48"/>
    <x v="26"/>
    <x v="0"/>
    <s v="P MAYENNE"/>
    <x v="0"/>
    <x v="9"/>
    <s v="C71"/>
    <x v="2"/>
    <s v="DC-403-VD / C71"/>
    <x v="3"/>
    <x v="0"/>
    <x v="0"/>
    <x v="0"/>
    <n v="8.3520000000000003"/>
    <m/>
    <n v="8.3520000000000003"/>
    <x v="4171"/>
    <n v="214321"/>
    <n v="214809"/>
    <n v="488"/>
    <x v="4"/>
    <x v="0"/>
    <x v="1"/>
    <x v="3"/>
  </r>
  <r>
    <x v="481"/>
    <x v="2"/>
    <x v="10"/>
    <n v="48"/>
    <x v="26"/>
    <x v="0"/>
    <s v="P MAYENNE"/>
    <x v="0"/>
    <x v="9"/>
    <s v="C71"/>
    <x v="2"/>
    <s v="DC-403-VD / C71"/>
    <x v="3"/>
    <x v="0"/>
    <x v="0"/>
    <x v="7"/>
    <n v="8.1690000000000005"/>
    <m/>
    <n v="8.1690000000000005"/>
    <x v="4172"/>
    <n v="214809"/>
    <n v="215087"/>
    <n v="278"/>
    <x v="1"/>
    <x v="0"/>
    <x v="1"/>
    <x v="4"/>
  </r>
  <r>
    <x v="482"/>
    <x v="2"/>
    <x v="10"/>
    <n v="48"/>
    <x v="26"/>
    <x v="0"/>
    <s v="P MAYENNE"/>
    <x v="0"/>
    <x v="9"/>
    <s v="C71"/>
    <x v="2"/>
    <s v="DC-403-VD / C71"/>
    <x v="3"/>
    <x v="0"/>
    <x v="0"/>
    <x v="7"/>
    <n v="13.867000000000001"/>
    <m/>
    <n v="13.867000000000001"/>
    <x v="4173"/>
    <n v="215087"/>
    <n v="215358"/>
    <n v="271"/>
    <x v="0"/>
    <x v="0"/>
    <x v="3"/>
    <x v="4"/>
  </r>
  <r>
    <x v="483"/>
    <x v="2"/>
    <x v="10"/>
    <n v="48"/>
    <x v="26"/>
    <x v="0"/>
    <s v="P MAYENNE"/>
    <x v="0"/>
    <x v="9"/>
    <s v="C71"/>
    <x v="2"/>
    <s v="DC-403-VD / C71"/>
    <x v="3"/>
    <x v="0"/>
    <x v="0"/>
    <x v="0"/>
    <n v="9.48"/>
    <m/>
    <n v="9.48"/>
    <x v="4174"/>
    <n v="215358"/>
    <n v="215826"/>
    <n v="468"/>
    <x v="5"/>
    <x v="0"/>
    <x v="1"/>
    <x v="6"/>
  </r>
  <r>
    <x v="490"/>
    <x v="2"/>
    <x v="10"/>
    <n v="48"/>
    <x v="26"/>
    <x v="0"/>
    <s v="P MAYENNE"/>
    <x v="0"/>
    <x v="9"/>
    <s v="C71"/>
    <x v="2"/>
    <s v="DC-403-VD / C71"/>
    <x v="3"/>
    <x v="0"/>
    <x v="0"/>
    <x v="6"/>
    <n v="12.209"/>
    <m/>
    <n v="12.209"/>
    <x v="4175"/>
    <n v="215826"/>
    <n v="215970"/>
    <n v="144"/>
    <x v="6"/>
    <x v="0"/>
    <x v="1"/>
    <x v="0"/>
  </r>
  <r>
    <x v="484"/>
    <x v="2"/>
    <x v="10"/>
    <n v="49"/>
    <x v="26"/>
    <x v="0"/>
    <s v="P MAYENNE"/>
    <x v="0"/>
    <x v="9"/>
    <s v="C71"/>
    <x v="2"/>
    <s v="DC-403-VD / C71"/>
    <x v="3"/>
    <x v="0"/>
    <x v="0"/>
    <x v="2"/>
    <n v="10.678000000000001"/>
    <m/>
    <n v="10.678000000000001"/>
    <x v="4176"/>
    <n v="215970"/>
    <n v="216038"/>
    <n v="68"/>
    <x v="4"/>
    <x v="0"/>
    <x v="5"/>
    <x v="0"/>
  </r>
  <r>
    <x v="486"/>
    <x v="2"/>
    <x v="10"/>
    <n v="49"/>
    <x v="26"/>
    <x v="0"/>
    <s v="P MAYENNE"/>
    <x v="0"/>
    <x v="9"/>
    <s v="C71"/>
    <x v="2"/>
    <s v="DC-403-VD / C71"/>
    <x v="3"/>
    <x v="0"/>
    <x v="0"/>
    <x v="2"/>
    <n v="11.595000000000001"/>
    <m/>
    <n v="11.595000000000001"/>
    <x v="4177"/>
    <n v="216038"/>
    <n v="216549"/>
    <n v="511"/>
    <x v="0"/>
    <x v="0"/>
    <x v="1"/>
    <x v="1"/>
  </r>
  <r>
    <x v="485"/>
    <x v="2"/>
    <x v="10"/>
    <n v="49"/>
    <x v="26"/>
    <x v="0"/>
    <s v="P MAYENNE"/>
    <x v="0"/>
    <x v="9"/>
    <s v="C71"/>
    <x v="2"/>
    <s v="DC-403-VD / C71"/>
    <x v="3"/>
    <x v="0"/>
    <x v="0"/>
    <x v="2"/>
    <n v="10.086"/>
    <m/>
    <n v="10.086"/>
    <x v="4178"/>
    <n v="216549"/>
    <n v="216903"/>
    <n v="354"/>
    <x v="6"/>
    <x v="0"/>
    <x v="3"/>
    <x v="7"/>
  </r>
  <r>
    <x v="471"/>
    <x v="2"/>
    <x v="10"/>
    <n v="45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472"/>
    <x v="2"/>
    <x v="10"/>
    <n v="45"/>
    <x v="27"/>
    <x v="0"/>
    <s v="G MENSALES"/>
    <x v="0"/>
    <x v="22"/>
    <s v="C72"/>
    <x v="2"/>
    <s v="DC-373-XJ / C72"/>
    <x v="3"/>
    <x v="0"/>
    <x v="0"/>
    <x v="2"/>
    <n v="10.868"/>
    <m/>
    <n v="10.868"/>
    <x v="4179"/>
    <n v="218035"/>
    <n v="218312"/>
    <n v="277"/>
    <x v="4"/>
    <x v="0"/>
    <x v="3"/>
    <x v="6"/>
  </r>
  <r>
    <x v="473"/>
    <x v="2"/>
    <x v="10"/>
    <n v="45"/>
    <x v="27"/>
    <x v="0"/>
    <s v="G MENSALES"/>
    <x v="0"/>
    <x v="22"/>
    <s v="C72"/>
    <x v="2"/>
    <s v="DC-373-XJ / C72"/>
    <x v="3"/>
    <x v="0"/>
    <x v="0"/>
    <x v="7"/>
    <n v="9.1880000000000006"/>
    <m/>
    <n v="9.1880000000000006"/>
    <x v="4180"/>
    <n v="218312"/>
    <n v="218664"/>
    <n v="352"/>
    <x v="5"/>
    <x v="0"/>
    <x v="3"/>
    <x v="0"/>
  </r>
  <r>
    <x v="474"/>
    <x v="2"/>
    <x v="10"/>
    <n v="46"/>
    <x v="27"/>
    <x v="0"/>
    <s v="G MENSALES"/>
    <x v="0"/>
    <x v="22"/>
    <s v="C72"/>
    <x v="2"/>
    <s v="DC-373-XJ / C72"/>
    <x v="3"/>
    <x v="0"/>
    <x v="0"/>
    <x v="7"/>
    <n v="12.67"/>
    <m/>
    <n v="12.67"/>
    <x v="464"/>
    <n v="218664"/>
    <n v="218987"/>
    <n v="323"/>
    <x v="5"/>
    <x v="0"/>
    <x v="1"/>
    <x v="6"/>
  </r>
  <r>
    <x v="475"/>
    <x v="2"/>
    <x v="10"/>
    <n v="46"/>
    <x v="27"/>
    <x v="0"/>
    <s v="G MENSALES"/>
    <x v="0"/>
    <x v="22"/>
    <s v="C72"/>
    <x v="2"/>
    <s v="DC-373-XJ / C72"/>
    <x v="3"/>
    <x v="0"/>
    <x v="0"/>
    <x v="4"/>
    <n v="8.9350000000000005"/>
    <m/>
    <n v="8.9350000000000005"/>
    <x v="4181"/>
    <n v="218987"/>
    <n v="219300"/>
    <n v="313"/>
    <x v="4"/>
    <x v="0"/>
    <x v="1"/>
    <x v="3"/>
  </r>
  <r>
    <x v="476"/>
    <x v="2"/>
    <x v="10"/>
    <n v="46"/>
    <x v="27"/>
    <x v="0"/>
    <s v="G MENSALES"/>
    <x v="0"/>
    <x v="22"/>
    <s v="C72"/>
    <x v="2"/>
    <s v="DC-373-XJ / C72"/>
    <x v="3"/>
    <x v="0"/>
    <x v="0"/>
    <x v="6"/>
    <n v="12.457000000000001"/>
    <m/>
    <n v="12.457000000000001"/>
    <x v="4182"/>
    <n v="219300"/>
    <n v="219610"/>
    <n v="310"/>
    <x v="5"/>
    <x v="0"/>
    <x v="3"/>
    <x v="0"/>
  </r>
  <r>
    <x v="487"/>
    <x v="2"/>
    <x v="10"/>
    <n v="46"/>
    <x v="27"/>
    <x v="0"/>
    <s v="G MENSALES"/>
    <x v="0"/>
    <x v="22"/>
    <s v="C72"/>
    <x v="2"/>
    <s v="DC-373-XJ / C72"/>
    <x v="3"/>
    <x v="0"/>
    <x v="0"/>
    <x v="0"/>
    <n v="10.353999999999999"/>
    <m/>
    <n v="10.353999999999999"/>
    <x v="4183"/>
    <n v="219610"/>
    <n v="220043"/>
    <n v="433"/>
    <x v="1"/>
    <x v="6"/>
    <x v="1"/>
    <x v="5"/>
  </r>
  <r>
    <x v="477"/>
    <x v="2"/>
    <x v="10"/>
    <n v="47"/>
    <x v="27"/>
    <x v="0"/>
    <s v="G MENSALES"/>
    <x v="0"/>
    <x v="22"/>
    <s v="C72"/>
    <x v="2"/>
    <s v="DC-373-XJ / C72"/>
    <x v="3"/>
    <x v="0"/>
    <x v="0"/>
    <x v="7"/>
    <n v="13.736000000000001"/>
    <m/>
    <n v="13.736000000000001"/>
    <x v="4184"/>
    <n v="220043"/>
    <n v="220126"/>
    <n v="83"/>
    <x v="6"/>
    <x v="0"/>
    <x v="1"/>
    <x v="0"/>
  </r>
  <r>
    <x v="477"/>
    <x v="2"/>
    <x v="10"/>
    <n v="47"/>
    <x v="27"/>
    <x v="0"/>
    <s v="G MENSALES"/>
    <x v="0"/>
    <x v="22"/>
    <s v="C72"/>
    <x v="2"/>
    <s v="DC-373-XJ / C72"/>
    <x v="3"/>
    <x v="2"/>
    <x v="0"/>
    <x v="1"/>
    <n v="3.99"/>
    <m/>
    <n v="3.99"/>
    <x v="4185"/>
    <n v="220126"/>
    <n v="220157"/>
    <n v="31"/>
    <x v="0"/>
    <x v="0"/>
    <x v="3"/>
    <x v="4"/>
  </r>
  <r>
    <x v="488"/>
    <x v="2"/>
    <x v="10"/>
    <n v="47"/>
    <x v="27"/>
    <x v="0"/>
    <s v="G MENSALES"/>
    <x v="0"/>
    <x v="22"/>
    <s v="C72"/>
    <x v="2"/>
    <s v="DC-373-XJ / C72"/>
    <x v="3"/>
    <x v="0"/>
    <x v="0"/>
    <x v="6"/>
    <n v="12.55"/>
    <m/>
    <n v="12.55"/>
    <x v="1123"/>
    <n v="220157"/>
    <n v="220544"/>
    <n v="387"/>
    <x v="4"/>
    <x v="0"/>
    <x v="1"/>
    <x v="3"/>
  </r>
  <r>
    <x v="478"/>
    <x v="2"/>
    <x v="10"/>
    <n v="47"/>
    <x v="27"/>
    <x v="0"/>
    <s v="G MENSALES"/>
    <x v="0"/>
    <x v="22"/>
    <s v="C72"/>
    <x v="2"/>
    <s v="DC-373-XJ / C72"/>
    <x v="3"/>
    <x v="0"/>
    <x v="2"/>
    <x v="7"/>
    <n v="20.364999999999998"/>
    <m/>
    <n v="20.364999999999998"/>
    <x v="0"/>
    <n v="220544"/>
    <n v="220677"/>
    <n v="133"/>
    <x v="5"/>
    <x v="0"/>
    <x v="4"/>
    <x v="8"/>
  </r>
  <r>
    <x v="479"/>
    <x v="2"/>
    <x v="10"/>
    <n v="47"/>
    <x v="27"/>
    <x v="0"/>
    <s v="G MENSALES"/>
    <x v="0"/>
    <x v="22"/>
    <s v="C72"/>
    <x v="2"/>
    <s v="DC-373-XJ / C72"/>
    <x v="3"/>
    <x v="0"/>
    <x v="0"/>
    <x v="7"/>
    <n v="10.695"/>
    <m/>
    <n v="10.695"/>
    <x v="3122"/>
    <n v="220677"/>
    <n v="221110"/>
    <n v="433"/>
    <x v="1"/>
    <x v="2"/>
    <x v="1"/>
    <x v="6"/>
  </r>
  <r>
    <x v="489"/>
    <x v="2"/>
    <x v="10"/>
    <n v="47"/>
    <x v="27"/>
    <x v="0"/>
    <s v="G MENSALES"/>
    <x v="0"/>
    <x v="22"/>
    <s v="C72"/>
    <x v="2"/>
    <s v="DC-373-XJ / C72"/>
    <x v="3"/>
    <x v="0"/>
    <x v="0"/>
    <x v="6"/>
    <n v="12.3"/>
    <m/>
    <n v="12.3"/>
    <x v="835"/>
    <n v="221110"/>
    <n v="221215"/>
    <n v="105"/>
    <x v="1"/>
    <x v="0"/>
    <x v="3"/>
    <x v="3"/>
  </r>
  <r>
    <x v="480"/>
    <x v="2"/>
    <x v="10"/>
    <n v="48"/>
    <x v="27"/>
    <x v="0"/>
    <s v="G MENSALES"/>
    <x v="0"/>
    <x v="22"/>
    <s v="C72"/>
    <x v="2"/>
    <s v="DC-373-XJ / C72"/>
    <x v="3"/>
    <x v="0"/>
    <x v="2"/>
    <x v="2"/>
    <n v="22.564"/>
    <m/>
    <n v="22.564"/>
    <x v="0"/>
    <n v="221215"/>
    <n v="221361"/>
    <n v="146"/>
    <x v="0"/>
    <x v="0"/>
    <x v="5"/>
    <x v="3"/>
  </r>
  <r>
    <x v="481"/>
    <x v="2"/>
    <x v="10"/>
    <n v="48"/>
    <x v="27"/>
    <x v="0"/>
    <s v="G MENSALES"/>
    <x v="0"/>
    <x v="22"/>
    <s v="C72"/>
    <x v="2"/>
    <s v="DC-373-XJ / C72"/>
    <x v="3"/>
    <x v="0"/>
    <x v="0"/>
    <x v="2"/>
    <n v="10.513"/>
    <m/>
    <n v="10.513"/>
    <x v="4186"/>
    <n v="221361"/>
    <n v="221714"/>
    <n v="353"/>
    <x v="4"/>
    <x v="0"/>
    <x v="3"/>
    <x v="6"/>
  </r>
  <r>
    <x v="482"/>
    <x v="2"/>
    <x v="10"/>
    <n v="48"/>
    <x v="27"/>
    <x v="0"/>
    <s v="G MENSALES"/>
    <x v="0"/>
    <x v="22"/>
    <s v="C72"/>
    <x v="2"/>
    <s v="DC-373-XJ / C72"/>
    <x v="3"/>
    <x v="0"/>
    <x v="0"/>
    <x v="7"/>
    <n v="11.233000000000001"/>
    <m/>
    <n v="11.233000000000001"/>
    <x v="4187"/>
    <n v="221714"/>
    <n v="221980"/>
    <n v="266"/>
    <x v="4"/>
    <x v="0"/>
    <x v="3"/>
    <x v="6"/>
  </r>
  <r>
    <x v="483"/>
    <x v="2"/>
    <x v="10"/>
    <n v="48"/>
    <x v="27"/>
    <x v="0"/>
    <s v="G MENSALES"/>
    <x v="0"/>
    <x v="22"/>
    <s v="C72"/>
    <x v="2"/>
    <s v="DC-373-XJ / C72"/>
    <x v="3"/>
    <x v="0"/>
    <x v="0"/>
    <x v="0"/>
    <n v="8.9450000000000003"/>
    <m/>
    <n v="8.9450000000000003"/>
    <x v="4188"/>
    <n v="221980"/>
    <n v="222189"/>
    <n v="209"/>
    <x v="0"/>
    <x v="0"/>
    <x v="3"/>
    <x v="4"/>
  </r>
  <r>
    <x v="490"/>
    <x v="2"/>
    <x v="10"/>
    <n v="48"/>
    <x v="27"/>
    <x v="0"/>
    <s v="G MENSALES"/>
    <x v="0"/>
    <x v="22"/>
    <s v="C72"/>
    <x v="2"/>
    <s v="DC-373-XJ / C72"/>
    <x v="3"/>
    <x v="0"/>
    <x v="0"/>
    <x v="7"/>
    <n v="7.9320000000000004"/>
    <m/>
    <n v="7.9320000000000004"/>
    <x v="4189"/>
    <n v="222189"/>
    <n v="222443"/>
    <n v="254"/>
    <x v="6"/>
    <x v="0"/>
    <x v="1"/>
    <x v="0"/>
  </r>
  <r>
    <x v="484"/>
    <x v="2"/>
    <x v="10"/>
    <n v="49"/>
    <x v="27"/>
    <x v="0"/>
    <s v="G MENSALES"/>
    <x v="0"/>
    <x v="22"/>
    <s v="C72"/>
    <x v="2"/>
    <s v="DC-373-XJ / C72"/>
    <x v="3"/>
    <x v="0"/>
    <x v="0"/>
    <x v="7"/>
    <n v="12.355"/>
    <m/>
    <n v="12.355"/>
    <x v="4013"/>
    <n v="222443"/>
    <n v="222919"/>
    <n v="476"/>
    <x v="5"/>
    <x v="0"/>
    <x v="5"/>
    <x v="7"/>
  </r>
  <r>
    <x v="486"/>
    <x v="2"/>
    <x v="10"/>
    <n v="49"/>
    <x v="27"/>
    <x v="0"/>
    <s v="G MENSALES"/>
    <x v="0"/>
    <x v="22"/>
    <s v="C72"/>
    <x v="2"/>
    <s v="DC-373-XJ / C72"/>
    <x v="3"/>
    <x v="0"/>
    <x v="0"/>
    <x v="6"/>
    <n v="9.3290000000000006"/>
    <m/>
    <n v="9.3290000000000006"/>
    <x v="4190"/>
    <n v="222919"/>
    <n v="223250"/>
    <n v="331"/>
    <x v="1"/>
    <x v="0"/>
    <x v="1"/>
    <x v="4"/>
  </r>
  <r>
    <x v="485"/>
    <x v="2"/>
    <x v="10"/>
    <n v="49"/>
    <x v="27"/>
    <x v="0"/>
    <s v="G MENSALES"/>
    <x v="0"/>
    <x v="22"/>
    <s v="C72"/>
    <x v="2"/>
    <s v="DC-373-XJ / C72"/>
    <x v="3"/>
    <x v="0"/>
    <x v="0"/>
    <x v="2"/>
    <n v="9.7200000000000006"/>
    <m/>
    <n v="9.7200000000000006"/>
    <x v="4191"/>
    <n v="223250"/>
    <n v="223481"/>
    <n v="231"/>
    <x v="5"/>
    <x v="0"/>
    <x v="3"/>
    <x v="0"/>
  </r>
  <r>
    <x v="471"/>
    <x v="2"/>
    <x v="10"/>
    <n v="45"/>
    <x v="28"/>
    <x v="0"/>
    <s v="P HENRY"/>
    <x v="0"/>
    <x v="7"/>
    <s v="T152"/>
    <x v="0"/>
    <s v="DB-453-NM / S314"/>
    <x v="0"/>
    <x v="0"/>
    <x v="0"/>
    <x v="6"/>
    <n v="12.747999999999999"/>
    <m/>
    <n v="12.747999999999999"/>
    <x v="4192"/>
    <n v="508594"/>
    <n v="508809"/>
    <n v="215"/>
    <x v="7"/>
    <x v="0"/>
    <x v="1"/>
    <x v="7"/>
  </r>
  <r>
    <x v="472"/>
    <x v="2"/>
    <x v="10"/>
    <n v="45"/>
    <x v="28"/>
    <x v="0"/>
    <s v="P HENRY"/>
    <x v="0"/>
    <x v="7"/>
    <s v="T152"/>
    <x v="0"/>
    <s v="DB-453-NM / S314"/>
    <x v="0"/>
    <x v="0"/>
    <x v="0"/>
    <x v="9"/>
    <n v="12.695"/>
    <m/>
    <n v="12.695"/>
    <x v="1606"/>
    <n v="508809"/>
    <n v="509343"/>
    <n v="534"/>
    <x v="1"/>
    <x v="0"/>
    <x v="1"/>
    <x v="4"/>
  </r>
  <r>
    <x v="473"/>
    <x v="2"/>
    <x v="10"/>
    <n v="45"/>
    <x v="28"/>
    <x v="0"/>
    <s v="P HENRY"/>
    <x v="0"/>
    <x v="7"/>
    <s v="T152"/>
    <x v="0"/>
    <s v="DB-453-NM / S314"/>
    <x v="0"/>
    <x v="0"/>
    <x v="0"/>
    <x v="8"/>
    <n v="6.11"/>
    <m/>
    <n v="6.11"/>
    <x v="4193"/>
    <n v="509343"/>
    <n v="509474"/>
    <n v="131"/>
    <x v="0"/>
    <x v="0"/>
    <x v="3"/>
    <x v="4"/>
  </r>
  <r>
    <x v="474"/>
    <x v="2"/>
    <x v="10"/>
    <n v="46"/>
    <x v="28"/>
    <x v="0"/>
    <s v="P HENRY"/>
    <x v="0"/>
    <x v="7"/>
    <s v="T152"/>
    <x v="0"/>
    <s v="DB-453-NM / S314"/>
    <x v="0"/>
    <x v="0"/>
    <x v="0"/>
    <x v="2"/>
    <n v="14.468"/>
    <m/>
    <n v="14.468"/>
    <x v="4194"/>
    <n v="509474"/>
    <n v="510020"/>
    <n v="546"/>
    <x v="1"/>
    <x v="0"/>
    <x v="3"/>
    <x v="3"/>
  </r>
  <r>
    <x v="475"/>
    <x v="2"/>
    <x v="10"/>
    <n v="46"/>
    <x v="28"/>
    <x v="0"/>
    <s v="P HENRY"/>
    <x v="0"/>
    <x v="7"/>
    <s v="T152"/>
    <x v="0"/>
    <s v="DB-453-NM / S314"/>
    <x v="0"/>
    <x v="1"/>
    <x v="0"/>
    <x v="10"/>
    <n v="16.481999999999999"/>
    <m/>
    <n v="16.481999999999999"/>
    <x v="0"/>
    <n v="510020"/>
    <n v="510689"/>
    <n v="669"/>
    <x v="4"/>
    <x v="0"/>
    <x v="3"/>
    <x v="6"/>
  </r>
  <r>
    <x v="487"/>
    <x v="2"/>
    <x v="10"/>
    <n v="46"/>
    <x v="28"/>
    <x v="0"/>
    <s v="P HENRY"/>
    <x v="0"/>
    <x v="7"/>
    <s v="T152"/>
    <x v="0"/>
    <s v="DB-453-NM / S314"/>
    <x v="0"/>
    <x v="0"/>
    <x v="0"/>
    <x v="7"/>
    <n v="9.0589999999999993"/>
    <m/>
    <n v="9.0589999999999993"/>
    <x v="4195"/>
    <n v="510689"/>
    <n v="511178"/>
    <n v="489"/>
    <x v="5"/>
    <x v="0"/>
    <x v="1"/>
    <x v="6"/>
  </r>
  <r>
    <x v="477"/>
    <x v="2"/>
    <x v="10"/>
    <n v="47"/>
    <x v="28"/>
    <x v="0"/>
    <s v="P HENRY"/>
    <x v="0"/>
    <x v="7"/>
    <s v="T152"/>
    <x v="0"/>
    <s v="DB-453-NM / S314"/>
    <x v="0"/>
    <x v="0"/>
    <x v="0"/>
    <x v="2"/>
    <n v="19.649000000000001"/>
    <m/>
    <n v="19.649000000000001"/>
    <x v="0"/>
    <n v="511178"/>
    <n v="511511"/>
    <n v="333"/>
    <x v="6"/>
    <x v="0"/>
    <x v="3"/>
    <x v="7"/>
  </r>
  <r>
    <x v="488"/>
    <x v="2"/>
    <x v="10"/>
    <n v="47"/>
    <x v="28"/>
    <x v="0"/>
    <s v="P HENRY"/>
    <x v="0"/>
    <x v="7"/>
    <s v="T152"/>
    <x v="0"/>
    <s v="DB-453-NM / S314"/>
    <x v="0"/>
    <x v="0"/>
    <x v="0"/>
    <x v="2"/>
    <n v="17.172999999999998"/>
    <m/>
    <n v="17.172999999999998"/>
    <x v="0"/>
    <n v="511511"/>
    <n v="511772"/>
    <n v="261"/>
    <x v="1"/>
    <x v="0"/>
    <x v="0"/>
    <x v="7"/>
  </r>
  <r>
    <x v="478"/>
    <x v="2"/>
    <x v="10"/>
    <n v="47"/>
    <x v="28"/>
    <x v="0"/>
    <s v="P HENRY"/>
    <x v="0"/>
    <x v="7"/>
    <s v="T152"/>
    <x v="0"/>
    <s v="DB-453-NM / S314"/>
    <x v="0"/>
    <x v="0"/>
    <x v="0"/>
    <x v="9"/>
    <n v="16.440000000000001"/>
    <m/>
    <n v="16.440000000000001"/>
    <x v="0"/>
    <n v="511772"/>
    <n v="512012"/>
    <n v="240"/>
    <x v="1"/>
    <x v="0"/>
    <x v="3"/>
    <x v="3"/>
  </r>
  <r>
    <x v="479"/>
    <x v="2"/>
    <x v="10"/>
    <n v="47"/>
    <x v="28"/>
    <x v="0"/>
    <s v="P HENRY"/>
    <x v="0"/>
    <x v="7"/>
    <s v="T152"/>
    <x v="0"/>
    <s v="DB-453-NM / S314"/>
    <x v="0"/>
    <x v="0"/>
    <x v="0"/>
    <x v="2"/>
    <n v="15.974"/>
    <m/>
    <n v="15.974"/>
    <x v="4196"/>
    <n v="512012"/>
    <n v="512515"/>
    <n v="503"/>
    <x v="1"/>
    <x v="0"/>
    <x v="4"/>
    <x v="0"/>
  </r>
  <r>
    <x v="489"/>
    <x v="2"/>
    <x v="10"/>
    <n v="47"/>
    <x v="28"/>
    <x v="0"/>
    <s v="P HENRY"/>
    <x v="0"/>
    <x v="7"/>
    <s v="T152"/>
    <x v="0"/>
    <s v="DB-453-NM / S314"/>
    <x v="0"/>
    <x v="0"/>
    <x v="0"/>
    <x v="6"/>
    <n v="19.763000000000002"/>
    <m/>
    <n v="19.763000000000002"/>
    <x v="0"/>
    <n v="512515"/>
    <n v="512730"/>
    <n v="215"/>
    <x v="4"/>
    <x v="0"/>
    <x v="5"/>
    <x v="0"/>
  </r>
  <r>
    <x v="480"/>
    <x v="2"/>
    <x v="10"/>
    <n v="48"/>
    <x v="28"/>
    <x v="0"/>
    <s v="P HENRY"/>
    <x v="0"/>
    <x v="7"/>
    <s v="T152"/>
    <x v="0"/>
    <s v="DB-453-NM / S314"/>
    <x v="0"/>
    <x v="0"/>
    <x v="0"/>
    <x v="9"/>
    <n v="11.342000000000001"/>
    <m/>
    <n v="11.342000000000001"/>
    <x v="4197"/>
    <n v="512730"/>
    <n v="512888"/>
    <n v="158"/>
    <x v="7"/>
    <x v="1"/>
    <x v="1"/>
    <x v="8"/>
  </r>
  <r>
    <x v="481"/>
    <x v="2"/>
    <x v="10"/>
    <n v="48"/>
    <x v="28"/>
    <x v="0"/>
    <s v="P HENRY"/>
    <x v="0"/>
    <x v="7"/>
    <s v="T152"/>
    <x v="0"/>
    <s v="DB-453-NM / S314"/>
    <x v="0"/>
    <x v="0"/>
    <x v="0"/>
    <x v="9"/>
    <n v="13.452999999999999"/>
    <m/>
    <n v="13.452999999999999"/>
    <x v="4198"/>
    <n v="512888"/>
    <n v="513516"/>
    <n v="628"/>
    <x v="6"/>
    <x v="0"/>
    <x v="3"/>
    <x v="7"/>
  </r>
  <r>
    <x v="482"/>
    <x v="2"/>
    <x v="10"/>
    <n v="48"/>
    <x v="28"/>
    <x v="0"/>
    <s v="P HENRY"/>
    <x v="0"/>
    <x v="7"/>
    <s v="T152"/>
    <x v="0"/>
    <s v="DB-453-NM / S314"/>
    <x v="0"/>
    <x v="0"/>
    <x v="0"/>
    <x v="1"/>
    <m/>
    <m/>
    <n v="0"/>
    <x v="6"/>
    <n v="513516"/>
    <n v="513540"/>
    <n v="24"/>
    <x v="0"/>
    <x v="0"/>
    <x v="1"/>
    <x v="1"/>
  </r>
  <r>
    <x v="512"/>
    <x v="2"/>
    <x v="11"/>
    <n v="53"/>
    <x v="0"/>
    <x v="0"/>
    <s v="C PIERRE"/>
    <x v="0"/>
    <x v="34"/>
    <e v="#N/A"/>
    <x v="3"/>
    <s v="DB-293-NM / S312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24"/>
    <x v="0"/>
    <s v="P BOCHOT"/>
    <x v="0"/>
    <x v="18"/>
    <s v="T157"/>
    <x v="0"/>
    <s v="DV-815-HJ / S326"/>
    <x v="0"/>
    <x v="0"/>
    <x v="0"/>
    <x v="0"/>
    <n v="15.984999999999999"/>
    <m/>
    <n v="15.984999999999999"/>
    <x v="4199"/>
    <n v="510171"/>
    <n v="510645"/>
    <n v="474"/>
    <x v="0"/>
    <x v="0"/>
    <x v="1"/>
    <x v="1"/>
  </r>
  <r>
    <x v="492"/>
    <x v="2"/>
    <x v="11"/>
    <n v="49"/>
    <x v="24"/>
    <x v="0"/>
    <s v="P BOCHOT"/>
    <x v="0"/>
    <x v="18"/>
    <s v="T157"/>
    <x v="0"/>
    <s v="DV-815-HJ / S326"/>
    <x v="0"/>
    <x v="0"/>
    <x v="0"/>
    <x v="2"/>
    <n v="11.109"/>
    <m/>
    <n v="11.109"/>
    <x v="4200"/>
    <n v="510645"/>
    <n v="510951"/>
    <n v="306"/>
    <x v="4"/>
    <x v="0"/>
    <x v="1"/>
    <x v="3"/>
  </r>
  <r>
    <x v="493"/>
    <x v="2"/>
    <x v="11"/>
    <n v="50"/>
    <x v="24"/>
    <x v="0"/>
    <s v="P BOCHOT"/>
    <x v="0"/>
    <x v="18"/>
    <s v="T157"/>
    <x v="0"/>
    <s v="DV-815-HJ / S326"/>
    <x v="0"/>
    <x v="0"/>
    <x v="0"/>
    <x v="9"/>
    <n v="13.991"/>
    <m/>
    <n v="13.991"/>
    <x v="987"/>
    <n v="510951"/>
    <n v="511187"/>
    <n v="236"/>
    <x v="1"/>
    <x v="0"/>
    <x v="3"/>
    <x v="3"/>
  </r>
  <r>
    <x v="494"/>
    <x v="2"/>
    <x v="11"/>
    <n v="50"/>
    <x v="24"/>
    <x v="0"/>
    <s v="P BOCHOT"/>
    <x v="0"/>
    <x v="18"/>
    <s v="T157"/>
    <x v="0"/>
    <s v="DV-815-HJ / S326"/>
    <x v="0"/>
    <x v="0"/>
    <x v="0"/>
    <x v="2"/>
    <n v="17.603000000000002"/>
    <m/>
    <n v="17.603000000000002"/>
    <x v="0"/>
    <n v="511187"/>
    <n v="511490"/>
    <n v="303"/>
    <x v="0"/>
    <x v="0"/>
    <x v="1"/>
    <x v="1"/>
  </r>
  <r>
    <x v="495"/>
    <x v="2"/>
    <x v="11"/>
    <n v="50"/>
    <x v="24"/>
    <x v="0"/>
    <s v="P BOCHOT"/>
    <x v="0"/>
    <x v="18"/>
    <s v="T157"/>
    <x v="0"/>
    <s v="DV-815-HJ / S326"/>
    <x v="0"/>
    <x v="0"/>
    <x v="0"/>
    <x v="7"/>
    <n v="13.474"/>
    <m/>
    <n v="13.474"/>
    <x v="4201"/>
    <n v="511490"/>
    <n v="511800"/>
    <n v="310"/>
    <x v="4"/>
    <x v="0"/>
    <x v="5"/>
    <x v="0"/>
  </r>
  <r>
    <x v="496"/>
    <x v="2"/>
    <x v="11"/>
    <n v="50"/>
    <x v="24"/>
    <x v="0"/>
    <s v="P BOCHOT"/>
    <x v="0"/>
    <x v="18"/>
    <s v="T157"/>
    <x v="0"/>
    <s v="DV-815-HJ / S326"/>
    <x v="0"/>
    <x v="0"/>
    <x v="0"/>
    <x v="6"/>
    <n v="12.055"/>
    <m/>
    <n v="12.055"/>
    <x v="4202"/>
    <n v="511800"/>
    <n v="512031"/>
    <n v="231"/>
    <x v="4"/>
    <x v="0"/>
    <x v="1"/>
    <x v="3"/>
  </r>
  <r>
    <x v="497"/>
    <x v="2"/>
    <x v="11"/>
    <n v="50"/>
    <x v="24"/>
    <x v="0"/>
    <s v="P BOCHOT"/>
    <x v="0"/>
    <x v="18"/>
    <s v="T157"/>
    <x v="0"/>
    <s v="DV-815-HJ / S326"/>
    <x v="0"/>
    <x v="0"/>
    <x v="0"/>
    <x v="0"/>
    <n v="17.376999999999999"/>
    <m/>
    <n v="17.376999999999999"/>
    <x v="0"/>
    <n v="512031"/>
    <n v="512369"/>
    <n v="338"/>
    <x v="0"/>
    <x v="0"/>
    <x v="0"/>
    <x v="0"/>
  </r>
  <r>
    <x v="498"/>
    <x v="2"/>
    <x v="11"/>
    <n v="51"/>
    <x v="24"/>
    <x v="0"/>
    <s v="P BOCHOT"/>
    <x v="0"/>
    <x v="18"/>
    <s v="T157"/>
    <x v="0"/>
    <s v="DV-815-HJ / S326"/>
    <x v="0"/>
    <x v="0"/>
    <x v="0"/>
    <x v="0"/>
    <n v="11.054"/>
    <m/>
    <n v="11.054"/>
    <x v="4203"/>
    <n v="512369"/>
    <n v="512715"/>
    <n v="346"/>
    <x v="0"/>
    <x v="0"/>
    <x v="1"/>
    <x v="1"/>
  </r>
  <r>
    <x v="499"/>
    <x v="2"/>
    <x v="11"/>
    <n v="51"/>
    <x v="24"/>
    <x v="0"/>
    <s v="P BOCHOT"/>
    <x v="0"/>
    <x v="18"/>
    <s v="T157"/>
    <x v="0"/>
    <s v="DV-815-HJ / S326"/>
    <x v="0"/>
    <x v="0"/>
    <x v="0"/>
    <x v="6"/>
    <n v="13.159000000000001"/>
    <m/>
    <n v="13.159000000000001"/>
    <x v="4204"/>
    <n v="512715"/>
    <n v="513020"/>
    <n v="305"/>
    <x v="4"/>
    <x v="0"/>
    <x v="1"/>
    <x v="3"/>
  </r>
  <r>
    <x v="500"/>
    <x v="2"/>
    <x v="11"/>
    <n v="51"/>
    <x v="24"/>
    <x v="0"/>
    <s v="P BOCHOT"/>
    <x v="0"/>
    <x v="18"/>
    <s v="T157"/>
    <x v="0"/>
    <s v="DV-815-HJ / S326"/>
    <x v="0"/>
    <x v="0"/>
    <x v="0"/>
    <x v="0"/>
    <n v="16.155999999999999"/>
    <m/>
    <n v="16.155999999999999"/>
    <x v="0"/>
    <n v="513020"/>
    <n v="513176"/>
    <n v="156"/>
    <x v="0"/>
    <x v="0"/>
    <x v="1"/>
    <x v="1"/>
  </r>
  <r>
    <x v="501"/>
    <x v="2"/>
    <x v="11"/>
    <n v="51"/>
    <x v="24"/>
    <x v="0"/>
    <s v="P BOCHOT"/>
    <x v="0"/>
    <x v="36"/>
    <s v="TR218"/>
    <x v="0"/>
    <s v="DV-815-HJ / S326"/>
    <x v="0"/>
    <x v="0"/>
    <x v="0"/>
    <x v="0"/>
    <n v="10.689"/>
    <m/>
    <n v="10.689"/>
    <x v="4205"/>
    <n v="65"/>
    <n v="525"/>
    <n v="460"/>
    <x v="5"/>
    <x v="0"/>
    <x v="5"/>
    <x v="7"/>
  </r>
  <r>
    <x v="502"/>
    <x v="2"/>
    <x v="11"/>
    <n v="51"/>
    <x v="24"/>
    <x v="0"/>
    <s v="P BOCHOT"/>
    <x v="0"/>
    <x v="36"/>
    <s v="TR218"/>
    <x v="0"/>
    <s v="DV-815-HJ / S326"/>
    <x v="0"/>
    <x v="0"/>
    <x v="0"/>
    <x v="2"/>
    <n v="18.45"/>
    <m/>
    <n v="18.45"/>
    <x v="0"/>
    <n v="525"/>
    <n v="838"/>
    <n v="313"/>
    <x v="1"/>
    <x v="0"/>
    <x v="0"/>
    <x v="7"/>
  </r>
  <r>
    <x v="503"/>
    <x v="2"/>
    <x v="11"/>
    <n v="52"/>
    <x v="24"/>
    <x v="0"/>
    <s v="P BOCHOT"/>
    <x v="0"/>
    <x v="36"/>
    <s v="TR218"/>
    <x v="0"/>
    <s v="DV-815-HJ / S326"/>
    <x v="0"/>
    <x v="0"/>
    <x v="0"/>
    <x v="2"/>
    <n v="14.685"/>
    <m/>
    <n v="14.685"/>
    <x v="4206"/>
    <n v="838"/>
    <n v="1322"/>
    <n v="484"/>
    <x v="0"/>
    <x v="0"/>
    <x v="4"/>
    <x v="6"/>
  </r>
  <r>
    <x v="504"/>
    <x v="2"/>
    <x v="11"/>
    <n v="52"/>
    <x v="24"/>
    <x v="0"/>
    <s v="P BOCHOT"/>
    <x v="0"/>
    <x v="36"/>
    <s v="TR218"/>
    <x v="0"/>
    <s v="DV-815-HJ / S326"/>
    <x v="0"/>
    <x v="0"/>
    <x v="0"/>
    <x v="7"/>
    <n v="16.47"/>
    <m/>
    <n v="16.47"/>
    <x v="0"/>
    <n v="1322"/>
    <n v="1680"/>
    <n v="358"/>
    <x v="0"/>
    <x v="0"/>
    <x v="1"/>
    <x v="1"/>
  </r>
  <r>
    <x v="505"/>
    <x v="2"/>
    <x v="11"/>
    <n v="52"/>
    <x v="24"/>
    <x v="0"/>
    <s v="P BOCHOT"/>
    <x v="0"/>
    <x v="36"/>
    <s v="TR218"/>
    <x v="0"/>
    <s v="DV-815-HJ / S326"/>
    <x v="0"/>
    <x v="0"/>
    <x v="0"/>
    <x v="6"/>
    <n v="8.6709999999999994"/>
    <m/>
    <n v="8.6709999999999994"/>
    <x v="4207"/>
    <n v="1680"/>
    <n v="2212"/>
    <n v="532"/>
    <x v="6"/>
    <x v="0"/>
    <x v="1"/>
    <x v="0"/>
  </r>
  <r>
    <x v="506"/>
    <x v="2"/>
    <x v="11"/>
    <n v="52"/>
    <x v="24"/>
    <x v="0"/>
    <s v="P BOCHOT"/>
    <x v="0"/>
    <x v="36"/>
    <s v="TR218"/>
    <x v="0"/>
    <s v="DV-815-HJ / S326"/>
    <x v="0"/>
    <x v="0"/>
    <x v="0"/>
    <x v="6"/>
    <n v="17.858000000000001"/>
    <m/>
    <n v="17.858000000000001"/>
    <x v="0"/>
    <n v="2212"/>
    <n v="2571"/>
    <n v="359"/>
    <x v="7"/>
    <x v="0"/>
    <x v="5"/>
    <x v="2"/>
  </r>
  <r>
    <x v="507"/>
    <x v="2"/>
    <x v="11"/>
    <n v="52"/>
    <x v="24"/>
    <x v="0"/>
    <s v="P BOCHOT"/>
    <x v="0"/>
    <x v="36"/>
    <s v="TR218"/>
    <x v="0"/>
    <s v="DV-815-HJ / S326"/>
    <x v="0"/>
    <x v="0"/>
    <x v="0"/>
    <x v="6"/>
    <n v="14.416"/>
    <m/>
    <n v="14.416"/>
    <x v="4208"/>
    <n v="2571"/>
    <n v="2797"/>
    <n v="226"/>
    <x v="0"/>
    <x v="0"/>
    <x v="1"/>
    <x v="1"/>
  </r>
  <r>
    <x v="508"/>
    <x v="2"/>
    <x v="11"/>
    <n v="53"/>
    <x v="24"/>
    <x v="0"/>
    <s v="P BOCHOT"/>
    <x v="0"/>
    <x v="36"/>
    <s v="TR218"/>
    <x v="0"/>
    <s v="DV-815-HJ / S326"/>
    <x v="0"/>
    <x v="0"/>
    <x v="0"/>
    <x v="7"/>
    <n v="16.416"/>
    <m/>
    <n v="16.416"/>
    <x v="0"/>
    <n v="2797"/>
    <n v="3100"/>
    <n v="303"/>
    <x v="1"/>
    <x v="0"/>
    <x v="1"/>
    <x v="4"/>
  </r>
  <r>
    <x v="509"/>
    <x v="2"/>
    <x v="11"/>
    <n v="53"/>
    <x v="24"/>
    <x v="0"/>
    <s v="P BOCHOT"/>
    <x v="0"/>
    <x v="36"/>
    <s v="TR218"/>
    <x v="0"/>
    <s v="DV-815-HJ / S326"/>
    <x v="0"/>
    <x v="0"/>
    <x v="0"/>
    <x v="8"/>
    <n v="17.940000000000001"/>
    <m/>
    <n v="17.940000000000001"/>
    <x v="0"/>
    <n v="3100"/>
    <n v="3373"/>
    <n v="273"/>
    <x v="0"/>
    <x v="0"/>
    <x v="0"/>
    <x v="0"/>
  </r>
  <r>
    <x v="510"/>
    <x v="2"/>
    <x v="11"/>
    <n v="53"/>
    <x v="24"/>
    <x v="0"/>
    <s v="P BOCHOT"/>
    <x v="0"/>
    <x v="36"/>
    <s v="TR218"/>
    <x v="0"/>
    <s v="DV-815-HJ / S326"/>
    <x v="0"/>
    <x v="0"/>
    <x v="0"/>
    <x v="6"/>
    <n v="8.1430000000000007"/>
    <m/>
    <n v="8.1430000000000007"/>
    <x v="4209"/>
    <n v="3373"/>
    <n v="3683"/>
    <n v="310"/>
    <x v="0"/>
    <x v="0"/>
    <x v="3"/>
    <x v="4"/>
  </r>
  <r>
    <x v="511"/>
    <x v="2"/>
    <x v="11"/>
    <n v="53"/>
    <x v="24"/>
    <x v="0"/>
    <s v="P BOCHOT"/>
    <x v="0"/>
    <x v="36"/>
    <s v="TR218"/>
    <x v="0"/>
    <s v="DV-815-HJ / S326"/>
    <x v="0"/>
    <x v="0"/>
    <x v="0"/>
    <x v="0"/>
    <n v="6.8029999999999999"/>
    <m/>
    <n v="6.8029999999999999"/>
    <x v="4210"/>
    <n v="3683"/>
    <n v="3954"/>
    <n v="271"/>
    <x v="4"/>
    <x v="0"/>
    <x v="1"/>
    <x v="3"/>
  </r>
  <r>
    <x v="512"/>
    <x v="2"/>
    <x v="11"/>
    <n v="53"/>
    <x v="24"/>
    <x v="0"/>
    <s v="P BOCHOT"/>
    <x v="0"/>
    <x v="36"/>
    <s v="TR218"/>
    <x v="0"/>
    <s v="DV-815-HJ / S326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25"/>
    <x v="0"/>
    <s v="D VALLEE"/>
    <x v="0"/>
    <x v="17"/>
    <s v="T158"/>
    <x v="0"/>
    <s v="DB-149-LX / S310"/>
    <x v="0"/>
    <x v="0"/>
    <x v="0"/>
    <x v="2"/>
    <n v="17.358000000000001"/>
    <m/>
    <n v="17.358000000000001"/>
    <x v="0"/>
    <n v="501847"/>
    <n v="502122"/>
    <n v="275"/>
    <x v="1"/>
    <x v="0"/>
    <x v="4"/>
    <x v="0"/>
  </r>
  <r>
    <x v="492"/>
    <x v="2"/>
    <x v="11"/>
    <n v="49"/>
    <x v="25"/>
    <x v="0"/>
    <s v="D VALLEE"/>
    <x v="0"/>
    <x v="17"/>
    <s v="T158"/>
    <x v="0"/>
    <s v="DB-149-LX / S310"/>
    <x v="0"/>
    <x v="0"/>
    <x v="0"/>
    <x v="2"/>
    <n v="18.192"/>
    <m/>
    <n v="18.192"/>
    <x v="0"/>
    <n v="502122"/>
    <n v="502531"/>
    <n v="409"/>
    <x v="0"/>
    <x v="0"/>
    <x v="1"/>
    <x v="1"/>
  </r>
  <r>
    <x v="493"/>
    <x v="2"/>
    <x v="11"/>
    <n v="50"/>
    <x v="25"/>
    <x v="0"/>
    <s v="D VALLEE"/>
    <x v="0"/>
    <x v="17"/>
    <s v="T158"/>
    <x v="0"/>
    <s v="DB-149-LX / S310"/>
    <x v="0"/>
    <x v="0"/>
    <x v="0"/>
    <x v="9"/>
    <n v="12.368"/>
    <m/>
    <n v="12.368"/>
    <x v="911"/>
    <n v="502531"/>
    <n v="502806"/>
    <n v="275"/>
    <x v="0"/>
    <x v="0"/>
    <x v="1"/>
    <x v="1"/>
  </r>
  <r>
    <x v="494"/>
    <x v="2"/>
    <x v="11"/>
    <n v="50"/>
    <x v="25"/>
    <x v="0"/>
    <s v="D VALLEE"/>
    <x v="0"/>
    <x v="17"/>
    <s v="T158"/>
    <x v="0"/>
    <s v="DB-149-LX / S310"/>
    <x v="0"/>
    <x v="0"/>
    <x v="0"/>
    <x v="4"/>
    <n v="17.989000000000001"/>
    <m/>
    <n v="17.989000000000001"/>
    <x v="0"/>
    <n v="502806"/>
    <n v="503219"/>
    <n v="413"/>
    <x v="5"/>
    <x v="0"/>
    <x v="1"/>
    <x v="6"/>
  </r>
  <r>
    <x v="495"/>
    <x v="2"/>
    <x v="11"/>
    <n v="50"/>
    <x v="25"/>
    <x v="0"/>
    <s v="D VALLEE"/>
    <x v="0"/>
    <x v="17"/>
    <s v="T158"/>
    <x v="0"/>
    <s v="DB-149-LX / S310"/>
    <x v="0"/>
    <x v="0"/>
    <x v="0"/>
    <x v="8"/>
    <n v="15.984999999999999"/>
    <m/>
    <n v="15.984999999999999"/>
    <x v="4199"/>
    <n v="503219"/>
    <n v="503687"/>
    <n v="468"/>
    <x v="0"/>
    <x v="0"/>
    <x v="4"/>
    <x v="6"/>
  </r>
  <r>
    <x v="496"/>
    <x v="2"/>
    <x v="11"/>
    <n v="50"/>
    <x v="25"/>
    <x v="0"/>
    <s v="D VALLEE"/>
    <x v="0"/>
    <x v="17"/>
    <s v="T158"/>
    <x v="0"/>
    <s v="DB-149-LX / S310"/>
    <x v="0"/>
    <x v="0"/>
    <x v="0"/>
    <x v="0"/>
    <n v="19.475000000000001"/>
    <m/>
    <n v="19.475000000000001"/>
    <x v="0"/>
    <n v="503687"/>
    <n v="504029"/>
    <n v="342"/>
    <x v="7"/>
    <x v="0"/>
    <x v="3"/>
    <x v="8"/>
  </r>
  <r>
    <x v="497"/>
    <x v="2"/>
    <x v="11"/>
    <n v="50"/>
    <x v="25"/>
    <x v="0"/>
    <s v="D VALLEE"/>
    <x v="0"/>
    <x v="17"/>
    <s v="T158"/>
    <x v="0"/>
    <s v="DB-149-LX / S310"/>
    <x v="0"/>
    <x v="0"/>
    <x v="0"/>
    <x v="7"/>
    <n v="18.928000000000001"/>
    <m/>
    <n v="18.928000000000001"/>
    <x v="0"/>
    <n v="504029"/>
    <n v="504303"/>
    <n v="274"/>
    <x v="0"/>
    <x v="0"/>
    <x v="5"/>
    <x v="3"/>
  </r>
  <r>
    <x v="498"/>
    <x v="2"/>
    <x v="11"/>
    <n v="51"/>
    <x v="25"/>
    <x v="0"/>
    <s v="D VALLEE"/>
    <x v="0"/>
    <x v="17"/>
    <s v="T158"/>
    <x v="0"/>
    <s v="DB-149-LX / S310"/>
    <x v="0"/>
    <x v="0"/>
    <x v="0"/>
    <x v="9"/>
    <n v="14.805999999999999"/>
    <m/>
    <n v="14.805999999999999"/>
    <x v="2705"/>
    <n v="504303"/>
    <n v="504655"/>
    <n v="352"/>
    <x v="0"/>
    <x v="0"/>
    <x v="1"/>
    <x v="1"/>
  </r>
  <r>
    <x v="488"/>
    <x v="2"/>
    <x v="10"/>
    <n v="47"/>
    <x v="30"/>
    <x v="0"/>
    <s v="N MALLE"/>
    <x v="0"/>
    <x v="13"/>
    <s v="T154"/>
    <x v="0"/>
    <s v="DB-581-NL / S317"/>
    <x v="0"/>
    <x v="0"/>
    <x v="0"/>
    <x v="6"/>
    <n v="18.605"/>
    <m/>
    <n v="18.605"/>
    <x v="0"/>
    <n v="517625"/>
    <n v="517859"/>
    <n v="234"/>
    <x v="4"/>
    <x v="0"/>
    <x v="3"/>
    <x v="6"/>
  </r>
  <r>
    <x v="478"/>
    <x v="2"/>
    <x v="10"/>
    <n v="47"/>
    <x v="30"/>
    <x v="0"/>
    <s v="N MALLE"/>
    <x v="0"/>
    <x v="13"/>
    <s v="T154"/>
    <x v="0"/>
    <s v="DB-581-NL / S317"/>
    <x v="0"/>
    <x v="0"/>
    <x v="0"/>
    <x v="4"/>
    <n v="18.402000000000001"/>
    <m/>
    <n v="18.402000000000001"/>
    <x v="0"/>
    <n v="517859"/>
    <n v="518395"/>
    <n v="536"/>
    <x v="5"/>
    <x v="0"/>
    <x v="1"/>
    <x v="6"/>
  </r>
  <r>
    <x v="479"/>
    <x v="2"/>
    <x v="10"/>
    <n v="47"/>
    <x v="30"/>
    <x v="0"/>
    <s v="N MALLE"/>
    <x v="0"/>
    <x v="13"/>
    <s v="T154"/>
    <x v="0"/>
    <s v="DB-581-NL / S317"/>
    <x v="0"/>
    <x v="0"/>
    <x v="0"/>
    <x v="2"/>
    <n v="20.539000000000001"/>
    <m/>
    <n v="20.539000000000001"/>
    <x v="0"/>
    <n v="518395"/>
    <n v="518645"/>
    <n v="250"/>
    <x v="1"/>
    <x v="0"/>
    <x v="0"/>
    <x v="7"/>
  </r>
  <r>
    <x v="489"/>
    <x v="2"/>
    <x v="10"/>
    <n v="47"/>
    <x v="30"/>
    <x v="0"/>
    <s v="N MALLE"/>
    <x v="0"/>
    <x v="13"/>
    <s v="T154"/>
    <x v="0"/>
    <s v="DB-581-NL / S317"/>
    <x v="0"/>
    <x v="0"/>
    <x v="0"/>
    <x v="2"/>
    <n v="10.186999999999999"/>
    <m/>
    <n v="10.186999999999999"/>
    <x v="4211"/>
    <n v="518645"/>
    <n v="519048"/>
    <n v="403"/>
    <x v="0"/>
    <x v="0"/>
    <x v="3"/>
    <x v="4"/>
  </r>
  <r>
    <x v="480"/>
    <x v="2"/>
    <x v="10"/>
    <n v="48"/>
    <x v="30"/>
    <x v="0"/>
    <s v="N MALLE"/>
    <x v="0"/>
    <x v="13"/>
    <s v="T154"/>
    <x v="0"/>
    <s v="DB-581-NL / S317"/>
    <x v="0"/>
    <x v="1"/>
    <x v="0"/>
    <x v="9"/>
    <n v="15.571999999999999"/>
    <m/>
    <n v="15.571999999999999"/>
    <x v="721"/>
    <n v="519048"/>
    <n v="519765"/>
    <n v="717"/>
    <x v="0"/>
    <x v="0"/>
    <x v="1"/>
    <x v="1"/>
  </r>
  <r>
    <x v="482"/>
    <x v="2"/>
    <x v="10"/>
    <n v="48"/>
    <x v="30"/>
    <x v="0"/>
    <s v="N MALLE"/>
    <x v="0"/>
    <x v="13"/>
    <s v="T154"/>
    <x v="0"/>
    <s v="DB-581-NL / S317"/>
    <x v="0"/>
    <x v="0"/>
    <x v="0"/>
    <x v="2"/>
    <n v="15.712"/>
    <m/>
    <n v="15.712"/>
    <x v="3008"/>
    <n v="519765"/>
    <n v="520304"/>
    <n v="539"/>
    <x v="0"/>
    <x v="0"/>
    <x v="1"/>
    <x v="1"/>
  </r>
  <r>
    <x v="483"/>
    <x v="2"/>
    <x v="10"/>
    <n v="48"/>
    <x v="30"/>
    <x v="0"/>
    <s v="N MALLE"/>
    <x v="0"/>
    <x v="13"/>
    <s v="T154"/>
    <x v="0"/>
    <s v="DB-581-NL / S317"/>
    <x v="0"/>
    <x v="0"/>
    <x v="0"/>
    <x v="7"/>
    <n v="11.611000000000001"/>
    <m/>
    <n v="11.611000000000001"/>
    <x v="4212"/>
    <n v="520304"/>
    <n v="520490"/>
    <n v="186"/>
    <x v="0"/>
    <x v="0"/>
    <x v="1"/>
    <x v="1"/>
  </r>
  <r>
    <x v="506"/>
    <x v="2"/>
    <x v="11"/>
    <n v="52"/>
    <x v="25"/>
    <x v="0"/>
    <s v="D VALLEE"/>
    <x v="0"/>
    <x v="37"/>
    <s v="TR232"/>
    <x v="0"/>
    <s v="DB-149-LX / S310"/>
    <x v="0"/>
    <x v="0"/>
    <x v="0"/>
    <x v="7"/>
    <n v="16.178999999999998"/>
    <m/>
    <n v="16.178999999999998"/>
    <x v="0"/>
    <n v="2394"/>
    <n v="2714"/>
    <n v="320"/>
    <x v="0"/>
    <x v="0"/>
    <x v="1"/>
    <x v="1"/>
  </r>
  <r>
    <x v="484"/>
    <x v="2"/>
    <x v="10"/>
    <n v="49"/>
    <x v="30"/>
    <x v="0"/>
    <s v="N MALLE"/>
    <x v="0"/>
    <x v="13"/>
    <s v="T154"/>
    <x v="0"/>
    <s v="DB-581-NL / S317"/>
    <x v="0"/>
    <x v="0"/>
    <x v="0"/>
    <x v="9"/>
    <n v="10.984999999999999"/>
    <m/>
    <n v="10.984999999999999"/>
    <x v="4213"/>
    <n v="520840"/>
    <n v="521249"/>
    <n v="409"/>
    <x v="0"/>
    <x v="0"/>
    <x v="1"/>
    <x v="1"/>
  </r>
  <r>
    <x v="486"/>
    <x v="2"/>
    <x v="10"/>
    <n v="49"/>
    <x v="30"/>
    <x v="0"/>
    <s v="N MALLE"/>
    <x v="0"/>
    <x v="13"/>
    <s v="T154"/>
    <x v="0"/>
    <s v="DB-581-NL / S317"/>
    <x v="0"/>
    <x v="0"/>
    <x v="0"/>
    <x v="9"/>
    <n v="18.236000000000001"/>
    <m/>
    <n v="18.236000000000001"/>
    <x v="0"/>
    <n v="521249"/>
    <n v="521674"/>
    <n v="425"/>
    <x v="0"/>
    <x v="0"/>
    <x v="4"/>
    <x v="6"/>
  </r>
  <r>
    <x v="485"/>
    <x v="2"/>
    <x v="10"/>
    <n v="49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71"/>
    <x v="2"/>
    <x v="10"/>
    <n v="45"/>
    <x v="31"/>
    <x v="0"/>
    <s v="D TURCAS"/>
    <x v="0"/>
    <x v="14"/>
    <s v="T155"/>
    <x v="0"/>
    <s v="DB-879-NL / S315"/>
    <x v="0"/>
    <x v="0"/>
    <x v="0"/>
    <x v="7"/>
    <n v="12.316000000000001"/>
    <m/>
    <n v="12.316000000000001"/>
    <x v="4214"/>
    <n v="506360"/>
    <n v="506698"/>
    <n v="338"/>
    <x v="0"/>
    <x v="0"/>
    <x v="3"/>
    <x v="4"/>
  </r>
  <r>
    <x v="472"/>
    <x v="2"/>
    <x v="10"/>
    <n v="45"/>
    <x v="31"/>
    <x v="0"/>
    <s v="D TURCAS"/>
    <x v="0"/>
    <x v="14"/>
    <s v="T155"/>
    <x v="0"/>
    <s v="DB-879-NL / S315"/>
    <x v="0"/>
    <x v="0"/>
    <x v="0"/>
    <x v="2"/>
    <n v="14.768000000000001"/>
    <m/>
    <n v="14.768000000000001"/>
    <x v="1086"/>
    <n v="506698"/>
    <n v="507042"/>
    <n v="344"/>
    <x v="6"/>
    <x v="0"/>
    <x v="5"/>
    <x v="8"/>
  </r>
  <r>
    <x v="473"/>
    <x v="2"/>
    <x v="10"/>
    <n v="45"/>
    <x v="31"/>
    <x v="0"/>
    <s v="D TURCAS"/>
    <x v="0"/>
    <x v="14"/>
    <s v="T155"/>
    <x v="0"/>
    <s v="DB-879-NL / S315"/>
    <x v="0"/>
    <x v="0"/>
    <x v="0"/>
    <x v="6"/>
    <n v="17.061"/>
    <m/>
    <n v="17.061"/>
    <x v="0"/>
    <n v="507042"/>
    <n v="507305"/>
    <n v="263"/>
    <x v="0"/>
    <x v="0"/>
    <x v="1"/>
    <x v="1"/>
  </r>
  <r>
    <x v="474"/>
    <x v="2"/>
    <x v="10"/>
    <n v="46"/>
    <x v="31"/>
    <x v="0"/>
    <s v="D TURCAS"/>
    <x v="0"/>
    <x v="14"/>
    <s v="T155"/>
    <x v="0"/>
    <s v="DB-879-NL / S315"/>
    <x v="0"/>
    <x v="0"/>
    <x v="0"/>
    <x v="2"/>
    <n v="15.68"/>
    <m/>
    <n v="15.68"/>
    <x v="154"/>
    <n v="507305"/>
    <n v="507491"/>
    <n v="186"/>
    <x v="4"/>
    <x v="0"/>
    <x v="3"/>
    <x v="6"/>
  </r>
  <r>
    <x v="475"/>
    <x v="2"/>
    <x v="10"/>
    <n v="46"/>
    <x v="31"/>
    <x v="0"/>
    <s v="D TURCAS"/>
    <x v="0"/>
    <x v="14"/>
    <s v="T155"/>
    <x v="0"/>
    <s v="DB-879-NL / S315"/>
    <x v="0"/>
    <x v="0"/>
    <x v="0"/>
    <x v="2"/>
    <n v="16.792000000000002"/>
    <m/>
    <n v="16.792000000000002"/>
    <x v="0"/>
    <n v="507491"/>
    <n v="507943"/>
    <n v="452"/>
    <x v="0"/>
    <x v="0"/>
    <x v="1"/>
    <x v="1"/>
  </r>
  <r>
    <x v="476"/>
    <x v="2"/>
    <x v="10"/>
    <n v="46"/>
    <x v="31"/>
    <x v="0"/>
    <s v="D TURCAS"/>
    <x v="0"/>
    <x v="14"/>
    <s v="T155"/>
    <x v="0"/>
    <s v="DB-879-NL / S315"/>
    <x v="0"/>
    <x v="0"/>
    <x v="0"/>
    <x v="9"/>
    <n v="14.646000000000001"/>
    <m/>
    <n v="14.646000000000001"/>
    <x v="4215"/>
    <n v="507943"/>
    <n v="508227"/>
    <n v="284"/>
    <x v="0"/>
    <x v="0"/>
    <x v="1"/>
    <x v="1"/>
  </r>
  <r>
    <x v="487"/>
    <x v="2"/>
    <x v="10"/>
    <n v="46"/>
    <x v="31"/>
    <x v="0"/>
    <s v="D TURCAS"/>
    <x v="0"/>
    <x v="14"/>
    <s v="T155"/>
    <x v="0"/>
    <s v="DB-879-NL / S315"/>
    <x v="0"/>
    <x v="0"/>
    <x v="0"/>
    <x v="2"/>
    <n v="19.058"/>
    <m/>
    <n v="19.058"/>
    <x v="0"/>
    <n v="508227"/>
    <n v="508570"/>
    <n v="343"/>
    <x v="0"/>
    <x v="0"/>
    <x v="4"/>
    <x v="6"/>
  </r>
  <r>
    <x v="477"/>
    <x v="2"/>
    <x v="10"/>
    <n v="47"/>
    <x v="23"/>
    <x v="4"/>
    <s v="D TURCAS"/>
    <x v="4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488"/>
    <x v="2"/>
    <x v="10"/>
    <n v="47"/>
    <x v="31"/>
    <x v="0"/>
    <s v="D TURCAS"/>
    <x v="0"/>
    <x v="14"/>
    <s v="T155"/>
    <x v="0"/>
    <s v="DB-879-NL / S315"/>
    <x v="0"/>
    <x v="0"/>
    <x v="0"/>
    <x v="6"/>
    <n v="15.968999999999999"/>
    <m/>
    <n v="15.968999999999999"/>
    <x v="4216"/>
    <n v="508570"/>
    <n v="509032"/>
    <n v="462"/>
    <x v="1"/>
    <x v="0"/>
    <x v="3"/>
    <x v="3"/>
  </r>
  <r>
    <x v="478"/>
    <x v="2"/>
    <x v="10"/>
    <n v="47"/>
    <x v="31"/>
    <x v="0"/>
    <s v="D TURCAS"/>
    <x v="0"/>
    <x v="14"/>
    <s v="T155"/>
    <x v="0"/>
    <s v="DB-879-NL / S315"/>
    <x v="0"/>
    <x v="0"/>
    <x v="0"/>
    <x v="4"/>
    <n v="15.968999999999999"/>
    <m/>
    <n v="15.968999999999999"/>
    <x v="4216"/>
    <n v="509032"/>
    <n v="509437"/>
    <n v="405"/>
    <x v="0"/>
    <x v="1"/>
    <x v="3"/>
    <x v="3"/>
  </r>
  <r>
    <x v="479"/>
    <x v="2"/>
    <x v="10"/>
    <n v="47"/>
    <x v="31"/>
    <x v="0"/>
    <s v="D TURCAS"/>
    <x v="0"/>
    <x v="14"/>
    <s v="T155"/>
    <x v="0"/>
    <s v="DB-879-NL / S315"/>
    <x v="0"/>
    <x v="0"/>
    <x v="0"/>
    <x v="0"/>
    <n v="18.167999999999999"/>
    <m/>
    <n v="18.167999999999999"/>
    <x v="0"/>
    <n v="509437"/>
    <n v="509664"/>
    <n v="227"/>
    <x v="0"/>
    <x v="0"/>
    <x v="1"/>
    <x v="1"/>
  </r>
  <r>
    <x v="489"/>
    <x v="2"/>
    <x v="10"/>
    <n v="47"/>
    <x v="31"/>
    <x v="0"/>
    <s v="D TURCAS"/>
    <x v="0"/>
    <x v="14"/>
    <s v="T155"/>
    <x v="0"/>
    <s v="DB-879-NL / S315"/>
    <x v="0"/>
    <x v="0"/>
    <x v="0"/>
    <x v="7"/>
    <n v="16"/>
    <m/>
    <n v="16"/>
    <x v="0"/>
    <n v="509664"/>
    <n v="510072"/>
    <n v="408"/>
    <x v="4"/>
    <x v="0"/>
    <x v="5"/>
    <x v="0"/>
  </r>
  <r>
    <x v="480"/>
    <x v="2"/>
    <x v="10"/>
    <n v="48"/>
    <x v="31"/>
    <x v="0"/>
    <s v="D TURCAS"/>
    <x v="0"/>
    <x v="14"/>
    <s v="T155"/>
    <x v="0"/>
    <s v="DB-879-NL / S315"/>
    <x v="0"/>
    <x v="0"/>
    <x v="0"/>
    <x v="6"/>
    <n v="12.952999999999999"/>
    <m/>
    <n v="12.952999999999999"/>
    <x v="4217"/>
    <n v="510072"/>
    <n v="510396"/>
    <n v="324"/>
    <x v="5"/>
    <x v="0"/>
    <x v="3"/>
    <x v="0"/>
  </r>
  <r>
    <x v="481"/>
    <x v="2"/>
    <x v="10"/>
    <n v="48"/>
    <x v="31"/>
    <x v="0"/>
    <s v="D TURCAS"/>
    <x v="0"/>
    <x v="14"/>
    <s v="T155"/>
    <x v="0"/>
    <s v="DB-879-NL / S315"/>
    <x v="0"/>
    <x v="0"/>
    <x v="0"/>
    <x v="6"/>
    <n v="15.096"/>
    <m/>
    <n v="15.096"/>
    <x v="4218"/>
    <n v="510396"/>
    <n v="510648"/>
    <n v="252"/>
    <x v="0"/>
    <x v="0"/>
    <x v="3"/>
    <x v="4"/>
  </r>
  <r>
    <x v="482"/>
    <x v="2"/>
    <x v="10"/>
    <n v="48"/>
    <x v="31"/>
    <x v="0"/>
    <s v="D TURCAS"/>
    <x v="0"/>
    <x v="14"/>
    <s v="T155"/>
    <x v="0"/>
    <s v="DB-879-NL / S315"/>
    <x v="0"/>
    <x v="0"/>
    <x v="0"/>
    <x v="7"/>
    <n v="11.134"/>
    <m/>
    <n v="11.134"/>
    <x v="4219"/>
    <n v="510648"/>
    <n v="511157"/>
    <n v="509"/>
    <x v="0"/>
    <x v="0"/>
    <x v="1"/>
    <x v="1"/>
  </r>
  <r>
    <x v="483"/>
    <x v="2"/>
    <x v="10"/>
    <n v="48"/>
    <x v="31"/>
    <x v="0"/>
    <s v="D TURCAS"/>
    <x v="0"/>
    <x v="14"/>
    <s v="T155"/>
    <x v="0"/>
    <s v="DB-879-NL / S315"/>
    <x v="0"/>
    <x v="0"/>
    <x v="0"/>
    <x v="0"/>
    <n v="21.15"/>
    <m/>
    <n v="21.15"/>
    <x v="0"/>
    <n v="511157"/>
    <n v="511572"/>
    <n v="415"/>
    <x v="0"/>
    <x v="0"/>
    <x v="6"/>
    <x v="7"/>
  </r>
  <r>
    <x v="490"/>
    <x v="2"/>
    <x v="10"/>
    <n v="48"/>
    <x v="31"/>
    <x v="0"/>
    <s v="D TURCAS"/>
    <x v="0"/>
    <x v="14"/>
    <s v="T155"/>
    <x v="0"/>
    <s v="DB-879-NL / S315"/>
    <x v="0"/>
    <x v="0"/>
    <x v="0"/>
    <x v="6"/>
    <n v="15.945"/>
    <m/>
    <n v="15.945"/>
    <x v="1305"/>
    <n v="511572"/>
    <n v="511860"/>
    <n v="288"/>
    <x v="5"/>
    <x v="0"/>
    <x v="1"/>
    <x v="6"/>
  </r>
  <r>
    <x v="484"/>
    <x v="2"/>
    <x v="10"/>
    <n v="49"/>
    <x v="31"/>
    <x v="0"/>
    <s v="D TURCAS"/>
    <x v="0"/>
    <x v="14"/>
    <s v="T155"/>
    <x v="0"/>
    <s v="DB-879-NL / S315"/>
    <x v="0"/>
    <x v="0"/>
    <x v="0"/>
    <x v="6"/>
    <n v="15.573"/>
    <m/>
    <n v="15.573"/>
    <x v="4220"/>
    <n v="511860"/>
    <n v="512078"/>
    <n v="218"/>
    <x v="1"/>
    <x v="0"/>
    <x v="1"/>
    <x v="4"/>
  </r>
  <r>
    <x v="486"/>
    <x v="2"/>
    <x v="10"/>
    <n v="49"/>
    <x v="31"/>
    <x v="0"/>
    <s v="D TURCAS"/>
    <x v="0"/>
    <x v="14"/>
    <s v="T155"/>
    <x v="0"/>
    <s v="DB-879-NL / S315"/>
    <x v="0"/>
    <x v="0"/>
    <x v="0"/>
    <x v="2"/>
    <n v="13.058"/>
    <m/>
    <n v="13.058"/>
    <x v="4221"/>
    <n v="512078"/>
    <n v="512541"/>
    <n v="463"/>
    <x v="0"/>
    <x v="0"/>
    <x v="3"/>
    <x v="4"/>
  </r>
  <r>
    <x v="485"/>
    <x v="2"/>
    <x v="10"/>
    <n v="49"/>
    <x v="31"/>
    <x v="0"/>
    <s v="D TURCAS"/>
    <x v="0"/>
    <x v="14"/>
    <s v="T155"/>
    <x v="0"/>
    <s v="DB-879-NL / S315"/>
    <x v="0"/>
    <x v="0"/>
    <x v="0"/>
    <x v="7"/>
    <n v="13.5"/>
    <m/>
    <n v="13.5"/>
    <x v="4222"/>
    <n v="512541"/>
    <n v="512868"/>
    <n v="327"/>
    <x v="0"/>
    <x v="0"/>
    <x v="5"/>
    <x v="3"/>
  </r>
  <r>
    <x v="471"/>
    <x v="2"/>
    <x v="10"/>
    <n v="45"/>
    <x v="0"/>
    <x v="0"/>
    <s v="C PIERRE"/>
    <x v="0"/>
    <x v="16"/>
    <s v="T156"/>
    <x v="0"/>
    <s v="DB-293-NM / S312"/>
    <x v="0"/>
    <x v="0"/>
    <x v="0"/>
    <x v="2"/>
    <n v="15.6"/>
    <m/>
    <n v="15.6"/>
    <x v="1010"/>
    <n v="504669"/>
    <n v="505072"/>
    <n v="403"/>
    <x v="1"/>
    <x v="0"/>
    <x v="1"/>
    <x v="4"/>
  </r>
  <r>
    <x v="472"/>
    <x v="2"/>
    <x v="10"/>
    <n v="45"/>
    <x v="0"/>
    <x v="0"/>
    <s v="C PIERRE"/>
    <x v="0"/>
    <x v="16"/>
    <s v="T156"/>
    <x v="0"/>
    <s v="DB-293-NM / S312"/>
    <x v="0"/>
    <x v="0"/>
    <x v="0"/>
    <x v="6"/>
    <n v="17.936"/>
    <m/>
    <n v="17.936"/>
    <x v="0"/>
    <n v="505072"/>
    <n v="505550"/>
    <n v="478"/>
    <x v="4"/>
    <x v="0"/>
    <x v="3"/>
    <x v="6"/>
  </r>
  <r>
    <x v="473"/>
    <x v="2"/>
    <x v="10"/>
    <n v="45"/>
    <x v="0"/>
    <x v="0"/>
    <s v="C PIERRE"/>
    <x v="0"/>
    <x v="16"/>
    <s v="T156"/>
    <x v="0"/>
    <s v="DB-293-NM / S312"/>
    <x v="0"/>
    <x v="0"/>
    <x v="0"/>
    <x v="2"/>
    <n v="18.603999999999999"/>
    <m/>
    <n v="18.603999999999999"/>
    <x v="0"/>
    <n v="505550"/>
    <n v="505847"/>
    <n v="297"/>
    <x v="0"/>
    <x v="0"/>
    <x v="5"/>
    <x v="3"/>
  </r>
  <r>
    <x v="474"/>
    <x v="2"/>
    <x v="10"/>
    <n v="46"/>
    <x v="0"/>
    <x v="0"/>
    <s v="C PIERRE"/>
    <x v="0"/>
    <x v="16"/>
    <s v="T156"/>
    <x v="0"/>
    <s v="DB-293-NM / S312"/>
    <x v="0"/>
    <x v="0"/>
    <x v="0"/>
    <x v="0"/>
    <n v="15.125999999999999"/>
    <m/>
    <n v="15.125999999999999"/>
    <x v="4223"/>
    <n v="505847"/>
    <n v="506152"/>
    <n v="305"/>
    <x v="5"/>
    <x v="0"/>
    <x v="5"/>
    <x v="7"/>
  </r>
  <r>
    <x v="475"/>
    <x v="2"/>
    <x v="10"/>
    <n v="46"/>
    <x v="0"/>
    <x v="0"/>
    <s v="C PIERRE"/>
    <x v="0"/>
    <x v="16"/>
    <s v="T156"/>
    <x v="0"/>
    <s v="DB-293-NM / S312"/>
    <x v="0"/>
    <x v="0"/>
    <x v="0"/>
    <x v="8"/>
    <n v="19.263000000000002"/>
    <m/>
    <n v="19.263000000000002"/>
    <x v="0"/>
    <n v="506152"/>
    <n v="506479"/>
    <n v="327"/>
    <x v="5"/>
    <x v="0"/>
    <x v="0"/>
    <x v="2"/>
  </r>
  <r>
    <x v="476"/>
    <x v="2"/>
    <x v="10"/>
    <n v="46"/>
    <x v="0"/>
    <x v="0"/>
    <s v="C PIERRE"/>
    <x v="0"/>
    <x v="16"/>
    <s v="T156"/>
    <x v="0"/>
    <s v="DB-293-NM / S312"/>
    <x v="0"/>
    <x v="0"/>
    <x v="0"/>
    <x v="2"/>
    <n v="18.297999999999998"/>
    <m/>
    <n v="18.297999999999998"/>
    <x v="0"/>
    <n v="506479"/>
    <n v="506828"/>
    <n v="349"/>
    <x v="1"/>
    <x v="0"/>
    <x v="4"/>
    <x v="0"/>
  </r>
  <r>
    <x v="487"/>
    <x v="2"/>
    <x v="10"/>
    <n v="46"/>
    <x v="0"/>
    <x v="0"/>
    <s v="C PIERRE"/>
    <x v="0"/>
    <x v="16"/>
    <s v="T156"/>
    <x v="0"/>
    <s v="DB-293-NM / S312"/>
    <x v="0"/>
    <x v="0"/>
    <x v="0"/>
    <x v="4"/>
    <n v="19.492000000000001"/>
    <m/>
    <n v="19.492000000000001"/>
    <x v="0"/>
    <n v="506828"/>
    <n v="507231"/>
    <n v="403"/>
    <x v="5"/>
    <x v="0"/>
    <x v="3"/>
    <x v="0"/>
  </r>
  <r>
    <x v="477"/>
    <x v="2"/>
    <x v="10"/>
    <n v="47"/>
    <x v="0"/>
    <x v="0"/>
    <s v="C PIERRE"/>
    <x v="0"/>
    <x v="16"/>
    <s v="T156"/>
    <x v="0"/>
    <s v="DB-293-NM / S312"/>
    <x v="0"/>
    <x v="0"/>
    <x v="0"/>
    <x v="9"/>
    <n v="11.771000000000001"/>
    <m/>
    <n v="11.771000000000001"/>
    <x v="4224"/>
    <n v="507231"/>
    <n v="507396"/>
    <n v="165"/>
    <x v="0"/>
    <x v="2"/>
    <x v="1"/>
    <x v="3"/>
  </r>
  <r>
    <x v="488"/>
    <x v="2"/>
    <x v="10"/>
    <n v="47"/>
    <x v="0"/>
    <x v="0"/>
    <s v="C PIERRE"/>
    <x v="0"/>
    <x v="16"/>
    <s v="T156"/>
    <x v="0"/>
    <s v="DB-293-NM / S312"/>
    <x v="0"/>
    <x v="1"/>
    <x v="0"/>
    <x v="3"/>
    <n v="19.733000000000001"/>
    <m/>
    <n v="19.733000000000001"/>
    <x v="0"/>
    <n v="507396"/>
    <n v="507960"/>
    <n v="564"/>
    <x v="1"/>
    <x v="0"/>
    <x v="3"/>
    <x v="3"/>
  </r>
  <r>
    <x v="479"/>
    <x v="2"/>
    <x v="10"/>
    <n v="47"/>
    <x v="0"/>
    <x v="0"/>
    <s v="C PIERRE"/>
    <x v="0"/>
    <x v="16"/>
    <s v="T156"/>
    <x v="0"/>
    <s v="DB-293-NM / S312"/>
    <x v="0"/>
    <x v="0"/>
    <x v="0"/>
    <x v="7"/>
    <n v="20.007999999999999"/>
    <m/>
    <n v="20.007999999999999"/>
    <x v="0"/>
    <n v="507960"/>
    <n v="508468"/>
    <n v="508"/>
    <x v="0"/>
    <x v="0"/>
    <x v="5"/>
    <x v="3"/>
  </r>
  <r>
    <x v="489"/>
    <x v="2"/>
    <x v="10"/>
    <n v="47"/>
    <x v="0"/>
    <x v="0"/>
    <s v="C PIERRE"/>
    <x v="0"/>
    <x v="16"/>
    <s v="T156"/>
    <x v="0"/>
    <s v="DB-293-NM / S312"/>
    <x v="0"/>
    <x v="0"/>
    <x v="0"/>
    <x v="7"/>
    <n v="16.757000000000001"/>
    <m/>
    <n v="16.757000000000001"/>
    <x v="0"/>
    <n v="508468"/>
    <n v="508821"/>
    <n v="353"/>
    <x v="4"/>
    <x v="3"/>
    <x v="5"/>
    <x v="5"/>
  </r>
  <r>
    <x v="480"/>
    <x v="2"/>
    <x v="10"/>
    <n v="48"/>
    <x v="0"/>
    <x v="0"/>
    <s v="C PIERRE"/>
    <x v="0"/>
    <x v="16"/>
    <s v="T156"/>
    <x v="0"/>
    <s v="DB-293-NM / S312"/>
    <x v="0"/>
    <x v="0"/>
    <x v="0"/>
    <x v="9"/>
    <n v="18.106999999999999"/>
    <m/>
    <n v="18.106999999999999"/>
    <x v="0"/>
    <n v="508821"/>
    <n v="509119"/>
    <n v="298"/>
    <x v="1"/>
    <x v="0"/>
    <x v="5"/>
    <x v="6"/>
  </r>
  <r>
    <x v="481"/>
    <x v="2"/>
    <x v="10"/>
    <n v="48"/>
    <x v="0"/>
    <x v="0"/>
    <s v="C PIERRE"/>
    <x v="0"/>
    <x v="16"/>
    <s v="T156"/>
    <x v="0"/>
    <s v="DB-293-NM / S312"/>
    <x v="0"/>
    <x v="0"/>
    <x v="0"/>
    <x v="6"/>
    <n v="18.146000000000001"/>
    <m/>
    <n v="18.146000000000001"/>
    <x v="0"/>
    <n v="509119"/>
    <n v="509573"/>
    <n v="454"/>
    <x v="0"/>
    <x v="0"/>
    <x v="5"/>
    <x v="3"/>
  </r>
  <r>
    <x v="482"/>
    <x v="2"/>
    <x v="10"/>
    <n v="48"/>
    <x v="0"/>
    <x v="0"/>
    <s v="C PIERRE"/>
    <x v="0"/>
    <x v="16"/>
    <s v="T156"/>
    <x v="0"/>
    <s v="DB-293-NM / S312"/>
    <x v="0"/>
    <x v="0"/>
    <x v="0"/>
    <x v="7"/>
    <n v="21.202000000000002"/>
    <m/>
    <n v="21.202000000000002"/>
    <x v="0"/>
    <n v="509573"/>
    <n v="509791"/>
    <n v="218"/>
    <x v="1"/>
    <x v="0"/>
    <x v="4"/>
    <x v="0"/>
  </r>
  <r>
    <x v="483"/>
    <x v="2"/>
    <x v="10"/>
    <n v="48"/>
    <x v="0"/>
    <x v="0"/>
    <s v="C PIERRE"/>
    <x v="0"/>
    <x v="16"/>
    <s v="T156"/>
    <x v="0"/>
    <s v="DB-293-NM / S312"/>
    <x v="0"/>
    <x v="0"/>
    <x v="0"/>
    <x v="2"/>
    <n v="8.9250000000000007"/>
    <m/>
    <n v="8.9250000000000007"/>
    <x v="4225"/>
    <n v="509791"/>
    <n v="510222"/>
    <n v="431"/>
    <x v="0"/>
    <x v="0"/>
    <x v="1"/>
    <x v="1"/>
  </r>
  <r>
    <x v="490"/>
    <x v="2"/>
    <x v="10"/>
    <n v="48"/>
    <x v="0"/>
    <x v="0"/>
    <s v="C PIERRE"/>
    <x v="0"/>
    <x v="16"/>
    <s v="T156"/>
    <x v="0"/>
    <s v="DB-293-NM / S312"/>
    <x v="0"/>
    <x v="0"/>
    <x v="0"/>
    <x v="7"/>
    <n v="14.693"/>
    <m/>
    <n v="14.693"/>
    <x v="4226"/>
    <n v="510222"/>
    <n v="510664"/>
    <n v="442"/>
    <x v="1"/>
    <x v="0"/>
    <x v="1"/>
    <x v="4"/>
  </r>
  <r>
    <x v="484"/>
    <x v="2"/>
    <x v="10"/>
    <n v="49"/>
    <x v="0"/>
    <x v="0"/>
    <s v="C PIERRE"/>
    <x v="0"/>
    <x v="16"/>
    <s v="T156"/>
    <x v="0"/>
    <s v="DB-293-NM / S312"/>
    <x v="0"/>
    <x v="0"/>
    <x v="0"/>
    <x v="7"/>
    <n v="9.6310000000000002"/>
    <m/>
    <n v="9.6310000000000002"/>
    <x v="4227"/>
    <n v="510664"/>
    <n v="511052"/>
    <n v="388"/>
    <x v="0"/>
    <x v="0"/>
    <x v="3"/>
    <x v="4"/>
  </r>
  <r>
    <x v="486"/>
    <x v="2"/>
    <x v="10"/>
    <n v="49"/>
    <x v="0"/>
    <x v="0"/>
    <s v="C PIERRE"/>
    <x v="0"/>
    <x v="16"/>
    <s v="T156"/>
    <x v="0"/>
    <s v="DB-293-NM / S312"/>
    <x v="0"/>
    <x v="0"/>
    <x v="0"/>
    <x v="6"/>
    <n v="18.04"/>
    <m/>
    <n v="18.04"/>
    <x v="0"/>
    <n v="511052"/>
    <n v="511327"/>
    <n v="275"/>
    <x v="1"/>
    <x v="4"/>
    <x v="5"/>
    <x v="8"/>
  </r>
  <r>
    <x v="485"/>
    <x v="2"/>
    <x v="10"/>
    <n v="49"/>
    <x v="0"/>
    <x v="0"/>
    <s v="C PIERRE"/>
    <x v="0"/>
    <x v="16"/>
    <s v="T156"/>
    <x v="0"/>
    <s v="DB-293-NM / S312"/>
    <x v="0"/>
    <x v="0"/>
    <x v="0"/>
    <x v="4"/>
    <n v="19.594000000000001"/>
    <m/>
    <n v="19.594000000000001"/>
    <x v="0"/>
    <n v="511327"/>
    <n v="511646"/>
    <n v="319"/>
    <x v="0"/>
    <x v="0"/>
    <x v="3"/>
    <x v="4"/>
  </r>
  <r>
    <x v="471"/>
    <x v="2"/>
    <x v="10"/>
    <n v="45"/>
    <x v="24"/>
    <x v="0"/>
    <s v="P BOCHOT"/>
    <x v="0"/>
    <x v="18"/>
    <s v="T157"/>
    <x v="0"/>
    <s v="DV-815-HJ / S326"/>
    <x v="0"/>
    <x v="0"/>
    <x v="0"/>
    <x v="9"/>
    <n v="9.4429999999999996"/>
    <m/>
    <n v="9.4429999999999996"/>
    <x v="4228"/>
    <n v="504011"/>
    <n v="504232"/>
    <n v="221"/>
    <x v="7"/>
    <x v="0"/>
    <x v="1"/>
    <x v="7"/>
  </r>
  <r>
    <x v="472"/>
    <x v="2"/>
    <x v="10"/>
    <n v="45"/>
    <x v="24"/>
    <x v="0"/>
    <s v="P BOCHOT"/>
    <x v="0"/>
    <x v="18"/>
    <s v="T157"/>
    <x v="0"/>
    <s v="DV-815-HJ / S326"/>
    <x v="0"/>
    <x v="0"/>
    <x v="0"/>
    <x v="2"/>
    <n v="9.4169999999999998"/>
    <m/>
    <n v="9.4169999999999998"/>
    <x v="4229"/>
    <n v="504232"/>
    <n v="504522"/>
    <n v="290"/>
    <x v="4"/>
    <x v="0"/>
    <x v="1"/>
    <x v="3"/>
  </r>
  <r>
    <x v="473"/>
    <x v="2"/>
    <x v="10"/>
    <n v="45"/>
    <x v="24"/>
    <x v="0"/>
    <s v="P BOCHOT"/>
    <x v="0"/>
    <x v="18"/>
    <s v="T157"/>
    <x v="0"/>
    <s v="DV-815-HJ / S326"/>
    <x v="0"/>
    <x v="0"/>
    <x v="0"/>
    <x v="7"/>
    <n v="12.294"/>
    <m/>
    <n v="12.294"/>
    <x v="4230"/>
    <n v="504522"/>
    <n v="504842"/>
    <n v="320"/>
    <x v="6"/>
    <x v="0"/>
    <x v="3"/>
    <x v="7"/>
  </r>
  <r>
    <x v="474"/>
    <x v="2"/>
    <x v="10"/>
    <n v="46"/>
    <x v="24"/>
    <x v="0"/>
    <s v="P BOCHOT"/>
    <x v="0"/>
    <x v="18"/>
    <s v="T157"/>
    <x v="0"/>
    <s v="DV-815-HJ / S326"/>
    <x v="0"/>
    <x v="0"/>
    <x v="0"/>
    <x v="9"/>
    <n v="13.565"/>
    <m/>
    <n v="13.565"/>
    <x v="4231"/>
    <n v="504842"/>
    <n v="505010"/>
    <n v="168"/>
    <x v="6"/>
    <x v="1"/>
    <x v="1"/>
    <x v="7"/>
  </r>
  <r>
    <x v="475"/>
    <x v="2"/>
    <x v="10"/>
    <n v="46"/>
    <x v="24"/>
    <x v="0"/>
    <s v="P BOCHOT"/>
    <x v="0"/>
    <x v="18"/>
    <s v="T157"/>
    <x v="0"/>
    <s v="DV-815-HJ / S326"/>
    <x v="0"/>
    <x v="0"/>
    <x v="0"/>
    <x v="2"/>
    <n v="11.066000000000001"/>
    <m/>
    <n v="11.066000000000001"/>
    <x v="4232"/>
    <n v="505010"/>
    <n v="505345"/>
    <n v="335"/>
    <x v="5"/>
    <x v="0"/>
    <x v="3"/>
    <x v="0"/>
  </r>
  <r>
    <x v="476"/>
    <x v="2"/>
    <x v="10"/>
    <n v="46"/>
    <x v="24"/>
    <x v="0"/>
    <s v="P BOCHOT"/>
    <x v="0"/>
    <x v="18"/>
    <s v="T157"/>
    <x v="0"/>
    <s v="DV-815-HJ / S326"/>
    <x v="0"/>
    <x v="0"/>
    <x v="0"/>
    <x v="6"/>
    <n v="17.241"/>
    <m/>
    <n v="17.241"/>
    <x v="0"/>
    <n v="505345"/>
    <n v="505695"/>
    <n v="350"/>
    <x v="0"/>
    <x v="0"/>
    <x v="1"/>
    <x v="1"/>
  </r>
  <r>
    <x v="487"/>
    <x v="2"/>
    <x v="10"/>
    <n v="46"/>
    <x v="24"/>
    <x v="0"/>
    <s v="P BOCHOT"/>
    <x v="0"/>
    <x v="18"/>
    <s v="T157"/>
    <x v="0"/>
    <s v="DV-815-HJ / S326"/>
    <x v="0"/>
    <x v="0"/>
    <x v="0"/>
    <x v="7"/>
    <n v="13.721"/>
    <m/>
    <n v="13.721"/>
    <x v="4233"/>
    <n v="505695"/>
    <n v="506116"/>
    <n v="421"/>
    <x v="1"/>
    <x v="0"/>
    <x v="1"/>
    <x v="4"/>
  </r>
  <r>
    <x v="477"/>
    <x v="2"/>
    <x v="10"/>
    <n v="47"/>
    <x v="24"/>
    <x v="0"/>
    <s v="P BOCHOT"/>
    <x v="0"/>
    <x v="18"/>
    <s v="T157"/>
    <x v="0"/>
    <s v="DV-815-HJ / S326"/>
    <x v="0"/>
    <x v="0"/>
    <x v="2"/>
    <x v="2"/>
    <n v="26.667999999999999"/>
    <m/>
    <n v="26.667999999999999"/>
    <x v="0"/>
    <n v="506116"/>
    <n v="506224"/>
    <n v="108"/>
    <x v="4"/>
    <x v="0"/>
    <x v="0"/>
    <x v="8"/>
  </r>
  <r>
    <x v="488"/>
    <x v="2"/>
    <x v="10"/>
    <n v="47"/>
    <x v="24"/>
    <x v="0"/>
    <s v="P BOCHOT"/>
    <x v="0"/>
    <x v="18"/>
    <s v="T157"/>
    <x v="0"/>
    <s v="DV-815-HJ / S326"/>
    <x v="0"/>
    <x v="0"/>
    <x v="0"/>
    <x v="6"/>
    <n v="17.123999999999999"/>
    <m/>
    <n v="17.123999999999999"/>
    <x v="0"/>
    <n v="506224"/>
    <n v="506635"/>
    <n v="411"/>
    <x v="4"/>
    <x v="0"/>
    <x v="5"/>
    <x v="0"/>
  </r>
  <r>
    <x v="478"/>
    <x v="2"/>
    <x v="10"/>
    <n v="47"/>
    <x v="24"/>
    <x v="0"/>
    <s v="P BOCHOT"/>
    <x v="0"/>
    <x v="18"/>
    <s v="T157"/>
    <x v="0"/>
    <s v="DV-815-HJ / S326"/>
    <x v="0"/>
    <x v="0"/>
    <x v="0"/>
    <x v="2"/>
    <n v="18.04"/>
    <m/>
    <n v="18.04"/>
    <x v="0"/>
    <n v="506635"/>
    <n v="506977"/>
    <n v="342"/>
    <x v="4"/>
    <x v="0"/>
    <x v="0"/>
    <x v="8"/>
  </r>
  <r>
    <x v="479"/>
    <x v="2"/>
    <x v="10"/>
    <n v="47"/>
    <x v="24"/>
    <x v="0"/>
    <s v="P BOCHOT"/>
    <x v="0"/>
    <x v="18"/>
    <s v="T157"/>
    <x v="0"/>
    <s v="DV-815-HJ / S326"/>
    <x v="0"/>
    <x v="0"/>
    <x v="0"/>
    <x v="9"/>
    <n v="12.43"/>
    <m/>
    <n v="12.43"/>
    <x v="4234"/>
    <n v="506977"/>
    <n v="507352"/>
    <n v="375"/>
    <x v="0"/>
    <x v="0"/>
    <x v="1"/>
    <x v="1"/>
  </r>
  <r>
    <x v="489"/>
    <x v="2"/>
    <x v="10"/>
    <n v="47"/>
    <x v="24"/>
    <x v="0"/>
    <s v="P BOCHOT"/>
    <x v="0"/>
    <x v="18"/>
    <s v="T157"/>
    <x v="0"/>
    <s v="DV-815-HJ / S326"/>
    <x v="0"/>
    <x v="0"/>
    <x v="0"/>
    <x v="9"/>
    <n v="15.754"/>
    <m/>
    <n v="15.754"/>
    <x v="4235"/>
    <n v="507352"/>
    <n v="507530"/>
    <n v="178"/>
    <x v="4"/>
    <x v="0"/>
    <x v="1"/>
    <x v="3"/>
  </r>
  <r>
    <x v="480"/>
    <x v="2"/>
    <x v="10"/>
    <n v="48"/>
    <x v="24"/>
    <x v="0"/>
    <s v="P BOCHOT"/>
    <x v="0"/>
    <x v="18"/>
    <s v="T157"/>
    <x v="0"/>
    <s v="DV-815-HJ / S326"/>
    <x v="0"/>
    <x v="0"/>
    <x v="0"/>
    <x v="7"/>
    <n v="12.315"/>
    <m/>
    <n v="12.315"/>
    <x v="4236"/>
    <n v="507530"/>
    <n v="507932"/>
    <n v="402"/>
    <x v="4"/>
    <x v="2"/>
    <x v="3"/>
    <x v="7"/>
  </r>
  <r>
    <x v="481"/>
    <x v="2"/>
    <x v="10"/>
    <n v="48"/>
    <x v="24"/>
    <x v="0"/>
    <s v="P BOCHOT"/>
    <x v="0"/>
    <x v="18"/>
    <s v="T157"/>
    <x v="0"/>
    <s v="DV-815-HJ / S326"/>
    <x v="0"/>
    <x v="0"/>
    <x v="0"/>
    <x v="9"/>
    <n v="15.952999999999999"/>
    <m/>
    <n v="15.952999999999999"/>
    <x v="3354"/>
    <n v="507932"/>
    <n v="508444"/>
    <n v="512"/>
    <x v="4"/>
    <x v="0"/>
    <x v="1"/>
    <x v="3"/>
  </r>
  <r>
    <x v="482"/>
    <x v="2"/>
    <x v="10"/>
    <n v="48"/>
    <x v="24"/>
    <x v="0"/>
    <s v="P BOCHOT"/>
    <x v="0"/>
    <x v="18"/>
    <s v="T157"/>
    <x v="0"/>
    <s v="DV-815-HJ / S326"/>
    <x v="0"/>
    <x v="0"/>
    <x v="0"/>
    <x v="6"/>
    <n v="8.8239999999999998"/>
    <m/>
    <n v="8.8239999999999998"/>
    <x v="4237"/>
    <n v="508444"/>
    <n v="508755"/>
    <n v="311"/>
    <x v="0"/>
    <x v="0"/>
    <x v="1"/>
    <x v="1"/>
  </r>
  <r>
    <x v="483"/>
    <x v="2"/>
    <x v="10"/>
    <n v="48"/>
    <x v="24"/>
    <x v="0"/>
    <s v="P BOCHOT"/>
    <x v="0"/>
    <x v="18"/>
    <s v="T157"/>
    <x v="0"/>
    <s v="DV-815-HJ / S326"/>
    <x v="0"/>
    <x v="0"/>
    <x v="0"/>
    <x v="3"/>
    <n v="9.9749999999999996"/>
    <m/>
    <n v="9.9749999999999996"/>
    <x v="4238"/>
    <n v="508755"/>
    <n v="509052"/>
    <n v="297"/>
    <x v="4"/>
    <x v="0"/>
    <x v="1"/>
    <x v="3"/>
  </r>
  <r>
    <x v="490"/>
    <x v="2"/>
    <x v="10"/>
    <n v="48"/>
    <x v="24"/>
    <x v="0"/>
    <s v="P BOCHOT"/>
    <x v="0"/>
    <x v="18"/>
    <s v="T157"/>
    <x v="0"/>
    <s v="DV-815-HJ / S326"/>
    <x v="0"/>
    <x v="0"/>
    <x v="0"/>
    <x v="9"/>
    <n v="10.518000000000001"/>
    <m/>
    <n v="10.518000000000001"/>
    <x v="4239"/>
    <n v="509052"/>
    <n v="509417"/>
    <n v="365"/>
    <x v="4"/>
    <x v="1"/>
    <x v="1"/>
    <x v="6"/>
  </r>
  <r>
    <x v="484"/>
    <x v="2"/>
    <x v="10"/>
    <n v="49"/>
    <x v="24"/>
    <x v="0"/>
    <s v="P BOCHOT"/>
    <x v="0"/>
    <x v="18"/>
    <s v="T157"/>
    <x v="0"/>
    <s v="DV-815-HJ / S326"/>
    <x v="0"/>
    <x v="0"/>
    <x v="0"/>
    <x v="7"/>
    <n v="13.91"/>
    <m/>
    <n v="13.91"/>
    <x v="4240"/>
    <n v="509417"/>
    <n v="509750"/>
    <n v="333"/>
    <x v="0"/>
    <x v="0"/>
    <x v="1"/>
    <x v="1"/>
  </r>
  <r>
    <x v="486"/>
    <x v="2"/>
    <x v="10"/>
    <n v="49"/>
    <x v="24"/>
    <x v="0"/>
    <s v="P BOCHOT"/>
    <x v="0"/>
    <x v="18"/>
    <s v="T157"/>
    <x v="0"/>
    <s v="DV-815-HJ / S326"/>
    <x v="0"/>
    <x v="0"/>
    <x v="0"/>
    <x v="6"/>
    <n v="17.751000000000001"/>
    <m/>
    <n v="17.751000000000001"/>
    <x v="0"/>
    <n v="509750"/>
    <n v="510171"/>
    <n v="421"/>
    <x v="0"/>
    <x v="0"/>
    <x v="1"/>
    <x v="1"/>
  </r>
  <r>
    <x v="485"/>
    <x v="2"/>
    <x v="10"/>
    <n v="49"/>
    <x v="24"/>
    <x v="0"/>
    <s v="P BOCHOT"/>
    <x v="0"/>
    <x v="18"/>
    <s v="T157"/>
    <x v="0"/>
    <s v="DV-815-HJ / S326"/>
    <x v="0"/>
    <x v="3"/>
    <x v="1"/>
    <x v="5"/>
    <m/>
    <m/>
    <n v="0"/>
    <x v="6"/>
    <m/>
    <m/>
    <s v=""/>
    <x v="0"/>
    <x v="0"/>
    <x v="1"/>
    <x v="1"/>
  </r>
  <r>
    <x v="471"/>
    <x v="2"/>
    <x v="10"/>
    <n v="45"/>
    <x v="25"/>
    <x v="0"/>
    <s v="D VALLEE"/>
    <x v="0"/>
    <x v="17"/>
    <s v="T158"/>
    <x v="0"/>
    <s v="DB-149-LX / S310"/>
    <x v="0"/>
    <x v="0"/>
    <x v="0"/>
    <x v="9"/>
    <n v="13.37"/>
    <m/>
    <n v="13.37"/>
    <x v="4241"/>
    <n v="495211"/>
    <n v="495385"/>
    <n v="174"/>
    <x v="5"/>
    <x v="0"/>
    <x v="1"/>
    <x v="6"/>
  </r>
  <r>
    <x v="472"/>
    <x v="2"/>
    <x v="10"/>
    <n v="45"/>
    <x v="25"/>
    <x v="0"/>
    <s v="D VALLEE"/>
    <x v="0"/>
    <x v="17"/>
    <s v="T158"/>
    <x v="0"/>
    <s v="DB-149-LX / S310"/>
    <x v="0"/>
    <x v="0"/>
    <x v="0"/>
    <x v="0"/>
    <n v="13.56"/>
    <m/>
    <n v="13.56"/>
    <x v="3843"/>
    <n v="495385"/>
    <n v="495601"/>
    <n v="216"/>
    <x v="0"/>
    <x v="0"/>
    <x v="3"/>
    <x v="4"/>
  </r>
  <r>
    <x v="473"/>
    <x v="2"/>
    <x v="10"/>
    <n v="45"/>
    <x v="25"/>
    <x v="0"/>
    <s v="D VALLEE"/>
    <x v="0"/>
    <x v="17"/>
    <s v="T158"/>
    <x v="0"/>
    <s v="DB-149-LX / S310"/>
    <x v="0"/>
    <x v="0"/>
    <x v="0"/>
    <x v="7"/>
    <n v="14.537000000000001"/>
    <m/>
    <n v="14.537000000000001"/>
    <x v="4242"/>
    <n v="495601"/>
    <n v="495950"/>
    <n v="349"/>
    <x v="0"/>
    <x v="0"/>
    <x v="4"/>
    <x v="6"/>
  </r>
  <r>
    <x v="474"/>
    <x v="2"/>
    <x v="10"/>
    <n v="46"/>
    <x v="25"/>
    <x v="0"/>
    <s v="D VALLEE"/>
    <x v="0"/>
    <x v="17"/>
    <s v="T158"/>
    <x v="0"/>
    <s v="DB-149-LX / S310"/>
    <x v="0"/>
    <x v="0"/>
    <x v="2"/>
    <x v="7"/>
    <n v="37.792000000000002"/>
    <m/>
    <n v="37.792000000000002"/>
    <x v="0"/>
    <n v="495950"/>
    <n v="496166"/>
    <n v="216"/>
    <x v="0"/>
    <x v="0"/>
    <x v="5"/>
    <x v="3"/>
  </r>
  <r>
    <x v="475"/>
    <x v="2"/>
    <x v="10"/>
    <n v="46"/>
    <x v="25"/>
    <x v="0"/>
    <s v="D VALLEE"/>
    <x v="0"/>
    <x v="17"/>
    <s v="T158"/>
    <x v="0"/>
    <s v="DB-149-LX / S310"/>
    <x v="0"/>
    <x v="0"/>
    <x v="0"/>
    <x v="9"/>
    <n v="17.937000000000001"/>
    <m/>
    <n v="17.937000000000001"/>
    <x v="0"/>
    <n v="496166"/>
    <n v="496564"/>
    <n v="398"/>
    <x v="0"/>
    <x v="0"/>
    <x v="5"/>
    <x v="3"/>
  </r>
  <r>
    <x v="476"/>
    <x v="2"/>
    <x v="10"/>
    <n v="46"/>
    <x v="25"/>
    <x v="0"/>
    <s v="D VALLEE"/>
    <x v="0"/>
    <x v="17"/>
    <s v="T158"/>
    <x v="0"/>
    <s v="DB-149-LX / S310"/>
    <x v="0"/>
    <x v="0"/>
    <x v="0"/>
    <x v="2"/>
    <n v="17.45"/>
    <m/>
    <n v="17.45"/>
    <x v="0"/>
    <n v="496564"/>
    <n v="496965"/>
    <n v="401"/>
    <x v="6"/>
    <x v="0"/>
    <x v="3"/>
    <x v="7"/>
  </r>
  <r>
    <x v="487"/>
    <x v="2"/>
    <x v="10"/>
    <n v="46"/>
    <x v="25"/>
    <x v="0"/>
    <s v="D VALLEE"/>
    <x v="0"/>
    <x v="17"/>
    <s v="T158"/>
    <x v="0"/>
    <s v="DB-149-LX / S310"/>
    <x v="0"/>
    <x v="0"/>
    <x v="0"/>
    <x v="9"/>
    <n v="16.710999999999999"/>
    <m/>
    <n v="16.710999999999999"/>
    <x v="0"/>
    <n v="496965"/>
    <n v="497314"/>
    <n v="349"/>
    <x v="5"/>
    <x v="0"/>
    <x v="1"/>
    <x v="6"/>
  </r>
  <r>
    <x v="477"/>
    <x v="2"/>
    <x v="10"/>
    <n v="47"/>
    <x v="25"/>
    <x v="0"/>
    <s v="D VALLEE"/>
    <x v="0"/>
    <x v="17"/>
    <s v="T158"/>
    <x v="0"/>
    <s v="DB-149-LX / S310"/>
    <x v="0"/>
    <x v="0"/>
    <x v="0"/>
    <x v="0"/>
    <n v="16.140999999999998"/>
    <m/>
    <n v="16.140999999999998"/>
    <x v="0"/>
    <n v="497314"/>
    <n v="497532"/>
    <n v="218"/>
    <x v="0"/>
    <x v="0"/>
    <x v="0"/>
    <x v="0"/>
  </r>
  <r>
    <x v="488"/>
    <x v="2"/>
    <x v="10"/>
    <n v="47"/>
    <x v="25"/>
    <x v="0"/>
    <s v="D VALLEE"/>
    <x v="0"/>
    <x v="17"/>
    <s v="T158"/>
    <x v="0"/>
    <s v="DB-149-LX / S310"/>
    <x v="0"/>
    <x v="0"/>
    <x v="0"/>
    <x v="7"/>
    <n v="14.667"/>
    <m/>
    <n v="14.667"/>
    <x v="2269"/>
    <n v="497532"/>
    <n v="497902"/>
    <n v="370"/>
    <x v="1"/>
    <x v="6"/>
    <x v="1"/>
    <x v="5"/>
  </r>
  <r>
    <x v="478"/>
    <x v="2"/>
    <x v="10"/>
    <n v="47"/>
    <x v="25"/>
    <x v="0"/>
    <s v="D VALLEE"/>
    <x v="0"/>
    <x v="17"/>
    <s v="T158"/>
    <x v="0"/>
    <s v="DB-149-LX / S310"/>
    <x v="0"/>
    <x v="0"/>
    <x v="0"/>
    <x v="7"/>
    <n v="20.995000000000001"/>
    <m/>
    <n v="20.995000000000001"/>
    <x v="0"/>
    <n v="497902"/>
    <n v="498237"/>
    <n v="335"/>
    <x v="4"/>
    <x v="0"/>
    <x v="3"/>
    <x v="6"/>
  </r>
  <r>
    <x v="479"/>
    <x v="2"/>
    <x v="10"/>
    <n v="47"/>
    <x v="25"/>
    <x v="0"/>
    <s v="D VALLEE"/>
    <x v="0"/>
    <x v="17"/>
    <s v="T158"/>
    <x v="0"/>
    <s v="DB-149-LX / S310"/>
    <x v="0"/>
    <x v="0"/>
    <x v="0"/>
    <x v="8"/>
    <n v="18.097999999999999"/>
    <m/>
    <n v="18.097999999999999"/>
    <x v="0"/>
    <n v="498237"/>
    <n v="498546"/>
    <n v="309"/>
    <x v="4"/>
    <x v="0"/>
    <x v="0"/>
    <x v="8"/>
  </r>
  <r>
    <x v="489"/>
    <x v="2"/>
    <x v="10"/>
    <n v="47"/>
    <x v="25"/>
    <x v="0"/>
    <s v="D VALLEE"/>
    <x v="0"/>
    <x v="17"/>
    <s v="T158"/>
    <x v="0"/>
    <s v="DB-149-LX / S310"/>
    <x v="0"/>
    <x v="0"/>
    <x v="0"/>
    <x v="7"/>
    <n v="14.811999999999999"/>
    <m/>
    <n v="14.811999999999999"/>
    <x v="4243"/>
    <n v="498546"/>
    <n v="498774"/>
    <n v="228"/>
    <x v="0"/>
    <x v="0"/>
    <x v="1"/>
    <x v="1"/>
  </r>
  <r>
    <x v="480"/>
    <x v="2"/>
    <x v="10"/>
    <n v="48"/>
    <x v="25"/>
    <x v="0"/>
    <s v="D VALLEE"/>
    <x v="0"/>
    <x v="17"/>
    <s v="T158"/>
    <x v="0"/>
    <s v="DB-149-LX / S310"/>
    <x v="0"/>
    <x v="0"/>
    <x v="0"/>
    <x v="6"/>
    <n v="12.972"/>
    <m/>
    <n v="12.972"/>
    <x v="4244"/>
    <n v="498774"/>
    <n v="499230"/>
    <n v="456"/>
    <x v="4"/>
    <x v="0"/>
    <x v="3"/>
    <x v="6"/>
  </r>
  <r>
    <x v="481"/>
    <x v="2"/>
    <x v="10"/>
    <n v="48"/>
    <x v="25"/>
    <x v="0"/>
    <s v="D VALLEE"/>
    <x v="0"/>
    <x v="17"/>
    <s v="T158"/>
    <x v="0"/>
    <s v="DB-149-LX / S310"/>
    <x v="0"/>
    <x v="0"/>
    <x v="0"/>
    <x v="0"/>
    <n v="17.744"/>
    <m/>
    <n v="17.744"/>
    <x v="0"/>
    <n v="499230"/>
    <n v="499636"/>
    <n v="406"/>
    <x v="0"/>
    <x v="0"/>
    <x v="4"/>
    <x v="6"/>
  </r>
  <r>
    <x v="482"/>
    <x v="2"/>
    <x v="10"/>
    <n v="48"/>
    <x v="25"/>
    <x v="0"/>
    <s v="D VALLEE"/>
    <x v="0"/>
    <x v="17"/>
    <s v="T158"/>
    <x v="0"/>
    <s v="DB-149-LX / S310"/>
    <x v="0"/>
    <x v="0"/>
    <x v="0"/>
    <x v="6"/>
    <n v="17.681999999999999"/>
    <m/>
    <n v="17.681999999999999"/>
    <x v="0"/>
    <n v="499636"/>
    <n v="499831"/>
    <n v="195"/>
    <x v="0"/>
    <x v="0"/>
    <x v="5"/>
    <x v="3"/>
  </r>
  <r>
    <x v="483"/>
    <x v="2"/>
    <x v="10"/>
    <n v="48"/>
    <x v="25"/>
    <x v="0"/>
    <s v="D VALLEE"/>
    <x v="0"/>
    <x v="17"/>
    <s v="T158"/>
    <x v="0"/>
    <s v="DB-149-LX / S310"/>
    <x v="0"/>
    <x v="0"/>
    <x v="0"/>
    <x v="9"/>
    <n v="17.582000000000001"/>
    <m/>
    <n v="17.582000000000001"/>
    <x v="0"/>
    <n v="499831"/>
    <n v="500269"/>
    <n v="438"/>
    <x v="0"/>
    <x v="0"/>
    <x v="3"/>
    <x v="4"/>
  </r>
  <r>
    <x v="490"/>
    <x v="2"/>
    <x v="10"/>
    <n v="48"/>
    <x v="25"/>
    <x v="0"/>
    <s v="D VALLEE"/>
    <x v="0"/>
    <x v="17"/>
    <s v="T158"/>
    <x v="0"/>
    <s v="DB-149-LX / S310"/>
    <x v="0"/>
    <x v="0"/>
    <x v="0"/>
    <x v="8"/>
    <n v="20.37"/>
    <m/>
    <n v="20.37"/>
    <x v="0"/>
    <n v="500269"/>
    <n v="500560"/>
    <n v="291"/>
    <x v="0"/>
    <x v="0"/>
    <x v="3"/>
    <x v="4"/>
  </r>
  <r>
    <x v="484"/>
    <x v="2"/>
    <x v="10"/>
    <n v="49"/>
    <x v="25"/>
    <x v="0"/>
    <s v="D VALLEE"/>
    <x v="0"/>
    <x v="17"/>
    <s v="T158"/>
    <x v="0"/>
    <s v="DB-149-LX / S310"/>
    <x v="0"/>
    <x v="0"/>
    <x v="0"/>
    <x v="6"/>
    <n v="12.324999999999999"/>
    <m/>
    <n v="12.324999999999999"/>
    <x v="2441"/>
    <n v="500560"/>
    <n v="500996"/>
    <n v="436"/>
    <x v="0"/>
    <x v="0"/>
    <x v="5"/>
    <x v="3"/>
  </r>
  <r>
    <x v="486"/>
    <x v="2"/>
    <x v="10"/>
    <n v="49"/>
    <x v="25"/>
    <x v="0"/>
    <s v="D VALLEE"/>
    <x v="0"/>
    <x v="17"/>
    <s v="T158"/>
    <x v="0"/>
    <s v="DB-149-LX / S310"/>
    <x v="0"/>
    <x v="0"/>
    <x v="0"/>
    <x v="9"/>
    <n v="18.899000000000001"/>
    <m/>
    <n v="18.899000000000001"/>
    <x v="0"/>
    <n v="500996"/>
    <n v="501314"/>
    <n v="318"/>
    <x v="0"/>
    <x v="0"/>
    <x v="1"/>
    <x v="1"/>
  </r>
  <r>
    <x v="485"/>
    <x v="2"/>
    <x v="10"/>
    <n v="49"/>
    <x v="25"/>
    <x v="0"/>
    <s v="D VALLEE"/>
    <x v="0"/>
    <x v="17"/>
    <s v="T158"/>
    <x v="0"/>
    <s v="DB-149-LX / S310"/>
    <x v="0"/>
    <x v="0"/>
    <x v="0"/>
    <x v="0"/>
    <n v="14.09"/>
    <m/>
    <n v="14.09"/>
    <x v="116"/>
    <n v="501314"/>
    <n v="501847"/>
    <n v="533"/>
    <x v="0"/>
    <x v="0"/>
    <x v="5"/>
    <x v="3"/>
  </r>
  <r>
    <x v="471"/>
    <x v="2"/>
    <x v="10"/>
    <n v="45"/>
    <x v="27"/>
    <x v="0"/>
    <s v="P AUVRAY"/>
    <x v="0"/>
    <x v="34"/>
    <e v="#N/A"/>
    <x v="3"/>
    <s v="CL-567-NF / S247"/>
    <x v="1"/>
    <x v="0"/>
    <x v="0"/>
    <x v="1"/>
    <n v="27.2"/>
    <m/>
    <n v="27.2"/>
    <x v="0"/>
    <n v="487601"/>
    <n v="487888"/>
    <n v="287"/>
    <x v="0"/>
    <x v="0"/>
    <x v="1"/>
    <x v="1"/>
  </r>
  <r>
    <x v="472"/>
    <x v="2"/>
    <x v="10"/>
    <n v="45"/>
    <x v="32"/>
    <x v="0"/>
    <s v="P AUVRAY"/>
    <x v="0"/>
    <x v="34"/>
    <e v="#N/A"/>
    <x v="3"/>
    <s v="CL-567-NF / S247"/>
    <x v="1"/>
    <x v="2"/>
    <x v="0"/>
    <x v="2"/>
    <n v="27.097000000000001"/>
    <m/>
    <n v="27.097000000000001"/>
    <x v="0"/>
    <n v="487888"/>
    <n v="488314"/>
    <n v="426"/>
    <x v="0"/>
    <x v="0"/>
    <x v="1"/>
    <x v="1"/>
  </r>
  <r>
    <x v="473"/>
    <x v="2"/>
    <x v="10"/>
    <n v="45"/>
    <x v="32"/>
    <x v="0"/>
    <s v="P AUVRAY"/>
    <x v="0"/>
    <x v="34"/>
    <e v="#N/A"/>
    <x v="3"/>
    <s v="CL-567-NF / S247"/>
    <x v="1"/>
    <x v="1"/>
    <x v="0"/>
    <x v="8"/>
    <n v="23.7"/>
    <m/>
    <n v="23.7"/>
    <x v="357"/>
    <n v="488314"/>
    <n v="488692"/>
    <n v="378"/>
    <x v="0"/>
    <x v="0"/>
    <x v="1"/>
    <x v="1"/>
  </r>
  <r>
    <x v="474"/>
    <x v="2"/>
    <x v="10"/>
    <n v="46"/>
    <x v="32"/>
    <x v="0"/>
    <s v="P AUVRAY"/>
    <x v="0"/>
    <x v="34"/>
    <e v="#N/A"/>
    <x v="3"/>
    <s v="CL-567-NF / S247"/>
    <x v="1"/>
    <x v="0"/>
    <x v="0"/>
    <x v="1"/>
    <n v="22.734999999999999"/>
    <m/>
    <n v="22.734999999999999"/>
    <x v="4245"/>
    <n v="488692"/>
    <n v="488963"/>
    <n v="271"/>
    <x v="0"/>
    <x v="0"/>
    <x v="1"/>
    <x v="1"/>
  </r>
  <r>
    <x v="474"/>
    <x v="2"/>
    <x v="10"/>
    <n v="46"/>
    <x v="32"/>
    <x v="0"/>
    <s v="P AUVRAY"/>
    <x v="0"/>
    <x v="34"/>
    <e v="#N/A"/>
    <x v="3"/>
    <s v="CL-567-NF / S247"/>
    <x v="1"/>
    <x v="2"/>
    <x v="0"/>
    <x v="1"/>
    <n v="17.7"/>
    <m/>
    <n v="17.7"/>
    <x v="1844"/>
    <n v="488963"/>
    <n v="489357"/>
    <n v="394"/>
    <x v="0"/>
    <x v="0"/>
    <x v="1"/>
    <x v="1"/>
  </r>
  <r>
    <x v="475"/>
    <x v="2"/>
    <x v="10"/>
    <n v="46"/>
    <x v="32"/>
    <x v="0"/>
    <s v="P AUVRAY"/>
    <x v="0"/>
    <x v="34"/>
    <e v="#N/A"/>
    <x v="3"/>
    <s v="CL-567-NF / S247"/>
    <x v="1"/>
    <x v="0"/>
    <x v="0"/>
    <x v="8"/>
    <n v="23.391999999999999"/>
    <m/>
    <n v="23.391999999999999"/>
    <x v="4246"/>
    <n v="489357"/>
    <n v="489471"/>
    <n v="114"/>
    <x v="0"/>
    <x v="0"/>
    <x v="1"/>
    <x v="1"/>
  </r>
  <r>
    <x v="476"/>
    <x v="2"/>
    <x v="10"/>
    <n v="46"/>
    <x v="32"/>
    <x v="0"/>
    <s v="P AUVRAY"/>
    <x v="0"/>
    <x v="34"/>
    <e v="#N/A"/>
    <x v="3"/>
    <s v="CL-567-NF / S247"/>
    <x v="1"/>
    <x v="0"/>
    <x v="0"/>
    <x v="7"/>
    <n v="25.04"/>
    <m/>
    <n v="25.04"/>
    <x v="0"/>
    <n v="489471"/>
    <n v="489783"/>
    <n v="312"/>
    <x v="0"/>
    <x v="0"/>
    <x v="1"/>
    <x v="1"/>
  </r>
  <r>
    <x v="487"/>
    <x v="2"/>
    <x v="10"/>
    <n v="46"/>
    <x v="32"/>
    <x v="0"/>
    <s v="P AUVRAY"/>
    <x v="0"/>
    <x v="34"/>
    <e v="#N/A"/>
    <x v="3"/>
    <s v="CL-567-NF / S247"/>
    <x v="1"/>
    <x v="0"/>
    <x v="0"/>
    <x v="2"/>
    <n v="22.937999999999999"/>
    <m/>
    <n v="22.937999999999999"/>
    <x v="4247"/>
    <n v="489783"/>
    <n v="490165"/>
    <n v="382"/>
    <x v="1"/>
    <x v="0"/>
    <x v="3"/>
    <x v="3"/>
  </r>
  <r>
    <x v="477"/>
    <x v="2"/>
    <x v="10"/>
    <n v="47"/>
    <x v="31"/>
    <x v="0"/>
    <s v="P AUVRAY"/>
    <x v="0"/>
    <x v="34"/>
    <e v="#N/A"/>
    <x v="3"/>
    <s v="CL-567-NF / S247"/>
    <x v="1"/>
    <x v="0"/>
    <x v="0"/>
    <x v="8"/>
    <n v="19.148"/>
    <m/>
    <n v="19.148"/>
    <x v="4248"/>
    <n v="490165"/>
    <n v="490500"/>
    <n v="335"/>
    <x v="0"/>
    <x v="0"/>
    <x v="1"/>
    <x v="1"/>
  </r>
  <r>
    <x v="488"/>
    <x v="2"/>
    <x v="10"/>
    <n v="47"/>
    <x v="32"/>
    <x v="0"/>
    <s v="P AUVRAY"/>
    <x v="0"/>
    <x v="34"/>
    <e v="#N/A"/>
    <x v="3"/>
    <s v="CL-567-NF / S247"/>
    <x v="1"/>
    <x v="0"/>
    <x v="0"/>
    <x v="6"/>
    <n v="23.922000000000001"/>
    <m/>
    <n v="23.922000000000001"/>
    <x v="1307"/>
    <n v="490500"/>
    <n v="490913"/>
    <n v="413"/>
    <x v="4"/>
    <x v="0"/>
    <x v="1"/>
    <x v="3"/>
  </r>
  <r>
    <x v="478"/>
    <x v="2"/>
    <x v="10"/>
    <n v="47"/>
    <x v="32"/>
    <x v="0"/>
    <s v="P AUVRAY"/>
    <x v="0"/>
    <x v="34"/>
    <e v="#N/A"/>
    <x v="3"/>
    <s v="CL-567-NF / S247"/>
    <x v="1"/>
    <x v="0"/>
    <x v="0"/>
    <x v="0"/>
    <n v="21.004999999999999"/>
    <m/>
    <n v="21.004999999999999"/>
    <x v="4249"/>
    <n v="490913"/>
    <n v="491397"/>
    <n v="484"/>
    <x v="0"/>
    <x v="0"/>
    <x v="1"/>
    <x v="1"/>
  </r>
  <r>
    <x v="479"/>
    <x v="2"/>
    <x v="10"/>
    <n v="47"/>
    <x v="32"/>
    <x v="0"/>
    <s v="P AUVRAY"/>
    <x v="0"/>
    <x v="34"/>
    <e v="#N/A"/>
    <x v="3"/>
    <s v="CL-567-NF / S247"/>
    <x v="1"/>
    <x v="0"/>
    <x v="0"/>
    <x v="1"/>
    <n v="25.741"/>
    <m/>
    <n v="25.741"/>
    <x v="0"/>
    <n v="491397"/>
    <n v="491785"/>
    <n v="388"/>
    <x v="0"/>
    <x v="0"/>
    <x v="2"/>
    <x v="8"/>
  </r>
  <r>
    <x v="489"/>
    <x v="2"/>
    <x v="10"/>
    <n v="47"/>
    <x v="32"/>
    <x v="0"/>
    <s v="P AUVRAY"/>
    <x v="0"/>
    <x v="34"/>
    <e v="#N/A"/>
    <x v="3"/>
    <s v="CL-567-NF / S247"/>
    <x v="1"/>
    <x v="0"/>
    <x v="0"/>
    <x v="8"/>
    <n v="20"/>
    <m/>
    <n v="20"/>
    <x v="97"/>
    <n v="491785"/>
    <n v="492128"/>
    <n v="343"/>
    <x v="0"/>
    <x v="0"/>
    <x v="1"/>
    <x v="1"/>
  </r>
  <r>
    <x v="480"/>
    <x v="2"/>
    <x v="10"/>
    <n v="48"/>
    <x v="32"/>
    <x v="0"/>
    <s v="P AUVRAY"/>
    <x v="0"/>
    <x v="34"/>
    <e v="#N/A"/>
    <x v="3"/>
    <s v="CL-567-NF / S247"/>
    <x v="1"/>
    <x v="0"/>
    <x v="0"/>
    <x v="8"/>
    <n v="16.617999999999999"/>
    <m/>
    <n v="16.617999999999999"/>
    <x v="4250"/>
    <n v="492128"/>
    <n v="492441"/>
    <n v="313"/>
    <x v="0"/>
    <x v="0"/>
    <x v="1"/>
    <x v="1"/>
  </r>
  <r>
    <x v="481"/>
    <x v="2"/>
    <x v="10"/>
    <n v="48"/>
    <x v="32"/>
    <x v="0"/>
    <s v="P AUVRAY"/>
    <x v="0"/>
    <x v="34"/>
    <e v="#N/A"/>
    <x v="3"/>
    <s v="CL-567-NF / S247"/>
    <x v="1"/>
    <x v="0"/>
    <x v="0"/>
    <x v="6"/>
    <n v="21.861000000000001"/>
    <m/>
    <n v="21.861000000000001"/>
    <x v="4251"/>
    <n v="492441"/>
    <n v="492726"/>
    <n v="285"/>
    <x v="0"/>
    <x v="0"/>
    <x v="1"/>
    <x v="1"/>
  </r>
  <r>
    <x v="482"/>
    <x v="2"/>
    <x v="10"/>
    <n v="48"/>
    <x v="32"/>
    <x v="0"/>
    <s v="P AUVRAY"/>
    <x v="0"/>
    <x v="34"/>
    <e v="#N/A"/>
    <x v="3"/>
    <s v="CL-567-NF / S247"/>
    <x v="1"/>
    <x v="0"/>
    <x v="0"/>
    <x v="1"/>
    <n v="24.552"/>
    <m/>
    <n v="24.552"/>
    <x v="1723"/>
    <n v="492726"/>
    <n v="493126"/>
    <n v="400"/>
    <x v="0"/>
    <x v="0"/>
    <x v="1"/>
    <x v="1"/>
  </r>
  <r>
    <x v="483"/>
    <x v="2"/>
    <x v="10"/>
    <n v="48"/>
    <x v="32"/>
    <x v="0"/>
    <s v="P AUVRAY"/>
    <x v="0"/>
    <x v="34"/>
    <e v="#N/A"/>
    <x v="3"/>
    <s v="CL-567-NF / S247"/>
    <x v="1"/>
    <x v="0"/>
    <x v="0"/>
    <x v="2"/>
    <n v="26.74"/>
    <m/>
    <n v="26.74"/>
    <x v="0"/>
    <n v="493126"/>
    <n v="493523"/>
    <n v="397"/>
    <x v="0"/>
    <x v="0"/>
    <x v="1"/>
    <x v="1"/>
  </r>
  <r>
    <x v="490"/>
    <x v="2"/>
    <x v="10"/>
    <n v="48"/>
    <x v="32"/>
    <x v="0"/>
    <s v="P AUVRAY"/>
    <x v="0"/>
    <x v="34"/>
    <e v="#N/A"/>
    <x v="3"/>
    <s v="CL-567-NF / S247"/>
    <x v="1"/>
    <x v="0"/>
    <x v="0"/>
    <x v="7"/>
    <n v="21.157"/>
    <m/>
    <n v="21.157"/>
    <x v="2657"/>
    <n v="493523"/>
    <n v="493834"/>
    <n v="311"/>
    <x v="0"/>
    <x v="0"/>
    <x v="1"/>
    <x v="1"/>
  </r>
  <r>
    <x v="484"/>
    <x v="2"/>
    <x v="10"/>
    <n v="49"/>
    <x v="32"/>
    <x v="0"/>
    <s v="P AUVRAY"/>
    <x v="0"/>
    <x v="34"/>
    <e v="#N/A"/>
    <x v="3"/>
    <s v="CL-567-NF / S247"/>
    <x v="1"/>
    <x v="0"/>
    <x v="1"/>
    <x v="5"/>
    <m/>
    <m/>
    <n v="0"/>
    <x v="6"/>
    <m/>
    <m/>
    <s v=""/>
    <x v="0"/>
    <x v="0"/>
    <x v="1"/>
    <x v="1"/>
  </r>
  <r>
    <x v="486"/>
    <x v="2"/>
    <x v="10"/>
    <n v="49"/>
    <x v="32"/>
    <x v="0"/>
    <s v="P AUVRAY"/>
    <x v="0"/>
    <x v="34"/>
    <e v="#N/A"/>
    <x v="3"/>
    <s v="CL-567-NF / S247"/>
    <x v="1"/>
    <x v="0"/>
    <x v="0"/>
    <x v="8"/>
    <n v="28.504999999999999"/>
    <m/>
    <n v="28.504999999999999"/>
    <x v="0"/>
    <n v="493834"/>
    <n v="494161"/>
    <n v="327"/>
    <x v="0"/>
    <x v="0"/>
    <x v="1"/>
    <x v="1"/>
  </r>
  <r>
    <x v="485"/>
    <x v="2"/>
    <x v="10"/>
    <n v="49"/>
    <x v="30"/>
    <x v="0"/>
    <s v="P AUVRAY"/>
    <x v="0"/>
    <x v="34"/>
    <e v="#N/A"/>
    <x v="3"/>
    <s v="CL-567-NF / S247"/>
    <x v="1"/>
    <x v="0"/>
    <x v="0"/>
    <x v="4"/>
    <n v="20.381"/>
    <m/>
    <n v="20.381"/>
    <x v="4252"/>
    <n v="494161"/>
    <n v="494469"/>
    <n v="308"/>
    <x v="0"/>
    <x v="0"/>
    <x v="1"/>
    <x v="1"/>
  </r>
  <r>
    <x v="471"/>
    <x v="2"/>
    <x v="10"/>
    <n v="45"/>
    <x v="32"/>
    <x v="0"/>
    <s v="A LEBRAS"/>
    <x v="0"/>
    <x v="32"/>
    <s v="T181"/>
    <x v="0"/>
    <s v="DB-426-NL / S313"/>
    <x v="0"/>
    <x v="1"/>
    <x v="0"/>
    <x v="7"/>
    <n v="17.780999999999999"/>
    <m/>
    <n v="17.780999999999999"/>
    <x v="0"/>
    <n v="453877"/>
    <n v="454464"/>
    <n v="587"/>
    <x v="5"/>
    <x v="0"/>
    <x v="3"/>
    <x v="0"/>
  </r>
  <r>
    <x v="473"/>
    <x v="2"/>
    <x v="10"/>
    <n v="45"/>
    <x v="32"/>
    <x v="0"/>
    <s v="A LEBRAS"/>
    <x v="0"/>
    <x v="32"/>
    <s v="T181"/>
    <x v="0"/>
    <s v="DB-426-NL / S313"/>
    <x v="0"/>
    <x v="0"/>
    <x v="0"/>
    <x v="8"/>
    <n v="26.302"/>
    <m/>
    <n v="26.302"/>
    <x v="0"/>
    <n v="454464"/>
    <n v="454764"/>
    <n v="300"/>
    <x v="0"/>
    <x v="0"/>
    <x v="1"/>
    <x v="1"/>
  </r>
  <r>
    <x v="474"/>
    <x v="2"/>
    <x v="10"/>
    <n v="46"/>
    <x v="32"/>
    <x v="0"/>
    <s v="A LEBRAS"/>
    <x v="0"/>
    <x v="32"/>
    <s v="T181"/>
    <x v="0"/>
    <s v="DB-426-NL / S313"/>
    <x v="0"/>
    <x v="0"/>
    <x v="0"/>
    <x v="6"/>
    <n v="15.69"/>
    <m/>
    <n v="15.69"/>
    <x v="4046"/>
    <n v="454764"/>
    <n v="455166"/>
    <n v="402"/>
    <x v="1"/>
    <x v="0"/>
    <x v="4"/>
    <x v="0"/>
  </r>
  <r>
    <x v="475"/>
    <x v="2"/>
    <x v="10"/>
    <n v="46"/>
    <x v="32"/>
    <x v="0"/>
    <s v="A LEBRAS"/>
    <x v="0"/>
    <x v="32"/>
    <s v="T181"/>
    <x v="0"/>
    <s v="DB-426-NL / S313"/>
    <x v="0"/>
    <x v="0"/>
    <x v="0"/>
    <x v="7"/>
    <n v="17.524000000000001"/>
    <m/>
    <n v="17.524000000000001"/>
    <x v="0"/>
    <n v="455166"/>
    <n v="455542"/>
    <n v="376"/>
    <x v="1"/>
    <x v="0"/>
    <x v="3"/>
    <x v="3"/>
  </r>
  <r>
    <x v="476"/>
    <x v="2"/>
    <x v="10"/>
    <n v="46"/>
    <x v="32"/>
    <x v="0"/>
    <s v="A LEBRAS"/>
    <x v="0"/>
    <x v="32"/>
    <s v="T181"/>
    <x v="0"/>
    <s v="DB-426-NL / S313"/>
    <x v="0"/>
    <x v="1"/>
    <x v="0"/>
    <x v="3"/>
    <n v="18.66"/>
    <m/>
    <n v="18.66"/>
    <x v="0"/>
    <n v="455542"/>
    <n v="456183"/>
    <n v="641"/>
    <x v="6"/>
    <x v="0"/>
    <x v="1"/>
    <x v="0"/>
  </r>
  <r>
    <x v="477"/>
    <x v="2"/>
    <x v="10"/>
    <n v="47"/>
    <x v="32"/>
    <x v="0"/>
    <s v="A LEBRAS"/>
    <x v="0"/>
    <x v="32"/>
    <s v="T181"/>
    <x v="0"/>
    <s v="DB-426-NL / S313"/>
    <x v="0"/>
    <x v="0"/>
    <x v="0"/>
    <x v="9"/>
    <n v="19.274000000000001"/>
    <m/>
    <n v="19.274000000000001"/>
    <x v="0"/>
    <n v="456183"/>
    <n v="456748"/>
    <n v="565"/>
    <x v="5"/>
    <x v="0"/>
    <x v="5"/>
    <x v="7"/>
  </r>
  <r>
    <x v="488"/>
    <x v="2"/>
    <x v="10"/>
    <n v="47"/>
    <x v="32"/>
    <x v="0"/>
    <s v="A LEBRAS"/>
    <x v="0"/>
    <x v="32"/>
    <s v="T181"/>
    <x v="0"/>
    <s v="DB-426-NL / S313"/>
    <x v="0"/>
    <x v="0"/>
    <x v="0"/>
    <x v="0"/>
    <n v="7.8659999999999997"/>
    <m/>
    <n v="7.8659999999999997"/>
    <x v="4253"/>
    <n v="456748"/>
    <n v="456955"/>
    <n v="207"/>
    <x v="5"/>
    <x v="0"/>
    <x v="1"/>
    <x v="6"/>
  </r>
  <r>
    <x v="478"/>
    <x v="2"/>
    <x v="10"/>
    <n v="47"/>
    <x v="32"/>
    <x v="0"/>
    <s v="A LEBRAS"/>
    <x v="0"/>
    <x v="32"/>
    <s v="T181"/>
    <x v="0"/>
    <s v="DB-426-NL / S313"/>
    <x v="0"/>
    <x v="0"/>
    <x v="0"/>
    <x v="9"/>
    <n v="17.286000000000001"/>
    <m/>
    <n v="17.286000000000001"/>
    <x v="0"/>
    <n v="456955"/>
    <n v="457179"/>
    <n v="224"/>
    <x v="0"/>
    <x v="0"/>
    <x v="4"/>
    <x v="6"/>
  </r>
  <r>
    <x v="479"/>
    <x v="2"/>
    <x v="10"/>
    <n v="47"/>
    <x v="32"/>
    <x v="0"/>
    <s v="A LEBRAS"/>
    <x v="0"/>
    <x v="32"/>
    <s v="T181"/>
    <x v="0"/>
    <s v="DB-426-NL / S313"/>
    <x v="0"/>
    <x v="1"/>
    <x v="0"/>
    <x v="4"/>
    <n v="13.992000000000001"/>
    <m/>
    <n v="13.992000000000001"/>
    <x v="4254"/>
    <n v="457179"/>
    <n v="457876"/>
    <n v="697"/>
    <x v="5"/>
    <x v="0"/>
    <x v="1"/>
    <x v="6"/>
  </r>
  <r>
    <x v="480"/>
    <x v="2"/>
    <x v="10"/>
    <n v="48"/>
    <x v="32"/>
    <x v="0"/>
    <s v="A LEBRAS"/>
    <x v="0"/>
    <x v="32"/>
    <s v="T181"/>
    <x v="0"/>
    <s v="DB-426-NL / S313"/>
    <x v="0"/>
    <x v="1"/>
    <x v="0"/>
    <x v="7"/>
    <n v="19.149999999999999"/>
    <m/>
    <n v="19.149999999999999"/>
    <x v="0"/>
    <n v="457876"/>
    <n v="458456"/>
    <n v="580"/>
    <x v="4"/>
    <x v="0"/>
    <x v="4"/>
    <x v="7"/>
  </r>
  <r>
    <x v="482"/>
    <x v="2"/>
    <x v="10"/>
    <n v="48"/>
    <x v="32"/>
    <x v="0"/>
    <s v="A LEBRAS"/>
    <x v="0"/>
    <x v="32"/>
    <s v="T181"/>
    <x v="0"/>
    <s v="DB-426-NL / S313"/>
    <x v="0"/>
    <x v="0"/>
    <x v="0"/>
    <x v="9"/>
    <n v="15.768000000000001"/>
    <m/>
    <n v="15.768000000000001"/>
    <x v="4255"/>
    <n v="458456"/>
    <n v="459090"/>
    <n v="634"/>
    <x v="6"/>
    <x v="0"/>
    <x v="1"/>
    <x v="0"/>
  </r>
  <r>
    <x v="483"/>
    <x v="2"/>
    <x v="10"/>
    <n v="48"/>
    <x v="32"/>
    <x v="0"/>
    <s v="A LEBRAS"/>
    <x v="0"/>
    <x v="32"/>
    <s v="T181"/>
    <x v="0"/>
    <s v="DB-426-NL / S313"/>
    <x v="0"/>
    <x v="0"/>
    <x v="0"/>
    <x v="8"/>
    <n v="23.72"/>
    <m/>
    <n v="23.72"/>
    <x v="0"/>
    <n v="459090"/>
    <n v="459214"/>
    <n v="124"/>
    <x v="0"/>
    <x v="0"/>
    <x v="1"/>
    <x v="1"/>
  </r>
  <r>
    <x v="490"/>
    <x v="2"/>
    <x v="10"/>
    <n v="48"/>
    <x v="32"/>
    <x v="0"/>
    <s v="A LEBRAS"/>
    <x v="0"/>
    <x v="32"/>
    <s v="T181"/>
    <x v="0"/>
    <s v="DB-426-NL / S313"/>
    <x v="0"/>
    <x v="0"/>
    <x v="0"/>
    <x v="5"/>
    <m/>
    <m/>
    <n v="0"/>
    <x v="6"/>
    <m/>
    <m/>
    <s v=""/>
    <x v="0"/>
    <x v="0"/>
    <x v="1"/>
    <x v="1"/>
  </r>
  <r>
    <x v="484"/>
    <x v="2"/>
    <x v="10"/>
    <n v="49"/>
    <x v="28"/>
    <x v="0"/>
    <s v="A LEBRAS"/>
    <x v="0"/>
    <x v="32"/>
    <s v="T181"/>
    <x v="0"/>
    <s v="DB-426-NL / S313"/>
    <x v="0"/>
    <x v="0"/>
    <x v="0"/>
    <x v="9"/>
    <n v="13.86"/>
    <m/>
    <n v="13.86"/>
    <x v="4256"/>
    <n v="459214"/>
    <n v="459938"/>
    <n v="724"/>
    <x v="6"/>
    <x v="0"/>
    <x v="1"/>
    <x v="0"/>
  </r>
  <r>
    <x v="486"/>
    <x v="2"/>
    <x v="10"/>
    <n v="49"/>
    <x v="32"/>
    <x v="0"/>
    <s v="A LEBRAS"/>
    <x v="0"/>
    <x v="32"/>
    <s v="T181"/>
    <x v="0"/>
    <s v="DB-426-NL / S313"/>
    <x v="0"/>
    <x v="0"/>
    <x v="0"/>
    <x v="0"/>
    <n v="19.824000000000002"/>
    <m/>
    <n v="19.824000000000002"/>
    <x v="0"/>
    <n v="459938"/>
    <n v="460142"/>
    <n v="204"/>
    <x v="6"/>
    <x v="0"/>
    <x v="1"/>
    <x v="0"/>
  </r>
  <r>
    <x v="485"/>
    <x v="2"/>
    <x v="10"/>
    <n v="49"/>
    <x v="24"/>
    <x v="0"/>
    <s v="A LEBRAS"/>
    <x v="0"/>
    <x v="32"/>
    <s v="T181"/>
    <x v="0"/>
    <s v="DB-426-NL / S313"/>
    <x v="0"/>
    <x v="0"/>
    <x v="0"/>
    <x v="9"/>
    <n v="19.241"/>
    <m/>
    <n v="19.241"/>
    <x v="0"/>
    <n v="460142"/>
    <n v="460694"/>
    <n v="552"/>
    <x v="4"/>
    <x v="0"/>
    <x v="0"/>
    <x v="8"/>
  </r>
  <r>
    <x v="491"/>
    <x v="2"/>
    <x v="11"/>
    <n v="49"/>
    <x v="4"/>
    <x v="1"/>
    <s v="R LEDESERT"/>
    <x v="1"/>
    <x v="5"/>
    <s v="TC07"/>
    <x v="0"/>
    <s v="CS-994-MA / SC01"/>
    <x v="1"/>
    <x v="1"/>
    <x v="0"/>
    <x v="11"/>
    <n v="28.013000000000002"/>
    <m/>
    <n v="28.013000000000002"/>
    <x v="0"/>
    <n v="463447"/>
    <n v="464157"/>
    <n v="710"/>
    <x v="1"/>
    <x v="0"/>
    <x v="5"/>
    <x v="6"/>
  </r>
  <r>
    <x v="493"/>
    <x v="2"/>
    <x v="11"/>
    <n v="50"/>
    <x v="4"/>
    <x v="1"/>
    <s v="R LEDESERT"/>
    <x v="1"/>
    <x v="5"/>
    <s v="TC07"/>
    <x v="0"/>
    <s v="CS-994-MA / SC01"/>
    <x v="1"/>
    <x v="0"/>
    <x v="0"/>
    <x v="4"/>
    <n v="21.391999999999999"/>
    <m/>
    <n v="21.391999999999999"/>
    <x v="4257"/>
    <n v="464157"/>
    <n v="464689"/>
    <n v="532"/>
    <x v="0"/>
    <x v="0"/>
    <x v="1"/>
    <x v="1"/>
  </r>
  <r>
    <x v="494"/>
    <x v="2"/>
    <x v="11"/>
    <n v="50"/>
    <x v="4"/>
    <x v="1"/>
    <s v="R LEDESERT"/>
    <x v="1"/>
    <x v="5"/>
    <s v="TC07"/>
    <x v="0"/>
    <s v="CS-994-MA / SC01"/>
    <x v="1"/>
    <x v="0"/>
    <x v="0"/>
    <x v="9"/>
    <n v="10.824999999999999"/>
    <m/>
    <n v="10.824999999999999"/>
    <x v="4258"/>
    <n v="464689"/>
    <n v="464942"/>
    <n v="253"/>
    <x v="5"/>
    <x v="0"/>
    <x v="1"/>
    <x v="6"/>
  </r>
  <r>
    <x v="495"/>
    <x v="2"/>
    <x v="11"/>
    <n v="50"/>
    <x v="4"/>
    <x v="1"/>
    <s v="R LEDESERT"/>
    <x v="1"/>
    <x v="5"/>
    <s v="TC07"/>
    <x v="0"/>
    <s v="CS-994-MA / SC01"/>
    <x v="1"/>
    <x v="0"/>
    <x v="0"/>
    <x v="2"/>
    <n v="24.562999999999999"/>
    <m/>
    <n v="24.562999999999999"/>
    <x v="4259"/>
    <n v="464942"/>
    <n v="465392"/>
    <n v="450"/>
    <x v="1"/>
    <x v="0"/>
    <x v="5"/>
    <x v="6"/>
  </r>
  <r>
    <x v="496"/>
    <x v="2"/>
    <x v="11"/>
    <n v="50"/>
    <x v="4"/>
    <x v="1"/>
    <s v="R LEDESERT"/>
    <x v="1"/>
    <x v="5"/>
    <s v="TC07"/>
    <x v="0"/>
    <s v="CS-994-MA / SC01"/>
    <x v="1"/>
    <x v="0"/>
    <x v="0"/>
    <x v="3"/>
    <n v="19.888000000000002"/>
    <m/>
    <n v="19.888000000000002"/>
    <x v="4260"/>
    <n v="465392"/>
    <n v="465994"/>
    <n v="602"/>
    <x v="0"/>
    <x v="0"/>
    <x v="1"/>
    <x v="1"/>
  </r>
  <r>
    <x v="497"/>
    <x v="2"/>
    <x v="11"/>
    <n v="50"/>
    <x v="4"/>
    <x v="1"/>
    <s v="R LEDESERT"/>
    <x v="1"/>
    <x v="5"/>
    <s v="TC07"/>
    <x v="0"/>
    <s v="CS-994-MA / SC01"/>
    <x v="1"/>
    <x v="0"/>
    <x v="0"/>
    <x v="6"/>
    <n v="15.433"/>
    <m/>
    <n v="15.433"/>
    <x v="4261"/>
    <n v="465994"/>
    <n v="466074"/>
    <n v="80"/>
    <x v="0"/>
    <x v="0"/>
    <x v="1"/>
    <x v="1"/>
  </r>
  <r>
    <x v="498"/>
    <x v="2"/>
    <x v="11"/>
    <n v="51"/>
    <x v="4"/>
    <x v="1"/>
    <s v="R LEDESERT"/>
    <x v="1"/>
    <x v="5"/>
    <s v="TC07"/>
    <x v="0"/>
    <s v="CS-994-MA / SC01"/>
    <x v="1"/>
    <x v="1"/>
    <x v="0"/>
    <x v="11"/>
    <n v="21.94"/>
    <m/>
    <n v="21.94"/>
    <x v="4262"/>
    <n v="466074"/>
    <n v="466716"/>
    <n v="642"/>
    <x v="0"/>
    <x v="0"/>
    <x v="1"/>
    <x v="1"/>
  </r>
  <r>
    <x v="500"/>
    <x v="2"/>
    <x v="11"/>
    <n v="51"/>
    <x v="4"/>
    <x v="1"/>
    <s v="R LEDESERT"/>
    <x v="1"/>
    <x v="5"/>
    <s v="TC07"/>
    <x v="0"/>
    <s v="CS-994-MA / SC01"/>
    <x v="1"/>
    <x v="0"/>
    <x v="0"/>
    <x v="0"/>
    <n v="14.932"/>
    <m/>
    <n v="14.932"/>
    <x v="4263"/>
    <n v="466716"/>
    <n v="467105"/>
    <n v="389"/>
    <x v="0"/>
    <x v="0"/>
    <x v="1"/>
    <x v="1"/>
  </r>
  <r>
    <x v="501"/>
    <x v="2"/>
    <x v="11"/>
    <n v="51"/>
    <x v="4"/>
    <x v="1"/>
    <s v="R LEDESERT"/>
    <x v="1"/>
    <x v="5"/>
    <s v="TC07"/>
    <x v="0"/>
    <s v="CS-994-MA / SC01"/>
    <x v="1"/>
    <x v="1"/>
    <x v="0"/>
    <x v="11"/>
    <n v="20.974"/>
    <m/>
    <n v="20.974"/>
    <x v="4264"/>
    <n v="467105"/>
    <n v="467792"/>
    <n v="687"/>
    <x v="5"/>
    <x v="0"/>
    <x v="1"/>
    <x v="6"/>
  </r>
  <r>
    <x v="503"/>
    <x v="2"/>
    <x v="11"/>
    <n v="52"/>
    <x v="4"/>
    <x v="1"/>
    <s v="R LEDESERT"/>
    <x v="1"/>
    <x v="5"/>
    <s v="TC07"/>
    <x v="0"/>
    <s v="CS-994-MA / SC01"/>
    <x v="1"/>
    <x v="0"/>
    <x v="0"/>
    <x v="9"/>
    <n v="21.963999999999999"/>
    <m/>
    <n v="21.963999999999999"/>
    <x v="4265"/>
    <n v="467792"/>
    <n v="468440"/>
    <n v="648"/>
    <x v="0"/>
    <x v="0"/>
    <x v="1"/>
    <x v="1"/>
  </r>
  <r>
    <x v="504"/>
    <x v="2"/>
    <x v="11"/>
    <n v="52"/>
    <x v="4"/>
    <x v="1"/>
    <s v="R LEDESERT"/>
    <x v="1"/>
    <x v="5"/>
    <s v="TC07"/>
    <x v="0"/>
    <s v="CS-994-MA / SC01"/>
    <x v="1"/>
    <x v="0"/>
    <x v="0"/>
    <x v="8"/>
    <n v="10.314"/>
    <m/>
    <n v="10.314"/>
    <x v="4266"/>
    <n v="468440"/>
    <n v="468552"/>
    <n v="112"/>
    <x v="4"/>
    <x v="0"/>
    <x v="1"/>
    <x v="3"/>
  </r>
  <r>
    <x v="505"/>
    <x v="2"/>
    <x v="11"/>
    <n v="52"/>
    <x v="4"/>
    <x v="1"/>
    <s v="R LEDESERT"/>
    <x v="1"/>
    <x v="5"/>
    <s v="TC07"/>
    <x v="0"/>
    <s v="CS-994-MA / SC01"/>
    <x v="1"/>
    <x v="0"/>
    <x v="0"/>
    <x v="6"/>
    <n v="17.553999999999998"/>
    <m/>
    <n v="17.553999999999998"/>
    <x v="4267"/>
    <n v="468552"/>
    <n v="468978"/>
    <n v="426"/>
    <x v="1"/>
    <x v="0"/>
    <x v="4"/>
    <x v="0"/>
  </r>
  <r>
    <x v="506"/>
    <x v="2"/>
    <x v="11"/>
    <n v="52"/>
    <x v="4"/>
    <x v="1"/>
    <s v="R LEDESERT"/>
    <x v="1"/>
    <x v="5"/>
    <s v="TC07"/>
    <x v="0"/>
    <s v="CS-994-MA / SC01"/>
    <x v="1"/>
    <x v="1"/>
    <x v="0"/>
    <x v="14"/>
    <n v="23.715"/>
    <m/>
    <n v="23.715"/>
    <x v="1109"/>
    <n v="468978"/>
    <n v="469689"/>
    <n v="711"/>
    <x v="5"/>
    <x v="0"/>
    <x v="1"/>
    <x v="6"/>
  </r>
  <r>
    <x v="508"/>
    <x v="2"/>
    <x v="11"/>
    <n v="53"/>
    <x v="4"/>
    <x v="1"/>
    <s v="R LEDESERT"/>
    <x v="1"/>
    <x v="5"/>
    <s v="TC07"/>
    <x v="0"/>
    <s v="CS-994-MA / SC01"/>
    <x v="1"/>
    <x v="1"/>
    <x v="0"/>
    <x v="9"/>
    <n v="17.931999999999999"/>
    <m/>
    <n v="17.931999999999999"/>
    <x v="4268"/>
    <n v="469689"/>
    <n v="470332"/>
    <n v="643"/>
    <x v="0"/>
    <x v="0"/>
    <x v="3"/>
    <x v="4"/>
  </r>
  <r>
    <x v="510"/>
    <x v="2"/>
    <x v="11"/>
    <n v="53"/>
    <x v="4"/>
    <x v="1"/>
    <s v="R LEDESERT"/>
    <x v="1"/>
    <x v="5"/>
    <s v="TC07"/>
    <x v="0"/>
    <s v="CS-994-MA / SC01"/>
    <x v="1"/>
    <x v="1"/>
    <x v="0"/>
    <x v="7"/>
    <n v="24.681999999999999"/>
    <m/>
    <n v="24.681999999999999"/>
    <x v="1870"/>
    <n v="470332"/>
    <n v="470944"/>
    <n v="612"/>
    <x v="1"/>
    <x v="0"/>
    <x v="5"/>
    <x v="6"/>
  </r>
  <r>
    <x v="512"/>
    <x v="2"/>
    <x v="11"/>
    <n v="53"/>
    <x v="4"/>
    <x v="1"/>
    <s v="R LEDESERT"/>
    <x v="5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5"/>
    <x v="1"/>
    <s v="CH PANNETIER"/>
    <x v="1"/>
    <x v="6"/>
    <s v="TC08"/>
    <x v="0"/>
    <s v="ED-842-WS / SC05"/>
    <x v="6"/>
    <x v="3"/>
    <x v="1"/>
    <x v="5"/>
    <m/>
    <m/>
    <n v="0"/>
    <x v="6"/>
    <m/>
    <m/>
    <s v=""/>
    <x v="0"/>
    <x v="0"/>
    <x v="1"/>
    <x v="1"/>
  </r>
  <r>
    <x v="492"/>
    <x v="2"/>
    <x v="11"/>
    <n v="49"/>
    <x v="5"/>
    <x v="1"/>
    <s v="CH PANNETIER"/>
    <x v="1"/>
    <x v="6"/>
    <s v="TC08"/>
    <x v="0"/>
    <s v="ED-842-WS / SC05"/>
    <x v="1"/>
    <x v="0"/>
    <x v="0"/>
    <x v="7"/>
    <n v="19.699000000000002"/>
    <m/>
    <n v="19.699000000000002"/>
    <x v="4269"/>
    <n v="464937"/>
    <n v="465272"/>
    <n v="335"/>
    <x v="0"/>
    <x v="0"/>
    <x v="1"/>
    <x v="1"/>
  </r>
  <r>
    <x v="493"/>
    <x v="2"/>
    <x v="11"/>
    <n v="50"/>
    <x v="5"/>
    <x v="1"/>
    <s v="CH PANNETIER"/>
    <x v="1"/>
    <x v="6"/>
    <s v="TC08"/>
    <x v="0"/>
    <s v="ED-842-WS / SC05"/>
    <x v="1"/>
    <x v="0"/>
    <x v="0"/>
    <x v="6"/>
    <n v="21.34"/>
    <m/>
    <n v="21.34"/>
    <x v="1147"/>
    <n v="465272"/>
    <n v="465657"/>
    <n v="385"/>
    <x v="4"/>
    <x v="0"/>
    <x v="4"/>
    <x v="7"/>
  </r>
  <r>
    <x v="494"/>
    <x v="2"/>
    <x v="11"/>
    <n v="50"/>
    <x v="5"/>
    <x v="1"/>
    <s v="CH PANNETIER"/>
    <x v="1"/>
    <x v="6"/>
    <s v="TC08"/>
    <x v="0"/>
    <s v="ED-842-WS / SC05"/>
    <x v="1"/>
    <x v="0"/>
    <x v="0"/>
    <x v="9"/>
    <n v="16.895"/>
    <m/>
    <n v="16.895"/>
    <x v="3620"/>
    <n v="465657"/>
    <n v="466068"/>
    <n v="411"/>
    <x v="5"/>
    <x v="0"/>
    <x v="3"/>
    <x v="0"/>
  </r>
  <r>
    <x v="495"/>
    <x v="2"/>
    <x v="11"/>
    <n v="50"/>
    <x v="5"/>
    <x v="1"/>
    <s v="CH PANNETIER"/>
    <x v="1"/>
    <x v="6"/>
    <s v="TC08"/>
    <x v="0"/>
    <s v="ED-842-WS / SC05"/>
    <x v="1"/>
    <x v="0"/>
    <x v="0"/>
    <x v="7"/>
    <n v="18.861999999999998"/>
    <m/>
    <n v="18.861999999999998"/>
    <x v="4270"/>
    <n v="466068"/>
    <n v="466603"/>
    <n v="535"/>
    <x v="6"/>
    <x v="0"/>
    <x v="3"/>
    <x v="7"/>
  </r>
  <r>
    <x v="496"/>
    <x v="2"/>
    <x v="11"/>
    <n v="50"/>
    <x v="5"/>
    <x v="1"/>
    <s v="CH PANNETIER"/>
    <x v="1"/>
    <x v="6"/>
    <s v="TC08"/>
    <x v="0"/>
    <s v="ED-842-WS / SC05"/>
    <x v="1"/>
    <x v="0"/>
    <x v="0"/>
    <x v="8"/>
    <n v="22.94"/>
    <m/>
    <n v="22.94"/>
    <x v="4271"/>
    <n v="466603"/>
    <n v="466724"/>
    <n v="121"/>
    <x v="0"/>
    <x v="0"/>
    <x v="1"/>
    <x v="1"/>
  </r>
  <r>
    <x v="497"/>
    <x v="2"/>
    <x v="11"/>
    <n v="50"/>
    <x v="5"/>
    <x v="1"/>
    <s v="CH PANNETIER"/>
    <x v="1"/>
    <x v="6"/>
    <s v="TC08"/>
    <x v="0"/>
    <s v="ED-842-WS / SC05"/>
    <x v="1"/>
    <x v="0"/>
    <x v="0"/>
    <x v="2"/>
    <n v="10.94"/>
    <m/>
    <n v="10.94"/>
    <x v="4272"/>
    <n v="466724"/>
    <n v="467029"/>
    <n v="305"/>
    <x v="5"/>
    <x v="0"/>
    <x v="4"/>
    <x v="8"/>
  </r>
  <r>
    <x v="498"/>
    <x v="2"/>
    <x v="11"/>
    <n v="51"/>
    <x v="5"/>
    <x v="1"/>
    <s v="CH PANNETIER"/>
    <x v="1"/>
    <x v="6"/>
    <s v="TC08"/>
    <x v="0"/>
    <s v="ED-842-WS / SC05"/>
    <x v="1"/>
    <x v="0"/>
    <x v="0"/>
    <x v="9"/>
    <n v="21.599"/>
    <m/>
    <n v="21.599"/>
    <x v="3922"/>
    <n v="467029"/>
    <n v="467292"/>
    <n v="263"/>
    <x v="0"/>
    <x v="2"/>
    <x v="1"/>
    <x v="3"/>
  </r>
  <r>
    <x v="499"/>
    <x v="2"/>
    <x v="11"/>
    <n v="51"/>
    <x v="5"/>
    <x v="1"/>
    <s v="CH PANNETIER"/>
    <x v="1"/>
    <x v="6"/>
    <s v="TC08"/>
    <x v="0"/>
    <s v="ED-842-WS / SC05"/>
    <x v="1"/>
    <x v="0"/>
    <x v="0"/>
    <x v="0"/>
    <n v="21.399000000000001"/>
    <m/>
    <n v="21.399000000000001"/>
    <x v="1875"/>
    <n v="467292"/>
    <n v="467730"/>
    <n v="438"/>
    <x v="0"/>
    <x v="0"/>
    <x v="0"/>
    <x v="0"/>
  </r>
  <r>
    <x v="500"/>
    <x v="2"/>
    <x v="11"/>
    <n v="51"/>
    <x v="5"/>
    <x v="1"/>
    <s v="CH PANNETIER"/>
    <x v="1"/>
    <x v="6"/>
    <s v="TC08"/>
    <x v="0"/>
    <s v="ED-842-WS / SC05"/>
    <x v="1"/>
    <x v="1"/>
    <x v="0"/>
    <x v="9"/>
    <n v="21.236999999999998"/>
    <m/>
    <n v="21.236999999999998"/>
    <x v="2648"/>
    <n v="467730"/>
    <n v="468332"/>
    <n v="602"/>
    <x v="4"/>
    <x v="0"/>
    <x v="3"/>
    <x v="6"/>
  </r>
  <r>
    <x v="502"/>
    <x v="2"/>
    <x v="11"/>
    <n v="51"/>
    <x v="5"/>
    <x v="1"/>
    <s v="CH PANNETIER"/>
    <x v="1"/>
    <x v="6"/>
    <s v="TC08"/>
    <x v="0"/>
    <s v="ED-842-WS / SC05"/>
    <x v="1"/>
    <x v="0"/>
    <x v="0"/>
    <x v="6"/>
    <n v="15.382"/>
    <m/>
    <n v="15.382"/>
    <x v="4273"/>
    <n v="468332"/>
    <n v="468636"/>
    <n v="304"/>
    <x v="4"/>
    <x v="0"/>
    <x v="3"/>
    <x v="6"/>
  </r>
  <r>
    <x v="503"/>
    <x v="2"/>
    <x v="11"/>
    <n v="52"/>
    <x v="5"/>
    <x v="1"/>
    <s v="CH PANNETIER"/>
    <x v="1"/>
    <x v="6"/>
    <s v="TC08"/>
    <x v="0"/>
    <s v="ED-842-WS / SC05"/>
    <x v="1"/>
    <x v="0"/>
    <x v="0"/>
    <x v="7"/>
    <n v="23.274999999999999"/>
    <m/>
    <n v="23.274999999999999"/>
    <x v="4274"/>
    <n v="468636"/>
    <n v="469171"/>
    <n v="535"/>
    <x v="0"/>
    <x v="0"/>
    <x v="3"/>
    <x v="4"/>
  </r>
  <r>
    <x v="504"/>
    <x v="2"/>
    <x v="11"/>
    <n v="52"/>
    <x v="5"/>
    <x v="1"/>
    <s v="CH PANNETIER"/>
    <x v="1"/>
    <x v="6"/>
    <s v="TC08"/>
    <x v="0"/>
    <s v="ED-842-WS / SC05"/>
    <x v="1"/>
    <x v="0"/>
    <x v="0"/>
    <x v="2"/>
    <n v="9.8249999999999993"/>
    <m/>
    <n v="9.8249999999999993"/>
    <x v="4275"/>
    <n v="469171"/>
    <n v="469447"/>
    <n v="276"/>
    <x v="0"/>
    <x v="0"/>
    <x v="1"/>
    <x v="1"/>
  </r>
  <r>
    <x v="505"/>
    <x v="2"/>
    <x v="11"/>
    <n v="52"/>
    <x v="5"/>
    <x v="1"/>
    <s v="CH PANNETIER"/>
    <x v="1"/>
    <x v="6"/>
    <s v="TC08"/>
    <x v="0"/>
    <s v="ED-842-WS / SC05"/>
    <x v="1"/>
    <x v="0"/>
    <x v="0"/>
    <x v="6"/>
    <n v="27.437999999999999"/>
    <m/>
    <n v="27.437999999999999"/>
    <x v="0"/>
    <n v="469447"/>
    <n v="469770"/>
    <n v="323"/>
    <x v="0"/>
    <x v="0"/>
    <x v="1"/>
    <x v="1"/>
  </r>
  <r>
    <x v="506"/>
    <x v="2"/>
    <x v="11"/>
    <n v="52"/>
    <x v="5"/>
    <x v="1"/>
    <s v="CH PANNETIER"/>
    <x v="1"/>
    <x v="6"/>
    <s v="TC08"/>
    <x v="0"/>
    <s v="ED-842-WS / SC05"/>
    <x v="1"/>
    <x v="0"/>
    <x v="1"/>
    <x v="5"/>
    <m/>
    <m/>
    <n v="0"/>
    <x v="6"/>
    <m/>
    <m/>
    <s v=""/>
    <x v="0"/>
    <x v="0"/>
    <x v="1"/>
    <x v="1"/>
  </r>
  <r>
    <x v="507"/>
    <x v="2"/>
    <x v="11"/>
    <n v="52"/>
    <x v="5"/>
    <x v="1"/>
    <s v="CH PANNETIER"/>
    <x v="1"/>
    <x v="6"/>
    <s v="TC08"/>
    <x v="0"/>
    <s v="ED-842-WS / SC05"/>
    <x v="1"/>
    <x v="0"/>
    <x v="0"/>
    <x v="1"/>
    <n v="12.24"/>
    <m/>
    <n v="12.24"/>
    <x v="2728"/>
    <n v="469770"/>
    <n v="470184"/>
    <n v="414"/>
    <x v="0"/>
    <x v="0"/>
    <x v="1"/>
    <x v="1"/>
  </r>
  <r>
    <x v="508"/>
    <x v="2"/>
    <x v="11"/>
    <n v="53"/>
    <x v="5"/>
    <x v="1"/>
    <s v="CH PANNETIER"/>
    <x v="1"/>
    <x v="6"/>
    <s v="TC08"/>
    <x v="0"/>
    <s v="ED-842-WS / SC05"/>
    <x v="1"/>
    <x v="3"/>
    <x v="1"/>
    <x v="5"/>
    <m/>
    <m/>
    <n v="0"/>
    <x v="6"/>
    <m/>
    <m/>
    <s v=""/>
    <x v="0"/>
    <x v="0"/>
    <x v="1"/>
    <x v="1"/>
  </r>
  <r>
    <x v="509"/>
    <x v="2"/>
    <x v="11"/>
    <n v="53"/>
    <x v="5"/>
    <x v="1"/>
    <s v="CH PANNETIER"/>
    <x v="1"/>
    <x v="6"/>
    <s v="TC08"/>
    <x v="0"/>
    <s v="ED-842-WS / SC05"/>
    <x v="1"/>
    <x v="0"/>
    <x v="0"/>
    <x v="1"/>
    <n v="23.268999999999998"/>
    <m/>
    <n v="23.268999999999998"/>
    <x v="977"/>
    <n v="470184"/>
    <n v="470624"/>
    <n v="440"/>
    <x v="0"/>
    <x v="0"/>
    <x v="1"/>
    <x v="1"/>
  </r>
  <r>
    <x v="510"/>
    <x v="2"/>
    <x v="11"/>
    <n v="53"/>
    <x v="5"/>
    <x v="1"/>
    <s v="CH PANNETIER"/>
    <x v="1"/>
    <x v="6"/>
    <s v="TC08"/>
    <x v="0"/>
    <s v="ED-842-WS / SC05"/>
    <x v="1"/>
    <x v="0"/>
    <x v="0"/>
    <x v="2"/>
    <n v="20.626999999999999"/>
    <m/>
    <n v="20.626999999999999"/>
    <x v="4276"/>
    <n v="470624"/>
    <n v="471112"/>
    <n v="488"/>
    <x v="4"/>
    <x v="0"/>
    <x v="1"/>
    <x v="3"/>
  </r>
  <r>
    <x v="511"/>
    <x v="2"/>
    <x v="11"/>
    <n v="53"/>
    <x v="5"/>
    <x v="1"/>
    <s v="CH PANNETIER"/>
    <x v="1"/>
    <x v="6"/>
    <s v="TC08"/>
    <x v="0"/>
    <s v="ED-842-WS / SC05"/>
    <x v="1"/>
    <x v="0"/>
    <x v="0"/>
    <x v="2"/>
    <n v="13.374000000000001"/>
    <m/>
    <n v="13.374000000000001"/>
    <x v="4277"/>
    <n v="471112"/>
    <n v="471522"/>
    <n v="410"/>
    <x v="0"/>
    <x v="0"/>
    <x v="1"/>
    <x v="1"/>
  </r>
  <r>
    <x v="512"/>
    <x v="2"/>
    <x v="11"/>
    <n v="53"/>
    <x v="5"/>
    <x v="1"/>
    <s v="CH PANNETIER"/>
    <x v="1"/>
    <x v="6"/>
    <s v="TC08"/>
    <x v="0"/>
    <s v="ED-842-WS / SC05"/>
    <x v="1"/>
    <x v="0"/>
    <x v="0"/>
    <x v="0"/>
    <n v="16.16"/>
    <m/>
    <n v="16.16"/>
    <x v="4278"/>
    <n v="471522"/>
    <n v="471863"/>
    <n v="341"/>
    <x v="0"/>
    <x v="0"/>
    <x v="0"/>
    <x v="0"/>
  </r>
  <r>
    <x v="491"/>
    <x v="2"/>
    <x v="11"/>
    <n v="49"/>
    <x v="18"/>
    <x v="1"/>
    <s v="A LAIZE"/>
    <x v="1"/>
    <x v="19"/>
    <s v="TC12"/>
    <x v="0"/>
    <s v="CS-928-MA / SC03"/>
    <x v="1"/>
    <x v="0"/>
    <x v="0"/>
    <x v="1"/>
    <n v="22.358000000000001"/>
    <m/>
    <n v="22.358000000000001"/>
    <x v="4279"/>
    <n v="432513"/>
    <n v="432905"/>
    <n v="392"/>
    <x v="0"/>
    <x v="0"/>
    <x v="2"/>
    <x v="8"/>
  </r>
  <r>
    <x v="492"/>
    <x v="2"/>
    <x v="11"/>
    <n v="49"/>
    <x v="18"/>
    <x v="1"/>
    <s v="A LAIZE"/>
    <x v="1"/>
    <x v="19"/>
    <s v="TC12"/>
    <x v="0"/>
    <s v="CS-928-MA / SC03"/>
    <x v="1"/>
    <x v="0"/>
    <x v="0"/>
    <x v="1"/>
    <n v="23.239000000000001"/>
    <m/>
    <n v="23.239000000000001"/>
    <x v="4280"/>
    <n v="432905"/>
    <n v="433189"/>
    <n v="284"/>
    <x v="0"/>
    <x v="0"/>
    <x v="1"/>
    <x v="1"/>
  </r>
  <r>
    <x v="493"/>
    <x v="2"/>
    <x v="11"/>
    <n v="50"/>
    <x v="18"/>
    <x v="1"/>
    <s v="A LAIZE"/>
    <x v="1"/>
    <x v="19"/>
    <s v="TC12"/>
    <x v="0"/>
    <s v="CS-928-MA / SC03"/>
    <x v="1"/>
    <x v="0"/>
    <x v="0"/>
    <x v="6"/>
    <n v="18.882999999999999"/>
    <m/>
    <n v="18.882999999999999"/>
    <x v="4281"/>
    <n v="433189"/>
    <n v="433716"/>
    <n v="527"/>
    <x v="0"/>
    <x v="0"/>
    <x v="1"/>
    <x v="1"/>
  </r>
  <r>
    <x v="494"/>
    <x v="2"/>
    <x v="11"/>
    <n v="50"/>
    <x v="18"/>
    <x v="1"/>
    <s v="A LAIZE"/>
    <x v="1"/>
    <x v="19"/>
    <s v="TC12"/>
    <x v="0"/>
    <s v="CS-928-MA / SC03"/>
    <x v="1"/>
    <x v="0"/>
    <x v="0"/>
    <x v="9"/>
    <n v="19.199000000000002"/>
    <m/>
    <n v="19.199000000000002"/>
    <x v="4282"/>
    <n v="433716"/>
    <n v="434059"/>
    <n v="343"/>
    <x v="0"/>
    <x v="0"/>
    <x v="1"/>
    <x v="1"/>
  </r>
  <r>
    <x v="495"/>
    <x v="2"/>
    <x v="11"/>
    <n v="50"/>
    <x v="18"/>
    <x v="1"/>
    <s v="A LAIZE"/>
    <x v="1"/>
    <x v="19"/>
    <s v="TC12"/>
    <x v="0"/>
    <s v="CS-928-MA / SC03"/>
    <x v="1"/>
    <x v="0"/>
    <x v="0"/>
    <x v="6"/>
    <n v="22.475000000000001"/>
    <m/>
    <n v="22.475000000000001"/>
    <x v="2184"/>
    <n v="434059"/>
    <n v="434265"/>
    <n v="206"/>
    <x v="0"/>
    <x v="0"/>
    <x v="1"/>
    <x v="1"/>
  </r>
  <r>
    <x v="496"/>
    <x v="2"/>
    <x v="11"/>
    <n v="50"/>
    <x v="18"/>
    <x v="1"/>
    <s v="A LAIZE"/>
    <x v="1"/>
    <x v="19"/>
    <s v="TC12"/>
    <x v="0"/>
    <s v="CS-928-MA / SC03"/>
    <x v="1"/>
    <x v="0"/>
    <x v="0"/>
    <x v="1"/>
    <n v="28.134"/>
    <m/>
    <n v="28.134"/>
    <x v="0"/>
    <n v="434265"/>
    <n v="434655"/>
    <n v="390"/>
    <x v="0"/>
    <x v="0"/>
    <x v="1"/>
    <x v="1"/>
  </r>
  <r>
    <x v="497"/>
    <x v="2"/>
    <x v="11"/>
    <n v="50"/>
    <x v="18"/>
    <x v="1"/>
    <s v="A LAIZE"/>
    <x v="1"/>
    <x v="19"/>
    <s v="TC12"/>
    <x v="0"/>
    <s v="CS-928-MA / SC03"/>
    <x v="1"/>
    <x v="0"/>
    <x v="0"/>
    <x v="1"/>
    <n v="27.196999999999999"/>
    <m/>
    <n v="27.196999999999999"/>
    <x v="0"/>
    <n v="434655"/>
    <n v="435135"/>
    <n v="480"/>
    <x v="0"/>
    <x v="0"/>
    <x v="5"/>
    <x v="3"/>
  </r>
  <r>
    <x v="498"/>
    <x v="2"/>
    <x v="11"/>
    <n v="51"/>
    <x v="18"/>
    <x v="1"/>
    <s v="A LAIZE"/>
    <x v="1"/>
    <x v="19"/>
    <s v="TC12"/>
    <x v="0"/>
    <s v="CS-928-MA / SC03"/>
    <x v="1"/>
    <x v="0"/>
    <x v="0"/>
    <x v="1"/>
    <n v="27.734999999999999"/>
    <m/>
    <n v="27.734999999999999"/>
    <x v="0"/>
    <n v="435135"/>
    <n v="435418"/>
    <n v="283"/>
    <x v="0"/>
    <x v="0"/>
    <x v="1"/>
    <x v="1"/>
  </r>
  <r>
    <x v="499"/>
    <x v="2"/>
    <x v="11"/>
    <n v="51"/>
    <x v="18"/>
    <x v="1"/>
    <s v="A LAIZE"/>
    <x v="1"/>
    <x v="19"/>
    <s v="TC12"/>
    <x v="0"/>
    <s v="CS-928-MA / SC03"/>
    <x v="1"/>
    <x v="0"/>
    <x v="0"/>
    <x v="8"/>
    <n v="24.43"/>
    <m/>
    <n v="24.43"/>
    <x v="4283"/>
    <n v="435418"/>
    <n v="435973"/>
    <n v="555"/>
    <x v="0"/>
    <x v="0"/>
    <x v="4"/>
    <x v="6"/>
  </r>
  <r>
    <x v="500"/>
    <x v="2"/>
    <x v="11"/>
    <n v="51"/>
    <x v="18"/>
    <x v="1"/>
    <s v="A LAIZE"/>
    <x v="1"/>
    <x v="19"/>
    <s v="TC12"/>
    <x v="0"/>
    <s v="CS-928-MA / SC03"/>
    <x v="1"/>
    <x v="0"/>
    <x v="0"/>
    <x v="6"/>
    <n v="21.058"/>
    <m/>
    <n v="21.058"/>
    <x v="1572"/>
    <n v="435973"/>
    <n v="436185"/>
    <n v="212"/>
    <x v="1"/>
    <x v="0"/>
    <x v="1"/>
    <x v="4"/>
  </r>
  <r>
    <x v="501"/>
    <x v="2"/>
    <x v="11"/>
    <n v="51"/>
    <x v="18"/>
    <x v="1"/>
    <s v="A LAIZE"/>
    <x v="1"/>
    <x v="19"/>
    <s v="TC12"/>
    <x v="0"/>
    <s v="CS-928-MA / SC03"/>
    <x v="1"/>
    <x v="0"/>
    <x v="0"/>
    <x v="2"/>
    <n v="22.95"/>
    <m/>
    <n v="22.95"/>
    <x v="4284"/>
    <n v="436185"/>
    <n v="436633"/>
    <n v="448"/>
    <x v="0"/>
    <x v="0"/>
    <x v="1"/>
    <x v="1"/>
  </r>
  <r>
    <x v="502"/>
    <x v="2"/>
    <x v="11"/>
    <n v="51"/>
    <x v="18"/>
    <x v="1"/>
    <s v="A LAIZE"/>
    <x v="1"/>
    <x v="19"/>
    <s v="TC12"/>
    <x v="0"/>
    <s v="CS-928-MA / SC03"/>
    <x v="1"/>
    <x v="0"/>
    <x v="0"/>
    <x v="2"/>
    <n v="22.649000000000001"/>
    <m/>
    <n v="22.649000000000001"/>
    <x v="4285"/>
    <n v="436633"/>
    <n v="437002"/>
    <n v="369"/>
    <x v="0"/>
    <x v="0"/>
    <x v="1"/>
    <x v="1"/>
  </r>
  <r>
    <x v="503"/>
    <x v="2"/>
    <x v="11"/>
    <n v="52"/>
    <x v="18"/>
    <x v="1"/>
    <s v="A LAIZE"/>
    <x v="1"/>
    <x v="19"/>
    <s v="TC12"/>
    <x v="0"/>
    <s v="CS-188-RT / SC06"/>
    <x v="1"/>
    <x v="0"/>
    <x v="0"/>
    <x v="2"/>
    <n v="23.646999999999998"/>
    <m/>
    <n v="23.646999999999998"/>
    <x v="4286"/>
    <n v="437002"/>
    <n v="437154"/>
    <n v="152"/>
    <x v="0"/>
    <x v="0"/>
    <x v="1"/>
    <x v="1"/>
  </r>
  <r>
    <x v="504"/>
    <x v="2"/>
    <x v="11"/>
    <n v="52"/>
    <x v="18"/>
    <x v="1"/>
    <s v="A LAIZE"/>
    <x v="1"/>
    <x v="19"/>
    <s v="TC12"/>
    <x v="0"/>
    <s v="CS-188-RT / SC06"/>
    <x v="1"/>
    <x v="0"/>
    <x v="0"/>
    <x v="2"/>
    <n v="25.966000000000001"/>
    <m/>
    <n v="25.966000000000001"/>
    <x v="0"/>
    <n v="437154"/>
    <n v="437749"/>
    <n v="595"/>
    <x v="1"/>
    <x v="0"/>
    <x v="1"/>
    <x v="4"/>
  </r>
  <r>
    <x v="505"/>
    <x v="2"/>
    <x v="11"/>
    <n v="52"/>
    <x v="18"/>
    <x v="1"/>
    <s v="A LAIZE"/>
    <x v="1"/>
    <x v="19"/>
    <s v="TC12"/>
    <x v="0"/>
    <s v="CS-188-RT / SC06"/>
    <x v="1"/>
    <x v="0"/>
    <x v="0"/>
    <x v="2"/>
    <n v="16.611999999999998"/>
    <m/>
    <n v="16.611999999999998"/>
    <x v="4287"/>
    <n v="437749"/>
    <n v="438206"/>
    <n v="457"/>
    <x v="0"/>
    <x v="0"/>
    <x v="1"/>
    <x v="1"/>
  </r>
  <r>
    <x v="506"/>
    <x v="2"/>
    <x v="11"/>
    <n v="52"/>
    <x v="18"/>
    <x v="1"/>
    <s v="A LAIZE"/>
    <x v="1"/>
    <x v="19"/>
    <s v="TC12"/>
    <x v="0"/>
    <s v="CS-188-RT / SC06"/>
    <x v="1"/>
    <x v="0"/>
    <x v="0"/>
    <x v="7"/>
    <n v="13.965999999999999"/>
    <m/>
    <n v="13.965999999999999"/>
    <x v="4288"/>
    <n v="438206"/>
    <n v="438519"/>
    <n v="313"/>
    <x v="0"/>
    <x v="0"/>
    <x v="1"/>
    <x v="1"/>
  </r>
  <r>
    <x v="507"/>
    <x v="2"/>
    <x v="11"/>
    <n v="52"/>
    <x v="18"/>
    <x v="1"/>
    <s v="A LAIZE"/>
    <x v="1"/>
    <x v="19"/>
    <s v="TC12"/>
    <x v="0"/>
    <s v="CS-188-RT / SC06"/>
    <x v="1"/>
    <x v="0"/>
    <x v="0"/>
    <x v="2"/>
    <n v="15.233000000000001"/>
    <m/>
    <n v="15.233000000000001"/>
    <x v="4289"/>
    <n v="438519"/>
    <n v="438740"/>
    <n v="221"/>
    <x v="1"/>
    <x v="0"/>
    <x v="3"/>
    <x v="3"/>
  </r>
  <r>
    <x v="508"/>
    <x v="2"/>
    <x v="11"/>
    <n v="53"/>
    <x v="18"/>
    <x v="1"/>
    <s v="A LAIZE"/>
    <x v="1"/>
    <x v="19"/>
    <s v="TC12"/>
    <x v="0"/>
    <s v="CS-188-RT / SC06"/>
    <x v="1"/>
    <x v="0"/>
    <x v="0"/>
    <x v="6"/>
    <n v="12.234999999999999"/>
    <m/>
    <n v="12.234999999999999"/>
    <x v="4290"/>
    <n v="438740"/>
    <n v="438941"/>
    <n v="201"/>
    <x v="1"/>
    <x v="1"/>
    <x v="3"/>
    <x v="6"/>
  </r>
  <r>
    <x v="509"/>
    <x v="2"/>
    <x v="11"/>
    <n v="53"/>
    <x v="18"/>
    <x v="1"/>
    <s v="A LAIZE"/>
    <x v="1"/>
    <x v="19"/>
    <s v="TC12"/>
    <x v="0"/>
    <s v="CS-188-RT / SC06"/>
    <x v="1"/>
    <x v="0"/>
    <x v="0"/>
    <x v="7"/>
    <n v="25.434999999999999"/>
    <m/>
    <n v="25.434999999999999"/>
    <x v="0"/>
    <n v="438941"/>
    <n v="439475"/>
    <n v="534"/>
    <x v="1"/>
    <x v="0"/>
    <x v="3"/>
    <x v="3"/>
  </r>
  <r>
    <x v="510"/>
    <x v="2"/>
    <x v="11"/>
    <n v="53"/>
    <x v="18"/>
    <x v="1"/>
    <s v="A LAIZE"/>
    <x v="1"/>
    <x v="19"/>
    <s v="TC12"/>
    <x v="0"/>
    <s v="CS-188-RT / SC06"/>
    <x v="1"/>
    <x v="0"/>
    <x v="0"/>
    <x v="7"/>
    <n v="19.701000000000001"/>
    <m/>
    <n v="19.701000000000001"/>
    <x v="4291"/>
    <n v="439475"/>
    <n v="439616"/>
    <n v="141"/>
    <x v="0"/>
    <x v="0"/>
    <x v="1"/>
    <x v="1"/>
  </r>
  <r>
    <x v="511"/>
    <x v="2"/>
    <x v="11"/>
    <n v="53"/>
    <x v="18"/>
    <x v="1"/>
    <s v="A LAIZE"/>
    <x v="1"/>
    <x v="19"/>
    <s v="TC12"/>
    <x v="0"/>
    <s v="CS-188-RT / SC06"/>
    <x v="1"/>
    <x v="0"/>
    <x v="0"/>
    <x v="1"/>
    <n v="25.423999999999999"/>
    <m/>
    <n v="25.423999999999999"/>
    <x v="0"/>
    <n v="439616"/>
    <n v="439986"/>
    <n v="370"/>
    <x v="0"/>
    <x v="0"/>
    <x v="1"/>
    <x v="1"/>
  </r>
  <r>
    <x v="512"/>
    <x v="2"/>
    <x v="11"/>
    <n v="5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3"/>
    <x v="1"/>
    <s v="J BAUFRETON"/>
    <x v="1"/>
    <x v="3"/>
    <s v="TC15"/>
    <x v="0"/>
    <s v="CS-996-RS / SC02"/>
    <x v="1"/>
    <x v="0"/>
    <x v="0"/>
    <x v="6"/>
    <n v="17.952999999999999"/>
    <m/>
    <n v="17.952999999999999"/>
    <x v="4292"/>
    <n v="107012"/>
    <n v="107306"/>
    <n v="294"/>
    <x v="1"/>
    <x v="0"/>
    <x v="1"/>
    <x v="4"/>
  </r>
  <r>
    <x v="492"/>
    <x v="2"/>
    <x v="11"/>
    <n v="49"/>
    <x v="3"/>
    <x v="1"/>
    <s v="J BAUFRETON"/>
    <x v="1"/>
    <x v="3"/>
    <s v="TC15"/>
    <x v="0"/>
    <s v="CS-996-RS / SC02"/>
    <x v="1"/>
    <x v="0"/>
    <x v="0"/>
    <x v="7"/>
    <n v="22.254000000000001"/>
    <m/>
    <n v="22.254000000000001"/>
    <x v="4293"/>
    <n v="107306"/>
    <n v="107627"/>
    <n v="321"/>
    <x v="5"/>
    <x v="0"/>
    <x v="3"/>
    <x v="0"/>
  </r>
  <r>
    <x v="493"/>
    <x v="2"/>
    <x v="11"/>
    <n v="50"/>
    <x v="3"/>
    <x v="1"/>
    <s v="J BAUFRETON"/>
    <x v="1"/>
    <x v="3"/>
    <s v="TC15"/>
    <x v="0"/>
    <s v="CS-996-RS / SC02"/>
    <x v="1"/>
    <x v="0"/>
    <x v="0"/>
    <x v="3"/>
    <n v="17.835000000000001"/>
    <m/>
    <n v="17.835000000000001"/>
    <x v="3067"/>
    <n v="107627"/>
    <n v="107840"/>
    <n v="213"/>
    <x v="4"/>
    <x v="0"/>
    <x v="1"/>
    <x v="3"/>
  </r>
  <r>
    <x v="494"/>
    <x v="2"/>
    <x v="11"/>
    <n v="50"/>
    <x v="3"/>
    <x v="1"/>
    <s v="J BAUFRETON"/>
    <x v="1"/>
    <x v="3"/>
    <s v="TC15"/>
    <x v="0"/>
    <s v="CS-996-RS / SC02"/>
    <x v="1"/>
    <x v="0"/>
    <x v="0"/>
    <x v="7"/>
    <n v="24.992999999999999"/>
    <m/>
    <n v="24.992999999999999"/>
    <x v="4294"/>
    <n v="107840"/>
    <n v="108312"/>
    <n v="472"/>
    <x v="0"/>
    <x v="0"/>
    <x v="3"/>
    <x v="4"/>
  </r>
  <r>
    <x v="495"/>
    <x v="2"/>
    <x v="11"/>
    <n v="50"/>
    <x v="3"/>
    <x v="1"/>
    <s v="J BAUFRETON"/>
    <x v="1"/>
    <x v="3"/>
    <s v="TC15"/>
    <x v="0"/>
    <s v="CS-996-RS / SC02"/>
    <x v="1"/>
    <x v="0"/>
    <x v="0"/>
    <x v="6"/>
    <n v="13.076000000000001"/>
    <m/>
    <n v="13.076000000000001"/>
    <x v="4295"/>
    <n v="108312"/>
    <n v="108653"/>
    <n v="341"/>
    <x v="0"/>
    <x v="0"/>
    <x v="3"/>
    <x v="4"/>
  </r>
  <r>
    <x v="496"/>
    <x v="2"/>
    <x v="11"/>
    <n v="50"/>
    <x v="3"/>
    <x v="1"/>
    <s v="J BAUFRETON"/>
    <x v="1"/>
    <x v="3"/>
    <s v="TC15"/>
    <x v="0"/>
    <s v="CS-996-RS / SC02"/>
    <x v="1"/>
    <x v="0"/>
    <x v="0"/>
    <x v="6"/>
    <n v="22.885999999999999"/>
    <m/>
    <n v="22.885999999999999"/>
    <x v="4296"/>
    <n v="108653"/>
    <n v="109206"/>
    <n v="553"/>
    <x v="1"/>
    <x v="0"/>
    <x v="5"/>
    <x v="6"/>
  </r>
  <r>
    <x v="497"/>
    <x v="2"/>
    <x v="11"/>
    <n v="50"/>
    <x v="3"/>
    <x v="1"/>
    <s v="J BAUFRETON"/>
    <x v="1"/>
    <x v="3"/>
    <s v="TC15"/>
    <x v="0"/>
    <s v="CS-996-RS / SC02"/>
    <x v="1"/>
    <x v="0"/>
    <x v="0"/>
    <x v="9"/>
    <n v="11.250999999999999"/>
    <m/>
    <n v="11.250999999999999"/>
    <x v="4297"/>
    <n v="109206"/>
    <n v="109385"/>
    <n v="179"/>
    <x v="0"/>
    <x v="0"/>
    <x v="1"/>
    <x v="1"/>
  </r>
  <r>
    <x v="498"/>
    <x v="2"/>
    <x v="11"/>
    <n v="51"/>
    <x v="3"/>
    <x v="1"/>
    <s v="J BAUFRETON"/>
    <x v="1"/>
    <x v="3"/>
    <s v="TC15"/>
    <x v="0"/>
    <s v="CS-996-RS / SC02"/>
    <x v="1"/>
    <x v="0"/>
    <x v="0"/>
    <x v="6"/>
    <n v="19.411999999999999"/>
    <m/>
    <n v="19.411999999999999"/>
    <x v="4298"/>
    <n v="109385"/>
    <n v="109769"/>
    <n v="384"/>
    <x v="0"/>
    <x v="0"/>
    <x v="1"/>
    <x v="1"/>
  </r>
  <r>
    <x v="499"/>
    <x v="2"/>
    <x v="11"/>
    <n v="51"/>
    <x v="3"/>
    <x v="1"/>
    <s v="J BAUFRETON"/>
    <x v="1"/>
    <x v="3"/>
    <s v="TC15"/>
    <x v="0"/>
    <s v="CS-996-RS / SC02"/>
    <x v="1"/>
    <x v="0"/>
    <x v="0"/>
    <x v="8"/>
    <n v="25.611999999999998"/>
    <m/>
    <n v="25.611999999999998"/>
    <x v="0"/>
    <n v="109769"/>
    <n v="109989"/>
    <n v="220"/>
    <x v="0"/>
    <x v="3"/>
    <x v="1"/>
    <x v="0"/>
  </r>
  <r>
    <x v="500"/>
    <x v="2"/>
    <x v="11"/>
    <n v="51"/>
    <x v="3"/>
    <x v="1"/>
    <s v="J BAUFRETON"/>
    <x v="1"/>
    <x v="3"/>
    <s v="TC15"/>
    <x v="0"/>
    <s v="CS-996-RS / SC02"/>
    <x v="1"/>
    <x v="0"/>
    <x v="0"/>
    <x v="0"/>
    <n v="22.169"/>
    <m/>
    <n v="22.169"/>
    <x v="2868"/>
    <n v="109989"/>
    <n v="110446"/>
    <n v="457"/>
    <x v="0"/>
    <x v="0"/>
    <x v="0"/>
    <x v="0"/>
  </r>
  <r>
    <x v="501"/>
    <x v="2"/>
    <x v="11"/>
    <n v="51"/>
    <x v="3"/>
    <x v="1"/>
    <s v="J BAUFRETON"/>
    <x v="1"/>
    <x v="3"/>
    <s v="TC15"/>
    <x v="0"/>
    <s v="CS-996-RS / SC02"/>
    <x v="1"/>
    <x v="0"/>
    <x v="0"/>
    <x v="8"/>
    <n v="24.277999999999999"/>
    <m/>
    <n v="24.277999999999999"/>
    <x v="4299"/>
    <n v="110446"/>
    <n v="110840"/>
    <n v="394"/>
    <x v="4"/>
    <x v="0"/>
    <x v="6"/>
    <x v="2"/>
  </r>
  <r>
    <x v="502"/>
    <x v="2"/>
    <x v="11"/>
    <n v="51"/>
    <x v="3"/>
    <x v="1"/>
    <s v="J BAUFRETON"/>
    <x v="1"/>
    <x v="3"/>
    <s v="TC15"/>
    <x v="0"/>
    <s v="CS-996-RS / SC02"/>
    <x v="1"/>
    <x v="0"/>
    <x v="0"/>
    <x v="0"/>
    <n v="21.79"/>
    <m/>
    <n v="21.79"/>
    <x v="4300"/>
    <n v="110840"/>
    <n v="110925"/>
    <n v="85"/>
    <x v="4"/>
    <x v="0"/>
    <x v="4"/>
    <x v="7"/>
  </r>
  <r>
    <x v="503"/>
    <x v="2"/>
    <x v="11"/>
    <n v="52"/>
    <x v="3"/>
    <x v="1"/>
    <s v="J BAUFRETON"/>
    <x v="1"/>
    <x v="3"/>
    <s v="TC15"/>
    <x v="0"/>
    <s v="CS-996-RS / SC02"/>
    <x v="1"/>
    <x v="1"/>
    <x v="0"/>
    <x v="10"/>
    <n v="23.425999999999998"/>
    <m/>
    <n v="23.425999999999998"/>
    <x v="4301"/>
    <n v="110925"/>
    <n v="111531"/>
    <n v="606"/>
    <x v="1"/>
    <x v="0"/>
    <x v="1"/>
    <x v="4"/>
  </r>
  <r>
    <x v="505"/>
    <x v="2"/>
    <x v="11"/>
    <n v="52"/>
    <x v="3"/>
    <x v="1"/>
    <s v="J BAUFRETON"/>
    <x v="1"/>
    <x v="3"/>
    <s v="TC15"/>
    <x v="0"/>
    <s v="CS-996-RS / SC02"/>
    <x v="1"/>
    <x v="0"/>
    <x v="0"/>
    <x v="7"/>
    <n v="22.57"/>
    <m/>
    <n v="22.57"/>
    <x v="549"/>
    <n v="111531"/>
    <n v="111872"/>
    <n v="341"/>
    <x v="0"/>
    <x v="0"/>
    <x v="3"/>
    <x v="4"/>
  </r>
  <r>
    <x v="506"/>
    <x v="2"/>
    <x v="11"/>
    <n v="52"/>
    <x v="3"/>
    <x v="1"/>
    <s v="J BAUFRETON"/>
    <x v="1"/>
    <x v="3"/>
    <s v="TC15"/>
    <x v="0"/>
    <s v="CS-996-RS / SC02"/>
    <x v="1"/>
    <x v="0"/>
    <x v="0"/>
    <x v="1"/>
    <n v="22.93"/>
    <m/>
    <n v="22.93"/>
    <x v="1021"/>
    <n v="111872"/>
    <n v="112272"/>
    <n v="400"/>
    <x v="0"/>
    <x v="0"/>
    <x v="0"/>
    <x v="0"/>
  </r>
  <r>
    <x v="507"/>
    <x v="2"/>
    <x v="11"/>
    <n v="52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508"/>
    <x v="2"/>
    <x v="11"/>
    <n v="53"/>
    <x v="3"/>
    <x v="1"/>
    <s v="J BAUFRETON"/>
    <x v="1"/>
    <x v="3"/>
    <s v="TC15"/>
    <x v="0"/>
    <s v="CS-996-RS / SC02"/>
    <x v="1"/>
    <x v="0"/>
    <x v="0"/>
    <x v="7"/>
    <n v="23.318000000000001"/>
    <m/>
    <n v="23.318000000000001"/>
    <x v="4302"/>
    <n v="112272"/>
    <n v="112577"/>
    <n v="305"/>
    <x v="0"/>
    <x v="0"/>
    <x v="5"/>
    <x v="3"/>
  </r>
  <r>
    <x v="509"/>
    <x v="2"/>
    <x v="11"/>
    <n v="53"/>
    <x v="3"/>
    <x v="1"/>
    <s v="J BAUFRETON"/>
    <x v="1"/>
    <x v="3"/>
    <s v="TC15"/>
    <x v="0"/>
    <s v="CS-996-RS / SC02"/>
    <x v="1"/>
    <x v="0"/>
    <x v="0"/>
    <x v="7"/>
    <n v="17.582000000000001"/>
    <m/>
    <n v="17.582000000000001"/>
    <x v="4303"/>
    <n v="112577"/>
    <n v="112860"/>
    <n v="283"/>
    <x v="4"/>
    <x v="0"/>
    <x v="3"/>
    <x v="6"/>
  </r>
  <r>
    <x v="510"/>
    <x v="2"/>
    <x v="11"/>
    <n v="53"/>
    <x v="3"/>
    <x v="1"/>
    <s v="J BAUFRETON"/>
    <x v="1"/>
    <x v="3"/>
    <s v="TC15"/>
    <x v="0"/>
    <s v="CS-996-RS / SC02"/>
    <x v="1"/>
    <x v="0"/>
    <x v="0"/>
    <x v="2"/>
    <n v="26.43"/>
    <m/>
    <n v="26.43"/>
    <x v="0"/>
    <n v="112860"/>
    <n v="113379"/>
    <n v="519"/>
    <x v="0"/>
    <x v="0"/>
    <x v="4"/>
    <x v="6"/>
  </r>
  <r>
    <x v="511"/>
    <x v="2"/>
    <x v="11"/>
    <n v="53"/>
    <x v="3"/>
    <x v="1"/>
    <s v="J BAUFRETON"/>
    <x v="1"/>
    <x v="3"/>
    <s v="TC15"/>
    <x v="0"/>
    <s v="CS-996-RS / SC02"/>
    <x v="1"/>
    <x v="0"/>
    <x v="0"/>
    <x v="0"/>
    <n v="12.631"/>
    <m/>
    <n v="12.631"/>
    <x v="4304"/>
    <n v="113379"/>
    <n v="113613"/>
    <n v="234"/>
    <x v="0"/>
    <x v="0"/>
    <x v="1"/>
    <x v="1"/>
  </r>
  <r>
    <x v="512"/>
    <x v="2"/>
    <x v="11"/>
    <n v="53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22"/>
    <x v="1"/>
    <s v="L OLIVIER"/>
    <x v="1"/>
    <x v="20"/>
    <s v="TC21"/>
    <x v="0"/>
    <s v="CS-630-XE / SC07"/>
    <x v="1"/>
    <x v="1"/>
    <x v="0"/>
    <x v="11"/>
    <n v="21.437000000000001"/>
    <m/>
    <n v="21.437000000000001"/>
    <x v="805"/>
    <n v="433434"/>
    <n v="433950"/>
    <n v="516"/>
    <x v="2"/>
    <x v="0"/>
    <x v="3"/>
    <x v="5"/>
  </r>
  <r>
    <x v="493"/>
    <x v="2"/>
    <x v="11"/>
    <n v="50"/>
    <x v="22"/>
    <x v="1"/>
    <s v="L OLIVIER"/>
    <x v="1"/>
    <x v="20"/>
    <s v="TC21"/>
    <x v="0"/>
    <s v="CS-630-XE / SC07"/>
    <x v="1"/>
    <x v="0"/>
    <x v="0"/>
    <x v="9"/>
    <n v="19.850000000000001"/>
    <m/>
    <n v="19.850000000000001"/>
    <x v="4305"/>
    <n v="433950"/>
    <n v="434357"/>
    <n v="407"/>
    <x v="1"/>
    <x v="5"/>
    <x v="1"/>
    <x v="8"/>
  </r>
  <r>
    <x v="494"/>
    <x v="2"/>
    <x v="11"/>
    <n v="50"/>
    <x v="22"/>
    <x v="1"/>
    <s v="L OLIVIER"/>
    <x v="1"/>
    <x v="20"/>
    <s v="TC21"/>
    <x v="0"/>
    <s v="CS-630-XE / SC07"/>
    <x v="1"/>
    <x v="1"/>
    <x v="0"/>
    <x v="12"/>
    <n v="23.260999999999999"/>
    <m/>
    <n v="23.260999999999999"/>
    <x v="4306"/>
    <n v="434357"/>
    <n v="435038"/>
    <n v="681"/>
    <x v="0"/>
    <x v="0"/>
    <x v="1"/>
    <x v="1"/>
  </r>
  <r>
    <x v="496"/>
    <x v="2"/>
    <x v="11"/>
    <n v="50"/>
    <x v="22"/>
    <x v="1"/>
    <s v="L OLIVIER"/>
    <x v="1"/>
    <x v="20"/>
    <s v="TC21"/>
    <x v="0"/>
    <s v="CS-630-XE / SC07"/>
    <x v="1"/>
    <x v="0"/>
    <x v="0"/>
    <x v="7"/>
    <n v="27.686"/>
    <m/>
    <n v="27.686"/>
    <x v="0"/>
    <n v="435038"/>
    <n v="435382"/>
    <n v="344"/>
    <x v="4"/>
    <x v="0"/>
    <x v="1"/>
    <x v="3"/>
  </r>
  <r>
    <x v="497"/>
    <x v="2"/>
    <x v="11"/>
    <n v="50"/>
    <x v="22"/>
    <x v="1"/>
    <s v="L OLIVIER"/>
    <x v="1"/>
    <x v="20"/>
    <s v="TC21"/>
    <x v="0"/>
    <s v="CS-630-XE / SC07"/>
    <x v="1"/>
    <x v="0"/>
    <x v="0"/>
    <x v="9"/>
    <n v="10.94"/>
    <m/>
    <n v="10.94"/>
    <x v="4272"/>
    <n v="435382"/>
    <n v="435609"/>
    <n v="227"/>
    <x v="1"/>
    <x v="0"/>
    <x v="1"/>
    <x v="4"/>
  </r>
  <r>
    <x v="498"/>
    <x v="2"/>
    <x v="11"/>
    <n v="51"/>
    <x v="22"/>
    <x v="1"/>
    <s v="L OLIVIER"/>
    <x v="1"/>
    <x v="20"/>
    <s v="TC21"/>
    <x v="0"/>
    <s v="CS-630-XE / SC07"/>
    <x v="1"/>
    <x v="0"/>
    <x v="0"/>
    <x v="0"/>
    <n v="26.733000000000001"/>
    <m/>
    <n v="26.733000000000001"/>
    <x v="0"/>
    <n v="435609"/>
    <n v="436089"/>
    <n v="480"/>
    <x v="0"/>
    <x v="0"/>
    <x v="3"/>
    <x v="4"/>
  </r>
  <r>
    <x v="499"/>
    <x v="2"/>
    <x v="11"/>
    <n v="51"/>
    <x v="22"/>
    <x v="1"/>
    <s v="L OLIVIER"/>
    <x v="1"/>
    <x v="20"/>
    <s v="TC21"/>
    <x v="0"/>
    <s v="CS-630-XE / SC07"/>
    <x v="1"/>
    <x v="0"/>
    <x v="0"/>
    <x v="7"/>
    <n v="14.179"/>
    <m/>
    <n v="14.179"/>
    <x v="4307"/>
    <n v="436089"/>
    <n v="436463"/>
    <n v="374"/>
    <x v="0"/>
    <x v="0"/>
    <x v="3"/>
    <x v="4"/>
  </r>
  <r>
    <x v="500"/>
    <x v="2"/>
    <x v="11"/>
    <n v="51"/>
    <x v="22"/>
    <x v="1"/>
    <s v="L OLIVIER"/>
    <x v="1"/>
    <x v="20"/>
    <s v="TC21"/>
    <x v="0"/>
    <s v="CS-630-XE / SC07"/>
    <x v="1"/>
    <x v="0"/>
    <x v="0"/>
    <x v="7"/>
    <n v="20.785"/>
    <m/>
    <n v="20.785"/>
    <x v="4308"/>
    <n v="436463"/>
    <n v="436899"/>
    <n v="436"/>
    <x v="0"/>
    <x v="0"/>
    <x v="3"/>
    <x v="4"/>
  </r>
  <r>
    <x v="501"/>
    <x v="2"/>
    <x v="11"/>
    <n v="51"/>
    <x v="22"/>
    <x v="1"/>
    <s v="L OLIVIER"/>
    <x v="1"/>
    <x v="20"/>
    <s v="TC21"/>
    <x v="0"/>
    <s v="CS-630-XE / SC07"/>
    <x v="1"/>
    <x v="0"/>
    <x v="0"/>
    <x v="7"/>
    <n v="26.068000000000001"/>
    <m/>
    <n v="26.068000000000001"/>
    <x v="0"/>
    <n v="436899"/>
    <n v="437342"/>
    <n v="443"/>
    <x v="4"/>
    <x v="0"/>
    <x v="5"/>
    <x v="0"/>
  </r>
  <r>
    <x v="502"/>
    <x v="2"/>
    <x v="11"/>
    <n v="51"/>
    <x v="22"/>
    <x v="1"/>
    <s v="L OLIVIER"/>
    <x v="1"/>
    <x v="20"/>
    <s v="TC21"/>
    <x v="0"/>
    <s v="CS-630-XE / SC07"/>
    <x v="1"/>
    <x v="0"/>
    <x v="0"/>
    <x v="7"/>
    <n v="22.053999999999998"/>
    <m/>
    <n v="22.053999999999998"/>
    <x v="4309"/>
    <n v="437342"/>
    <n v="437710"/>
    <n v="368"/>
    <x v="0"/>
    <x v="0"/>
    <x v="1"/>
    <x v="1"/>
  </r>
  <r>
    <x v="503"/>
    <x v="2"/>
    <x v="11"/>
    <n v="52"/>
    <x v="22"/>
    <x v="1"/>
    <s v="L OLIVIER"/>
    <x v="1"/>
    <x v="20"/>
    <s v="TC21"/>
    <x v="0"/>
    <s v="CS-630-XE / SC07"/>
    <x v="1"/>
    <x v="0"/>
    <x v="0"/>
    <x v="6"/>
    <n v="22.19"/>
    <m/>
    <n v="22.19"/>
    <x v="4310"/>
    <n v="437710"/>
    <n v="438082"/>
    <n v="372"/>
    <x v="0"/>
    <x v="0"/>
    <x v="3"/>
    <x v="4"/>
  </r>
  <r>
    <x v="504"/>
    <x v="2"/>
    <x v="11"/>
    <n v="52"/>
    <x v="22"/>
    <x v="1"/>
    <s v="L OLIVIER"/>
    <x v="1"/>
    <x v="20"/>
    <s v="TC21"/>
    <x v="0"/>
    <s v="CS-630-XE / SC07"/>
    <x v="1"/>
    <x v="0"/>
    <x v="0"/>
    <x v="7"/>
    <n v="18.454999999999998"/>
    <m/>
    <n v="18.454999999999998"/>
    <x v="4311"/>
    <n v="438082"/>
    <n v="438356"/>
    <n v="274"/>
    <x v="0"/>
    <x v="0"/>
    <x v="3"/>
    <x v="4"/>
  </r>
  <r>
    <x v="505"/>
    <x v="2"/>
    <x v="11"/>
    <n v="52"/>
    <x v="22"/>
    <x v="1"/>
    <s v="L OLIVIER"/>
    <x v="1"/>
    <x v="20"/>
    <s v="TC21"/>
    <x v="0"/>
    <s v="CS-630-XE / SC07"/>
    <x v="1"/>
    <x v="0"/>
    <x v="0"/>
    <x v="2"/>
    <n v="27.626000000000001"/>
    <m/>
    <n v="27.626000000000001"/>
    <x v="0"/>
    <n v="438356"/>
    <n v="438687"/>
    <n v="331"/>
    <x v="0"/>
    <x v="0"/>
    <x v="3"/>
    <x v="4"/>
  </r>
  <r>
    <x v="506"/>
    <x v="2"/>
    <x v="11"/>
    <n v="52"/>
    <x v="22"/>
    <x v="1"/>
    <s v="L OLIVIER"/>
    <x v="1"/>
    <x v="20"/>
    <s v="TC21"/>
    <x v="0"/>
    <s v="CS-630-XE / SC07"/>
    <x v="1"/>
    <x v="1"/>
    <x v="0"/>
    <x v="11"/>
    <n v="15.535"/>
    <m/>
    <n v="15.535"/>
    <x v="4312"/>
    <n v="438687"/>
    <n v="439365"/>
    <n v="678"/>
    <x v="0"/>
    <x v="0"/>
    <x v="3"/>
    <x v="4"/>
  </r>
  <r>
    <x v="508"/>
    <x v="2"/>
    <x v="11"/>
    <n v="53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09"/>
    <x v="2"/>
    <x v="11"/>
    <n v="53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10"/>
    <x v="2"/>
    <x v="11"/>
    <n v="53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11"/>
    <x v="2"/>
    <x v="11"/>
    <n v="53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12"/>
    <x v="2"/>
    <x v="11"/>
    <n v="53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13"/>
    <x v="4"/>
    <x v="0"/>
    <n v="5"/>
    <x v="1"/>
    <x v="1"/>
    <s v="G THEGUEL"/>
    <x v="1"/>
    <x v="1"/>
    <s v="TC20"/>
    <x v="0"/>
    <s v="CQ-800-DE / CIT02"/>
    <x v="1"/>
    <x v="2"/>
    <x v="0"/>
    <x v="1"/>
    <m/>
    <n v="28.88"/>
    <n v="28.88"/>
    <x v="0"/>
    <n v="412979"/>
    <n v="413084"/>
    <n v="105"/>
    <x v="0"/>
    <x v="0"/>
    <x v="1"/>
    <x v="1"/>
  </r>
  <r>
    <x v="514"/>
    <x v="4"/>
    <x v="0"/>
    <n v="1"/>
    <x v="10"/>
    <x v="1"/>
    <s v="R THOMASSE"/>
    <x v="1"/>
    <x v="11"/>
    <s v="TC16"/>
    <x v="0"/>
    <s v="CQ-800-DE / CIT02"/>
    <x v="1"/>
    <x v="0"/>
    <x v="0"/>
    <x v="1"/>
    <n v="14.74"/>
    <m/>
    <n v="14.74"/>
    <x v="4313"/>
    <n v="117456"/>
    <n v="117602"/>
    <n v="146"/>
    <x v="0"/>
    <x v="0"/>
    <x v="1"/>
    <x v="1"/>
  </r>
  <r>
    <x v="515"/>
    <x v="4"/>
    <x v="0"/>
    <n v="1"/>
    <x v="10"/>
    <x v="1"/>
    <s v="R THOMASSE"/>
    <x v="1"/>
    <x v="11"/>
    <s v="TC16"/>
    <x v="0"/>
    <s v="BV-045-XN / SC12"/>
    <x v="1"/>
    <x v="0"/>
    <x v="0"/>
    <x v="1"/>
    <n v="11.92"/>
    <m/>
    <n v="11.92"/>
    <x v="4314"/>
    <n v="117602"/>
    <n v="117950"/>
    <n v="348"/>
    <x v="0"/>
    <x v="0"/>
    <x v="1"/>
    <x v="1"/>
  </r>
  <r>
    <x v="515"/>
    <x v="4"/>
    <x v="0"/>
    <n v="1"/>
    <x v="10"/>
    <x v="1"/>
    <s v="R THOMASSE"/>
    <x v="1"/>
    <x v="11"/>
    <s v="TC16"/>
    <x v="0"/>
    <s v="BV-045-XN / SC12"/>
    <x v="1"/>
    <x v="2"/>
    <x v="0"/>
    <x v="1"/>
    <n v="14.32"/>
    <m/>
    <n v="14.32"/>
    <x v="3609"/>
    <n v="117950"/>
    <n v="118095"/>
    <n v="145"/>
    <x v="0"/>
    <x v="0"/>
    <x v="1"/>
    <x v="1"/>
  </r>
  <r>
    <x v="516"/>
    <x v="4"/>
    <x v="0"/>
    <n v="1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118095"/>
    <n v="118292"/>
    <n v="197"/>
    <x v="0"/>
    <x v="0"/>
    <x v="1"/>
    <x v="1"/>
  </r>
  <r>
    <x v="516"/>
    <x v="4"/>
    <x v="0"/>
    <n v="1"/>
    <x v="10"/>
    <x v="1"/>
    <s v="R THOMASSE"/>
    <x v="1"/>
    <x v="11"/>
    <s v="TC16"/>
    <x v="0"/>
    <s v="CY-974-TJ / CIT05"/>
    <x v="1"/>
    <x v="2"/>
    <x v="0"/>
    <x v="1"/>
    <n v="14.24"/>
    <m/>
    <n v="14.24"/>
    <x v="4315"/>
    <n v="118292"/>
    <n v="118378"/>
    <n v="86"/>
    <x v="0"/>
    <x v="0"/>
    <x v="1"/>
    <x v="1"/>
  </r>
  <r>
    <x v="517"/>
    <x v="4"/>
    <x v="0"/>
    <n v="1"/>
    <x v="10"/>
    <x v="1"/>
    <s v="R THOMASSE"/>
    <x v="1"/>
    <x v="11"/>
    <s v="TC16"/>
    <x v="0"/>
    <s v="CQ-800-DE / CIT02"/>
    <x v="1"/>
    <x v="0"/>
    <x v="0"/>
    <x v="1"/>
    <n v="23.5"/>
    <m/>
    <n v="23.5"/>
    <x v="1235"/>
    <n v="118378"/>
    <n v="118578"/>
    <n v="200"/>
    <x v="0"/>
    <x v="0"/>
    <x v="1"/>
    <x v="1"/>
  </r>
  <r>
    <x v="517"/>
    <x v="4"/>
    <x v="0"/>
    <n v="1"/>
    <x v="10"/>
    <x v="1"/>
    <s v="R THOMASSE"/>
    <x v="1"/>
    <x v="11"/>
    <s v="TC16"/>
    <x v="0"/>
    <s v="CY-974-TJ / CIT05"/>
    <x v="1"/>
    <x v="2"/>
    <x v="0"/>
    <x v="1"/>
    <n v="25.4"/>
    <m/>
    <n v="25.4"/>
    <x v="0"/>
    <n v="118578"/>
    <n v="118785"/>
    <n v="207"/>
    <x v="0"/>
    <x v="0"/>
    <x v="1"/>
    <x v="1"/>
  </r>
  <r>
    <x v="518"/>
    <x v="4"/>
    <x v="0"/>
    <n v="1"/>
    <x v="10"/>
    <x v="1"/>
    <s v="R THOMASSE"/>
    <x v="1"/>
    <x v="11"/>
    <s v="TC16"/>
    <x v="0"/>
    <s v="CQ-800-DE / CIT02"/>
    <x v="1"/>
    <x v="0"/>
    <x v="0"/>
    <x v="1"/>
    <n v="22.86"/>
    <m/>
    <n v="22.86"/>
    <x v="1130"/>
    <n v="118785"/>
    <n v="118864"/>
    <n v="79"/>
    <x v="0"/>
    <x v="0"/>
    <x v="1"/>
    <x v="1"/>
  </r>
  <r>
    <x v="518"/>
    <x v="4"/>
    <x v="0"/>
    <n v="1"/>
    <x v="10"/>
    <x v="1"/>
    <s v="R THOMASSE"/>
    <x v="1"/>
    <x v="11"/>
    <s v="TC16"/>
    <x v="0"/>
    <s v="BV-045-XN / SC12"/>
    <x v="1"/>
    <x v="2"/>
    <x v="0"/>
    <x v="1"/>
    <n v="11.86"/>
    <m/>
    <n v="11.86"/>
    <x v="1798"/>
    <n v="118864"/>
    <n v="119100"/>
    <n v="236"/>
    <x v="0"/>
    <x v="0"/>
    <x v="1"/>
    <x v="1"/>
  </r>
  <r>
    <x v="519"/>
    <x v="4"/>
    <x v="0"/>
    <n v="2"/>
    <x v="10"/>
    <x v="1"/>
    <s v="R THOMASSE"/>
    <x v="1"/>
    <x v="11"/>
    <s v="TC16"/>
    <x v="0"/>
    <s v="CQ-800-DE / CIT02"/>
    <x v="1"/>
    <x v="0"/>
    <x v="0"/>
    <x v="1"/>
    <n v="28.86"/>
    <m/>
    <n v="28.86"/>
    <x v="0"/>
    <n v="119100"/>
    <n v="119410"/>
    <n v="310"/>
    <x v="0"/>
    <x v="0"/>
    <x v="1"/>
    <x v="1"/>
  </r>
  <r>
    <x v="519"/>
    <x v="4"/>
    <x v="0"/>
    <n v="2"/>
    <x v="10"/>
    <x v="1"/>
    <s v="R THOMASSE"/>
    <x v="1"/>
    <x v="11"/>
    <s v="TC16"/>
    <x v="0"/>
    <s v="CY-974-TJ / CIT05"/>
    <x v="1"/>
    <x v="2"/>
    <x v="0"/>
    <x v="1"/>
    <n v="24.84"/>
    <m/>
    <n v="24.84"/>
    <x v="1813"/>
    <n v="119410"/>
    <n v="119672"/>
    <n v="262"/>
    <x v="0"/>
    <x v="0"/>
    <x v="1"/>
    <x v="1"/>
  </r>
  <r>
    <x v="520"/>
    <x v="4"/>
    <x v="0"/>
    <n v="2"/>
    <x v="10"/>
    <x v="1"/>
    <s v="R THOMASSE"/>
    <x v="1"/>
    <x v="11"/>
    <s v="TC16"/>
    <x v="0"/>
    <s v="CQ-800-DE / CIT02"/>
    <x v="1"/>
    <x v="0"/>
    <x v="0"/>
    <x v="1"/>
    <n v="24.32"/>
    <m/>
    <n v="24.32"/>
    <x v="4152"/>
    <n v="119662"/>
    <n v="119798"/>
    <n v="136"/>
    <x v="0"/>
    <x v="0"/>
    <x v="1"/>
    <x v="1"/>
  </r>
  <r>
    <x v="521"/>
    <x v="4"/>
    <x v="0"/>
    <n v="2"/>
    <x v="10"/>
    <x v="1"/>
    <s v="R THOMASSE"/>
    <x v="1"/>
    <x v="11"/>
    <s v="TC16"/>
    <x v="0"/>
    <s v="CY-974-TJ / CIT05"/>
    <x v="1"/>
    <x v="0"/>
    <x v="0"/>
    <x v="1"/>
    <n v="19.98"/>
    <m/>
    <n v="19.98"/>
    <x v="2116"/>
    <n v="119971"/>
    <n v="120276"/>
    <n v="305"/>
    <x v="0"/>
    <x v="0"/>
    <x v="1"/>
    <x v="1"/>
  </r>
  <r>
    <x v="521"/>
    <x v="4"/>
    <x v="0"/>
    <n v="2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120276"/>
    <n v="120551"/>
    <n v="275"/>
    <x v="0"/>
    <x v="0"/>
    <x v="1"/>
    <x v="1"/>
  </r>
  <r>
    <x v="522"/>
    <x v="4"/>
    <x v="0"/>
    <n v="2"/>
    <x v="10"/>
    <x v="1"/>
    <s v="R THOMASSE"/>
    <x v="1"/>
    <x v="11"/>
    <s v="TC16"/>
    <x v="0"/>
    <s v="CQ-800-DE / CIT02"/>
    <x v="1"/>
    <x v="0"/>
    <x v="0"/>
    <x v="1"/>
    <n v="28.92"/>
    <m/>
    <n v="28.92"/>
    <x v="0"/>
    <n v="120551"/>
    <n v="120677"/>
    <n v="126"/>
    <x v="0"/>
    <x v="0"/>
    <x v="1"/>
    <x v="1"/>
  </r>
  <r>
    <x v="522"/>
    <x v="4"/>
    <x v="0"/>
    <n v="2"/>
    <x v="10"/>
    <x v="1"/>
    <s v="R THOMASSE"/>
    <x v="1"/>
    <x v="11"/>
    <s v="TC16"/>
    <x v="0"/>
    <s v="CY-974-TJ / CIT05"/>
    <x v="1"/>
    <x v="3"/>
    <x v="0"/>
    <x v="1"/>
    <n v="25.32"/>
    <m/>
    <n v="25.32"/>
    <x v="0"/>
    <n v="120677"/>
    <n v="120968"/>
    <n v="291"/>
    <x v="0"/>
    <x v="0"/>
    <x v="1"/>
    <x v="1"/>
  </r>
  <r>
    <x v="523"/>
    <x v="4"/>
    <x v="0"/>
    <n v="2"/>
    <x v="10"/>
    <x v="1"/>
    <s v="R THOMASSE"/>
    <x v="1"/>
    <x v="11"/>
    <s v="TC16"/>
    <x v="0"/>
    <s v="CQ-800-DE / CIT02"/>
    <x v="1"/>
    <x v="0"/>
    <x v="0"/>
    <x v="1"/>
    <n v="24.14"/>
    <m/>
    <n v="24.14"/>
    <x v="2018"/>
    <n v="120968"/>
    <n v="121275"/>
    <n v="307"/>
    <x v="0"/>
    <x v="0"/>
    <x v="1"/>
    <x v="1"/>
  </r>
  <r>
    <x v="523"/>
    <x v="4"/>
    <x v="0"/>
    <n v="2"/>
    <x v="10"/>
    <x v="1"/>
    <s v="R THOMASSE"/>
    <x v="1"/>
    <x v="11"/>
    <s v="TC16"/>
    <x v="0"/>
    <s v="CQ-800-DE / CIT02"/>
    <x v="1"/>
    <x v="2"/>
    <x v="0"/>
    <x v="1"/>
    <n v="23.34"/>
    <m/>
    <n v="23.34"/>
    <x v="2544"/>
    <n v="121275"/>
    <n v="121425"/>
    <n v="150"/>
    <x v="0"/>
    <x v="0"/>
    <x v="1"/>
    <x v="1"/>
  </r>
  <r>
    <x v="524"/>
    <x v="4"/>
    <x v="0"/>
    <n v="3"/>
    <x v="10"/>
    <x v="1"/>
    <s v="R THOMASSE"/>
    <x v="1"/>
    <x v="11"/>
    <s v="TC16"/>
    <x v="0"/>
    <s v="CY-974-TJ / CIT05"/>
    <x v="1"/>
    <x v="0"/>
    <x v="0"/>
    <x v="1"/>
    <n v="14.9"/>
    <m/>
    <n v="14.9"/>
    <x v="2914"/>
    <n v="121425"/>
    <n v="121455"/>
    <n v="30"/>
    <x v="0"/>
    <x v="0"/>
    <x v="1"/>
    <x v="1"/>
  </r>
  <r>
    <x v="524"/>
    <x v="4"/>
    <x v="0"/>
    <n v="3"/>
    <x v="10"/>
    <x v="1"/>
    <s v="R THOMASSE"/>
    <x v="1"/>
    <x v="11"/>
    <s v="TC16"/>
    <x v="0"/>
    <s v="CQ-800-DE / CIT02"/>
    <x v="1"/>
    <x v="2"/>
    <x v="0"/>
    <x v="1"/>
    <m/>
    <n v="28.58"/>
    <n v="28.58"/>
    <x v="0"/>
    <n v="121455"/>
    <n v="121606"/>
    <n v="151"/>
    <x v="0"/>
    <x v="0"/>
    <x v="1"/>
    <x v="1"/>
  </r>
  <r>
    <x v="525"/>
    <x v="4"/>
    <x v="0"/>
    <n v="3"/>
    <x v="10"/>
    <x v="1"/>
    <s v="R THOMASSE"/>
    <x v="1"/>
    <x v="11"/>
    <s v="TC16"/>
    <x v="0"/>
    <s v="CQ-800-DE / CIT02"/>
    <x v="1"/>
    <x v="0"/>
    <x v="0"/>
    <x v="1"/>
    <n v="12.2"/>
    <m/>
    <n v="12.2"/>
    <x v="4316"/>
    <n v="121606"/>
    <n v="121809"/>
    <n v="203"/>
    <x v="0"/>
    <x v="0"/>
    <x v="1"/>
    <x v="1"/>
  </r>
  <r>
    <x v="525"/>
    <x v="4"/>
    <x v="0"/>
    <n v="3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121809"/>
    <n v="122085"/>
    <n v="276"/>
    <x v="0"/>
    <x v="0"/>
    <x v="1"/>
    <x v="1"/>
  </r>
  <r>
    <x v="526"/>
    <x v="4"/>
    <x v="0"/>
    <n v="3"/>
    <x v="10"/>
    <x v="1"/>
    <s v="R THOMASSE"/>
    <x v="1"/>
    <x v="11"/>
    <s v="TC16"/>
    <x v="0"/>
    <s v="CY-974-TJ / CIT05"/>
    <x v="1"/>
    <x v="0"/>
    <x v="0"/>
    <x v="1"/>
    <n v="25.2"/>
    <m/>
    <n v="25.2"/>
    <x v="0"/>
    <n v="122085"/>
    <n v="122424"/>
    <n v="339"/>
    <x v="0"/>
    <x v="0"/>
    <x v="1"/>
    <x v="1"/>
  </r>
  <r>
    <x v="526"/>
    <x v="4"/>
    <x v="0"/>
    <n v="3"/>
    <x v="10"/>
    <x v="1"/>
    <s v="R THOMASSE"/>
    <x v="1"/>
    <x v="11"/>
    <s v="TC16"/>
    <x v="0"/>
    <s v="CY-974-TJ / CIT05"/>
    <x v="1"/>
    <x v="2"/>
    <x v="0"/>
    <x v="1"/>
    <m/>
    <n v="28.88"/>
    <n v="28.88"/>
    <x v="0"/>
    <n v="122424"/>
    <n v="122753"/>
    <n v="329"/>
    <x v="0"/>
    <x v="0"/>
    <x v="1"/>
    <x v="1"/>
  </r>
  <r>
    <x v="527"/>
    <x v="4"/>
    <x v="0"/>
    <n v="3"/>
    <x v="10"/>
    <x v="1"/>
    <s v="R THOMASSE"/>
    <x v="1"/>
    <x v="11"/>
    <s v="TC16"/>
    <x v="0"/>
    <s v="CQ-800-DE / CIT02"/>
    <x v="1"/>
    <x v="0"/>
    <x v="0"/>
    <x v="1"/>
    <n v="24.7"/>
    <m/>
    <n v="24.7"/>
    <x v="1599"/>
    <n v="122753"/>
    <n v="122879"/>
    <n v="126"/>
    <x v="0"/>
    <x v="0"/>
    <x v="1"/>
    <x v="1"/>
  </r>
  <r>
    <x v="527"/>
    <x v="4"/>
    <x v="0"/>
    <n v="3"/>
    <x v="10"/>
    <x v="1"/>
    <s v="R THOMASSE"/>
    <x v="1"/>
    <x v="11"/>
    <s v="TC16"/>
    <x v="0"/>
    <s v="CQ-800-DE / CIT02"/>
    <x v="1"/>
    <x v="2"/>
    <x v="0"/>
    <x v="1"/>
    <n v="10.54"/>
    <m/>
    <n v="10.54"/>
    <x v="4317"/>
    <n v="122879"/>
    <n v="123095"/>
    <n v="216"/>
    <x v="0"/>
    <x v="0"/>
    <x v="1"/>
    <x v="1"/>
  </r>
  <r>
    <x v="528"/>
    <x v="4"/>
    <x v="0"/>
    <n v="3"/>
    <x v="10"/>
    <x v="1"/>
    <s v="R THOMASSE"/>
    <x v="1"/>
    <x v="11"/>
    <s v="TC16"/>
    <x v="0"/>
    <s v="BV-045-XN / SC12"/>
    <x v="1"/>
    <x v="0"/>
    <x v="0"/>
    <x v="1"/>
    <n v="11.64"/>
    <m/>
    <n v="11.64"/>
    <x v="2394"/>
    <n v="123095"/>
    <n v="123372"/>
    <n v="277"/>
    <x v="0"/>
    <x v="0"/>
    <x v="1"/>
    <x v="1"/>
  </r>
  <r>
    <x v="528"/>
    <x v="4"/>
    <x v="0"/>
    <n v="3"/>
    <x v="10"/>
    <x v="1"/>
    <s v="R THOMASSE"/>
    <x v="1"/>
    <x v="11"/>
    <s v="TC16"/>
    <x v="0"/>
    <s v="BV-045-XN / SC12"/>
    <x v="1"/>
    <x v="2"/>
    <x v="0"/>
    <x v="1"/>
    <n v="10.4"/>
    <m/>
    <n v="10.4"/>
    <x v="4318"/>
    <n v="123372"/>
    <n v="123557"/>
    <n v="185"/>
    <x v="0"/>
    <x v="0"/>
    <x v="1"/>
    <x v="1"/>
  </r>
  <r>
    <x v="529"/>
    <x v="4"/>
    <x v="0"/>
    <n v="4"/>
    <x v="10"/>
    <x v="1"/>
    <s v="R THOMASSE"/>
    <x v="1"/>
    <x v="11"/>
    <s v="TC16"/>
    <x v="0"/>
    <s v="CQ-800-DE / CIT02"/>
    <x v="1"/>
    <x v="0"/>
    <x v="0"/>
    <x v="1"/>
    <n v="24.62"/>
    <m/>
    <n v="24.62"/>
    <x v="129"/>
    <n v="123557"/>
    <n v="123702"/>
    <n v="145"/>
    <x v="0"/>
    <x v="0"/>
    <x v="1"/>
    <x v="1"/>
  </r>
  <r>
    <x v="529"/>
    <x v="4"/>
    <x v="0"/>
    <n v="4"/>
    <x v="10"/>
    <x v="1"/>
    <s v="R THOMASSE"/>
    <x v="1"/>
    <x v="11"/>
    <s v="TC16"/>
    <x v="0"/>
    <s v="CY-974-TJ / CIT05"/>
    <x v="1"/>
    <x v="2"/>
    <x v="0"/>
    <x v="1"/>
    <n v="23.4"/>
    <m/>
    <n v="23.4"/>
    <x v="639"/>
    <n v="123702"/>
    <n v="124018"/>
    <n v="316"/>
    <x v="0"/>
    <x v="0"/>
    <x v="1"/>
    <x v="1"/>
  </r>
  <r>
    <x v="502"/>
    <x v="2"/>
    <x v="11"/>
    <n v="51"/>
    <x v="9"/>
    <x v="1"/>
    <s v="P JUETTE"/>
    <x v="1"/>
    <x v="10"/>
    <s v="TC08"/>
    <x v="0"/>
    <s v="CS-815-XE / SC05"/>
    <x v="1"/>
    <x v="0"/>
    <x v="0"/>
    <x v="7"/>
    <n v="25.363"/>
    <m/>
    <n v="25.363"/>
    <x v="0"/>
    <n v="415125"/>
    <n v="415545"/>
    <n v="420"/>
    <x v="4"/>
    <x v="0"/>
    <x v="4"/>
    <x v="7"/>
  </r>
  <r>
    <x v="503"/>
    <x v="2"/>
    <x v="11"/>
    <n v="52"/>
    <x v="9"/>
    <x v="1"/>
    <s v="P JUETTE"/>
    <x v="1"/>
    <x v="10"/>
    <s v="TC08"/>
    <x v="0"/>
    <s v="CS-815-XE / SC05"/>
    <x v="1"/>
    <x v="0"/>
    <x v="0"/>
    <x v="0"/>
    <n v="19.318000000000001"/>
    <m/>
    <n v="19.318000000000001"/>
    <x v="4319"/>
    <n v="415545"/>
    <n v="416022"/>
    <n v="477"/>
    <x v="0"/>
    <x v="0"/>
    <x v="5"/>
    <x v="3"/>
  </r>
  <r>
    <x v="504"/>
    <x v="2"/>
    <x v="11"/>
    <n v="52"/>
    <x v="9"/>
    <x v="1"/>
    <s v="P JUETTE"/>
    <x v="1"/>
    <x v="10"/>
    <s v="TC08"/>
    <x v="0"/>
    <s v="CS-815-XE / SC05"/>
    <x v="1"/>
    <x v="1"/>
    <x v="0"/>
    <x v="12"/>
    <n v="17.667000000000002"/>
    <m/>
    <n v="17.667000000000002"/>
    <x v="4320"/>
    <n v="416022"/>
    <n v="416608"/>
    <n v="586"/>
    <x v="0"/>
    <x v="0"/>
    <x v="3"/>
    <x v="4"/>
  </r>
  <r>
    <x v="506"/>
    <x v="2"/>
    <x v="11"/>
    <n v="52"/>
    <x v="9"/>
    <x v="1"/>
    <s v="P JUETTE"/>
    <x v="1"/>
    <x v="10"/>
    <s v="TC08"/>
    <x v="0"/>
    <s v="CS-815-XE / SC05"/>
    <x v="1"/>
    <x v="0"/>
    <x v="0"/>
    <x v="7"/>
    <n v="24.271000000000001"/>
    <m/>
    <n v="24.271000000000001"/>
    <x v="4321"/>
    <n v="416608"/>
    <n v="416972"/>
    <n v="364"/>
    <x v="0"/>
    <x v="0"/>
    <x v="6"/>
    <x v="7"/>
  </r>
  <r>
    <x v="507"/>
    <x v="2"/>
    <x v="11"/>
    <n v="52"/>
    <x v="9"/>
    <x v="1"/>
    <s v="P JUETTE"/>
    <x v="1"/>
    <x v="10"/>
    <s v="TC08"/>
    <x v="0"/>
    <s v="CS-815-XE / SC05"/>
    <x v="1"/>
    <x v="0"/>
    <x v="0"/>
    <x v="7"/>
    <n v="24.120999999999999"/>
    <m/>
    <n v="24.120999999999999"/>
    <x v="4322"/>
    <n v="416972"/>
    <n v="417158"/>
    <n v="186"/>
    <x v="1"/>
    <x v="5"/>
    <x v="1"/>
    <x v="8"/>
  </r>
  <r>
    <x v="508"/>
    <x v="2"/>
    <x v="11"/>
    <n v="53"/>
    <x v="9"/>
    <x v="1"/>
    <s v="P JUETTE"/>
    <x v="1"/>
    <x v="10"/>
    <s v="TC08"/>
    <x v="0"/>
    <s v="CS-815-XE / SC05"/>
    <x v="1"/>
    <x v="0"/>
    <x v="1"/>
    <x v="5"/>
    <m/>
    <m/>
    <n v="0"/>
    <x v="6"/>
    <m/>
    <m/>
    <s v=""/>
    <x v="0"/>
    <x v="0"/>
    <x v="1"/>
    <x v="1"/>
  </r>
  <r>
    <x v="509"/>
    <x v="2"/>
    <x v="11"/>
    <n v="53"/>
    <x v="9"/>
    <x v="1"/>
    <s v="P JUETTE"/>
    <x v="1"/>
    <x v="10"/>
    <s v="TC08"/>
    <x v="0"/>
    <s v="DT-670-VE / CIT01"/>
    <x v="1"/>
    <x v="0"/>
    <x v="0"/>
    <x v="1"/>
    <n v="25.72"/>
    <m/>
    <n v="25.72"/>
    <x v="0"/>
    <n v="417158"/>
    <n v="417525"/>
    <n v="367"/>
    <x v="0"/>
    <x v="0"/>
    <x v="1"/>
    <x v="1"/>
  </r>
  <r>
    <x v="530"/>
    <x v="4"/>
    <x v="0"/>
    <n v="5"/>
    <x v="10"/>
    <x v="1"/>
    <s v="R THOMASSE"/>
    <x v="1"/>
    <x v="11"/>
    <s v="TC16"/>
    <x v="0"/>
    <s v="CY-974-TJ / CIT05"/>
    <x v="1"/>
    <x v="0"/>
    <x v="0"/>
    <x v="1"/>
    <m/>
    <n v="28.98"/>
    <n v="28.98"/>
    <x v="0"/>
    <n v="125801"/>
    <n v="125961"/>
    <n v="160"/>
    <x v="0"/>
    <x v="0"/>
    <x v="1"/>
    <x v="1"/>
  </r>
  <r>
    <x v="510"/>
    <x v="2"/>
    <x v="11"/>
    <n v="53"/>
    <x v="9"/>
    <x v="1"/>
    <s v="P JUETTE"/>
    <x v="1"/>
    <x v="10"/>
    <s v="TC08"/>
    <x v="0"/>
    <s v="CY-974-TJ / CIT05"/>
    <x v="1"/>
    <x v="0"/>
    <x v="0"/>
    <x v="1"/>
    <n v="20.92"/>
    <m/>
    <n v="20.92"/>
    <x v="1100"/>
    <n v="417603"/>
    <n v="418010"/>
    <n v="407"/>
    <x v="0"/>
    <x v="0"/>
    <x v="1"/>
    <x v="1"/>
  </r>
  <r>
    <x v="511"/>
    <x v="2"/>
    <x v="11"/>
    <n v="53"/>
    <x v="9"/>
    <x v="1"/>
    <s v="P JUETTE"/>
    <x v="1"/>
    <x v="10"/>
    <s v="TC08"/>
    <x v="0"/>
    <s v="CQ-800-DE / CIT02"/>
    <x v="1"/>
    <x v="0"/>
    <x v="0"/>
    <x v="1"/>
    <n v="22.96"/>
    <m/>
    <n v="22.96"/>
    <x v="4323"/>
    <n v="418010"/>
    <n v="418217"/>
    <n v="207"/>
    <x v="0"/>
    <x v="0"/>
    <x v="1"/>
    <x v="1"/>
  </r>
  <r>
    <x v="512"/>
    <x v="2"/>
    <x v="11"/>
    <n v="53"/>
    <x v="9"/>
    <x v="1"/>
    <s v="P JUETTE"/>
    <x v="1"/>
    <x v="10"/>
    <s v="TC08"/>
    <x v="0"/>
    <s v="BV-045-XN / SC12"/>
    <x v="1"/>
    <x v="0"/>
    <x v="0"/>
    <x v="1"/>
    <n v="17.88"/>
    <m/>
    <n v="17.88"/>
    <x v="1438"/>
    <n v="418217"/>
    <n v="418447"/>
    <n v="230"/>
    <x v="0"/>
    <x v="0"/>
    <x v="1"/>
    <x v="1"/>
  </r>
  <r>
    <x v="491"/>
    <x v="2"/>
    <x v="11"/>
    <n v="49"/>
    <x v="1"/>
    <x v="1"/>
    <s v="G THEGUEL"/>
    <x v="1"/>
    <x v="1"/>
    <s v="TC20"/>
    <x v="0"/>
    <s v="BV-045-XN / SC12"/>
    <x v="1"/>
    <x v="0"/>
    <x v="0"/>
    <x v="1"/>
    <n v="14.1"/>
    <m/>
    <n v="14.1"/>
    <x v="1858"/>
    <n v="398959"/>
    <n v="399212"/>
    <n v="253"/>
    <x v="0"/>
    <x v="0"/>
    <x v="1"/>
    <x v="1"/>
  </r>
  <r>
    <x v="491"/>
    <x v="2"/>
    <x v="11"/>
    <n v="49"/>
    <x v="1"/>
    <x v="1"/>
    <s v="G THEGUEL"/>
    <x v="1"/>
    <x v="1"/>
    <s v="TC20"/>
    <x v="0"/>
    <s v="BV-045-XN / SC12"/>
    <x v="1"/>
    <x v="2"/>
    <x v="0"/>
    <x v="1"/>
    <n v="8.8000000000000007"/>
    <m/>
    <n v="8.8000000000000007"/>
    <x v="4324"/>
    <n v="399212"/>
    <n v="399534"/>
    <n v="322"/>
    <x v="0"/>
    <x v="0"/>
    <x v="1"/>
    <x v="1"/>
  </r>
  <r>
    <x v="492"/>
    <x v="2"/>
    <x v="11"/>
    <n v="49"/>
    <x v="1"/>
    <x v="1"/>
    <s v="G THEGUEL"/>
    <x v="1"/>
    <x v="1"/>
    <s v="TC20"/>
    <x v="0"/>
    <s v="DT-670-VE / CIT01"/>
    <x v="1"/>
    <x v="0"/>
    <x v="0"/>
    <x v="1"/>
    <n v="14.08"/>
    <m/>
    <n v="14.08"/>
    <x v="4325"/>
    <n v="399534"/>
    <n v="399660"/>
    <n v="126"/>
    <x v="0"/>
    <x v="0"/>
    <x v="1"/>
    <x v="1"/>
  </r>
  <r>
    <x v="493"/>
    <x v="2"/>
    <x v="11"/>
    <n v="50"/>
    <x v="1"/>
    <x v="1"/>
    <s v="G THEGUEL"/>
    <x v="1"/>
    <x v="1"/>
    <s v="TC20"/>
    <x v="0"/>
    <s v="1960TK62 / SC02"/>
    <x v="1"/>
    <x v="0"/>
    <x v="0"/>
    <x v="2"/>
    <n v="23.606999999999999"/>
    <m/>
    <n v="23.606999999999999"/>
    <x v="4326"/>
    <n v="399660"/>
    <n v="399965"/>
    <n v="305"/>
    <x v="0"/>
    <x v="0"/>
    <x v="4"/>
    <x v="6"/>
  </r>
  <r>
    <x v="494"/>
    <x v="2"/>
    <x v="11"/>
    <n v="50"/>
    <x v="1"/>
    <x v="1"/>
    <s v="G THEGUEL"/>
    <x v="1"/>
    <x v="1"/>
    <s v="TC20"/>
    <x v="0"/>
    <s v="1960TK62 / SC02"/>
    <x v="1"/>
    <x v="0"/>
    <x v="0"/>
    <x v="7"/>
    <n v="18.253"/>
    <m/>
    <n v="18.253"/>
    <x v="4327"/>
    <n v="399965"/>
    <n v="400395"/>
    <n v="430"/>
    <x v="0"/>
    <x v="0"/>
    <x v="4"/>
    <x v="6"/>
  </r>
  <r>
    <x v="495"/>
    <x v="2"/>
    <x v="11"/>
    <n v="50"/>
    <x v="1"/>
    <x v="1"/>
    <s v="G THEGUEL"/>
    <x v="1"/>
    <x v="1"/>
    <s v="TC20"/>
    <x v="0"/>
    <s v="CY-974-TJ / CIT05"/>
    <x v="1"/>
    <x v="0"/>
    <x v="0"/>
    <x v="1"/>
    <n v="25.04"/>
    <m/>
    <n v="25.04"/>
    <x v="0"/>
    <n v="400395"/>
    <n v="400708"/>
    <n v="313"/>
    <x v="0"/>
    <x v="0"/>
    <x v="1"/>
    <x v="1"/>
  </r>
  <r>
    <x v="496"/>
    <x v="2"/>
    <x v="11"/>
    <n v="50"/>
    <x v="1"/>
    <x v="1"/>
    <s v="G THEGUEL"/>
    <x v="1"/>
    <x v="1"/>
    <s v="TC20"/>
    <x v="0"/>
    <s v="BV-045-XN / SC12"/>
    <x v="1"/>
    <x v="0"/>
    <x v="0"/>
    <x v="1"/>
    <n v="11.82"/>
    <m/>
    <n v="11.82"/>
    <x v="1015"/>
    <n v="400708"/>
    <n v="400919"/>
    <n v="211"/>
    <x v="0"/>
    <x v="0"/>
    <x v="1"/>
    <x v="1"/>
  </r>
  <r>
    <x v="496"/>
    <x v="2"/>
    <x v="11"/>
    <n v="50"/>
    <x v="1"/>
    <x v="1"/>
    <s v="G THEGUEL"/>
    <x v="1"/>
    <x v="1"/>
    <s v="TC20"/>
    <x v="0"/>
    <s v="BV-045-XN / SC12"/>
    <x v="1"/>
    <x v="2"/>
    <x v="0"/>
    <x v="1"/>
    <n v="15.3"/>
    <m/>
    <n v="15.3"/>
    <x v="3112"/>
    <n v="400919"/>
    <n v="401108"/>
    <n v="189"/>
    <x v="0"/>
    <x v="0"/>
    <x v="1"/>
    <x v="1"/>
  </r>
  <r>
    <x v="497"/>
    <x v="2"/>
    <x v="11"/>
    <n v="50"/>
    <x v="1"/>
    <x v="1"/>
    <s v="G THEGUEL"/>
    <x v="1"/>
    <x v="1"/>
    <s v="TC20"/>
    <x v="0"/>
    <s v="CY-974-TJ / CIT05"/>
    <x v="1"/>
    <x v="0"/>
    <x v="0"/>
    <x v="1"/>
    <n v="28.84"/>
    <m/>
    <n v="28.84"/>
    <x v="0"/>
    <n v="401108"/>
    <n v="401626"/>
    <n v="518"/>
    <x v="0"/>
    <x v="0"/>
    <x v="1"/>
    <x v="1"/>
  </r>
  <r>
    <x v="498"/>
    <x v="2"/>
    <x v="11"/>
    <n v="51"/>
    <x v="1"/>
    <x v="1"/>
    <s v="G THEGUEL"/>
    <x v="1"/>
    <x v="1"/>
    <s v="TC20"/>
    <x v="0"/>
    <s v="CY-974-TJ / CIT05"/>
    <x v="1"/>
    <x v="0"/>
    <x v="0"/>
    <x v="1"/>
    <m/>
    <n v="28.86"/>
    <n v="28.86"/>
    <x v="0"/>
    <n v="401626"/>
    <n v="401780"/>
    <n v="154"/>
    <x v="0"/>
    <x v="0"/>
    <x v="1"/>
    <x v="1"/>
  </r>
  <r>
    <x v="498"/>
    <x v="2"/>
    <x v="11"/>
    <n v="51"/>
    <x v="1"/>
    <x v="1"/>
    <s v="G THEGUEL"/>
    <x v="1"/>
    <x v="1"/>
    <s v="TC20"/>
    <x v="0"/>
    <s v="DT-670-VE / CIT01"/>
    <x v="1"/>
    <x v="2"/>
    <x v="0"/>
    <x v="1"/>
    <n v="23.26"/>
    <m/>
    <n v="23.26"/>
    <x v="538"/>
    <n v="401780"/>
    <n v="402034"/>
    <n v="254"/>
    <x v="0"/>
    <x v="0"/>
    <x v="1"/>
    <x v="1"/>
  </r>
  <r>
    <x v="499"/>
    <x v="2"/>
    <x v="11"/>
    <n v="51"/>
    <x v="1"/>
    <x v="1"/>
    <s v="G THEGUEL"/>
    <x v="1"/>
    <x v="1"/>
    <s v="TC20"/>
    <x v="0"/>
    <s v="DT-670-VE / CIT01"/>
    <x v="1"/>
    <x v="0"/>
    <x v="0"/>
    <x v="1"/>
    <n v="28.86"/>
    <m/>
    <n v="28.86"/>
    <x v="0"/>
    <n v="402034"/>
    <n v="402111"/>
    <n v="77"/>
    <x v="0"/>
    <x v="0"/>
    <x v="1"/>
    <x v="1"/>
  </r>
  <r>
    <x v="499"/>
    <x v="2"/>
    <x v="11"/>
    <n v="51"/>
    <x v="1"/>
    <x v="1"/>
    <s v="G THEGUEL"/>
    <x v="1"/>
    <x v="1"/>
    <s v="TC20"/>
    <x v="0"/>
    <s v="CQ-800-DE / CIT02"/>
    <x v="1"/>
    <x v="2"/>
    <x v="0"/>
    <x v="1"/>
    <n v="22.04"/>
    <m/>
    <n v="22.04"/>
    <x v="4328"/>
    <n v="402111"/>
    <n v="402284"/>
    <n v="173"/>
    <x v="0"/>
    <x v="0"/>
    <x v="1"/>
    <x v="1"/>
  </r>
  <r>
    <x v="500"/>
    <x v="2"/>
    <x v="11"/>
    <n v="51"/>
    <x v="1"/>
    <x v="1"/>
    <s v="G THEGUEL"/>
    <x v="1"/>
    <x v="1"/>
    <s v="TC20"/>
    <x v="0"/>
    <s v="CY-974-TJ / CIT05"/>
    <x v="1"/>
    <x v="0"/>
    <x v="0"/>
    <x v="1"/>
    <n v="28.38"/>
    <m/>
    <n v="28.38"/>
    <x v="0"/>
    <n v="402284"/>
    <n v="402476"/>
    <n v="192"/>
    <x v="0"/>
    <x v="0"/>
    <x v="1"/>
    <x v="1"/>
  </r>
  <r>
    <x v="500"/>
    <x v="2"/>
    <x v="11"/>
    <n v="51"/>
    <x v="1"/>
    <x v="1"/>
    <s v="G THEGUEL"/>
    <x v="1"/>
    <x v="1"/>
    <s v="TC20"/>
    <x v="0"/>
    <s v="CY-974-TJ / CIT05"/>
    <x v="1"/>
    <x v="2"/>
    <x v="0"/>
    <x v="1"/>
    <m/>
    <n v="28.88"/>
    <n v="28.88"/>
    <x v="0"/>
    <n v="402476"/>
    <n v="402721"/>
    <n v="245"/>
    <x v="0"/>
    <x v="0"/>
    <x v="1"/>
    <x v="1"/>
  </r>
  <r>
    <x v="501"/>
    <x v="2"/>
    <x v="11"/>
    <n v="51"/>
    <x v="1"/>
    <x v="1"/>
    <s v="G THEGUEL"/>
    <x v="1"/>
    <x v="1"/>
    <s v="TC20"/>
    <x v="0"/>
    <s v="CQ-800-DE / CIT02"/>
    <x v="1"/>
    <x v="0"/>
    <x v="0"/>
    <x v="1"/>
    <n v="22.76"/>
    <m/>
    <n v="22.76"/>
    <x v="687"/>
    <n v="402721"/>
    <n v="402857"/>
    <n v="136"/>
    <x v="0"/>
    <x v="0"/>
    <x v="1"/>
    <x v="1"/>
  </r>
  <r>
    <x v="501"/>
    <x v="2"/>
    <x v="11"/>
    <n v="51"/>
    <x v="1"/>
    <x v="1"/>
    <s v="G THEGUEL"/>
    <x v="1"/>
    <x v="1"/>
    <s v="TC20"/>
    <x v="0"/>
    <s v="CQ-800-DE / CIT02"/>
    <x v="1"/>
    <x v="2"/>
    <x v="0"/>
    <x v="1"/>
    <m/>
    <n v="28.84"/>
    <n v="28.84"/>
    <x v="0"/>
    <n v="402857"/>
    <n v="403045"/>
    <n v="188"/>
    <x v="0"/>
    <x v="0"/>
    <x v="1"/>
    <x v="1"/>
  </r>
  <r>
    <x v="502"/>
    <x v="2"/>
    <x v="11"/>
    <n v="51"/>
    <x v="1"/>
    <x v="1"/>
    <s v="G THEGUEL"/>
    <x v="1"/>
    <x v="1"/>
    <s v="TC20"/>
    <x v="0"/>
    <s v="CQ-800-DE / CIT02"/>
    <x v="1"/>
    <x v="0"/>
    <x v="0"/>
    <x v="1"/>
    <n v="22.78"/>
    <m/>
    <n v="22.78"/>
    <x v="4329"/>
    <n v="403045"/>
    <n v="403147"/>
    <n v="102"/>
    <x v="0"/>
    <x v="0"/>
    <x v="1"/>
    <x v="1"/>
  </r>
  <r>
    <x v="502"/>
    <x v="2"/>
    <x v="11"/>
    <n v="51"/>
    <x v="1"/>
    <x v="1"/>
    <s v="G THEGUEL"/>
    <x v="1"/>
    <x v="1"/>
    <s v="TC20"/>
    <x v="0"/>
    <s v="DT-670-VE / CIT01"/>
    <x v="1"/>
    <x v="2"/>
    <x v="0"/>
    <x v="1"/>
    <m/>
    <n v="28.86"/>
    <n v="28.86"/>
    <x v="0"/>
    <n v="403147"/>
    <n v="403301"/>
    <n v="154"/>
    <x v="0"/>
    <x v="0"/>
    <x v="1"/>
    <x v="1"/>
  </r>
  <r>
    <x v="503"/>
    <x v="2"/>
    <x v="11"/>
    <n v="52"/>
    <x v="1"/>
    <x v="1"/>
    <s v="G THEGUEL"/>
    <x v="1"/>
    <x v="1"/>
    <s v="TC20"/>
    <x v="0"/>
    <s v="AX-841-TC / S233"/>
    <x v="1"/>
    <x v="0"/>
    <x v="0"/>
    <x v="8"/>
    <n v="24.207000000000001"/>
    <m/>
    <n v="24.207000000000001"/>
    <x v="4330"/>
    <n v="403301"/>
    <n v="403749"/>
    <n v="448"/>
    <x v="0"/>
    <x v="0"/>
    <x v="1"/>
    <x v="1"/>
  </r>
  <r>
    <x v="504"/>
    <x v="2"/>
    <x v="11"/>
    <n v="52"/>
    <x v="1"/>
    <x v="1"/>
    <s v="G THEGUEL"/>
    <x v="1"/>
    <x v="1"/>
    <s v="TC20"/>
    <x v="0"/>
    <s v="AX-841-TC / S233"/>
    <x v="1"/>
    <x v="0"/>
    <x v="0"/>
    <x v="8"/>
    <n v="26.952000000000002"/>
    <m/>
    <n v="26.952000000000002"/>
    <x v="0"/>
    <n v="403749"/>
    <n v="404110"/>
    <n v="361"/>
    <x v="0"/>
    <x v="0"/>
    <x v="1"/>
    <x v="1"/>
  </r>
  <r>
    <x v="505"/>
    <x v="2"/>
    <x v="11"/>
    <n v="52"/>
    <x v="1"/>
    <x v="1"/>
    <s v="G THEGUEL"/>
    <x v="1"/>
    <x v="1"/>
    <s v="TC20"/>
    <x v="0"/>
    <s v="CQ-800-DE / CIT02"/>
    <x v="1"/>
    <x v="0"/>
    <x v="0"/>
    <x v="1"/>
    <n v="28.68"/>
    <m/>
    <n v="28.68"/>
    <x v="0"/>
    <n v="404110"/>
    <n v="404344"/>
    <n v="234"/>
    <x v="0"/>
    <x v="0"/>
    <x v="1"/>
    <x v="1"/>
  </r>
  <r>
    <x v="505"/>
    <x v="2"/>
    <x v="11"/>
    <n v="52"/>
    <x v="1"/>
    <x v="1"/>
    <s v="G THEGUEL"/>
    <x v="1"/>
    <x v="1"/>
    <s v="TC20"/>
    <x v="0"/>
    <s v="BV-045-XN / SC12"/>
    <x v="1"/>
    <x v="2"/>
    <x v="0"/>
    <x v="1"/>
    <n v="10.5"/>
    <m/>
    <n v="10.5"/>
    <x v="1187"/>
    <n v="404344"/>
    <n v="404573"/>
    <n v="229"/>
    <x v="0"/>
    <x v="0"/>
    <x v="1"/>
    <x v="1"/>
  </r>
  <r>
    <x v="506"/>
    <x v="2"/>
    <x v="11"/>
    <n v="52"/>
    <x v="1"/>
    <x v="1"/>
    <s v="G THEGUEL"/>
    <x v="1"/>
    <x v="1"/>
    <s v="TC20"/>
    <x v="0"/>
    <s v="CY-974-TJ / CIT05"/>
    <x v="1"/>
    <x v="0"/>
    <x v="0"/>
    <x v="1"/>
    <n v="18.600000000000001"/>
    <m/>
    <n v="18.600000000000001"/>
    <x v="4331"/>
    <n v="404573"/>
    <n v="404953"/>
    <n v="380"/>
    <x v="0"/>
    <x v="0"/>
    <x v="1"/>
    <x v="1"/>
  </r>
  <r>
    <x v="507"/>
    <x v="2"/>
    <x v="11"/>
    <n v="52"/>
    <x v="1"/>
    <x v="1"/>
    <s v="G THEGUEL"/>
    <x v="1"/>
    <x v="1"/>
    <s v="TC20"/>
    <x v="0"/>
    <s v="DT-670-VE / CIT01"/>
    <x v="1"/>
    <x v="0"/>
    <x v="0"/>
    <x v="1"/>
    <n v="23.94"/>
    <m/>
    <n v="23.94"/>
    <x v="772"/>
    <n v="404953"/>
    <n v="405371"/>
    <n v="418"/>
    <x v="0"/>
    <x v="0"/>
    <x v="1"/>
    <x v="1"/>
  </r>
  <r>
    <x v="508"/>
    <x v="2"/>
    <x v="11"/>
    <n v="53"/>
    <x v="1"/>
    <x v="1"/>
    <s v="G THEGUEL"/>
    <x v="1"/>
    <x v="1"/>
    <s v="TC20"/>
    <x v="0"/>
    <s v="DT-670-VE / CIT01"/>
    <x v="1"/>
    <x v="0"/>
    <x v="0"/>
    <x v="1"/>
    <n v="28.36"/>
    <m/>
    <n v="28.36"/>
    <x v="0"/>
    <n v="405371"/>
    <n v="405526"/>
    <n v="155"/>
    <x v="0"/>
    <x v="0"/>
    <x v="1"/>
    <x v="1"/>
  </r>
  <r>
    <x v="508"/>
    <x v="2"/>
    <x v="11"/>
    <n v="53"/>
    <x v="1"/>
    <x v="1"/>
    <s v="G THEGUEL"/>
    <x v="1"/>
    <x v="1"/>
    <s v="TC20"/>
    <x v="0"/>
    <s v="CY-974-TJ / CIT05"/>
    <x v="1"/>
    <x v="2"/>
    <x v="0"/>
    <x v="1"/>
    <n v="15.12"/>
    <m/>
    <n v="15.12"/>
    <x v="1674"/>
    <n v="405526"/>
    <n v="405583"/>
    <n v="57"/>
    <x v="0"/>
    <x v="0"/>
    <x v="1"/>
    <x v="1"/>
  </r>
  <r>
    <x v="509"/>
    <x v="2"/>
    <x v="11"/>
    <n v="53"/>
    <x v="1"/>
    <x v="1"/>
    <s v="G THEGUEL"/>
    <x v="1"/>
    <x v="1"/>
    <s v="TC20"/>
    <x v="0"/>
    <s v="CQ-800-DE / CIT02"/>
    <x v="1"/>
    <x v="0"/>
    <x v="0"/>
    <x v="1"/>
    <n v="14.58"/>
    <m/>
    <n v="14.58"/>
    <x v="1542"/>
    <n v="405583"/>
    <n v="405779"/>
    <n v="196"/>
    <x v="0"/>
    <x v="0"/>
    <x v="1"/>
    <x v="1"/>
  </r>
  <r>
    <x v="509"/>
    <x v="2"/>
    <x v="11"/>
    <n v="53"/>
    <x v="1"/>
    <x v="1"/>
    <s v="G THEGUEL"/>
    <x v="1"/>
    <x v="1"/>
    <s v="TC20"/>
    <x v="0"/>
    <s v="BV-045-XN / SC12"/>
    <x v="1"/>
    <x v="2"/>
    <x v="0"/>
    <x v="1"/>
    <n v="10.74"/>
    <m/>
    <n v="10.74"/>
    <x v="1206"/>
    <n v="405779"/>
    <n v="405907"/>
    <n v="128"/>
    <x v="0"/>
    <x v="0"/>
    <x v="1"/>
    <x v="1"/>
  </r>
  <r>
    <x v="510"/>
    <x v="2"/>
    <x v="11"/>
    <n v="53"/>
    <x v="1"/>
    <x v="1"/>
    <s v="G THEGUEL"/>
    <x v="1"/>
    <x v="1"/>
    <s v="TC20"/>
    <x v="0"/>
    <s v="CQ-800-DE / CIT02"/>
    <x v="1"/>
    <x v="0"/>
    <x v="0"/>
    <x v="1"/>
    <n v="21.3"/>
    <m/>
    <n v="21.3"/>
    <x v="1314"/>
    <n v="405907"/>
    <n v="406219"/>
    <n v="312"/>
    <x v="0"/>
    <x v="0"/>
    <x v="1"/>
    <x v="1"/>
  </r>
  <r>
    <x v="510"/>
    <x v="2"/>
    <x v="11"/>
    <n v="53"/>
    <x v="1"/>
    <x v="1"/>
    <s v="G THEGUEL"/>
    <x v="1"/>
    <x v="1"/>
    <s v="TC20"/>
    <x v="0"/>
    <s v="DT-670-VE / CIT01"/>
    <x v="1"/>
    <x v="2"/>
    <x v="0"/>
    <x v="1"/>
    <n v="23.94"/>
    <m/>
    <n v="23.94"/>
    <x v="772"/>
    <n v="406219"/>
    <n v="406410"/>
    <n v="191"/>
    <x v="0"/>
    <x v="0"/>
    <x v="1"/>
    <x v="1"/>
  </r>
  <r>
    <x v="511"/>
    <x v="2"/>
    <x v="11"/>
    <n v="53"/>
    <x v="1"/>
    <x v="1"/>
    <s v="G THEGUEL"/>
    <x v="1"/>
    <x v="1"/>
    <s v="TC20"/>
    <x v="0"/>
    <s v="CY-974-TJ / CIT05"/>
    <x v="1"/>
    <x v="0"/>
    <x v="0"/>
    <x v="1"/>
    <n v="28.91"/>
    <m/>
    <n v="28.91"/>
    <x v="0"/>
    <n v="406410"/>
    <n v="406715"/>
    <n v="305"/>
    <x v="0"/>
    <x v="0"/>
    <x v="1"/>
    <x v="1"/>
  </r>
  <r>
    <x v="512"/>
    <x v="2"/>
    <x v="11"/>
    <n v="53"/>
    <x v="1"/>
    <x v="1"/>
    <s v="G THEGUEL"/>
    <x v="1"/>
    <x v="1"/>
    <s v="TC20"/>
    <x v="0"/>
    <s v="CY-974-TJ / CIT05"/>
    <x v="1"/>
    <x v="0"/>
    <x v="0"/>
    <x v="1"/>
    <m/>
    <n v="23.5"/>
    <n v="23.5"/>
    <x v="1235"/>
    <n v="406715"/>
    <n v="407013"/>
    <n v="298"/>
    <x v="0"/>
    <x v="0"/>
    <x v="1"/>
    <x v="1"/>
  </r>
  <r>
    <x v="491"/>
    <x v="2"/>
    <x v="11"/>
    <n v="49"/>
    <x v="10"/>
    <x v="1"/>
    <s v="R THOMASSE"/>
    <x v="1"/>
    <x v="11"/>
    <s v="TC16"/>
    <x v="0"/>
    <s v="CY-974-TJ / CIT05"/>
    <x v="1"/>
    <x v="0"/>
    <x v="0"/>
    <x v="1"/>
    <n v="24.82"/>
    <m/>
    <n v="24.82"/>
    <x v="735"/>
    <n v="110299"/>
    <n v="110618"/>
    <n v="319"/>
    <x v="0"/>
    <x v="0"/>
    <x v="1"/>
    <x v="1"/>
  </r>
  <r>
    <x v="492"/>
    <x v="2"/>
    <x v="11"/>
    <n v="49"/>
    <x v="10"/>
    <x v="1"/>
    <s v="R THOMASSE"/>
    <x v="1"/>
    <x v="11"/>
    <s v="TC16"/>
    <x v="0"/>
    <s v="CY-974-TJ / CIT05"/>
    <x v="1"/>
    <x v="0"/>
    <x v="0"/>
    <x v="1"/>
    <n v="18.88"/>
    <m/>
    <n v="18.88"/>
    <x v="1347"/>
    <n v="110618"/>
    <n v="111008"/>
    <n v="390"/>
    <x v="0"/>
    <x v="0"/>
    <x v="1"/>
    <x v="1"/>
  </r>
  <r>
    <x v="492"/>
    <x v="2"/>
    <x v="11"/>
    <n v="49"/>
    <x v="10"/>
    <x v="1"/>
    <s v="R THOMASSE"/>
    <x v="1"/>
    <x v="11"/>
    <s v="TC16"/>
    <x v="0"/>
    <s v="BV-045-XN / SC12"/>
    <x v="1"/>
    <x v="2"/>
    <x v="0"/>
    <x v="1"/>
    <n v="21.82"/>
    <m/>
    <n v="21.82"/>
    <x v="2224"/>
    <n v="111008"/>
    <n v="111186"/>
    <n v="178"/>
    <x v="0"/>
    <x v="0"/>
    <x v="1"/>
    <x v="1"/>
  </r>
  <r>
    <x v="493"/>
    <x v="2"/>
    <x v="11"/>
    <n v="50"/>
    <x v="10"/>
    <x v="1"/>
    <s v="R THOMASSE"/>
    <x v="1"/>
    <x v="11"/>
    <s v="TC16"/>
    <x v="0"/>
    <s v="DT-670-VE / CIT01"/>
    <x v="1"/>
    <x v="0"/>
    <x v="0"/>
    <x v="1"/>
    <n v="24.1"/>
    <m/>
    <n v="24.1"/>
    <x v="840"/>
    <n v="111186"/>
    <n v="111337"/>
    <n v="151"/>
    <x v="0"/>
    <x v="0"/>
    <x v="1"/>
    <x v="1"/>
  </r>
  <r>
    <x v="493"/>
    <x v="2"/>
    <x v="11"/>
    <n v="50"/>
    <x v="10"/>
    <x v="1"/>
    <s v="R THOMASSE"/>
    <x v="1"/>
    <x v="11"/>
    <s v="TC16"/>
    <x v="0"/>
    <s v="DT-670-VE / CIT01"/>
    <x v="1"/>
    <x v="2"/>
    <x v="0"/>
    <x v="1"/>
    <m/>
    <n v="28.84"/>
    <n v="28.84"/>
    <x v="0"/>
    <n v="111337"/>
    <n v="111538"/>
    <n v="201"/>
    <x v="0"/>
    <x v="0"/>
    <x v="1"/>
    <x v="1"/>
  </r>
  <r>
    <x v="494"/>
    <x v="2"/>
    <x v="11"/>
    <n v="50"/>
    <x v="10"/>
    <x v="1"/>
    <s v="R THOMASSE"/>
    <x v="1"/>
    <x v="11"/>
    <s v="TC16"/>
    <x v="0"/>
    <s v="CY-974-TJ / CIT05"/>
    <x v="1"/>
    <x v="0"/>
    <x v="0"/>
    <x v="1"/>
    <n v="27.68"/>
    <m/>
    <n v="27.68"/>
    <x v="0"/>
    <n v="111538"/>
    <n v="111742"/>
    <n v="204"/>
    <x v="0"/>
    <x v="0"/>
    <x v="1"/>
    <x v="1"/>
  </r>
  <r>
    <x v="494"/>
    <x v="2"/>
    <x v="11"/>
    <n v="50"/>
    <x v="10"/>
    <x v="1"/>
    <s v="R THOMASSE"/>
    <x v="1"/>
    <x v="11"/>
    <s v="TC16"/>
    <x v="0"/>
    <s v="CQ-800-DE / CIT02"/>
    <x v="1"/>
    <x v="2"/>
    <x v="0"/>
    <x v="1"/>
    <n v="27.7"/>
    <m/>
    <n v="27.7"/>
    <x v="0"/>
    <n v="111742"/>
    <n v="111957"/>
    <n v="215"/>
    <x v="0"/>
    <x v="0"/>
    <x v="1"/>
    <x v="1"/>
  </r>
  <r>
    <x v="495"/>
    <x v="2"/>
    <x v="11"/>
    <n v="50"/>
    <x v="10"/>
    <x v="1"/>
    <s v="R THOMASSE"/>
    <x v="1"/>
    <x v="11"/>
    <s v="TC16"/>
    <x v="0"/>
    <s v="DT-670-VE / CIT01"/>
    <x v="1"/>
    <x v="0"/>
    <x v="0"/>
    <x v="1"/>
    <n v="28.56"/>
    <m/>
    <n v="28.56"/>
    <x v="0"/>
    <n v="111957"/>
    <n v="112094"/>
    <n v="137"/>
    <x v="0"/>
    <x v="0"/>
    <x v="1"/>
    <x v="1"/>
  </r>
  <r>
    <x v="495"/>
    <x v="2"/>
    <x v="11"/>
    <n v="50"/>
    <x v="10"/>
    <x v="1"/>
    <s v="R THOMASSE"/>
    <x v="1"/>
    <x v="11"/>
    <s v="TC16"/>
    <x v="0"/>
    <s v="DT-670-VE / CIT01"/>
    <x v="1"/>
    <x v="2"/>
    <x v="0"/>
    <x v="1"/>
    <m/>
    <n v="24.92"/>
    <n v="24.92"/>
    <x v="334"/>
    <n v="112094"/>
    <n v="112478"/>
    <n v="384"/>
    <x v="0"/>
    <x v="0"/>
    <x v="1"/>
    <x v="1"/>
  </r>
  <r>
    <x v="496"/>
    <x v="2"/>
    <x v="11"/>
    <n v="50"/>
    <x v="10"/>
    <x v="1"/>
    <s v="R THOMASSE"/>
    <x v="1"/>
    <x v="11"/>
    <s v="TC16"/>
    <x v="0"/>
    <s v="CQ-800-DE / CIT02"/>
    <x v="1"/>
    <x v="0"/>
    <x v="0"/>
    <x v="1"/>
    <n v="23.34"/>
    <m/>
    <n v="23.34"/>
    <x v="2544"/>
    <n v="112478"/>
    <n v="112779"/>
    <n v="301"/>
    <x v="0"/>
    <x v="0"/>
    <x v="1"/>
    <x v="1"/>
  </r>
  <r>
    <x v="497"/>
    <x v="2"/>
    <x v="11"/>
    <n v="50"/>
    <x v="10"/>
    <x v="1"/>
    <s v="R THOMASSE"/>
    <x v="1"/>
    <x v="11"/>
    <s v="TC16"/>
    <x v="0"/>
    <s v="DT-670-VE / CIT01"/>
    <x v="1"/>
    <x v="0"/>
    <x v="0"/>
    <x v="1"/>
    <n v="14.22"/>
    <m/>
    <n v="14.22"/>
    <x v="4332"/>
    <n v="112779"/>
    <n v="113060"/>
    <n v="281"/>
    <x v="0"/>
    <x v="0"/>
    <x v="1"/>
    <x v="1"/>
  </r>
  <r>
    <x v="498"/>
    <x v="2"/>
    <x v="11"/>
    <n v="51"/>
    <x v="10"/>
    <x v="1"/>
    <s v="R THOMASSE"/>
    <x v="1"/>
    <x v="11"/>
    <s v="TC16"/>
    <x v="0"/>
    <s v="CY-974-TJ / CIT05"/>
    <x v="1"/>
    <x v="0"/>
    <x v="0"/>
    <x v="1"/>
    <n v="24.82"/>
    <m/>
    <n v="24.82"/>
    <x v="735"/>
    <n v="113060"/>
    <n v="113283"/>
    <n v="223"/>
    <x v="0"/>
    <x v="0"/>
    <x v="1"/>
    <x v="1"/>
  </r>
  <r>
    <x v="498"/>
    <x v="2"/>
    <x v="11"/>
    <n v="51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113283"/>
    <n v="113535"/>
    <n v="252"/>
    <x v="0"/>
    <x v="0"/>
    <x v="1"/>
    <x v="1"/>
  </r>
  <r>
    <x v="499"/>
    <x v="2"/>
    <x v="11"/>
    <n v="51"/>
    <x v="10"/>
    <x v="1"/>
    <s v="R THOMASSE"/>
    <x v="1"/>
    <x v="11"/>
    <s v="TC16"/>
    <x v="0"/>
    <s v="CY-974-TJ / CIT05"/>
    <x v="1"/>
    <x v="0"/>
    <x v="0"/>
    <x v="1"/>
    <n v="23.66"/>
    <m/>
    <n v="23.66"/>
    <x v="3469"/>
    <n v="113535"/>
    <n v="113764"/>
    <n v="229"/>
    <x v="0"/>
    <x v="0"/>
    <x v="1"/>
    <x v="1"/>
  </r>
  <r>
    <x v="499"/>
    <x v="2"/>
    <x v="11"/>
    <n v="51"/>
    <x v="10"/>
    <x v="1"/>
    <s v="R THOMASSE"/>
    <x v="1"/>
    <x v="11"/>
    <s v="TC16"/>
    <x v="0"/>
    <s v="CY-974-TJ / CIT05"/>
    <x v="1"/>
    <x v="2"/>
    <x v="0"/>
    <x v="1"/>
    <m/>
    <n v="28.88"/>
    <n v="28.88"/>
    <x v="0"/>
    <n v="113764"/>
    <n v="114026"/>
    <n v="262"/>
    <x v="0"/>
    <x v="0"/>
    <x v="1"/>
    <x v="1"/>
  </r>
  <r>
    <x v="500"/>
    <x v="2"/>
    <x v="11"/>
    <n v="51"/>
    <x v="10"/>
    <x v="1"/>
    <s v="R THOMASSE"/>
    <x v="1"/>
    <x v="11"/>
    <s v="TC16"/>
    <x v="0"/>
    <s v="DT-670-VE / CIT01"/>
    <x v="1"/>
    <x v="0"/>
    <x v="0"/>
    <x v="1"/>
    <n v="24.54"/>
    <m/>
    <n v="24.54"/>
    <x v="605"/>
    <n v="114026"/>
    <n v="114234"/>
    <n v="208"/>
    <x v="0"/>
    <x v="0"/>
    <x v="1"/>
    <x v="1"/>
  </r>
  <r>
    <x v="501"/>
    <x v="2"/>
    <x v="11"/>
    <n v="51"/>
    <x v="10"/>
    <x v="1"/>
    <s v="R THOMASSE"/>
    <x v="1"/>
    <x v="11"/>
    <s v="TC16"/>
    <x v="0"/>
    <s v="DT-670-VE / CIT01"/>
    <x v="1"/>
    <x v="0"/>
    <x v="0"/>
    <x v="1"/>
    <n v="23.84"/>
    <m/>
    <n v="23.84"/>
    <x v="560"/>
    <n v="114234"/>
    <n v="114547"/>
    <n v="313"/>
    <x v="0"/>
    <x v="0"/>
    <x v="1"/>
    <x v="1"/>
  </r>
  <r>
    <x v="501"/>
    <x v="2"/>
    <x v="11"/>
    <n v="51"/>
    <x v="10"/>
    <x v="1"/>
    <s v="R THOMASSE"/>
    <x v="1"/>
    <x v="11"/>
    <s v="TC16"/>
    <x v="0"/>
    <s v="BV-045-XN / SC12"/>
    <x v="1"/>
    <x v="2"/>
    <x v="0"/>
    <x v="1"/>
    <n v="11.08"/>
    <m/>
    <n v="11.08"/>
    <x v="597"/>
    <n v="114547"/>
    <n v="114723"/>
    <n v="176"/>
    <x v="0"/>
    <x v="0"/>
    <x v="1"/>
    <x v="1"/>
  </r>
  <r>
    <x v="502"/>
    <x v="2"/>
    <x v="11"/>
    <n v="51"/>
    <x v="10"/>
    <x v="1"/>
    <s v="R THOMASSE"/>
    <x v="1"/>
    <x v="11"/>
    <s v="TC16"/>
    <x v="0"/>
    <s v="BV-045-XN / SC12"/>
    <x v="1"/>
    <x v="0"/>
    <x v="0"/>
    <x v="1"/>
    <n v="9.86"/>
    <m/>
    <n v="9.86"/>
    <x v="429"/>
    <n v="114723"/>
    <n v="114968"/>
    <n v="245"/>
    <x v="0"/>
    <x v="0"/>
    <x v="1"/>
    <x v="1"/>
  </r>
  <r>
    <x v="502"/>
    <x v="2"/>
    <x v="11"/>
    <n v="51"/>
    <x v="10"/>
    <x v="1"/>
    <s v="R THOMASSE"/>
    <x v="1"/>
    <x v="11"/>
    <s v="TC16"/>
    <x v="0"/>
    <s v="CY-974-TJ / CIT05"/>
    <x v="1"/>
    <x v="2"/>
    <x v="0"/>
    <x v="1"/>
    <n v="21.88"/>
    <m/>
    <n v="21.88"/>
    <x v="907"/>
    <n v="114968"/>
    <n v="115169"/>
    <n v="201"/>
    <x v="0"/>
    <x v="0"/>
    <x v="1"/>
    <x v="1"/>
  </r>
  <r>
    <x v="503"/>
    <x v="2"/>
    <x v="11"/>
    <n v="52"/>
    <x v="10"/>
    <x v="1"/>
    <s v="R THOMASSE"/>
    <x v="1"/>
    <x v="11"/>
    <s v="TC16"/>
    <x v="0"/>
    <s v="BV-045-XN / SC12"/>
    <x v="1"/>
    <x v="0"/>
    <x v="0"/>
    <x v="1"/>
    <n v="25.14"/>
    <m/>
    <n v="25.14"/>
    <x v="0"/>
    <n v="115169"/>
    <n v="115314"/>
    <n v="145"/>
    <x v="0"/>
    <x v="0"/>
    <x v="1"/>
    <x v="1"/>
  </r>
  <r>
    <x v="503"/>
    <x v="2"/>
    <x v="11"/>
    <n v="52"/>
    <x v="10"/>
    <x v="1"/>
    <s v="R THOMASSE"/>
    <x v="1"/>
    <x v="11"/>
    <s v="TC16"/>
    <x v="0"/>
    <s v="BV-045-XN / SC12"/>
    <x v="1"/>
    <x v="2"/>
    <x v="0"/>
    <x v="1"/>
    <n v="28.78"/>
    <m/>
    <n v="28.78"/>
    <x v="0"/>
    <n v="115314"/>
    <n v="115472"/>
    <n v="158"/>
    <x v="0"/>
    <x v="0"/>
    <x v="1"/>
    <x v="1"/>
  </r>
  <r>
    <x v="504"/>
    <x v="2"/>
    <x v="11"/>
    <n v="52"/>
    <x v="10"/>
    <x v="1"/>
    <s v="R THOMASSE"/>
    <x v="1"/>
    <x v="11"/>
    <s v="TC16"/>
    <x v="0"/>
    <s v="CQ-800-DE / CIT02"/>
    <x v="1"/>
    <x v="0"/>
    <x v="0"/>
    <x v="1"/>
    <n v="19.78"/>
    <m/>
    <n v="19.78"/>
    <x v="2913"/>
    <n v="115472"/>
    <n v="115702"/>
    <n v="230"/>
    <x v="0"/>
    <x v="0"/>
    <x v="1"/>
    <x v="1"/>
  </r>
  <r>
    <x v="504"/>
    <x v="2"/>
    <x v="11"/>
    <n v="52"/>
    <x v="10"/>
    <x v="1"/>
    <s v="R THOMASSE"/>
    <x v="1"/>
    <x v="11"/>
    <s v="TC16"/>
    <x v="0"/>
    <s v="DT-670-VE / CIT01"/>
    <x v="1"/>
    <x v="2"/>
    <x v="0"/>
    <x v="1"/>
    <n v="25"/>
    <m/>
    <n v="25"/>
    <x v="0"/>
    <n v="115702"/>
    <n v="116026"/>
    <n v="324"/>
    <x v="0"/>
    <x v="0"/>
    <x v="1"/>
    <x v="1"/>
  </r>
  <r>
    <x v="505"/>
    <x v="2"/>
    <x v="11"/>
    <n v="52"/>
    <x v="10"/>
    <x v="1"/>
    <s v="R THOMASSE"/>
    <x v="1"/>
    <x v="11"/>
    <s v="TC16"/>
    <x v="0"/>
    <s v="BV-045-XN / SC12"/>
    <x v="1"/>
    <x v="0"/>
    <x v="0"/>
    <x v="1"/>
    <n v="24.38"/>
    <m/>
    <n v="24.38"/>
    <x v="9"/>
    <n v="116026"/>
    <n v="116154"/>
    <n v="128"/>
    <x v="0"/>
    <x v="0"/>
    <x v="1"/>
    <x v="1"/>
  </r>
  <r>
    <x v="505"/>
    <x v="2"/>
    <x v="11"/>
    <n v="52"/>
    <x v="10"/>
    <x v="1"/>
    <s v="R THOMASSE"/>
    <x v="1"/>
    <x v="11"/>
    <s v="TC16"/>
    <x v="0"/>
    <s v="CY-974-TJ / CIT05"/>
    <x v="1"/>
    <x v="2"/>
    <x v="0"/>
    <x v="1"/>
    <n v="23.58"/>
    <m/>
    <n v="23.58"/>
    <x v="4333"/>
    <n v="116154"/>
    <n v="116532"/>
    <n v="378"/>
    <x v="0"/>
    <x v="0"/>
    <x v="1"/>
    <x v="1"/>
  </r>
  <r>
    <x v="506"/>
    <x v="2"/>
    <x v="11"/>
    <n v="52"/>
    <x v="10"/>
    <x v="1"/>
    <s v="R THOMASSE"/>
    <x v="1"/>
    <x v="11"/>
    <s v="TC16"/>
    <x v="0"/>
    <s v="DT-670-VE / CIT01"/>
    <x v="1"/>
    <x v="0"/>
    <x v="0"/>
    <x v="1"/>
    <n v="27.84"/>
    <m/>
    <n v="27.84"/>
    <x v="0"/>
    <n v="116532"/>
    <n v="116864"/>
    <n v="332"/>
    <x v="0"/>
    <x v="0"/>
    <x v="1"/>
    <x v="1"/>
  </r>
  <r>
    <x v="506"/>
    <x v="2"/>
    <x v="11"/>
    <n v="52"/>
    <x v="10"/>
    <x v="1"/>
    <s v="R THOMASSE"/>
    <x v="1"/>
    <x v="11"/>
    <s v="TC16"/>
    <x v="0"/>
    <s v="CQ-800-DE / CIT02"/>
    <x v="1"/>
    <x v="2"/>
    <x v="0"/>
    <x v="1"/>
    <n v="23.74"/>
    <m/>
    <n v="23.74"/>
    <x v="1023"/>
    <n v="116864"/>
    <n v="117222"/>
    <n v="358"/>
    <x v="0"/>
    <x v="0"/>
    <x v="1"/>
    <x v="1"/>
  </r>
  <r>
    <x v="507"/>
    <x v="2"/>
    <x v="11"/>
    <n v="52"/>
    <x v="10"/>
    <x v="1"/>
    <s v="R THOMASSE"/>
    <x v="1"/>
    <x v="11"/>
    <s v="TC16"/>
    <x v="0"/>
    <s v="CY-974-TJ / CIT05"/>
    <x v="1"/>
    <x v="0"/>
    <x v="0"/>
    <x v="1"/>
    <n v="21.02"/>
    <m/>
    <n v="21.02"/>
    <x v="2653"/>
    <n v="117222"/>
    <n v="117456"/>
    <n v="234"/>
    <x v="0"/>
    <x v="0"/>
    <x v="1"/>
    <x v="1"/>
  </r>
  <r>
    <x v="508"/>
    <x v="2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509"/>
    <x v="2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510"/>
    <x v="2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511"/>
    <x v="2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512"/>
    <x v="2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491"/>
    <x v="2"/>
    <x v="11"/>
    <n v="49"/>
    <x v="26"/>
    <x v="0"/>
    <s v="D THIERY"/>
    <x v="1"/>
    <x v="9"/>
    <s v="C71"/>
    <x v="2"/>
    <s v="DC-403-VD / C71"/>
    <x v="3"/>
    <x v="0"/>
    <x v="0"/>
    <x v="7"/>
    <n v="7.6840000000000002"/>
    <m/>
    <n v="7.6840000000000002"/>
    <x v="4334"/>
    <n v="216903"/>
    <n v="217211"/>
    <n v="308"/>
    <x v="4"/>
    <x v="0"/>
    <x v="1"/>
    <x v="3"/>
  </r>
  <r>
    <x v="492"/>
    <x v="2"/>
    <x v="11"/>
    <n v="49"/>
    <x v="26"/>
    <x v="0"/>
    <s v="D THIERY"/>
    <x v="1"/>
    <x v="9"/>
    <s v="C71"/>
    <x v="2"/>
    <s v="DC-403-VD / C71"/>
    <x v="3"/>
    <x v="0"/>
    <x v="0"/>
    <x v="2"/>
    <n v="12.275"/>
    <m/>
    <n v="12.275"/>
    <x v="4335"/>
    <n v="217211"/>
    <n v="217423"/>
    <n v="212"/>
    <x v="1"/>
    <x v="0"/>
    <x v="5"/>
    <x v="6"/>
  </r>
  <r>
    <x v="493"/>
    <x v="2"/>
    <x v="11"/>
    <n v="50"/>
    <x v="26"/>
    <x v="0"/>
    <s v="D THIERY"/>
    <x v="1"/>
    <x v="9"/>
    <s v="C71"/>
    <x v="2"/>
    <s v="DC-403-VD / C71"/>
    <x v="3"/>
    <x v="0"/>
    <x v="2"/>
    <x v="8"/>
    <n v="22.608000000000001"/>
    <m/>
    <n v="22.608000000000001"/>
    <x v="0"/>
    <n v="217423"/>
    <n v="217555"/>
    <n v="132"/>
    <x v="1"/>
    <x v="0"/>
    <x v="4"/>
    <x v="0"/>
  </r>
  <r>
    <x v="494"/>
    <x v="2"/>
    <x v="11"/>
    <n v="50"/>
    <x v="26"/>
    <x v="0"/>
    <s v="D THIERY"/>
    <x v="1"/>
    <x v="9"/>
    <s v="C71"/>
    <x v="2"/>
    <s v="DC-403-VD / C71"/>
    <x v="3"/>
    <x v="0"/>
    <x v="0"/>
    <x v="2"/>
    <n v="10.845000000000001"/>
    <m/>
    <n v="10.845000000000001"/>
    <x v="4336"/>
    <n v="217555"/>
    <n v="217888"/>
    <n v="333"/>
    <x v="5"/>
    <x v="0"/>
    <x v="1"/>
    <x v="6"/>
  </r>
  <r>
    <x v="495"/>
    <x v="2"/>
    <x v="11"/>
    <n v="50"/>
    <x v="26"/>
    <x v="0"/>
    <s v="D THIERY"/>
    <x v="1"/>
    <x v="9"/>
    <s v="C71"/>
    <x v="2"/>
    <s v="DC-403-VD / C71"/>
    <x v="3"/>
    <x v="0"/>
    <x v="0"/>
    <x v="2"/>
    <n v="9.8680000000000003"/>
    <m/>
    <n v="9.8680000000000003"/>
    <x v="4337"/>
    <n v="217888"/>
    <n v="218047"/>
    <n v="159"/>
    <x v="6"/>
    <x v="0"/>
    <x v="1"/>
    <x v="0"/>
  </r>
  <r>
    <x v="496"/>
    <x v="2"/>
    <x v="11"/>
    <n v="50"/>
    <x v="26"/>
    <x v="0"/>
    <s v="D THIERY"/>
    <x v="1"/>
    <x v="9"/>
    <s v="C71"/>
    <x v="2"/>
    <s v="DC-403-VD / C71"/>
    <x v="3"/>
    <x v="0"/>
    <x v="0"/>
    <x v="6"/>
    <n v="9.1219999999999999"/>
    <m/>
    <n v="9.1219999999999999"/>
    <x v="4338"/>
    <n v="218047"/>
    <n v="218453"/>
    <n v="406"/>
    <x v="6"/>
    <x v="0"/>
    <x v="3"/>
    <x v="7"/>
  </r>
  <r>
    <x v="497"/>
    <x v="2"/>
    <x v="11"/>
    <n v="50"/>
    <x v="26"/>
    <x v="0"/>
    <s v="D THIERY"/>
    <x v="1"/>
    <x v="9"/>
    <s v="C71"/>
    <x v="2"/>
    <s v="DC-403-VD / C71"/>
    <x v="3"/>
    <x v="0"/>
    <x v="0"/>
    <x v="0"/>
    <n v="11.907"/>
    <m/>
    <n v="11.907"/>
    <x v="323"/>
    <n v="218453"/>
    <n v="218731"/>
    <n v="278"/>
    <x v="0"/>
    <x v="2"/>
    <x v="5"/>
    <x v="0"/>
  </r>
  <r>
    <x v="498"/>
    <x v="2"/>
    <x v="11"/>
    <n v="51"/>
    <x v="26"/>
    <x v="0"/>
    <s v="D THIERY"/>
    <x v="1"/>
    <x v="9"/>
    <s v="C71"/>
    <x v="2"/>
    <s v="DC-403-VD / C71"/>
    <x v="3"/>
    <x v="0"/>
    <x v="0"/>
    <x v="0"/>
    <n v="9.0030000000000001"/>
    <m/>
    <n v="9.0030000000000001"/>
    <x v="4339"/>
    <n v="218731"/>
    <n v="219131"/>
    <n v="400"/>
    <x v="6"/>
    <x v="0"/>
    <x v="1"/>
    <x v="0"/>
  </r>
  <r>
    <x v="499"/>
    <x v="2"/>
    <x v="11"/>
    <n v="51"/>
    <x v="26"/>
    <x v="0"/>
    <s v="D THIERY"/>
    <x v="1"/>
    <x v="9"/>
    <s v="C71"/>
    <x v="2"/>
    <s v="DC-403-VD / C71"/>
    <x v="3"/>
    <x v="0"/>
    <x v="0"/>
    <x v="2"/>
    <n v="13.859"/>
    <m/>
    <n v="13.859"/>
    <x v="4340"/>
    <n v="219131"/>
    <n v="219500"/>
    <n v="369"/>
    <x v="0"/>
    <x v="0"/>
    <x v="4"/>
    <x v="6"/>
  </r>
  <r>
    <x v="500"/>
    <x v="2"/>
    <x v="11"/>
    <n v="51"/>
    <x v="26"/>
    <x v="0"/>
    <s v="D THIERY"/>
    <x v="1"/>
    <x v="9"/>
    <s v="C71"/>
    <x v="2"/>
    <s v="DC-403-VD / C71"/>
    <x v="3"/>
    <x v="0"/>
    <x v="0"/>
    <x v="0"/>
    <n v="12.874000000000001"/>
    <m/>
    <n v="12.874000000000001"/>
    <x v="4341"/>
    <n v="219500"/>
    <n v="219614"/>
    <n v="114"/>
    <x v="4"/>
    <x v="0"/>
    <x v="5"/>
    <x v="0"/>
  </r>
  <r>
    <x v="500"/>
    <x v="2"/>
    <x v="11"/>
    <n v="51"/>
    <x v="26"/>
    <x v="0"/>
    <s v="D THIERY"/>
    <x v="1"/>
    <x v="9"/>
    <s v="C71"/>
    <x v="2"/>
    <s v="DC-403-VD / C71"/>
    <x v="3"/>
    <x v="2"/>
    <x v="0"/>
    <x v="1"/>
    <n v="11.97"/>
    <m/>
    <n v="11.97"/>
    <x v="4342"/>
    <n v="219614"/>
    <n v="219641"/>
    <n v="27"/>
    <x v="0"/>
    <x v="0"/>
    <x v="4"/>
    <x v="6"/>
  </r>
  <r>
    <x v="501"/>
    <x v="2"/>
    <x v="11"/>
    <n v="51"/>
    <x v="26"/>
    <x v="0"/>
    <s v="D THIERY"/>
    <x v="1"/>
    <x v="9"/>
    <s v="C71"/>
    <x v="2"/>
    <s v="DC-403-VD / C71"/>
    <x v="3"/>
    <x v="0"/>
    <x v="0"/>
    <x v="7"/>
    <n v="8.35"/>
    <m/>
    <n v="8.35"/>
    <x v="4343"/>
    <n v="219641"/>
    <n v="219903"/>
    <n v="262"/>
    <x v="1"/>
    <x v="0"/>
    <x v="3"/>
    <x v="3"/>
  </r>
  <r>
    <x v="502"/>
    <x v="2"/>
    <x v="11"/>
    <n v="51"/>
    <x v="26"/>
    <x v="0"/>
    <s v="D THIERY"/>
    <x v="1"/>
    <x v="9"/>
    <s v="C71"/>
    <x v="2"/>
    <s v="DC-403-VD / C71"/>
    <x v="3"/>
    <x v="0"/>
    <x v="0"/>
    <x v="6"/>
    <n v="7.36"/>
    <m/>
    <n v="7.36"/>
    <x v="1859"/>
    <n v="219903"/>
    <n v="220214"/>
    <n v="311"/>
    <x v="4"/>
    <x v="0"/>
    <x v="1"/>
    <x v="3"/>
  </r>
  <r>
    <x v="503"/>
    <x v="2"/>
    <x v="11"/>
    <n v="52"/>
    <x v="26"/>
    <x v="0"/>
    <s v="D THIERY"/>
    <x v="1"/>
    <x v="9"/>
    <s v="C71"/>
    <x v="2"/>
    <s v="DC-403-VD / C71"/>
    <x v="3"/>
    <x v="0"/>
    <x v="0"/>
    <x v="7"/>
    <n v="13.744999999999999"/>
    <m/>
    <n v="13.744999999999999"/>
    <x v="4344"/>
    <n v="220214"/>
    <n v="220435"/>
    <n v="221"/>
    <x v="0"/>
    <x v="0"/>
    <x v="1"/>
    <x v="1"/>
  </r>
  <r>
    <x v="504"/>
    <x v="2"/>
    <x v="11"/>
    <n v="52"/>
    <x v="26"/>
    <x v="0"/>
    <s v="D THIERY"/>
    <x v="1"/>
    <x v="9"/>
    <s v="C71"/>
    <x v="2"/>
    <s v="DC-403-VD / C71"/>
    <x v="3"/>
    <x v="0"/>
    <x v="0"/>
    <x v="9"/>
    <n v="13.396000000000001"/>
    <m/>
    <n v="13.396000000000001"/>
    <x v="4345"/>
    <n v="220435"/>
    <n v="220758"/>
    <n v="323"/>
    <x v="1"/>
    <x v="0"/>
    <x v="1"/>
    <x v="4"/>
  </r>
  <r>
    <x v="505"/>
    <x v="2"/>
    <x v="11"/>
    <n v="52"/>
    <x v="26"/>
    <x v="0"/>
    <s v="D THIERY"/>
    <x v="1"/>
    <x v="9"/>
    <s v="C71"/>
    <x v="2"/>
    <s v="DC-403-VD / C71"/>
    <x v="3"/>
    <x v="0"/>
    <x v="0"/>
    <x v="9"/>
    <n v="12.766"/>
    <m/>
    <n v="12.766"/>
    <x v="4346"/>
    <n v="220758"/>
    <n v="220993"/>
    <n v="235"/>
    <x v="6"/>
    <x v="0"/>
    <x v="3"/>
    <x v="7"/>
  </r>
  <r>
    <x v="506"/>
    <x v="2"/>
    <x v="11"/>
    <n v="52"/>
    <x v="26"/>
    <x v="0"/>
    <s v="D THIERY"/>
    <x v="1"/>
    <x v="9"/>
    <s v="C71"/>
    <x v="2"/>
    <s v="DC-403-VD / C71"/>
    <x v="3"/>
    <x v="0"/>
    <x v="0"/>
    <x v="2"/>
    <n v="11.497"/>
    <m/>
    <n v="11.497"/>
    <x v="2253"/>
    <n v="220993"/>
    <n v="221242"/>
    <n v="249"/>
    <x v="0"/>
    <x v="0"/>
    <x v="1"/>
    <x v="1"/>
  </r>
  <r>
    <x v="507"/>
    <x v="2"/>
    <x v="11"/>
    <n v="52"/>
    <x v="26"/>
    <x v="0"/>
    <s v="D THIERY"/>
    <x v="1"/>
    <x v="9"/>
    <s v="C71"/>
    <x v="2"/>
    <s v="DC-403-VD / C71"/>
    <x v="3"/>
    <x v="0"/>
    <x v="0"/>
    <x v="4"/>
    <n v="10.012"/>
    <m/>
    <n v="10.012"/>
    <x v="4347"/>
    <n v="221242"/>
    <n v="221579"/>
    <n v="337"/>
    <x v="0"/>
    <x v="0"/>
    <x v="1"/>
    <x v="1"/>
  </r>
  <r>
    <x v="508"/>
    <x v="2"/>
    <x v="11"/>
    <n v="53"/>
    <x v="26"/>
    <x v="0"/>
    <s v="D THIERY"/>
    <x v="1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509"/>
    <x v="2"/>
    <x v="11"/>
    <n v="53"/>
    <x v="26"/>
    <x v="0"/>
    <s v="D THIERY"/>
    <x v="1"/>
    <x v="9"/>
    <s v="C71"/>
    <x v="2"/>
    <s v="DC-403-VD / C71"/>
    <x v="3"/>
    <x v="0"/>
    <x v="0"/>
    <x v="0"/>
    <n v="9.5020000000000007"/>
    <m/>
    <n v="9.5020000000000007"/>
    <x v="4348"/>
    <n v="221579"/>
    <n v="222016"/>
    <n v="437"/>
    <x v="0"/>
    <x v="0"/>
    <x v="3"/>
    <x v="4"/>
  </r>
  <r>
    <x v="510"/>
    <x v="2"/>
    <x v="11"/>
    <n v="53"/>
    <x v="26"/>
    <x v="0"/>
    <s v="D THIERY"/>
    <x v="1"/>
    <x v="9"/>
    <s v="C71"/>
    <x v="2"/>
    <s v="DC-403-VD / C71"/>
    <x v="3"/>
    <x v="0"/>
    <x v="0"/>
    <x v="2"/>
    <n v="10.026"/>
    <m/>
    <n v="10.026"/>
    <x v="4349"/>
    <n v="222016"/>
    <n v="222448"/>
    <n v="432"/>
    <x v="5"/>
    <x v="0"/>
    <x v="1"/>
    <x v="6"/>
  </r>
  <r>
    <x v="511"/>
    <x v="2"/>
    <x v="11"/>
    <n v="53"/>
    <x v="26"/>
    <x v="0"/>
    <s v="D THIERY"/>
    <x v="1"/>
    <x v="9"/>
    <s v="C71"/>
    <x v="2"/>
    <s v="DC-403-VD / C71"/>
    <x v="3"/>
    <x v="0"/>
    <x v="0"/>
    <x v="0"/>
    <n v="8.4329999999999998"/>
    <m/>
    <n v="8.4329999999999998"/>
    <x v="3398"/>
    <n v="222448"/>
    <n v="222650"/>
    <n v="202"/>
    <x v="1"/>
    <x v="0"/>
    <x v="5"/>
    <x v="6"/>
  </r>
  <r>
    <x v="512"/>
    <x v="2"/>
    <x v="11"/>
    <n v="53"/>
    <x v="26"/>
    <x v="0"/>
    <s v="D THIERY"/>
    <x v="1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27"/>
    <x v="0"/>
    <s v="G MENSALES"/>
    <x v="0"/>
    <x v="22"/>
    <s v="C72"/>
    <x v="2"/>
    <s v="DC-373-XJ / C72"/>
    <x v="3"/>
    <x v="0"/>
    <x v="0"/>
    <x v="0"/>
    <n v="9.0960000000000001"/>
    <m/>
    <n v="9.0960000000000001"/>
    <x v="4350"/>
    <n v="223481"/>
    <n v="223940"/>
    <n v="459"/>
    <x v="4"/>
    <x v="0"/>
    <x v="3"/>
    <x v="6"/>
  </r>
  <r>
    <x v="492"/>
    <x v="2"/>
    <x v="11"/>
    <n v="49"/>
    <x v="27"/>
    <x v="0"/>
    <s v="G MENSALES"/>
    <x v="0"/>
    <x v="22"/>
    <s v="C72"/>
    <x v="2"/>
    <s v="DC-373-XJ / C72"/>
    <x v="3"/>
    <x v="0"/>
    <x v="0"/>
    <x v="7"/>
    <n v="10.327999999999999"/>
    <m/>
    <n v="10.327999999999999"/>
    <x v="4351"/>
    <n v="223940"/>
    <n v="224245"/>
    <n v="305"/>
    <x v="4"/>
    <x v="0"/>
    <x v="1"/>
    <x v="3"/>
  </r>
  <r>
    <x v="493"/>
    <x v="2"/>
    <x v="11"/>
    <n v="50"/>
    <x v="27"/>
    <x v="0"/>
    <s v="G MENSALES"/>
    <x v="0"/>
    <x v="22"/>
    <s v="C72"/>
    <x v="2"/>
    <s v="DC-373-XJ / C72"/>
    <x v="3"/>
    <x v="0"/>
    <x v="0"/>
    <x v="9"/>
    <n v="10.032999999999999"/>
    <m/>
    <n v="10.032999999999999"/>
    <x v="4352"/>
    <n v="224245"/>
    <n v="224483"/>
    <n v="238"/>
    <x v="1"/>
    <x v="1"/>
    <x v="3"/>
    <x v="6"/>
  </r>
  <r>
    <x v="494"/>
    <x v="2"/>
    <x v="11"/>
    <n v="50"/>
    <x v="27"/>
    <x v="0"/>
    <s v="G MENSALES"/>
    <x v="0"/>
    <x v="22"/>
    <s v="C72"/>
    <x v="2"/>
    <s v="DC-373-XJ / C72"/>
    <x v="3"/>
    <x v="0"/>
    <x v="0"/>
    <x v="6"/>
    <n v="14.435"/>
    <m/>
    <n v="14.435"/>
    <x v="0"/>
    <n v="224483"/>
    <n v="224888"/>
    <n v="405"/>
    <x v="4"/>
    <x v="0"/>
    <x v="5"/>
    <x v="0"/>
  </r>
  <r>
    <x v="495"/>
    <x v="2"/>
    <x v="11"/>
    <n v="50"/>
    <x v="27"/>
    <x v="0"/>
    <s v="G MENSALES"/>
    <x v="0"/>
    <x v="22"/>
    <s v="C72"/>
    <x v="2"/>
    <s v="DC-373-XJ / C72"/>
    <x v="3"/>
    <x v="0"/>
    <x v="0"/>
    <x v="0"/>
    <n v="10.518000000000001"/>
    <m/>
    <n v="10.518000000000001"/>
    <x v="4353"/>
    <n v="224888"/>
    <n v="225176"/>
    <n v="288"/>
    <x v="0"/>
    <x v="9"/>
    <x v="3"/>
    <x v="2"/>
  </r>
  <r>
    <x v="496"/>
    <x v="2"/>
    <x v="11"/>
    <n v="50"/>
    <x v="27"/>
    <x v="0"/>
    <s v="G MENSALES"/>
    <x v="0"/>
    <x v="22"/>
    <s v="C72"/>
    <x v="2"/>
    <s v="DC-373-XJ / C72"/>
    <x v="3"/>
    <x v="0"/>
    <x v="0"/>
    <x v="9"/>
    <n v="10.952999999999999"/>
    <m/>
    <n v="10.952999999999999"/>
    <x v="4354"/>
    <n v="225176"/>
    <n v="225427"/>
    <n v="251"/>
    <x v="4"/>
    <x v="0"/>
    <x v="1"/>
    <x v="3"/>
  </r>
  <r>
    <x v="497"/>
    <x v="2"/>
    <x v="11"/>
    <n v="50"/>
    <x v="27"/>
    <x v="0"/>
    <s v="G MENSALES"/>
    <x v="0"/>
    <x v="22"/>
    <s v="C72"/>
    <x v="2"/>
    <s v="DC-373-XJ / C72"/>
    <x v="3"/>
    <x v="0"/>
    <x v="0"/>
    <x v="6"/>
    <n v="10.945"/>
    <m/>
    <n v="10.945"/>
    <x v="4355"/>
    <n v="225427"/>
    <n v="225774"/>
    <n v="347"/>
    <x v="4"/>
    <x v="0"/>
    <x v="3"/>
    <x v="6"/>
  </r>
  <r>
    <x v="498"/>
    <x v="2"/>
    <x v="11"/>
    <n v="51"/>
    <x v="27"/>
    <x v="0"/>
    <s v="G MENSALES"/>
    <x v="0"/>
    <x v="22"/>
    <s v="C72"/>
    <x v="2"/>
    <s v="DC-373-XJ / C72"/>
    <x v="3"/>
    <x v="0"/>
    <x v="0"/>
    <x v="7"/>
    <n v="13.242000000000001"/>
    <m/>
    <n v="13.242000000000001"/>
    <x v="1377"/>
    <n v="225774"/>
    <n v="226034"/>
    <n v="260"/>
    <x v="5"/>
    <x v="0"/>
    <x v="1"/>
    <x v="6"/>
  </r>
  <r>
    <x v="499"/>
    <x v="2"/>
    <x v="11"/>
    <n v="51"/>
    <x v="27"/>
    <x v="0"/>
    <s v="G MENSALES"/>
    <x v="0"/>
    <x v="22"/>
    <s v="C72"/>
    <x v="2"/>
    <s v="DC-373-XJ / C72"/>
    <x v="3"/>
    <x v="0"/>
    <x v="0"/>
    <x v="6"/>
    <n v="7.6239999999999997"/>
    <m/>
    <n v="7.6239999999999997"/>
    <x v="4356"/>
    <n v="226034"/>
    <n v="226412"/>
    <n v="378"/>
    <x v="6"/>
    <x v="0"/>
    <x v="1"/>
    <x v="0"/>
  </r>
  <r>
    <x v="500"/>
    <x v="2"/>
    <x v="11"/>
    <n v="51"/>
    <x v="27"/>
    <x v="0"/>
    <s v="G MENSALES"/>
    <x v="0"/>
    <x v="22"/>
    <s v="C72"/>
    <x v="2"/>
    <s v="DC-373-XJ / C72"/>
    <x v="3"/>
    <x v="0"/>
    <x v="0"/>
    <x v="0"/>
    <n v="12.945"/>
    <m/>
    <n v="12.945"/>
    <x v="4357"/>
    <n v="226412"/>
    <n v="226692"/>
    <n v="280"/>
    <x v="4"/>
    <x v="0"/>
    <x v="5"/>
    <x v="0"/>
  </r>
  <r>
    <x v="501"/>
    <x v="2"/>
    <x v="11"/>
    <n v="51"/>
    <x v="27"/>
    <x v="0"/>
    <s v="G MENSALES"/>
    <x v="0"/>
    <x v="22"/>
    <s v="C72"/>
    <x v="2"/>
    <s v="DC-373-XJ / C72"/>
    <x v="3"/>
    <x v="0"/>
    <x v="0"/>
    <x v="9"/>
    <n v="12.221"/>
    <m/>
    <n v="12.221"/>
    <x v="4358"/>
    <n v="226692"/>
    <n v="226895"/>
    <n v="203"/>
    <x v="0"/>
    <x v="0"/>
    <x v="3"/>
    <x v="4"/>
  </r>
  <r>
    <x v="502"/>
    <x v="2"/>
    <x v="11"/>
    <n v="51"/>
    <x v="27"/>
    <x v="0"/>
    <s v="G MENSALES"/>
    <x v="0"/>
    <x v="22"/>
    <s v="C72"/>
    <x v="2"/>
    <s v="DC-373-XJ / C72"/>
    <x v="3"/>
    <x v="0"/>
    <x v="0"/>
    <x v="2"/>
    <n v="13.807"/>
    <m/>
    <n v="13.807"/>
    <x v="4359"/>
    <n v="226895"/>
    <n v="227218"/>
    <n v="323"/>
    <x v="9"/>
    <x v="0"/>
    <x v="1"/>
    <x v="9"/>
  </r>
  <r>
    <x v="503"/>
    <x v="2"/>
    <x v="11"/>
    <n v="52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4"/>
    <x v="2"/>
    <x v="11"/>
    <n v="52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5"/>
    <x v="2"/>
    <x v="11"/>
    <n v="52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6"/>
    <x v="2"/>
    <x v="11"/>
    <n v="52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7"/>
    <x v="2"/>
    <x v="11"/>
    <n v="52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8"/>
    <x v="2"/>
    <x v="11"/>
    <n v="53"/>
    <x v="27"/>
    <x v="0"/>
    <s v="G MENSALES"/>
    <x v="0"/>
    <x v="22"/>
    <s v="C72"/>
    <x v="2"/>
    <s v="DC-373-XJ / C72"/>
    <x v="3"/>
    <x v="0"/>
    <x v="0"/>
    <x v="2"/>
    <n v="9.91"/>
    <m/>
    <n v="9.91"/>
    <x v="3498"/>
    <n v="228478"/>
    <n v="228896"/>
    <n v="418"/>
    <x v="4"/>
    <x v="0"/>
    <x v="3"/>
    <x v="6"/>
  </r>
  <r>
    <x v="509"/>
    <x v="2"/>
    <x v="11"/>
    <n v="53"/>
    <x v="27"/>
    <x v="0"/>
    <s v="G MENSALES"/>
    <x v="0"/>
    <x v="22"/>
    <s v="C72"/>
    <x v="2"/>
    <s v="DC-373-XJ / C72"/>
    <x v="3"/>
    <x v="0"/>
    <x v="0"/>
    <x v="7"/>
    <n v="11.491"/>
    <m/>
    <n v="11.491"/>
    <x v="4360"/>
    <n v="228896"/>
    <n v="229243"/>
    <n v="347"/>
    <x v="4"/>
    <x v="0"/>
    <x v="3"/>
    <x v="6"/>
  </r>
  <r>
    <x v="510"/>
    <x v="2"/>
    <x v="11"/>
    <n v="53"/>
    <x v="27"/>
    <x v="0"/>
    <s v="G MENSALES"/>
    <x v="0"/>
    <x v="22"/>
    <s v="C72"/>
    <x v="2"/>
    <s v="DC-373-XJ / C72"/>
    <x v="3"/>
    <x v="0"/>
    <x v="0"/>
    <x v="9"/>
    <n v="9.2520000000000007"/>
    <m/>
    <n v="9.2520000000000007"/>
    <x v="4361"/>
    <n v="229243"/>
    <n v="229369"/>
    <n v="126"/>
    <x v="5"/>
    <x v="0"/>
    <x v="1"/>
    <x v="6"/>
  </r>
  <r>
    <x v="511"/>
    <x v="2"/>
    <x v="11"/>
    <n v="53"/>
    <x v="27"/>
    <x v="0"/>
    <s v="G MENSALES"/>
    <x v="0"/>
    <x v="22"/>
    <s v="C72"/>
    <x v="2"/>
    <s v="DC-373-XJ / C72"/>
    <x v="3"/>
    <x v="0"/>
    <x v="0"/>
    <x v="0"/>
    <n v="11.753"/>
    <m/>
    <n v="11.753"/>
    <x v="4362"/>
    <n v="229369"/>
    <n v="229826"/>
    <n v="457"/>
    <x v="0"/>
    <x v="0"/>
    <x v="5"/>
    <x v="3"/>
  </r>
  <r>
    <x v="512"/>
    <x v="2"/>
    <x v="11"/>
    <n v="53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28"/>
    <x v="0"/>
    <s v="P HENRY"/>
    <x v="0"/>
    <x v="22"/>
    <s v="C72"/>
    <x v="2"/>
    <s v="DB-453-NM / S314"/>
    <x v="0"/>
    <x v="0"/>
    <x v="0"/>
    <x v="6"/>
    <n v="16.114000000000001"/>
    <m/>
    <n v="16.114000000000001"/>
    <x v="0"/>
    <n v="514788"/>
    <n v="515192"/>
    <n v="404"/>
    <x v="4"/>
    <x v="0"/>
    <x v="5"/>
    <x v="0"/>
  </r>
  <r>
    <x v="492"/>
    <x v="2"/>
    <x v="11"/>
    <n v="49"/>
    <x v="28"/>
    <x v="0"/>
    <s v="P HENRY"/>
    <x v="0"/>
    <x v="7"/>
    <s v="T152"/>
    <x v="0"/>
    <s v="DB-453-NM / S314"/>
    <x v="0"/>
    <x v="0"/>
    <x v="0"/>
    <x v="2"/>
    <n v="19.584"/>
    <m/>
    <n v="19.584"/>
    <x v="0"/>
    <n v="515192"/>
    <n v="515467"/>
    <n v="275"/>
    <x v="0"/>
    <x v="0"/>
    <x v="5"/>
    <x v="3"/>
  </r>
  <r>
    <x v="493"/>
    <x v="2"/>
    <x v="11"/>
    <n v="50"/>
    <x v="28"/>
    <x v="0"/>
    <s v="P HENRY"/>
    <x v="0"/>
    <x v="7"/>
    <s v="T152"/>
    <x v="0"/>
    <s v="DB-453-NM / S314"/>
    <x v="0"/>
    <x v="0"/>
    <x v="0"/>
    <x v="7"/>
    <n v="13.066000000000001"/>
    <m/>
    <n v="13.066000000000001"/>
    <x v="4363"/>
    <n v="515467"/>
    <n v="515998"/>
    <n v="531"/>
    <x v="1"/>
    <x v="0"/>
    <x v="1"/>
    <x v="4"/>
  </r>
  <r>
    <x v="494"/>
    <x v="2"/>
    <x v="11"/>
    <n v="50"/>
    <x v="28"/>
    <x v="0"/>
    <s v="P HENRY"/>
    <x v="0"/>
    <x v="7"/>
    <s v="T152"/>
    <x v="0"/>
    <s v="DB-453-NM / S314"/>
    <x v="0"/>
    <x v="1"/>
    <x v="0"/>
    <x v="3"/>
    <n v="21.256"/>
    <m/>
    <n v="21.256"/>
    <x v="0"/>
    <n v="515998"/>
    <n v="516563"/>
    <n v="565"/>
    <x v="4"/>
    <x v="0"/>
    <x v="1"/>
    <x v="3"/>
  </r>
  <r>
    <x v="496"/>
    <x v="2"/>
    <x v="11"/>
    <n v="50"/>
    <x v="28"/>
    <x v="0"/>
    <s v="P HENRY"/>
    <x v="0"/>
    <x v="7"/>
    <s v="T152"/>
    <x v="0"/>
    <s v="DB-453-NM / S314"/>
    <x v="0"/>
    <x v="0"/>
    <x v="0"/>
    <x v="0"/>
    <n v="18.885000000000002"/>
    <m/>
    <n v="18.885000000000002"/>
    <x v="0"/>
    <n v="516563"/>
    <n v="516897"/>
    <n v="334"/>
    <x v="1"/>
    <x v="0"/>
    <x v="0"/>
    <x v="7"/>
  </r>
  <r>
    <x v="497"/>
    <x v="2"/>
    <x v="11"/>
    <n v="50"/>
    <x v="28"/>
    <x v="0"/>
    <s v="P HENRY"/>
    <x v="0"/>
    <x v="7"/>
    <s v="T152"/>
    <x v="0"/>
    <s v="DB-453-NM / S314"/>
    <x v="6"/>
    <x v="3"/>
    <x v="1"/>
    <x v="5"/>
    <m/>
    <m/>
    <n v="0"/>
    <x v="6"/>
    <m/>
    <m/>
    <s v=""/>
    <x v="0"/>
    <x v="0"/>
    <x v="1"/>
    <x v="1"/>
  </r>
  <r>
    <x v="498"/>
    <x v="2"/>
    <x v="11"/>
    <n v="51"/>
    <x v="28"/>
    <x v="0"/>
    <s v="P HENRY"/>
    <x v="0"/>
    <x v="38"/>
    <s v="TR234"/>
    <x v="0"/>
    <s v="DB-453-NM / S314"/>
    <x v="0"/>
    <x v="0"/>
    <x v="0"/>
    <x v="7"/>
    <n v="12.601000000000001"/>
    <m/>
    <n v="12.601000000000001"/>
    <x v="2708"/>
    <n v="83"/>
    <n v="558"/>
    <n v="475"/>
    <x v="8"/>
    <x v="0"/>
    <x v="1"/>
    <x v="8"/>
  </r>
  <r>
    <x v="499"/>
    <x v="2"/>
    <x v="11"/>
    <n v="51"/>
    <x v="28"/>
    <x v="0"/>
    <s v="P HENRY"/>
    <x v="0"/>
    <x v="38"/>
    <s v="TR234"/>
    <x v="0"/>
    <s v="DB-453-NM / S314"/>
    <x v="0"/>
    <x v="1"/>
    <x v="0"/>
    <x v="3"/>
    <n v="19.312999999999999"/>
    <m/>
    <n v="19.312999999999999"/>
    <x v="0"/>
    <n v="558"/>
    <n v="1190"/>
    <n v="632"/>
    <x v="6"/>
    <x v="0"/>
    <x v="1"/>
    <x v="0"/>
  </r>
  <r>
    <x v="501"/>
    <x v="2"/>
    <x v="11"/>
    <n v="51"/>
    <x v="28"/>
    <x v="0"/>
    <s v="P HENRY"/>
    <x v="0"/>
    <x v="38"/>
    <s v="TR234"/>
    <x v="0"/>
    <s v="DB-453-NM / S314"/>
    <x v="0"/>
    <x v="1"/>
    <x v="0"/>
    <x v="3"/>
    <n v="12.834"/>
    <m/>
    <n v="12.834"/>
    <x v="4364"/>
    <n v="1190"/>
    <n v="1908"/>
    <n v="718"/>
    <x v="7"/>
    <x v="0"/>
    <x v="1"/>
    <x v="7"/>
  </r>
  <r>
    <x v="503"/>
    <x v="2"/>
    <x v="11"/>
    <n v="52"/>
    <x v="28"/>
    <x v="0"/>
    <s v="P HENRY"/>
    <x v="0"/>
    <x v="38"/>
    <s v="TR234"/>
    <x v="0"/>
    <s v="DB-453-NM / S314"/>
    <x v="0"/>
    <x v="0"/>
    <x v="0"/>
    <x v="0"/>
    <n v="15.391999999999999"/>
    <m/>
    <n v="15.391999999999999"/>
    <x v="4365"/>
    <n v="1908"/>
    <n v="1994"/>
    <n v="86"/>
    <x v="0"/>
    <x v="0"/>
    <x v="1"/>
    <x v="1"/>
  </r>
  <r>
    <x v="504"/>
    <x v="2"/>
    <x v="11"/>
    <n v="52"/>
    <x v="28"/>
    <x v="0"/>
    <s v="P HENRY"/>
    <x v="0"/>
    <x v="38"/>
    <s v="TR234"/>
    <x v="0"/>
    <s v="DB-453-NM / S314"/>
    <x v="0"/>
    <x v="0"/>
    <x v="0"/>
    <x v="9"/>
    <n v="18.135999999999999"/>
    <m/>
    <n v="18.135999999999999"/>
    <x v="0"/>
    <n v="1994"/>
    <n v="2566"/>
    <n v="572"/>
    <x v="0"/>
    <x v="0"/>
    <x v="1"/>
    <x v="1"/>
  </r>
  <r>
    <x v="505"/>
    <x v="2"/>
    <x v="11"/>
    <n v="52"/>
    <x v="28"/>
    <x v="0"/>
    <s v="P HENRY"/>
    <x v="0"/>
    <x v="38"/>
    <s v="TR234"/>
    <x v="0"/>
    <s v="DB-453-NM / S314"/>
    <x v="0"/>
    <x v="0"/>
    <x v="0"/>
    <x v="1"/>
    <n v="15.75"/>
    <m/>
    <n v="15.75"/>
    <x v="3696"/>
    <n v="2566"/>
    <n v="2668"/>
    <n v="102"/>
    <x v="0"/>
    <x v="0"/>
    <x v="4"/>
    <x v="6"/>
  </r>
  <r>
    <x v="506"/>
    <x v="2"/>
    <x v="11"/>
    <n v="52"/>
    <x v="28"/>
    <x v="0"/>
    <s v="P HENRY"/>
    <x v="0"/>
    <x v="38"/>
    <s v="TR234"/>
    <x v="0"/>
    <s v="DB-453-NM / S314"/>
    <x v="0"/>
    <x v="1"/>
    <x v="0"/>
    <x v="6"/>
    <n v="15.212999999999999"/>
    <m/>
    <n v="15.212999999999999"/>
    <x v="160"/>
    <n v="2668"/>
    <n v="3248"/>
    <n v="580"/>
    <x v="4"/>
    <x v="0"/>
    <x v="1"/>
    <x v="3"/>
  </r>
  <r>
    <x v="508"/>
    <x v="2"/>
    <x v="11"/>
    <n v="53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9"/>
    <x v="2"/>
    <x v="11"/>
    <n v="53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0"/>
    <x v="2"/>
    <x v="11"/>
    <n v="53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1"/>
    <x v="2"/>
    <x v="11"/>
    <n v="53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2"/>
    <x v="2"/>
    <x v="11"/>
    <n v="53"/>
    <x v="23"/>
    <x v="4"/>
    <s v="P HENRY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91"/>
    <x v="2"/>
    <x v="11"/>
    <n v="49"/>
    <x v="29"/>
    <x v="0"/>
    <s v="F BUATHIER"/>
    <x v="0"/>
    <x v="23"/>
    <s v="T153"/>
    <x v="0"/>
    <s v="DB-064-NM / S311"/>
    <x v="0"/>
    <x v="0"/>
    <x v="0"/>
    <x v="0"/>
    <n v="18.943000000000001"/>
    <m/>
    <n v="18.943000000000001"/>
    <x v="0"/>
    <n v="511133"/>
    <n v="511459"/>
    <n v="326"/>
    <x v="4"/>
    <x v="0"/>
    <x v="4"/>
    <x v="7"/>
  </r>
  <r>
    <x v="492"/>
    <x v="2"/>
    <x v="11"/>
    <n v="49"/>
    <x v="29"/>
    <x v="0"/>
    <s v="F BUATHIER"/>
    <x v="0"/>
    <x v="23"/>
    <s v="T153"/>
    <x v="0"/>
    <s v="DB-064-NM / S311"/>
    <x v="0"/>
    <x v="0"/>
    <x v="0"/>
    <x v="7"/>
    <n v="19.856000000000002"/>
    <m/>
    <n v="19.856000000000002"/>
    <x v="0"/>
    <n v="511459"/>
    <n v="511521"/>
    <n v="62"/>
    <x v="4"/>
    <x v="0"/>
    <x v="5"/>
    <x v="0"/>
  </r>
  <r>
    <x v="493"/>
    <x v="2"/>
    <x v="11"/>
    <n v="50"/>
    <x v="29"/>
    <x v="0"/>
    <s v="F BUATHIER"/>
    <x v="0"/>
    <x v="23"/>
    <s v="T153"/>
    <x v="0"/>
    <s v="DB-064-NM / S311"/>
    <x v="0"/>
    <x v="0"/>
    <x v="0"/>
    <x v="7"/>
    <n v="16.466000000000001"/>
    <m/>
    <n v="16.466000000000001"/>
    <x v="0"/>
    <n v="511521"/>
    <n v="512026"/>
    <n v="505"/>
    <x v="6"/>
    <x v="0"/>
    <x v="3"/>
    <x v="7"/>
  </r>
  <r>
    <x v="494"/>
    <x v="2"/>
    <x v="11"/>
    <n v="50"/>
    <x v="29"/>
    <x v="0"/>
    <s v="F BUATHIER"/>
    <x v="0"/>
    <x v="23"/>
    <s v="T153"/>
    <x v="0"/>
    <s v="DB-064-NM / S311"/>
    <x v="0"/>
    <x v="0"/>
    <x v="0"/>
    <x v="6"/>
    <n v="12.923999999999999"/>
    <m/>
    <n v="12.923999999999999"/>
    <x v="2822"/>
    <n v="512026"/>
    <n v="512345"/>
    <n v="319"/>
    <x v="0"/>
    <x v="0"/>
    <x v="1"/>
    <x v="1"/>
  </r>
  <r>
    <x v="495"/>
    <x v="2"/>
    <x v="11"/>
    <n v="50"/>
    <x v="29"/>
    <x v="0"/>
    <s v="F BUATHIER"/>
    <x v="0"/>
    <x v="23"/>
    <s v="T153"/>
    <x v="0"/>
    <s v="DB-064-NM / S311"/>
    <x v="0"/>
    <x v="0"/>
    <x v="0"/>
    <x v="2"/>
    <n v="11.805999999999999"/>
    <m/>
    <n v="11.805999999999999"/>
    <x v="4366"/>
    <n v="512345"/>
    <n v="512651"/>
    <n v="306"/>
    <x v="0"/>
    <x v="0"/>
    <x v="1"/>
    <x v="1"/>
  </r>
  <r>
    <x v="496"/>
    <x v="2"/>
    <x v="11"/>
    <n v="50"/>
    <x v="29"/>
    <x v="0"/>
    <s v="F BUATHIER"/>
    <x v="0"/>
    <x v="23"/>
    <s v="T153"/>
    <x v="0"/>
    <s v="DB-064-NM / S311"/>
    <x v="0"/>
    <x v="0"/>
    <x v="0"/>
    <x v="6"/>
    <n v="11.701000000000001"/>
    <m/>
    <n v="11.701000000000001"/>
    <x v="4367"/>
    <n v="512651"/>
    <n v="512950"/>
    <n v="299"/>
    <x v="1"/>
    <x v="0"/>
    <x v="1"/>
    <x v="4"/>
  </r>
  <r>
    <x v="497"/>
    <x v="2"/>
    <x v="11"/>
    <n v="50"/>
    <x v="29"/>
    <x v="0"/>
    <s v="F BUATHIER"/>
    <x v="0"/>
    <x v="23"/>
    <s v="T153"/>
    <x v="0"/>
    <s v="DB-064-NM / S311"/>
    <x v="0"/>
    <x v="0"/>
    <x v="0"/>
    <x v="7"/>
    <n v="15.516999999999999"/>
    <m/>
    <n v="15.516999999999999"/>
    <x v="4368"/>
    <n v="512950"/>
    <n v="513397"/>
    <n v="447"/>
    <x v="0"/>
    <x v="0"/>
    <x v="3"/>
    <x v="4"/>
  </r>
  <r>
    <x v="498"/>
    <x v="2"/>
    <x v="11"/>
    <n v="51"/>
    <x v="29"/>
    <x v="0"/>
    <s v="F BUATHIER"/>
    <x v="0"/>
    <x v="23"/>
    <s v="T153"/>
    <x v="0"/>
    <s v="DB-064-NM / S311"/>
    <x v="0"/>
    <x v="0"/>
    <x v="0"/>
    <x v="2"/>
    <n v="11.964"/>
    <m/>
    <n v="11.964"/>
    <x v="4369"/>
    <n v="513397"/>
    <n v="513915"/>
    <n v="518"/>
    <x v="0"/>
    <x v="0"/>
    <x v="3"/>
    <x v="4"/>
  </r>
  <r>
    <x v="499"/>
    <x v="2"/>
    <x v="11"/>
    <n v="51"/>
    <x v="29"/>
    <x v="0"/>
    <s v="F BUATHIER"/>
    <x v="0"/>
    <x v="23"/>
    <s v="T153"/>
    <x v="0"/>
    <s v="DB-064-NM / S311"/>
    <x v="0"/>
    <x v="0"/>
    <x v="0"/>
    <x v="6"/>
    <n v="14.653"/>
    <m/>
    <n v="14.653"/>
    <x v="4370"/>
    <n v="513915"/>
    <n v="514227"/>
    <n v="312"/>
    <x v="1"/>
    <x v="0"/>
    <x v="3"/>
    <x v="3"/>
  </r>
  <r>
    <x v="500"/>
    <x v="2"/>
    <x v="11"/>
    <n v="51"/>
    <x v="29"/>
    <x v="0"/>
    <s v="F BUATHIER"/>
    <x v="0"/>
    <x v="23"/>
    <s v="T153"/>
    <x v="0"/>
    <s v="DB-064-NM / S311"/>
    <x v="0"/>
    <x v="0"/>
    <x v="0"/>
    <x v="2"/>
    <n v="17.635000000000002"/>
    <m/>
    <n v="17.635000000000002"/>
    <x v="0"/>
    <n v="514227"/>
    <n v="514766"/>
    <n v="539"/>
    <x v="4"/>
    <x v="0"/>
    <x v="1"/>
    <x v="3"/>
  </r>
  <r>
    <x v="501"/>
    <x v="2"/>
    <x v="11"/>
    <n v="51"/>
    <x v="29"/>
    <x v="0"/>
    <s v="F BUATHIER"/>
    <x v="0"/>
    <x v="23"/>
    <s v="T153"/>
    <x v="0"/>
    <s v="DB-064-NM / S311"/>
    <x v="0"/>
    <x v="0"/>
    <x v="0"/>
    <x v="0"/>
    <n v="12.146000000000001"/>
    <m/>
    <n v="12.146000000000001"/>
    <x v="4371"/>
    <n v="514766"/>
    <n v="515206"/>
    <n v="440"/>
    <x v="0"/>
    <x v="10"/>
    <x v="1"/>
    <x v="9"/>
  </r>
  <r>
    <x v="502"/>
    <x v="2"/>
    <x v="11"/>
    <n v="51"/>
    <x v="29"/>
    <x v="0"/>
    <s v="F BUATHIER"/>
    <x v="0"/>
    <x v="23"/>
    <s v="T153"/>
    <x v="0"/>
    <s v="DB-064-NM / S311"/>
    <x v="0"/>
    <x v="0"/>
    <x v="0"/>
    <x v="0"/>
    <n v="15.372"/>
    <m/>
    <n v="15.372"/>
    <x v="4372"/>
    <n v="515206"/>
    <n v="515574"/>
    <n v="368"/>
    <x v="0"/>
    <x v="0"/>
    <x v="1"/>
    <x v="1"/>
  </r>
  <r>
    <x v="503"/>
    <x v="2"/>
    <x v="11"/>
    <n v="52"/>
    <x v="27"/>
    <x v="0"/>
    <s v="F BUATHIER"/>
    <x v="0"/>
    <x v="22"/>
    <s v="C72"/>
    <x v="2"/>
    <s v="DC-373-XJ / C72"/>
    <x v="3"/>
    <x v="0"/>
    <x v="0"/>
    <x v="2"/>
    <n v="11.539"/>
    <m/>
    <n v="11.539"/>
    <x v="4373"/>
    <n v="227218"/>
    <n v="227489"/>
    <n v="271"/>
    <x v="1"/>
    <x v="0"/>
    <x v="3"/>
    <x v="3"/>
  </r>
  <r>
    <x v="504"/>
    <x v="2"/>
    <x v="11"/>
    <n v="52"/>
    <x v="27"/>
    <x v="0"/>
    <s v="F BUATHIER"/>
    <x v="0"/>
    <x v="22"/>
    <s v="C72"/>
    <x v="2"/>
    <s v="DC-373-XJ / C72"/>
    <x v="3"/>
    <x v="0"/>
    <x v="0"/>
    <x v="7"/>
    <n v="8.0250000000000004"/>
    <m/>
    <n v="8.0250000000000004"/>
    <x v="4374"/>
    <n v="227489"/>
    <n v="227833"/>
    <n v="344"/>
    <x v="1"/>
    <x v="0"/>
    <x v="3"/>
    <x v="3"/>
  </r>
  <r>
    <x v="505"/>
    <x v="2"/>
    <x v="11"/>
    <n v="52"/>
    <x v="27"/>
    <x v="0"/>
    <s v="F BUATHIER"/>
    <x v="0"/>
    <x v="22"/>
    <s v="C72"/>
    <x v="2"/>
    <s v="DC-373-XJ / C72"/>
    <x v="3"/>
    <x v="0"/>
    <x v="2"/>
    <x v="6"/>
    <n v="24.103999999999999"/>
    <m/>
    <n v="24.103999999999999"/>
    <x v="0"/>
    <n v="227833"/>
    <n v="228074"/>
    <n v="241"/>
    <x v="0"/>
    <x v="0"/>
    <x v="6"/>
    <x v="7"/>
  </r>
  <r>
    <x v="506"/>
    <x v="2"/>
    <x v="11"/>
    <n v="52"/>
    <x v="27"/>
    <x v="0"/>
    <s v="F BUATHIER"/>
    <x v="0"/>
    <x v="22"/>
    <s v="C72"/>
    <x v="2"/>
    <s v="DC-373-XJ / C72"/>
    <x v="3"/>
    <x v="0"/>
    <x v="0"/>
    <x v="8"/>
    <n v="13.952999999999999"/>
    <m/>
    <n v="13.952999999999999"/>
    <x v="4375"/>
    <n v="228074"/>
    <n v="228422"/>
    <n v="348"/>
    <x v="0"/>
    <x v="0"/>
    <x v="5"/>
    <x v="3"/>
  </r>
  <r>
    <x v="507"/>
    <x v="2"/>
    <x v="11"/>
    <n v="52"/>
    <x v="27"/>
    <x v="0"/>
    <s v="F BUATHIER"/>
    <x v="0"/>
    <x v="22"/>
    <s v="C72"/>
    <x v="2"/>
    <s v="DC-373-XJ / C72"/>
    <x v="3"/>
    <x v="0"/>
    <x v="0"/>
    <x v="2"/>
    <n v="13.920999999999999"/>
    <m/>
    <n v="13.920999999999999"/>
    <x v="4376"/>
    <n v="228422"/>
    <n v="228478"/>
    <n v="56"/>
    <x v="1"/>
    <x v="0"/>
    <x v="4"/>
    <x v="0"/>
  </r>
  <r>
    <x v="508"/>
    <x v="2"/>
    <x v="11"/>
    <n v="53"/>
    <x v="29"/>
    <x v="0"/>
    <s v="F BUATHIER"/>
    <x v="0"/>
    <x v="39"/>
    <s v="TR217"/>
    <x v="0"/>
    <s v="DB-064-NM / S311"/>
    <x v="0"/>
    <x v="0"/>
    <x v="0"/>
    <x v="2"/>
    <n v="17.675000000000001"/>
    <m/>
    <n v="17.675000000000001"/>
    <x v="0"/>
    <n v="152"/>
    <n v="393"/>
    <n v="241"/>
    <x v="1"/>
    <x v="0"/>
    <x v="1"/>
    <x v="4"/>
  </r>
  <r>
    <x v="509"/>
    <x v="2"/>
    <x v="11"/>
    <n v="53"/>
    <x v="29"/>
    <x v="0"/>
    <s v="F BUATHIER"/>
    <x v="0"/>
    <x v="39"/>
    <s v="TR217"/>
    <x v="0"/>
    <s v="DB-064-NM / S311"/>
    <x v="0"/>
    <x v="0"/>
    <x v="0"/>
    <x v="9"/>
    <n v="8.4809999999999999"/>
    <m/>
    <n v="8.4809999999999999"/>
    <x v="4377"/>
    <n v="393"/>
    <n v="791"/>
    <n v="398"/>
    <x v="4"/>
    <x v="0"/>
    <x v="1"/>
    <x v="3"/>
  </r>
  <r>
    <x v="510"/>
    <x v="2"/>
    <x v="11"/>
    <n v="53"/>
    <x v="29"/>
    <x v="0"/>
    <s v="F BUATHIER"/>
    <x v="0"/>
    <x v="39"/>
    <s v="TR217"/>
    <x v="0"/>
    <s v="DB-064-NM / S311"/>
    <x v="0"/>
    <x v="0"/>
    <x v="0"/>
    <x v="9"/>
    <n v="13.722"/>
    <m/>
    <n v="13.722"/>
    <x v="4378"/>
    <n v="791"/>
    <n v="1155"/>
    <n v="364"/>
    <x v="0"/>
    <x v="0"/>
    <x v="3"/>
    <x v="4"/>
  </r>
  <r>
    <x v="511"/>
    <x v="2"/>
    <x v="11"/>
    <n v="53"/>
    <x v="29"/>
    <x v="0"/>
    <s v="F BUATHIER"/>
    <x v="0"/>
    <x v="39"/>
    <s v="TR217"/>
    <x v="0"/>
    <s v="DB-064-NM / S311"/>
    <x v="0"/>
    <x v="0"/>
    <x v="0"/>
    <x v="2"/>
    <n v="12.227"/>
    <m/>
    <n v="12.227"/>
    <x v="4379"/>
    <n v="1155"/>
    <n v="1495"/>
    <n v="340"/>
    <x v="1"/>
    <x v="0"/>
    <x v="5"/>
    <x v="6"/>
  </r>
  <r>
    <x v="512"/>
    <x v="2"/>
    <x v="11"/>
    <n v="53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30"/>
    <x v="0"/>
    <s v="N MALLE"/>
    <x v="0"/>
    <x v="13"/>
    <s v="T154"/>
    <x v="0"/>
    <s v="DB-581-NL / S317"/>
    <x v="0"/>
    <x v="0"/>
    <x v="0"/>
    <x v="7"/>
    <n v="19.556000000000001"/>
    <m/>
    <n v="19.556000000000001"/>
    <x v="0"/>
    <n v="521674"/>
    <n v="522025"/>
    <n v="351"/>
    <x v="1"/>
    <x v="0"/>
    <x v="5"/>
    <x v="6"/>
  </r>
  <r>
    <x v="492"/>
    <x v="2"/>
    <x v="11"/>
    <n v="49"/>
    <x v="30"/>
    <x v="0"/>
    <s v="N MALLE"/>
    <x v="0"/>
    <x v="13"/>
    <s v="T154"/>
    <x v="0"/>
    <s v="DB-581-NL / S317"/>
    <x v="0"/>
    <x v="0"/>
    <x v="0"/>
    <x v="6"/>
    <n v="11.977"/>
    <m/>
    <n v="11.977"/>
    <x v="4380"/>
    <n v="522025"/>
    <n v="522451"/>
    <n v="426"/>
    <x v="0"/>
    <x v="0"/>
    <x v="3"/>
    <x v="4"/>
  </r>
  <r>
    <x v="493"/>
    <x v="2"/>
    <x v="11"/>
    <n v="50"/>
    <x v="30"/>
    <x v="0"/>
    <s v="N MALLE"/>
    <x v="0"/>
    <x v="13"/>
    <s v="T154"/>
    <x v="0"/>
    <s v="DB-581-NL / S317"/>
    <x v="0"/>
    <x v="1"/>
    <x v="0"/>
    <x v="11"/>
    <n v="16.318000000000001"/>
    <m/>
    <n v="16.318000000000001"/>
    <x v="0"/>
    <n v="522451"/>
    <n v="523176"/>
    <n v="725"/>
    <x v="0"/>
    <x v="0"/>
    <x v="1"/>
    <x v="1"/>
  </r>
  <r>
    <x v="495"/>
    <x v="2"/>
    <x v="11"/>
    <n v="50"/>
    <x v="30"/>
    <x v="0"/>
    <s v="N MALLE"/>
    <x v="0"/>
    <x v="13"/>
    <s v="T154"/>
    <x v="0"/>
    <s v="DB-581-NL / S317"/>
    <x v="0"/>
    <x v="0"/>
    <x v="0"/>
    <x v="7"/>
    <n v="15.151"/>
    <m/>
    <n v="15.151"/>
    <x v="2312"/>
    <n v="523176"/>
    <n v="523541"/>
    <n v="365"/>
    <x v="1"/>
    <x v="0"/>
    <x v="1"/>
    <x v="4"/>
  </r>
  <r>
    <x v="496"/>
    <x v="2"/>
    <x v="11"/>
    <n v="50"/>
    <x v="30"/>
    <x v="0"/>
    <s v="N MALLE"/>
    <x v="0"/>
    <x v="13"/>
    <s v="T154"/>
    <x v="0"/>
    <s v="DB-581-NL / S317"/>
    <x v="0"/>
    <x v="0"/>
    <x v="0"/>
    <x v="2"/>
    <n v="15.657999999999999"/>
    <m/>
    <n v="15.657999999999999"/>
    <x v="4381"/>
    <n v="523541"/>
    <n v="523867"/>
    <n v="326"/>
    <x v="5"/>
    <x v="0"/>
    <x v="5"/>
    <x v="7"/>
  </r>
  <r>
    <x v="497"/>
    <x v="2"/>
    <x v="11"/>
    <n v="50"/>
    <x v="30"/>
    <x v="0"/>
    <s v="N MALLE"/>
    <x v="0"/>
    <x v="13"/>
    <s v="T154"/>
    <x v="0"/>
    <s v="DB-581-NL / S317"/>
    <x v="0"/>
    <x v="3"/>
    <x v="1"/>
    <x v="5"/>
    <m/>
    <m/>
    <n v="0"/>
    <x v="6"/>
    <m/>
    <m/>
    <s v=""/>
    <x v="0"/>
    <x v="0"/>
    <x v="1"/>
    <x v="1"/>
  </r>
  <r>
    <x v="498"/>
    <x v="2"/>
    <x v="11"/>
    <n v="51"/>
    <x v="30"/>
    <x v="0"/>
    <s v="N MALLE"/>
    <x v="0"/>
    <x v="40"/>
    <s v="TR236"/>
    <x v="0"/>
    <s v="DB-581-NL / S317"/>
    <x v="0"/>
    <x v="0"/>
    <x v="0"/>
    <x v="4"/>
    <n v="21.175000000000001"/>
    <m/>
    <n v="21.175000000000001"/>
    <x v="0"/>
    <n v="627"/>
    <n v="1204"/>
    <n v="577"/>
    <x v="0"/>
    <x v="0"/>
    <x v="5"/>
    <x v="3"/>
  </r>
  <r>
    <x v="499"/>
    <x v="2"/>
    <x v="11"/>
    <n v="51"/>
    <x v="30"/>
    <x v="0"/>
    <s v="N MALLE"/>
    <x v="0"/>
    <x v="40"/>
    <s v="TR236"/>
    <x v="0"/>
    <s v="DB-581-NL / S317"/>
    <x v="0"/>
    <x v="0"/>
    <x v="0"/>
    <x v="0"/>
    <n v="12.439"/>
    <m/>
    <n v="12.439"/>
    <x v="4382"/>
    <n v="1204"/>
    <n v="1384"/>
    <n v="180"/>
    <x v="1"/>
    <x v="0"/>
    <x v="5"/>
    <x v="6"/>
  </r>
  <r>
    <x v="500"/>
    <x v="2"/>
    <x v="11"/>
    <n v="51"/>
    <x v="30"/>
    <x v="0"/>
    <s v="N MALLE"/>
    <x v="0"/>
    <x v="40"/>
    <s v="TR236"/>
    <x v="0"/>
    <s v="DB-581-NL / S317"/>
    <x v="0"/>
    <x v="0"/>
    <x v="0"/>
    <x v="6"/>
    <n v="20.815999999999999"/>
    <m/>
    <n v="20.815999999999999"/>
    <x v="0"/>
    <n v="1384"/>
    <n v="1756"/>
    <n v="372"/>
    <x v="6"/>
    <x v="0"/>
    <x v="5"/>
    <x v="8"/>
  </r>
  <r>
    <x v="501"/>
    <x v="2"/>
    <x v="11"/>
    <n v="51"/>
    <x v="30"/>
    <x v="0"/>
    <s v="N MALLE"/>
    <x v="0"/>
    <x v="40"/>
    <s v="TR236"/>
    <x v="0"/>
    <s v="DB-581-NL / S317"/>
    <x v="0"/>
    <x v="0"/>
    <x v="0"/>
    <x v="6"/>
    <n v="22.053000000000001"/>
    <m/>
    <n v="22.053000000000001"/>
    <x v="0"/>
    <n v="1756"/>
    <n v="2077"/>
    <n v="321"/>
    <x v="0"/>
    <x v="0"/>
    <x v="3"/>
    <x v="4"/>
  </r>
  <r>
    <x v="502"/>
    <x v="2"/>
    <x v="11"/>
    <n v="51"/>
    <x v="30"/>
    <x v="0"/>
    <s v="N MALLE"/>
    <x v="0"/>
    <x v="40"/>
    <s v="TR236"/>
    <x v="0"/>
    <s v="DB-581-NL / S317"/>
    <x v="0"/>
    <x v="0"/>
    <x v="0"/>
    <x v="9"/>
    <n v="15.782999999999999"/>
    <m/>
    <n v="15.782999999999999"/>
    <x v="1297"/>
    <n v="2077"/>
    <n v="2364"/>
    <n v="287"/>
    <x v="0"/>
    <x v="0"/>
    <x v="1"/>
    <x v="1"/>
  </r>
  <r>
    <x v="503"/>
    <x v="2"/>
    <x v="11"/>
    <n v="5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4"/>
    <x v="2"/>
    <x v="11"/>
    <n v="52"/>
    <x v="23"/>
    <x v="4"/>
    <s v="N MALLE"/>
    <x v="4"/>
    <x v="28"/>
    <m/>
    <x v="5"/>
    <m/>
    <x v="7"/>
    <x v="3"/>
    <x v="1"/>
    <x v="5"/>
    <m/>
    <m/>
    <n v="0"/>
    <x v="6"/>
    <m/>
    <m/>
    <s v=""/>
    <x v="0"/>
    <x v="0"/>
    <x v="1"/>
    <x v="1"/>
  </r>
  <r>
    <x v="505"/>
    <x v="2"/>
    <x v="11"/>
    <n v="5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6"/>
    <x v="2"/>
    <x v="11"/>
    <n v="5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7"/>
    <x v="2"/>
    <x v="11"/>
    <n v="52"/>
    <x v="23"/>
    <x v="4"/>
    <s v="N MALL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8"/>
    <x v="2"/>
    <x v="11"/>
    <n v="5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09"/>
    <x v="2"/>
    <x v="11"/>
    <n v="53"/>
    <x v="30"/>
    <x v="0"/>
    <s v="N MALLE"/>
    <x v="0"/>
    <x v="40"/>
    <s v="TR236"/>
    <x v="0"/>
    <s v="DB-581-NL / S317"/>
    <x v="0"/>
    <x v="0"/>
    <x v="0"/>
    <x v="2"/>
    <n v="11.07"/>
    <m/>
    <n v="11.07"/>
    <x v="4383"/>
    <n v="3383"/>
    <n v="3976"/>
    <n v="593"/>
    <x v="1"/>
    <x v="0"/>
    <x v="5"/>
    <x v="6"/>
  </r>
  <r>
    <x v="510"/>
    <x v="2"/>
    <x v="11"/>
    <n v="53"/>
    <x v="30"/>
    <x v="0"/>
    <s v="N MALLE"/>
    <x v="0"/>
    <x v="40"/>
    <s v="TR236"/>
    <x v="0"/>
    <s v="DB-581-NL / S317"/>
    <x v="0"/>
    <x v="0"/>
    <x v="0"/>
    <x v="2"/>
    <n v="14.757"/>
    <m/>
    <n v="14.757"/>
    <x v="4384"/>
    <n v="3976"/>
    <n v="4300"/>
    <n v="324"/>
    <x v="1"/>
    <x v="0"/>
    <x v="3"/>
    <x v="3"/>
  </r>
  <r>
    <x v="511"/>
    <x v="2"/>
    <x v="11"/>
    <n v="53"/>
    <x v="30"/>
    <x v="0"/>
    <s v="N MALLE"/>
    <x v="0"/>
    <x v="40"/>
    <s v="TR236"/>
    <x v="0"/>
    <s v="DB-581-NL / S317"/>
    <x v="0"/>
    <x v="0"/>
    <x v="0"/>
    <x v="8"/>
    <n v="15.676"/>
    <m/>
    <n v="15.676"/>
    <x v="4385"/>
    <n v="4300"/>
    <n v="4708"/>
    <n v="408"/>
    <x v="0"/>
    <x v="0"/>
    <x v="3"/>
    <x v="4"/>
  </r>
  <r>
    <x v="512"/>
    <x v="2"/>
    <x v="11"/>
    <n v="53"/>
    <x v="30"/>
    <x v="0"/>
    <s v="N MALLE"/>
    <x v="0"/>
    <x v="40"/>
    <s v="TR236"/>
    <x v="0"/>
    <s v="DB-581-NL / S317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31"/>
    <x v="0"/>
    <s v="D TURCAS"/>
    <x v="0"/>
    <x v="14"/>
    <s v="T155"/>
    <x v="0"/>
    <s v="DB-879-NL / S315"/>
    <x v="0"/>
    <x v="0"/>
    <x v="0"/>
    <x v="6"/>
    <n v="16.367000000000001"/>
    <m/>
    <n v="16.367000000000001"/>
    <x v="0"/>
    <n v="512868"/>
    <n v="513266"/>
    <n v="398"/>
    <x v="1"/>
    <x v="0"/>
    <x v="1"/>
    <x v="4"/>
  </r>
  <r>
    <x v="492"/>
    <x v="2"/>
    <x v="11"/>
    <n v="49"/>
    <x v="31"/>
    <x v="0"/>
    <s v="D TURCAS"/>
    <x v="0"/>
    <x v="14"/>
    <s v="T155"/>
    <x v="0"/>
    <s v="DB-879-NL / S315"/>
    <x v="0"/>
    <x v="0"/>
    <x v="0"/>
    <x v="7"/>
    <n v="18.141999999999999"/>
    <m/>
    <n v="18.141999999999999"/>
    <x v="0"/>
    <n v="513266"/>
    <n v="513504"/>
    <n v="238"/>
    <x v="1"/>
    <x v="0"/>
    <x v="0"/>
    <x v="7"/>
  </r>
  <r>
    <x v="493"/>
    <x v="2"/>
    <x v="11"/>
    <n v="50"/>
    <x v="31"/>
    <x v="0"/>
    <s v="D TURCAS"/>
    <x v="0"/>
    <x v="14"/>
    <s v="T155"/>
    <x v="0"/>
    <s v="DB-879-NL / S315"/>
    <x v="0"/>
    <x v="0"/>
    <x v="0"/>
    <x v="6"/>
    <n v="15.143000000000001"/>
    <m/>
    <n v="15.143000000000001"/>
    <x v="2624"/>
    <n v="513504"/>
    <n v="513730"/>
    <n v="226"/>
    <x v="5"/>
    <x v="0"/>
    <x v="1"/>
    <x v="6"/>
  </r>
  <r>
    <x v="494"/>
    <x v="2"/>
    <x v="11"/>
    <n v="50"/>
    <x v="31"/>
    <x v="0"/>
    <s v="D TURCAS"/>
    <x v="0"/>
    <x v="14"/>
    <s v="T155"/>
    <x v="0"/>
    <s v="DB-879-NL / S315"/>
    <x v="0"/>
    <x v="0"/>
    <x v="0"/>
    <x v="0"/>
    <n v="17.145"/>
    <m/>
    <n v="17.145"/>
    <x v="0"/>
    <n v="513730"/>
    <n v="514212"/>
    <n v="482"/>
    <x v="0"/>
    <x v="0"/>
    <x v="1"/>
    <x v="1"/>
  </r>
  <r>
    <x v="495"/>
    <x v="2"/>
    <x v="11"/>
    <n v="50"/>
    <x v="31"/>
    <x v="0"/>
    <s v="D TURCAS"/>
    <x v="0"/>
    <x v="14"/>
    <s v="T155"/>
    <x v="0"/>
    <s v="DB-879-NL / S315"/>
    <x v="0"/>
    <x v="0"/>
    <x v="0"/>
    <x v="9"/>
    <n v="11.042"/>
    <m/>
    <n v="11.042"/>
    <x v="4386"/>
    <n v="514212"/>
    <n v="514467"/>
    <n v="255"/>
    <x v="1"/>
    <x v="0"/>
    <x v="1"/>
    <x v="4"/>
  </r>
  <r>
    <x v="496"/>
    <x v="2"/>
    <x v="11"/>
    <n v="50"/>
    <x v="31"/>
    <x v="0"/>
    <s v="D TURCAS"/>
    <x v="0"/>
    <x v="14"/>
    <s v="T155"/>
    <x v="0"/>
    <s v="DB-879-NL / S315"/>
    <x v="0"/>
    <x v="0"/>
    <x v="0"/>
    <x v="6"/>
    <n v="16.327999999999999"/>
    <m/>
    <n v="16.327999999999999"/>
    <x v="0"/>
    <n v="514467"/>
    <n v="514826"/>
    <n v="359"/>
    <x v="1"/>
    <x v="0"/>
    <x v="3"/>
    <x v="3"/>
  </r>
  <r>
    <x v="497"/>
    <x v="2"/>
    <x v="11"/>
    <n v="50"/>
    <x v="31"/>
    <x v="0"/>
    <s v="D TURCAS"/>
    <x v="0"/>
    <x v="14"/>
    <s v="T155"/>
    <x v="0"/>
    <s v="DB-879-NL / S315"/>
    <x v="0"/>
    <x v="0"/>
    <x v="0"/>
    <x v="2"/>
    <n v="16.327999999999999"/>
    <m/>
    <n v="16.327999999999999"/>
    <x v="0"/>
    <n v="514826"/>
    <n v="515200"/>
    <n v="374"/>
    <x v="0"/>
    <x v="0"/>
    <x v="3"/>
    <x v="4"/>
  </r>
  <r>
    <x v="498"/>
    <x v="2"/>
    <x v="11"/>
    <n v="51"/>
    <x v="31"/>
    <x v="0"/>
    <s v="D TURCAS"/>
    <x v="0"/>
    <x v="14"/>
    <s v="T155"/>
    <x v="0"/>
    <s v="DB-879-NL / S315"/>
    <x v="0"/>
    <x v="0"/>
    <x v="0"/>
    <x v="7"/>
    <n v="18.113"/>
    <m/>
    <n v="18.113"/>
    <x v="0"/>
    <n v="515200"/>
    <n v="515443"/>
    <n v="243"/>
    <x v="4"/>
    <x v="0"/>
    <x v="5"/>
    <x v="0"/>
  </r>
  <r>
    <x v="499"/>
    <x v="2"/>
    <x v="11"/>
    <n v="51"/>
    <x v="31"/>
    <x v="0"/>
    <s v="D TURCAS"/>
    <x v="0"/>
    <x v="14"/>
    <s v="T155"/>
    <x v="0"/>
    <s v="DB-879-NL / S315"/>
    <x v="0"/>
    <x v="0"/>
    <x v="0"/>
    <x v="9"/>
    <n v="18.132000000000001"/>
    <m/>
    <n v="18.132000000000001"/>
    <x v="0"/>
    <n v="515443"/>
    <n v="515826"/>
    <n v="383"/>
    <x v="4"/>
    <x v="0"/>
    <x v="3"/>
    <x v="6"/>
  </r>
  <r>
    <x v="500"/>
    <x v="2"/>
    <x v="11"/>
    <n v="51"/>
    <x v="31"/>
    <x v="0"/>
    <s v="D TURCAS"/>
    <x v="0"/>
    <x v="14"/>
    <s v="T155"/>
    <x v="0"/>
    <s v="DB-879-NL / S315"/>
    <x v="0"/>
    <x v="0"/>
    <x v="0"/>
    <x v="2"/>
    <n v="18.132000000000001"/>
    <m/>
    <n v="18.132000000000001"/>
    <x v="0"/>
    <n v="515826"/>
    <n v="516036"/>
    <n v="210"/>
    <x v="4"/>
    <x v="0"/>
    <x v="3"/>
    <x v="6"/>
  </r>
  <r>
    <x v="501"/>
    <x v="2"/>
    <x v="11"/>
    <n v="51"/>
    <x v="31"/>
    <x v="0"/>
    <s v="D TURCAS"/>
    <x v="0"/>
    <x v="14"/>
    <s v="T155"/>
    <x v="0"/>
    <s v="DB-879-NL / S315"/>
    <x v="0"/>
    <x v="0"/>
    <x v="0"/>
    <x v="2"/>
    <n v="18.652999999999999"/>
    <m/>
    <n v="18.652999999999999"/>
    <x v="0"/>
    <n v="35"/>
    <n v="358"/>
    <n v="323"/>
    <x v="0"/>
    <x v="0"/>
    <x v="1"/>
    <x v="1"/>
  </r>
  <r>
    <x v="502"/>
    <x v="2"/>
    <x v="11"/>
    <n v="51"/>
    <x v="31"/>
    <x v="0"/>
    <s v="D TURCAS"/>
    <x v="0"/>
    <x v="14"/>
    <s v="T155"/>
    <x v="0"/>
    <s v="DB-879-NL / S315"/>
    <x v="0"/>
    <x v="0"/>
    <x v="0"/>
    <x v="8"/>
    <n v="0.60599999999999998"/>
    <m/>
    <n v="0.60599999999999998"/>
    <x v="4387"/>
    <n v="358"/>
    <n v="432"/>
    <n v="74"/>
    <x v="0"/>
    <x v="0"/>
    <x v="1"/>
    <x v="1"/>
  </r>
  <r>
    <x v="503"/>
    <x v="2"/>
    <x v="11"/>
    <n v="52"/>
    <x v="31"/>
    <x v="0"/>
    <s v="D TURCAS"/>
    <x v="0"/>
    <x v="40"/>
    <s v="TR236"/>
    <x v="0"/>
    <s v="DB-581-NL / S317"/>
    <x v="0"/>
    <x v="0"/>
    <x v="0"/>
    <x v="7"/>
    <n v="13.52"/>
    <m/>
    <n v="13.52"/>
    <x v="599"/>
    <n v="2364"/>
    <n v="2626"/>
    <n v="262"/>
    <x v="4"/>
    <x v="0"/>
    <x v="5"/>
    <x v="0"/>
  </r>
  <r>
    <x v="504"/>
    <x v="2"/>
    <x v="11"/>
    <n v="52"/>
    <x v="31"/>
    <x v="0"/>
    <s v="D TURCAS"/>
    <x v="0"/>
    <x v="40"/>
    <s v="TR236"/>
    <x v="0"/>
    <s v="DB-879-NL / S315"/>
    <x v="0"/>
    <x v="0"/>
    <x v="0"/>
    <x v="6"/>
    <n v="20.201000000000001"/>
    <m/>
    <n v="20.201000000000001"/>
    <x v="0"/>
    <n v="2626"/>
    <n v="2860"/>
    <n v="234"/>
    <x v="0"/>
    <x v="0"/>
    <x v="4"/>
    <x v="6"/>
  </r>
  <r>
    <x v="505"/>
    <x v="2"/>
    <x v="11"/>
    <n v="52"/>
    <x v="31"/>
    <x v="0"/>
    <s v="D TURCAS"/>
    <x v="0"/>
    <x v="40"/>
    <s v="TR236"/>
    <x v="0"/>
    <s v="DB-879-NL / S315"/>
    <x v="0"/>
    <x v="1"/>
    <x v="0"/>
    <x v="9"/>
    <n v="14.936"/>
    <m/>
    <n v="14.936"/>
    <x v="4388"/>
    <n v="2860"/>
    <n v="3383"/>
    <n v="523"/>
    <x v="0"/>
    <x v="0"/>
    <x v="3"/>
    <x v="4"/>
  </r>
  <r>
    <x v="507"/>
    <x v="2"/>
    <x v="11"/>
    <n v="52"/>
    <x v="31"/>
    <x v="0"/>
    <s v="D TURCAS"/>
    <x v="0"/>
    <x v="41"/>
    <s v="TR219"/>
    <x v="0"/>
    <s v="DB-879-NL / S315"/>
    <x v="0"/>
    <x v="0"/>
    <x v="0"/>
    <x v="9"/>
    <n v="17.164999999999999"/>
    <m/>
    <n v="17.164999999999999"/>
    <x v="0"/>
    <n v="432"/>
    <n v="906"/>
    <n v="474"/>
    <x v="7"/>
    <x v="0"/>
    <x v="1"/>
    <x v="7"/>
  </r>
  <r>
    <x v="508"/>
    <x v="2"/>
    <x v="11"/>
    <n v="53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09"/>
    <x v="2"/>
    <x v="11"/>
    <n v="53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0"/>
    <x v="2"/>
    <x v="11"/>
    <n v="53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1"/>
    <x v="2"/>
    <x v="11"/>
    <n v="53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12"/>
    <x v="2"/>
    <x v="11"/>
    <n v="53"/>
    <x v="23"/>
    <x v="4"/>
    <s v="D TURCA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491"/>
    <x v="2"/>
    <x v="11"/>
    <n v="49"/>
    <x v="0"/>
    <x v="0"/>
    <s v="C PIERRE"/>
    <x v="0"/>
    <x v="41"/>
    <s v="TR219"/>
    <x v="0"/>
    <s v="DB-293-NM / S312"/>
    <x v="0"/>
    <x v="0"/>
    <x v="0"/>
    <x v="7"/>
    <n v="19.414000000000001"/>
    <m/>
    <n v="19.414000000000001"/>
    <x v="0"/>
    <n v="511646"/>
    <n v="511857"/>
    <n v="211"/>
    <x v="0"/>
    <x v="4"/>
    <x v="4"/>
    <x v="8"/>
  </r>
  <r>
    <x v="492"/>
    <x v="2"/>
    <x v="11"/>
    <n v="49"/>
    <x v="0"/>
    <x v="0"/>
    <s v="C PIERRE"/>
    <x v="0"/>
    <x v="16"/>
    <s v="T156"/>
    <x v="0"/>
    <s v="DB-293-NM / S312"/>
    <x v="0"/>
    <x v="0"/>
    <x v="0"/>
    <x v="6"/>
    <n v="16.701000000000001"/>
    <m/>
    <n v="16.701000000000001"/>
    <x v="0"/>
    <n v="511857"/>
    <n v="512181"/>
    <n v="324"/>
    <x v="1"/>
    <x v="0"/>
    <x v="1"/>
    <x v="4"/>
  </r>
  <r>
    <x v="493"/>
    <x v="2"/>
    <x v="11"/>
    <n v="50"/>
    <x v="0"/>
    <x v="0"/>
    <s v="C PIERRE"/>
    <x v="0"/>
    <x v="16"/>
    <s v="T156"/>
    <x v="0"/>
    <s v="DB-293-NM / S312"/>
    <x v="0"/>
    <x v="0"/>
    <x v="0"/>
    <x v="8"/>
    <n v="12.1"/>
    <m/>
    <n v="12.1"/>
    <x v="4389"/>
    <n v="512181"/>
    <n v="512689"/>
    <n v="508"/>
    <x v="1"/>
    <x v="0"/>
    <x v="1"/>
    <x v="4"/>
  </r>
  <r>
    <x v="494"/>
    <x v="2"/>
    <x v="11"/>
    <n v="50"/>
    <x v="0"/>
    <x v="0"/>
    <s v="C PIERRE"/>
    <x v="0"/>
    <x v="16"/>
    <s v="T156"/>
    <x v="0"/>
    <s v="DB-293-NM / S312"/>
    <x v="0"/>
    <x v="0"/>
    <x v="0"/>
    <x v="10"/>
    <n v="15.516999999999999"/>
    <m/>
    <n v="15.516999999999999"/>
    <x v="4368"/>
    <n v="512689"/>
    <n v="512970"/>
    <n v="281"/>
    <x v="0"/>
    <x v="0"/>
    <x v="1"/>
    <x v="1"/>
  </r>
  <r>
    <x v="495"/>
    <x v="2"/>
    <x v="11"/>
    <n v="50"/>
    <x v="0"/>
    <x v="0"/>
    <s v="C PIERRE"/>
    <x v="0"/>
    <x v="16"/>
    <s v="T156"/>
    <x v="0"/>
    <s v="DB-293-NM / S312"/>
    <x v="0"/>
    <x v="0"/>
    <x v="0"/>
    <x v="6"/>
    <n v="16"/>
    <m/>
    <n v="16"/>
    <x v="0"/>
    <n v="512970"/>
    <n v="513341"/>
    <n v="371"/>
    <x v="4"/>
    <x v="0"/>
    <x v="1"/>
    <x v="3"/>
  </r>
  <r>
    <x v="496"/>
    <x v="2"/>
    <x v="11"/>
    <n v="50"/>
    <x v="0"/>
    <x v="0"/>
    <s v="C PIERRE"/>
    <x v="0"/>
    <x v="16"/>
    <s v="T156"/>
    <x v="0"/>
    <s v="DB-293-NM / S312"/>
    <x v="0"/>
    <x v="0"/>
    <x v="0"/>
    <x v="8"/>
    <n v="18.103999999999999"/>
    <m/>
    <n v="18.103999999999999"/>
    <x v="0"/>
    <n v="513341"/>
    <n v="513715"/>
    <n v="374"/>
    <x v="0"/>
    <x v="0"/>
    <x v="1"/>
    <x v="1"/>
  </r>
  <r>
    <x v="497"/>
    <x v="2"/>
    <x v="11"/>
    <n v="50"/>
    <x v="0"/>
    <x v="0"/>
    <s v="C PIERRE"/>
    <x v="0"/>
    <x v="34"/>
    <e v="#N/A"/>
    <x v="3"/>
    <s v="DB-293-NM / S312"/>
    <x v="0"/>
    <x v="0"/>
    <x v="0"/>
    <x v="7"/>
    <n v="10.568"/>
    <m/>
    <n v="10.568"/>
    <x v="4390"/>
    <n v="496621"/>
    <n v="497011"/>
    <n v="390"/>
    <x v="1"/>
    <x v="0"/>
    <x v="1"/>
    <x v="4"/>
  </r>
  <r>
    <x v="498"/>
    <x v="2"/>
    <x v="11"/>
    <n v="51"/>
    <x v="0"/>
    <x v="0"/>
    <s v="C PIERRE"/>
    <x v="0"/>
    <x v="34"/>
    <e v="#N/A"/>
    <x v="3"/>
    <s v="DB-293-NM / S312"/>
    <x v="0"/>
    <x v="0"/>
    <x v="0"/>
    <x v="0"/>
    <n v="17.608000000000001"/>
    <m/>
    <n v="17.608000000000001"/>
    <x v="0"/>
    <n v="497011"/>
    <n v="497465"/>
    <n v="454"/>
    <x v="4"/>
    <x v="0"/>
    <x v="4"/>
    <x v="7"/>
  </r>
  <r>
    <x v="499"/>
    <x v="2"/>
    <x v="11"/>
    <n v="51"/>
    <x v="0"/>
    <x v="0"/>
    <s v="C PIERRE"/>
    <x v="0"/>
    <x v="34"/>
    <e v="#N/A"/>
    <x v="3"/>
    <s v="DB-293-NM / S312"/>
    <x v="0"/>
    <x v="0"/>
    <x v="0"/>
    <x v="0"/>
    <n v="15.765000000000001"/>
    <m/>
    <n v="15.765000000000001"/>
    <x v="4391"/>
    <n v="497465"/>
    <n v="497873"/>
    <n v="408"/>
    <x v="4"/>
    <x v="0"/>
    <x v="4"/>
    <x v="7"/>
  </r>
  <r>
    <x v="500"/>
    <x v="2"/>
    <x v="11"/>
    <n v="51"/>
    <x v="0"/>
    <x v="0"/>
    <s v="C PIERRE"/>
    <x v="0"/>
    <x v="34"/>
    <e v="#N/A"/>
    <x v="3"/>
    <s v="DB-293-NM / S312"/>
    <x v="0"/>
    <x v="0"/>
    <x v="0"/>
    <x v="0"/>
    <n v="18.475999999999999"/>
    <m/>
    <n v="18.475999999999999"/>
    <x v="0"/>
    <n v="497873"/>
    <n v="498194"/>
    <n v="321"/>
    <x v="0"/>
    <x v="0"/>
    <x v="0"/>
    <x v="0"/>
  </r>
  <r>
    <x v="501"/>
    <x v="2"/>
    <x v="11"/>
    <n v="51"/>
    <x v="0"/>
    <x v="0"/>
    <s v="C PIERRE"/>
    <x v="0"/>
    <x v="34"/>
    <e v="#N/A"/>
    <x v="3"/>
    <s v="DB-293-NM / S312"/>
    <x v="0"/>
    <x v="0"/>
    <x v="0"/>
    <x v="2"/>
    <n v="10.750999999999999"/>
    <m/>
    <n v="10.750999999999999"/>
    <x v="4392"/>
    <n v="498194"/>
    <n v="498410"/>
    <n v="216"/>
    <x v="5"/>
    <x v="0"/>
    <x v="1"/>
    <x v="6"/>
  </r>
  <r>
    <x v="502"/>
    <x v="2"/>
    <x v="11"/>
    <n v="51"/>
    <x v="0"/>
    <x v="0"/>
    <s v="C PIERRE"/>
    <x v="0"/>
    <x v="34"/>
    <e v="#N/A"/>
    <x v="3"/>
    <s v="DB-293-NM / S312"/>
    <x v="6"/>
    <x v="3"/>
    <x v="1"/>
    <x v="5"/>
    <m/>
    <m/>
    <n v="0"/>
    <x v="6"/>
    <m/>
    <m/>
    <s v=""/>
    <x v="0"/>
    <x v="0"/>
    <x v="1"/>
    <x v="1"/>
  </r>
  <r>
    <x v="503"/>
    <x v="2"/>
    <x v="11"/>
    <n v="52"/>
    <x v="0"/>
    <x v="0"/>
    <s v="C PIERRE"/>
    <x v="0"/>
    <x v="34"/>
    <e v="#N/A"/>
    <x v="3"/>
    <s v="DB-293-NM / S312"/>
    <x v="0"/>
    <x v="0"/>
    <x v="0"/>
    <x v="6"/>
    <n v="15.182"/>
    <m/>
    <n v="15.182"/>
    <x v="4393"/>
    <n v="498410"/>
    <n v="498857"/>
    <n v="447"/>
    <x v="4"/>
    <x v="0"/>
    <x v="3"/>
    <x v="6"/>
  </r>
  <r>
    <x v="504"/>
    <x v="2"/>
    <x v="11"/>
    <n v="52"/>
    <x v="0"/>
    <x v="0"/>
    <s v="C PIERRE"/>
    <x v="0"/>
    <x v="34"/>
    <e v="#N/A"/>
    <x v="3"/>
    <s v="DB-293-NM / S312"/>
    <x v="0"/>
    <x v="0"/>
    <x v="0"/>
    <x v="6"/>
    <n v="19.038"/>
    <m/>
    <n v="19.038"/>
    <x v="0"/>
    <n v="498857"/>
    <n v="499161"/>
    <n v="304"/>
    <x v="0"/>
    <x v="0"/>
    <x v="5"/>
    <x v="3"/>
  </r>
  <r>
    <x v="505"/>
    <x v="2"/>
    <x v="11"/>
    <n v="52"/>
    <x v="0"/>
    <x v="0"/>
    <s v="C PIERRE"/>
    <x v="0"/>
    <x v="34"/>
    <e v="#N/A"/>
    <x v="3"/>
    <s v="DB-293-NM / S312"/>
    <x v="0"/>
    <x v="0"/>
    <x v="0"/>
    <x v="8"/>
    <n v="21.856000000000002"/>
    <m/>
    <n v="21.856000000000002"/>
    <x v="0"/>
    <n v="499161"/>
    <n v="499354"/>
    <n v="193"/>
    <x v="0"/>
    <x v="0"/>
    <x v="0"/>
    <x v="0"/>
  </r>
  <r>
    <x v="506"/>
    <x v="2"/>
    <x v="11"/>
    <n v="52"/>
    <x v="0"/>
    <x v="0"/>
    <s v="C PIERRE"/>
    <x v="0"/>
    <x v="34"/>
    <e v="#N/A"/>
    <x v="3"/>
    <s v="DB-293-NM / S312"/>
    <x v="0"/>
    <x v="0"/>
    <x v="0"/>
    <x v="9"/>
    <n v="12.186999999999999"/>
    <m/>
    <n v="12.186999999999999"/>
    <x v="4394"/>
    <n v="499354"/>
    <n v="499680"/>
    <n v="326"/>
    <x v="4"/>
    <x v="0"/>
    <x v="3"/>
    <x v="6"/>
  </r>
  <r>
    <x v="507"/>
    <x v="2"/>
    <x v="11"/>
    <n v="52"/>
    <x v="0"/>
    <x v="0"/>
    <s v="C PIERRE"/>
    <x v="0"/>
    <x v="34"/>
    <e v="#N/A"/>
    <x v="3"/>
    <s v="DB-293-NM / S312"/>
    <x v="0"/>
    <x v="0"/>
    <x v="0"/>
    <x v="0"/>
    <n v="13.69"/>
    <m/>
    <n v="13.69"/>
    <x v="495"/>
    <n v="499680"/>
    <n v="499943"/>
    <n v="263"/>
    <x v="0"/>
    <x v="0"/>
    <x v="3"/>
    <x v="4"/>
  </r>
  <r>
    <x v="508"/>
    <x v="2"/>
    <x v="11"/>
    <n v="53"/>
    <x v="0"/>
    <x v="0"/>
    <s v="C PIERRE"/>
    <x v="0"/>
    <x v="34"/>
    <e v="#N/A"/>
    <x v="3"/>
    <s v="DB-293-NM / S312"/>
    <x v="0"/>
    <x v="0"/>
    <x v="0"/>
    <x v="9"/>
    <n v="10.722"/>
    <m/>
    <n v="10.722"/>
    <x v="4395"/>
    <n v="499943"/>
    <n v="500314"/>
    <n v="371"/>
    <x v="0"/>
    <x v="0"/>
    <x v="3"/>
    <x v="4"/>
  </r>
  <r>
    <x v="509"/>
    <x v="2"/>
    <x v="11"/>
    <n v="53"/>
    <x v="0"/>
    <x v="0"/>
    <s v="C PIERRE"/>
    <x v="0"/>
    <x v="34"/>
    <e v="#N/A"/>
    <x v="3"/>
    <s v="DB-293-NM / S312"/>
    <x v="0"/>
    <x v="0"/>
    <x v="0"/>
    <x v="7"/>
    <n v="15.583"/>
    <m/>
    <n v="15.583"/>
    <x v="1625"/>
    <n v="500314"/>
    <n v="500739"/>
    <n v="425"/>
    <x v="5"/>
    <x v="0"/>
    <x v="1"/>
    <x v="6"/>
  </r>
  <r>
    <x v="510"/>
    <x v="2"/>
    <x v="11"/>
    <n v="53"/>
    <x v="0"/>
    <x v="0"/>
    <s v="C PIERRE"/>
    <x v="0"/>
    <x v="34"/>
    <e v="#N/A"/>
    <x v="3"/>
    <s v="DB-293-NM / S312"/>
    <x v="0"/>
    <x v="0"/>
    <x v="0"/>
    <x v="6"/>
    <n v="17.608000000000001"/>
    <m/>
    <n v="17.608000000000001"/>
    <x v="0"/>
    <n v="500739"/>
    <n v="501060"/>
    <n v="321"/>
    <x v="5"/>
    <x v="0"/>
    <x v="1"/>
    <x v="6"/>
  </r>
  <r>
    <x v="511"/>
    <x v="2"/>
    <x v="11"/>
    <n v="53"/>
    <x v="0"/>
    <x v="0"/>
    <s v="C PIERRE"/>
    <x v="0"/>
    <x v="34"/>
    <e v="#N/A"/>
    <x v="3"/>
    <s v="DB-293-NM / S312"/>
    <x v="0"/>
    <x v="0"/>
    <x v="2"/>
    <x v="9"/>
    <n v="20.13"/>
    <m/>
    <n v="20.13"/>
    <x v="0"/>
    <n v="501060"/>
    <n v="501420"/>
    <n v="360"/>
    <x v="4"/>
    <x v="0"/>
    <x v="4"/>
    <x v="7"/>
  </r>
  <r>
    <x v="529"/>
    <x v="4"/>
    <x v="0"/>
    <n v="4"/>
    <x v="32"/>
    <x v="0"/>
    <s v="P AUVRAY"/>
    <x v="0"/>
    <x v="10"/>
    <s v="TC08"/>
    <x v="0"/>
    <s v="CL-567-NF / S247"/>
    <x v="1"/>
    <x v="2"/>
    <x v="0"/>
    <x v="1"/>
    <n v="11"/>
    <m/>
    <n v="11"/>
    <x v="4396"/>
    <n v="421871"/>
    <n v="421912"/>
    <n v="41"/>
    <x v="0"/>
    <x v="0"/>
    <x v="1"/>
    <x v="1"/>
  </r>
  <r>
    <x v="531"/>
    <x v="4"/>
    <x v="0"/>
    <n v="4"/>
    <x v="32"/>
    <x v="0"/>
    <s v="P AUVRAY"/>
    <x v="0"/>
    <x v="42"/>
    <s v="TR235"/>
    <x v="0"/>
    <s v="CL-567-NF / S247"/>
    <x v="1"/>
    <x v="0"/>
    <x v="0"/>
    <x v="4"/>
    <n v="18.195"/>
    <m/>
    <n v="18.195"/>
    <x v="4397"/>
    <n v="11414"/>
    <n v="11997"/>
    <n v="583"/>
    <x v="0"/>
    <x v="0"/>
    <x v="1"/>
    <x v="1"/>
  </r>
  <r>
    <x v="532"/>
    <x v="4"/>
    <x v="0"/>
    <n v="4"/>
    <x v="32"/>
    <x v="0"/>
    <s v="P AUVRAY"/>
    <x v="0"/>
    <x v="42"/>
    <s v="TR235"/>
    <x v="0"/>
    <s v="CL-567-NF / S247"/>
    <x v="1"/>
    <x v="0"/>
    <x v="0"/>
    <x v="8"/>
    <n v="21.64"/>
    <m/>
    <n v="21.64"/>
    <x v="2074"/>
    <n v="11997"/>
    <n v="12372"/>
    <n v="375"/>
    <x v="0"/>
    <x v="0"/>
    <x v="1"/>
    <x v="1"/>
  </r>
  <r>
    <x v="533"/>
    <x v="4"/>
    <x v="0"/>
    <n v="4"/>
    <x v="32"/>
    <x v="0"/>
    <s v="P AUVRAY"/>
    <x v="0"/>
    <x v="42"/>
    <s v="TR235"/>
    <x v="0"/>
    <s v="CL-567-NF / S247"/>
    <x v="1"/>
    <x v="0"/>
    <x v="0"/>
    <x v="10"/>
    <n v="22.574999999999999"/>
    <m/>
    <n v="22.574999999999999"/>
    <x v="1707"/>
    <n v="12372"/>
    <n v="12971"/>
    <n v="599"/>
    <x v="1"/>
    <x v="0"/>
    <x v="3"/>
    <x v="3"/>
  </r>
  <r>
    <x v="534"/>
    <x v="4"/>
    <x v="0"/>
    <n v="4"/>
    <x v="32"/>
    <x v="0"/>
    <s v="P AUVRAY"/>
    <x v="0"/>
    <x v="42"/>
    <s v="TR235"/>
    <x v="0"/>
    <s v="CL-567-NF / S247"/>
    <x v="1"/>
    <x v="0"/>
    <x v="0"/>
    <x v="1"/>
    <n v="13.94"/>
    <m/>
    <n v="13.94"/>
    <x v="2355"/>
    <n v="12971"/>
    <n v="13014"/>
    <n v="43"/>
    <x v="0"/>
    <x v="0"/>
    <x v="1"/>
    <x v="1"/>
  </r>
  <r>
    <x v="530"/>
    <x v="4"/>
    <x v="0"/>
    <n v="5"/>
    <x v="29"/>
    <x v="0"/>
    <s v="P AUVRAY"/>
    <x v="0"/>
    <x v="42"/>
    <s v="TR235"/>
    <x v="0"/>
    <s v="CL-567-NF / S247"/>
    <x v="1"/>
    <x v="0"/>
    <x v="0"/>
    <x v="6"/>
    <n v="14.45"/>
    <m/>
    <n v="14.45"/>
    <x v="4398"/>
    <n v="13014"/>
    <n v="13511"/>
    <n v="497"/>
    <x v="4"/>
    <x v="0"/>
    <x v="1"/>
    <x v="3"/>
  </r>
  <r>
    <x v="513"/>
    <x v="4"/>
    <x v="0"/>
    <n v="5"/>
    <x v="32"/>
    <x v="0"/>
    <s v="P AUVRAY"/>
    <x v="0"/>
    <x v="42"/>
    <s v="TR235"/>
    <x v="0"/>
    <s v="CL-567-NF / S247"/>
    <x v="1"/>
    <x v="0"/>
    <x v="0"/>
    <x v="3"/>
    <n v="22.635999999999999"/>
    <m/>
    <n v="22.635999999999999"/>
    <x v="4399"/>
    <n v="13511"/>
    <n v="14067"/>
    <n v="556"/>
    <x v="1"/>
    <x v="0"/>
    <x v="5"/>
    <x v="6"/>
  </r>
  <r>
    <x v="514"/>
    <x v="4"/>
    <x v="0"/>
    <n v="1"/>
    <x v="27"/>
    <x v="0"/>
    <s v="A LEBRAS"/>
    <x v="0"/>
    <x v="32"/>
    <s v="T181"/>
    <x v="0"/>
    <s v="DB-426-NL / S313"/>
    <x v="0"/>
    <x v="0"/>
    <x v="0"/>
    <x v="2"/>
    <n v="13.114000000000001"/>
    <m/>
    <n v="13.114000000000001"/>
    <x v="4400"/>
    <n v="468018"/>
    <n v="468263"/>
    <n v="245"/>
    <x v="0"/>
    <x v="0"/>
    <x v="4"/>
    <x v="6"/>
  </r>
  <r>
    <x v="515"/>
    <x v="4"/>
    <x v="0"/>
    <n v="1"/>
    <x v="27"/>
    <x v="0"/>
    <s v="A LEBRAS"/>
    <x v="0"/>
    <x v="43"/>
    <s v="TR600"/>
    <x v="0"/>
    <s v="DB-426-NL / S313"/>
    <x v="0"/>
    <x v="0"/>
    <x v="0"/>
    <x v="6"/>
    <n v="18.353000000000002"/>
    <m/>
    <n v="18.353000000000002"/>
    <x v="0"/>
    <n v="119446"/>
    <n v="119955"/>
    <n v="509"/>
    <x v="0"/>
    <x v="0"/>
    <x v="3"/>
    <x v="4"/>
  </r>
  <r>
    <x v="516"/>
    <x v="4"/>
    <x v="0"/>
    <n v="1"/>
    <x v="27"/>
    <x v="0"/>
    <s v="A LEBRAS"/>
    <x v="0"/>
    <x v="43"/>
    <s v="TR600"/>
    <x v="0"/>
    <s v="DB-426-NL / S313"/>
    <x v="0"/>
    <x v="0"/>
    <x v="0"/>
    <x v="7"/>
    <n v="15.427"/>
    <m/>
    <n v="15.427"/>
    <x v="4401"/>
    <n v="119955"/>
    <n v="120146"/>
    <n v="191"/>
    <x v="1"/>
    <x v="0"/>
    <x v="5"/>
    <x v="6"/>
  </r>
  <r>
    <x v="517"/>
    <x v="4"/>
    <x v="0"/>
    <n v="1"/>
    <x v="32"/>
    <x v="0"/>
    <s v="A LEBRAS"/>
    <x v="0"/>
    <x v="43"/>
    <s v="TR600"/>
    <x v="0"/>
    <s v="DB-426-NL / S313"/>
    <x v="0"/>
    <x v="0"/>
    <x v="0"/>
    <x v="7"/>
    <n v="19.465"/>
    <m/>
    <n v="19.465"/>
    <x v="0"/>
    <n v="120146"/>
    <n v="120425"/>
    <n v="279"/>
    <x v="1"/>
    <x v="0"/>
    <x v="3"/>
    <x v="3"/>
  </r>
  <r>
    <x v="518"/>
    <x v="4"/>
    <x v="0"/>
    <n v="1"/>
    <x v="32"/>
    <x v="0"/>
    <s v="A LEBRAS"/>
    <x v="0"/>
    <x v="43"/>
    <s v="TR600"/>
    <x v="0"/>
    <s v="DB-426-NL / S313"/>
    <x v="0"/>
    <x v="0"/>
    <x v="0"/>
    <x v="2"/>
    <n v="8.9960000000000004"/>
    <m/>
    <n v="8.9960000000000004"/>
    <x v="4402"/>
    <n v="120425"/>
    <n v="120826"/>
    <n v="401"/>
    <x v="1"/>
    <x v="0"/>
    <x v="3"/>
    <x v="3"/>
  </r>
  <r>
    <x v="519"/>
    <x v="4"/>
    <x v="0"/>
    <n v="2"/>
    <x v="28"/>
    <x v="0"/>
    <s v="A LEBRAS"/>
    <x v="0"/>
    <x v="43"/>
    <s v="TR600"/>
    <x v="0"/>
    <s v="DB-426-NL / S313"/>
    <x v="0"/>
    <x v="0"/>
    <x v="0"/>
    <x v="9"/>
    <n v="16.48"/>
    <m/>
    <n v="16.48"/>
    <x v="0"/>
    <n v="120826"/>
    <n v="121420"/>
    <n v="594"/>
    <x v="5"/>
    <x v="0"/>
    <x v="1"/>
    <x v="6"/>
  </r>
  <r>
    <x v="520"/>
    <x v="4"/>
    <x v="0"/>
    <n v="2"/>
    <x v="28"/>
    <x v="0"/>
    <s v="A LEBRAS"/>
    <x v="0"/>
    <x v="43"/>
    <s v="TR600"/>
    <x v="0"/>
    <s v="DB-426-NL / S313"/>
    <x v="0"/>
    <x v="0"/>
    <x v="0"/>
    <x v="0"/>
    <n v="9.1259999999999994"/>
    <m/>
    <n v="9.1259999999999994"/>
    <x v="4403"/>
    <n v="121420"/>
    <n v="121607"/>
    <n v="187"/>
    <x v="4"/>
    <x v="0"/>
    <x v="3"/>
    <x v="6"/>
  </r>
  <r>
    <x v="521"/>
    <x v="4"/>
    <x v="0"/>
    <n v="2"/>
    <x v="32"/>
    <x v="0"/>
    <s v="A LEBRAS"/>
    <x v="0"/>
    <x v="43"/>
    <s v="TR600"/>
    <x v="0"/>
    <s v="DB-426-NL / S313"/>
    <x v="0"/>
    <x v="0"/>
    <x v="0"/>
    <x v="7"/>
    <n v="19.574999999999999"/>
    <m/>
    <n v="19.574999999999999"/>
    <x v="0"/>
    <n v="121607"/>
    <n v="122166"/>
    <n v="559"/>
    <x v="4"/>
    <x v="0"/>
    <x v="5"/>
    <x v="0"/>
  </r>
  <r>
    <x v="522"/>
    <x v="4"/>
    <x v="0"/>
    <n v="2"/>
    <x v="32"/>
    <x v="0"/>
    <s v="A LEBRAS"/>
    <x v="0"/>
    <x v="43"/>
    <s v="TR600"/>
    <x v="0"/>
    <s v="DB-426-NL / S313"/>
    <x v="0"/>
    <x v="0"/>
    <x v="0"/>
    <x v="2"/>
    <n v="15.881"/>
    <m/>
    <n v="15.881"/>
    <x v="4404"/>
    <n v="122166"/>
    <n v="122466"/>
    <n v="300"/>
    <x v="5"/>
    <x v="0"/>
    <x v="5"/>
    <x v="7"/>
  </r>
  <r>
    <x v="523"/>
    <x v="4"/>
    <x v="0"/>
    <n v="2"/>
    <x v="32"/>
    <x v="0"/>
    <s v="A LEBRAS"/>
    <x v="0"/>
    <x v="43"/>
    <s v="TR600"/>
    <x v="0"/>
    <s v="DB-426-NL / S313"/>
    <x v="0"/>
    <x v="0"/>
    <x v="0"/>
    <x v="7"/>
    <n v="15.542"/>
    <m/>
    <n v="15.542"/>
    <x v="4405"/>
    <n v="122466"/>
    <n v="122710"/>
    <n v="244"/>
    <x v="0"/>
    <x v="0"/>
    <x v="3"/>
    <x v="4"/>
  </r>
  <r>
    <x v="524"/>
    <x v="4"/>
    <x v="0"/>
    <n v="3"/>
    <x v="32"/>
    <x v="0"/>
    <s v="A LEBRAS"/>
    <x v="0"/>
    <x v="43"/>
    <s v="TR600"/>
    <x v="0"/>
    <s v="DB-426-NL / S313"/>
    <x v="0"/>
    <x v="0"/>
    <x v="0"/>
    <x v="7"/>
    <n v="13.057"/>
    <m/>
    <n v="13.057"/>
    <x v="4406"/>
    <n v="122710"/>
    <n v="123172"/>
    <n v="462"/>
    <x v="1"/>
    <x v="0"/>
    <x v="1"/>
    <x v="4"/>
  </r>
  <r>
    <x v="525"/>
    <x v="4"/>
    <x v="0"/>
    <n v="3"/>
    <x v="32"/>
    <x v="0"/>
    <s v="A LEBRAS"/>
    <x v="0"/>
    <x v="43"/>
    <s v="TR600"/>
    <x v="0"/>
    <s v="DB-426-NL / S313"/>
    <x v="0"/>
    <x v="0"/>
    <x v="0"/>
    <x v="7"/>
    <n v="12.574999999999999"/>
    <m/>
    <n v="12.574999999999999"/>
    <x v="4407"/>
    <n v="123172"/>
    <n v="123576"/>
    <n v="404"/>
    <x v="0"/>
    <x v="0"/>
    <x v="5"/>
    <x v="3"/>
  </r>
  <r>
    <x v="526"/>
    <x v="4"/>
    <x v="0"/>
    <n v="3"/>
    <x v="25"/>
    <x v="0"/>
    <s v="A LEBRAS"/>
    <x v="0"/>
    <x v="43"/>
    <s v="TR600"/>
    <x v="0"/>
    <s v="DB-426-NL / S313"/>
    <x v="0"/>
    <x v="0"/>
    <x v="0"/>
    <x v="7"/>
    <n v="17.66"/>
    <m/>
    <n v="17.66"/>
    <x v="0"/>
    <n v="123576"/>
    <n v="123802"/>
    <n v="226"/>
    <x v="0"/>
    <x v="0"/>
    <x v="0"/>
    <x v="0"/>
  </r>
  <r>
    <x v="527"/>
    <x v="4"/>
    <x v="0"/>
    <n v="3"/>
    <x v="25"/>
    <x v="0"/>
    <s v="A LEBRAS"/>
    <x v="0"/>
    <x v="43"/>
    <s v="TR600"/>
    <x v="0"/>
    <s v="DB-426-NL / S313"/>
    <x v="0"/>
    <x v="1"/>
    <x v="0"/>
    <x v="14"/>
    <n v="14.737"/>
    <m/>
    <n v="14.737"/>
    <x v="4408"/>
    <n v="123802"/>
    <n v="124506"/>
    <n v="704"/>
    <x v="1"/>
    <x v="0"/>
    <x v="1"/>
    <x v="4"/>
  </r>
  <r>
    <x v="529"/>
    <x v="4"/>
    <x v="0"/>
    <n v="4"/>
    <x v="29"/>
    <x v="0"/>
    <s v="A LEBRAS"/>
    <x v="0"/>
    <x v="43"/>
    <s v="TR600"/>
    <x v="0"/>
    <s v="DB-426-NL / S313"/>
    <x v="0"/>
    <x v="0"/>
    <x v="0"/>
    <x v="7"/>
    <n v="17.603999999999999"/>
    <m/>
    <n v="17.603999999999999"/>
    <x v="0"/>
    <n v="124506"/>
    <n v="125099"/>
    <n v="593"/>
    <x v="1"/>
    <x v="0"/>
    <x v="5"/>
    <x v="6"/>
  </r>
  <r>
    <x v="531"/>
    <x v="4"/>
    <x v="0"/>
    <n v="4"/>
    <x v="29"/>
    <x v="0"/>
    <s v="A LEBRAS"/>
    <x v="0"/>
    <x v="43"/>
    <s v="TR600"/>
    <x v="0"/>
    <s v="DB-426-NL / S313"/>
    <x v="0"/>
    <x v="0"/>
    <x v="0"/>
    <x v="9"/>
    <n v="17.446999999999999"/>
    <m/>
    <n v="17.446999999999999"/>
    <x v="0"/>
    <n v="125099"/>
    <n v="125532"/>
    <n v="433"/>
    <x v="1"/>
    <x v="0"/>
    <x v="1"/>
    <x v="4"/>
  </r>
  <r>
    <x v="532"/>
    <x v="4"/>
    <x v="0"/>
    <n v="4"/>
    <x v="29"/>
    <x v="0"/>
    <s v="A LEBRAS"/>
    <x v="0"/>
    <x v="43"/>
    <s v="TR600"/>
    <x v="0"/>
    <s v="DB-426-NL / S313"/>
    <x v="0"/>
    <x v="0"/>
    <x v="2"/>
    <x v="7"/>
    <n v="22.437000000000001"/>
    <m/>
    <n v="22.437000000000001"/>
    <x v="0"/>
    <n v="125532"/>
    <n v="125784"/>
    <n v="252"/>
    <x v="0"/>
    <x v="0"/>
    <x v="3"/>
    <x v="4"/>
  </r>
  <r>
    <x v="533"/>
    <x v="4"/>
    <x v="0"/>
    <n v="4"/>
    <x v="29"/>
    <x v="0"/>
    <s v="A LEBRAS"/>
    <x v="0"/>
    <x v="43"/>
    <s v="TR600"/>
    <x v="0"/>
    <s v="DB-426-NL / S313"/>
    <x v="0"/>
    <x v="0"/>
    <x v="0"/>
    <x v="19"/>
    <n v="21.207999999999998"/>
    <m/>
    <n v="21.207999999999998"/>
    <x v="0"/>
    <n v="125784"/>
    <n v="125986"/>
    <n v="202"/>
    <x v="0"/>
    <x v="0"/>
    <x v="4"/>
    <x v="6"/>
  </r>
  <r>
    <x v="534"/>
    <x v="4"/>
    <x v="0"/>
    <n v="4"/>
    <x v="29"/>
    <x v="0"/>
    <s v="A LEBRAS"/>
    <x v="0"/>
    <x v="43"/>
    <s v="TR600"/>
    <x v="0"/>
    <s v="DB-426-NL / S313"/>
    <x v="0"/>
    <x v="0"/>
    <x v="0"/>
    <x v="9"/>
    <n v="16.855"/>
    <m/>
    <n v="16.855"/>
    <x v="0"/>
    <n v="125986"/>
    <n v="126326"/>
    <n v="340"/>
    <x v="6"/>
    <x v="0"/>
    <x v="3"/>
    <x v="7"/>
  </r>
  <r>
    <x v="530"/>
    <x v="4"/>
    <x v="0"/>
    <n v="5"/>
    <x v="28"/>
    <x v="0"/>
    <s v="A LEBRAS"/>
    <x v="0"/>
    <x v="43"/>
    <s v="TR600"/>
    <x v="0"/>
    <s v="DB-426-NL / S313"/>
    <x v="0"/>
    <x v="0"/>
    <x v="0"/>
    <x v="7"/>
    <n v="18.344000000000001"/>
    <m/>
    <n v="18.344000000000001"/>
    <x v="0"/>
    <n v="126326"/>
    <n v="126932"/>
    <n v="606"/>
    <x v="4"/>
    <x v="0"/>
    <x v="5"/>
    <x v="0"/>
  </r>
  <r>
    <x v="513"/>
    <x v="4"/>
    <x v="0"/>
    <n v="5"/>
    <x v="28"/>
    <x v="0"/>
    <s v="A LEBRAS"/>
    <x v="0"/>
    <x v="43"/>
    <s v="TR600"/>
    <x v="0"/>
    <s v="DB-426-NL / S313"/>
    <x v="0"/>
    <x v="0"/>
    <x v="0"/>
    <x v="2"/>
    <n v="6.0309999999999997"/>
    <m/>
    <n v="6.0309999999999997"/>
    <x v="4409"/>
    <n v="126932"/>
    <n v="127110"/>
    <n v="178"/>
    <x v="1"/>
    <x v="0"/>
    <x v="1"/>
    <x v="4"/>
  </r>
  <r>
    <x v="535"/>
    <x v="4"/>
    <x v="1"/>
    <n v="5"/>
    <x v="26"/>
    <x v="0"/>
    <s v="D THIERY"/>
    <x v="1"/>
    <x v="9"/>
    <s v="C71"/>
    <x v="2"/>
    <s v="DC-403-VD / C71"/>
    <x v="3"/>
    <x v="0"/>
    <x v="0"/>
    <x v="7"/>
    <n v="12.87"/>
    <m/>
    <n v="12.87"/>
    <x v="4410"/>
    <n v="228986"/>
    <n v="229448"/>
    <n v="462"/>
    <x v="4"/>
    <x v="0"/>
    <x v="1"/>
    <x v="3"/>
  </r>
  <r>
    <x v="536"/>
    <x v="4"/>
    <x v="1"/>
    <n v="5"/>
    <x v="26"/>
    <x v="0"/>
    <s v="D THIERY"/>
    <x v="1"/>
    <x v="9"/>
    <s v="C71"/>
    <x v="2"/>
    <s v="DC-403-VD / C71"/>
    <x v="3"/>
    <x v="0"/>
    <x v="0"/>
    <x v="0"/>
    <n v="5.5110000000000001"/>
    <m/>
    <n v="5.5110000000000001"/>
    <x v="4411"/>
    <n v="229448"/>
    <n v="229751"/>
    <n v="303"/>
    <x v="0"/>
    <x v="0"/>
    <x v="1"/>
    <x v="1"/>
  </r>
  <r>
    <x v="536"/>
    <x v="4"/>
    <x v="1"/>
    <n v="5"/>
    <x v="26"/>
    <x v="0"/>
    <s v="D THIERY"/>
    <x v="1"/>
    <x v="9"/>
    <s v="C71"/>
    <x v="2"/>
    <s v="DC-403-VD / C71"/>
    <x v="3"/>
    <x v="2"/>
    <x v="0"/>
    <x v="1"/>
    <n v="13.609"/>
    <m/>
    <n v="13.609"/>
    <x v="4412"/>
    <n v="229751"/>
    <n v="229813"/>
    <n v="62"/>
    <x v="0"/>
    <x v="0"/>
    <x v="4"/>
    <x v="6"/>
  </r>
  <r>
    <x v="499"/>
    <x v="2"/>
    <x v="11"/>
    <n v="51"/>
    <x v="25"/>
    <x v="0"/>
    <s v="D VALLEE"/>
    <x v="0"/>
    <x v="17"/>
    <s v="T158"/>
    <x v="0"/>
    <s v="DB-149-LX / S310"/>
    <x v="0"/>
    <x v="0"/>
    <x v="0"/>
    <x v="4"/>
    <n v="15.193"/>
    <m/>
    <n v="15.193"/>
    <x v="4413"/>
    <n v="504655"/>
    <n v="504952"/>
    <n v="297"/>
    <x v="0"/>
    <x v="0"/>
    <x v="1"/>
    <x v="1"/>
  </r>
  <r>
    <x v="500"/>
    <x v="2"/>
    <x v="11"/>
    <n v="51"/>
    <x v="25"/>
    <x v="0"/>
    <s v="D VALLEE"/>
    <x v="0"/>
    <x v="17"/>
    <s v="T158"/>
    <x v="0"/>
    <s v="DB-149-LX / S310"/>
    <x v="0"/>
    <x v="0"/>
    <x v="0"/>
    <x v="9"/>
    <n v="15.166"/>
    <m/>
    <n v="15.166"/>
    <x v="4414"/>
    <n v="504952"/>
    <n v="505150"/>
    <n v="198"/>
    <x v="0"/>
    <x v="0"/>
    <x v="1"/>
    <x v="1"/>
  </r>
  <r>
    <x v="501"/>
    <x v="2"/>
    <x v="11"/>
    <n v="51"/>
    <x v="25"/>
    <x v="0"/>
    <s v="D VALLEE"/>
    <x v="0"/>
    <x v="37"/>
    <s v="TR232"/>
    <x v="0"/>
    <s v="DB-149-LX / S310"/>
    <x v="0"/>
    <x v="0"/>
    <x v="0"/>
    <x v="8"/>
    <n v="18.652999999999999"/>
    <m/>
    <n v="18.652999999999999"/>
    <x v="0"/>
    <n v="642"/>
    <n v="1118"/>
    <n v="476"/>
    <x v="1"/>
    <x v="0"/>
    <x v="1"/>
    <x v="4"/>
  </r>
  <r>
    <x v="502"/>
    <x v="2"/>
    <x v="11"/>
    <n v="51"/>
    <x v="25"/>
    <x v="0"/>
    <s v="D VALLEE"/>
    <x v="0"/>
    <x v="37"/>
    <s v="TR232"/>
    <x v="0"/>
    <s v="DB-149-LX / S310"/>
    <x v="0"/>
    <x v="0"/>
    <x v="0"/>
    <x v="2"/>
    <n v="16.957000000000001"/>
    <m/>
    <n v="16.957000000000001"/>
    <x v="0"/>
    <n v="1118"/>
    <n v="1703"/>
    <n v="585"/>
    <x v="1"/>
    <x v="0"/>
    <x v="3"/>
    <x v="3"/>
  </r>
  <r>
    <x v="503"/>
    <x v="2"/>
    <x v="11"/>
    <n v="52"/>
    <x v="25"/>
    <x v="0"/>
    <s v="D VALLEE"/>
    <x v="0"/>
    <x v="37"/>
    <s v="TR232"/>
    <x v="0"/>
    <s v="DB-149-LX / S310"/>
    <x v="0"/>
    <x v="0"/>
    <x v="0"/>
    <x v="2"/>
    <n v="13.972"/>
    <m/>
    <n v="13.972"/>
    <x v="4415"/>
    <n v="1703"/>
    <n v="2114"/>
    <n v="411"/>
    <x v="0"/>
    <x v="0"/>
    <x v="5"/>
    <x v="3"/>
  </r>
  <r>
    <x v="504"/>
    <x v="2"/>
    <x v="11"/>
    <n v="52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05"/>
    <x v="2"/>
    <x v="11"/>
    <n v="52"/>
    <x v="25"/>
    <x v="0"/>
    <s v="D VALLEE"/>
    <x v="0"/>
    <x v="37"/>
    <s v="TR232"/>
    <x v="0"/>
    <s v="DB-149-LX / S310"/>
    <x v="0"/>
    <x v="0"/>
    <x v="0"/>
    <x v="6"/>
    <n v="13.82"/>
    <m/>
    <n v="13.82"/>
    <x v="4416"/>
    <n v="2114"/>
    <n v="2394"/>
    <n v="280"/>
    <x v="0"/>
    <x v="0"/>
    <x v="3"/>
    <x v="4"/>
  </r>
  <r>
    <x v="537"/>
    <x v="4"/>
    <x v="1"/>
    <n v="7"/>
    <x v="26"/>
    <x v="0"/>
    <s v="D THIERY"/>
    <x v="1"/>
    <x v="9"/>
    <s v="C71"/>
    <x v="2"/>
    <s v="DC-403-VD / C71"/>
    <x v="3"/>
    <x v="0"/>
    <x v="0"/>
    <x v="6"/>
    <n v="10.673"/>
    <m/>
    <n v="10.673"/>
    <x v="4417"/>
    <n v="230900"/>
    <n v="231171"/>
    <n v="271"/>
    <x v="0"/>
    <x v="0"/>
    <x v="1"/>
    <x v="1"/>
  </r>
  <r>
    <x v="507"/>
    <x v="2"/>
    <x v="11"/>
    <n v="52"/>
    <x v="25"/>
    <x v="0"/>
    <s v="D VALLEE"/>
    <x v="0"/>
    <x v="37"/>
    <s v="TR232"/>
    <x v="0"/>
    <s v="DB-149-LX / S310"/>
    <x v="0"/>
    <x v="0"/>
    <x v="0"/>
    <x v="6"/>
    <n v="15.34"/>
    <m/>
    <n v="15.34"/>
    <x v="3863"/>
    <n v="2714"/>
    <n v="3148"/>
    <n v="434"/>
    <x v="4"/>
    <x v="0"/>
    <x v="1"/>
    <x v="3"/>
  </r>
  <r>
    <x v="508"/>
    <x v="2"/>
    <x v="11"/>
    <n v="53"/>
    <x v="25"/>
    <x v="0"/>
    <s v="D VALLEE"/>
    <x v="0"/>
    <x v="37"/>
    <s v="TR232"/>
    <x v="0"/>
    <s v="DB-149-LX / S310"/>
    <x v="0"/>
    <x v="0"/>
    <x v="0"/>
    <x v="8"/>
    <n v="9.3230000000000004"/>
    <m/>
    <n v="9.3230000000000004"/>
    <x v="4418"/>
    <n v="3148"/>
    <n v="3536"/>
    <n v="388"/>
    <x v="0"/>
    <x v="0"/>
    <x v="3"/>
    <x v="4"/>
  </r>
  <r>
    <x v="509"/>
    <x v="2"/>
    <x v="11"/>
    <n v="53"/>
    <x v="25"/>
    <x v="0"/>
    <s v="D VALLEE"/>
    <x v="0"/>
    <x v="37"/>
    <s v="TR232"/>
    <x v="0"/>
    <s v="DB-149-LX / S310"/>
    <x v="0"/>
    <x v="0"/>
    <x v="0"/>
    <x v="0"/>
    <n v="12.821999999999999"/>
    <m/>
    <n v="12.821999999999999"/>
    <x v="4419"/>
    <n v="3536"/>
    <n v="3932"/>
    <n v="396"/>
    <x v="0"/>
    <x v="0"/>
    <x v="4"/>
    <x v="6"/>
  </r>
  <r>
    <x v="510"/>
    <x v="2"/>
    <x v="11"/>
    <n v="53"/>
    <x v="25"/>
    <x v="0"/>
    <s v="D VALLEE"/>
    <x v="0"/>
    <x v="37"/>
    <s v="TR232"/>
    <x v="0"/>
    <s v="DB-149-LX / S310"/>
    <x v="0"/>
    <x v="0"/>
    <x v="0"/>
    <x v="7"/>
    <n v="11.752000000000001"/>
    <m/>
    <n v="11.752000000000001"/>
    <x v="4420"/>
    <n v="3932"/>
    <n v="4318"/>
    <n v="386"/>
    <x v="4"/>
    <x v="0"/>
    <x v="1"/>
    <x v="3"/>
  </r>
  <r>
    <x v="511"/>
    <x v="2"/>
    <x v="11"/>
    <n v="53"/>
    <x v="25"/>
    <x v="0"/>
    <s v="D VALLEE"/>
    <x v="0"/>
    <x v="37"/>
    <s v="TR232"/>
    <x v="0"/>
    <s v="DB-149-LX / S310"/>
    <x v="6"/>
    <x v="3"/>
    <x v="1"/>
    <x v="5"/>
    <m/>
    <m/>
    <n v="0"/>
    <x v="6"/>
    <m/>
    <m/>
    <s v=""/>
    <x v="0"/>
    <x v="0"/>
    <x v="1"/>
    <x v="1"/>
  </r>
  <r>
    <x v="512"/>
    <x v="2"/>
    <x v="11"/>
    <n v="53"/>
    <x v="25"/>
    <x v="0"/>
    <s v="D VALLEE"/>
    <x v="0"/>
    <x v="37"/>
    <s v="TR232"/>
    <x v="0"/>
    <s v="DB-149-LX / S310"/>
    <x v="6"/>
    <x v="3"/>
    <x v="1"/>
    <x v="5"/>
    <m/>
    <m/>
    <n v="0"/>
    <x v="6"/>
    <m/>
    <m/>
    <s v=""/>
    <x v="0"/>
    <x v="0"/>
    <x v="1"/>
    <x v="1"/>
  </r>
  <r>
    <x v="491"/>
    <x v="2"/>
    <x v="11"/>
    <n v="49"/>
    <x v="32"/>
    <x v="0"/>
    <s v="P AUVRAY"/>
    <x v="0"/>
    <x v="34"/>
    <e v="#N/A"/>
    <x v="3"/>
    <s v="CL-567-NF / S247"/>
    <x v="1"/>
    <x v="0"/>
    <x v="0"/>
    <x v="4"/>
    <n v="28.58"/>
    <m/>
    <n v="28.58"/>
    <x v="0"/>
    <n v="494469"/>
    <n v="495128"/>
    <n v="659"/>
    <x v="4"/>
    <x v="0"/>
    <x v="1"/>
    <x v="3"/>
  </r>
  <r>
    <x v="492"/>
    <x v="2"/>
    <x v="11"/>
    <n v="49"/>
    <x v="32"/>
    <x v="0"/>
    <s v="P AUVRAY"/>
    <x v="0"/>
    <x v="34"/>
    <e v="#N/A"/>
    <x v="3"/>
    <s v="CL-567-NF / S247"/>
    <x v="1"/>
    <x v="0"/>
    <x v="1"/>
    <x v="5"/>
    <m/>
    <m/>
    <n v="0"/>
    <x v="6"/>
    <n v="495128"/>
    <n v="495393"/>
    <n v="265"/>
    <x v="0"/>
    <x v="0"/>
    <x v="1"/>
    <x v="1"/>
  </r>
  <r>
    <x v="493"/>
    <x v="2"/>
    <x v="11"/>
    <n v="50"/>
    <x v="32"/>
    <x v="0"/>
    <s v="P AUVRAY"/>
    <x v="0"/>
    <x v="34"/>
    <e v="#N/A"/>
    <x v="3"/>
    <s v="CL-567-NF / S247"/>
    <x v="1"/>
    <x v="0"/>
    <x v="0"/>
    <x v="8"/>
    <n v="23.38"/>
    <m/>
    <n v="23.38"/>
    <x v="3636"/>
    <n v="495393"/>
    <n v="495689"/>
    <n v="296"/>
    <x v="0"/>
    <x v="0"/>
    <x v="1"/>
    <x v="1"/>
  </r>
  <r>
    <x v="494"/>
    <x v="2"/>
    <x v="11"/>
    <n v="50"/>
    <x v="32"/>
    <x v="0"/>
    <s v="P AUVRAY"/>
    <x v="0"/>
    <x v="34"/>
    <e v="#N/A"/>
    <x v="3"/>
    <s v="CL-567-NF / S247"/>
    <x v="1"/>
    <x v="0"/>
    <x v="0"/>
    <x v="0"/>
    <n v="26.167999999999999"/>
    <m/>
    <n v="26.167999999999999"/>
    <x v="0"/>
    <n v="495689"/>
    <n v="495860"/>
    <n v="171"/>
    <x v="0"/>
    <x v="0"/>
    <x v="1"/>
    <x v="1"/>
  </r>
  <r>
    <x v="495"/>
    <x v="2"/>
    <x v="11"/>
    <n v="50"/>
    <x v="32"/>
    <x v="0"/>
    <s v="P AUVRAY"/>
    <x v="0"/>
    <x v="34"/>
    <e v="#N/A"/>
    <x v="3"/>
    <s v="CL-567-NF / S247"/>
    <x v="1"/>
    <x v="0"/>
    <x v="0"/>
    <x v="2"/>
    <n v="12.84"/>
    <m/>
    <n v="12.84"/>
    <x v="3052"/>
    <n v="495860"/>
    <n v="496324"/>
    <n v="464"/>
    <x v="0"/>
    <x v="0"/>
    <x v="3"/>
    <x v="4"/>
  </r>
  <r>
    <x v="496"/>
    <x v="2"/>
    <x v="11"/>
    <n v="50"/>
    <x v="32"/>
    <x v="0"/>
    <s v="P AUVRAY"/>
    <x v="0"/>
    <x v="34"/>
    <e v="#N/A"/>
    <x v="3"/>
    <s v="CL-567-NF / S247"/>
    <x v="1"/>
    <x v="0"/>
    <x v="0"/>
    <x v="4"/>
    <n v="14.6"/>
    <m/>
    <n v="14.6"/>
    <x v="2867"/>
    <n v="496324"/>
    <n v="496621"/>
    <n v="297"/>
    <x v="0"/>
    <x v="0"/>
    <x v="1"/>
    <x v="1"/>
  </r>
  <r>
    <x v="497"/>
    <x v="2"/>
    <x v="11"/>
    <n v="50"/>
    <x v="30"/>
    <x v="0"/>
    <s v="P AUVRAY"/>
    <x v="0"/>
    <x v="34"/>
    <e v="#N/A"/>
    <x v="3"/>
    <s v="CL-567-NF / S247"/>
    <x v="1"/>
    <x v="0"/>
    <x v="0"/>
    <x v="4"/>
    <n v="15.831"/>
    <m/>
    <n v="15.831"/>
    <x v="4154"/>
    <n v="39"/>
    <n v="287"/>
    <n v="248"/>
    <x v="0"/>
    <x v="0"/>
    <x v="1"/>
    <x v="1"/>
  </r>
  <r>
    <x v="498"/>
    <x v="2"/>
    <x v="11"/>
    <n v="51"/>
    <x v="32"/>
    <x v="0"/>
    <s v="P AUVRAY"/>
    <x v="0"/>
    <x v="42"/>
    <s v="TR235"/>
    <x v="0"/>
    <s v="CL-567-NF / S247"/>
    <x v="1"/>
    <x v="0"/>
    <x v="0"/>
    <x v="8"/>
    <n v="24.771999999999998"/>
    <m/>
    <n v="24.771999999999998"/>
    <x v="4421"/>
    <n v="287"/>
    <n v="625"/>
    <n v="338"/>
    <x v="0"/>
    <x v="0"/>
    <x v="1"/>
    <x v="1"/>
  </r>
  <r>
    <x v="499"/>
    <x v="2"/>
    <x v="11"/>
    <n v="51"/>
    <x v="32"/>
    <x v="0"/>
    <s v="P AUVRAY"/>
    <x v="0"/>
    <x v="42"/>
    <s v="TR235"/>
    <x v="0"/>
    <s v="CL-567-NF / S247"/>
    <x v="1"/>
    <x v="0"/>
    <x v="0"/>
    <x v="9"/>
    <n v="19.36"/>
    <m/>
    <n v="19.36"/>
    <x v="4422"/>
    <n v="625"/>
    <n v="1087"/>
    <n v="462"/>
    <x v="0"/>
    <x v="0"/>
    <x v="1"/>
    <x v="1"/>
  </r>
  <r>
    <x v="500"/>
    <x v="2"/>
    <x v="11"/>
    <n v="51"/>
    <x v="0"/>
    <x v="0"/>
    <s v="P AUVRAY"/>
    <x v="0"/>
    <x v="42"/>
    <s v="TR235"/>
    <x v="0"/>
    <s v="CL-567-NF / S247"/>
    <x v="1"/>
    <x v="0"/>
    <x v="0"/>
    <x v="2"/>
    <n v="13.189"/>
    <m/>
    <n v="13.189"/>
    <x v="4423"/>
    <n v="1087"/>
    <n v="1479"/>
    <n v="392"/>
    <x v="1"/>
    <x v="0"/>
    <x v="1"/>
    <x v="4"/>
  </r>
  <r>
    <x v="501"/>
    <x v="2"/>
    <x v="11"/>
    <n v="51"/>
    <x v="28"/>
    <x v="0"/>
    <s v="P AUVRAY"/>
    <x v="0"/>
    <x v="42"/>
    <s v="TR235"/>
    <x v="0"/>
    <s v="CL-567-NF / S247"/>
    <x v="1"/>
    <x v="0"/>
    <x v="0"/>
    <x v="8"/>
    <n v="15.76"/>
    <m/>
    <n v="15.76"/>
    <x v="4424"/>
    <n v="1479"/>
    <n v="1722"/>
    <n v="243"/>
    <x v="0"/>
    <x v="0"/>
    <x v="1"/>
    <x v="1"/>
  </r>
  <r>
    <x v="502"/>
    <x v="2"/>
    <x v="11"/>
    <n v="51"/>
    <x v="25"/>
    <x v="0"/>
    <s v="P AUVRAY"/>
    <x v="0"/>
    <x v="42"/>
    <s v="TR235"/>
    <x v="0"/>
    <s v="CL-567-NF / S247"/>
    <x v="1"/>
    <x v="0"/>
    <x v="0"/>
    <x v="7"/>
    <n v="19.600000000000001"/>
    <m/>
    <n v="19.600000000000001"/>
    <x v="4425"/>
    <n v="1722"/>
    <n v="2224"/>
    <n v="502"/>
    <x v="0"/>
    <x v="0"/>
    <x v="1"/>
    <x v="1"/>
  </r>
  <r>
    <x v="503"/>
    <x v="2"/>
    <x v="11"/>
    <n v="52"/>
    <x v="29"/>
    <x v="0"/>
    <s v="P AUVRAY"/>
    <x v="0"/>
    <x v="42"/>
    <s v="TR235"/>
    <x v="0"/>
    <s v="CL-567-NF / S247"/>
    <x v="1"/>
    <x v="0"/>
    <x v="0"/>
    <x v="7"/>
    <n v="26.501999999999999"/>
    <m/>
    <n v="26.501999999999999"/>
    <x v="0"/>
    <n v="2224"/>
    <n v="2692"/>
    <n v="468"/>
    <x v="0"/>
    <x v="0"/>
    <x v="1"/>
    <x v="1"/>
  </r>
  <r>
    <x v="504"/>
    <x v="2"/>
    <x v="11"/>
    <n v="52"/>
    <x v="29"/>
    <x v="0"/>
    <s v="P AUVRAY"/>
    <x v="0"/>
    <x v="42"/>
    <s v="TR235"/>
    <x v="0"/>
    <s v="CL-567-NF / S247"/>
    <x v="1"/>
    <x v="0"/>
    <x v="0"/>
    <x v="11"/>
    <n v="23.05"/>
    <m/>
    <n v="23.05"/>
    <x v="4426"/>
    <n v="2692"/>
    <n v="2991"/>
    <n v="299"/>
    <x v="0"/>
    <x v="0"/>
    <x v="1"/>
    <x v="1"/>
  </r>
  <r>
    <x v="505"/>
    <x v="2"/>
    <x v="11"/>
    <n v="52"/>
    <x v="29"/>
    <x v="0"/>
    <s v="P AUVRAY"/>
    <x v="0"/>
    <x v="42"/>
    <s v="TR235"/>
    <x v="0"/>
    <s v="CL-567-NF / S247"/>
    <x v="1"/>
    <x v="0"/>
    <x v="0"/>
    <x v="7"/>
    <n v="15.214"/>
    <m/>
    <n v="15.214"/>
    <x v="4427"/>
    <n v="2991"/>
    <n v="3261"/>
    <n v="270"/>
    <x v="0"/>
    <x v="0"/>
    <x v="1"/>
    <x v="1"/>
  </r>
  <r>
    <x v="506"/>
    <x v="2"/>
    <x v="11"/>
    <n v="52"/>
    <x v="29"/>
    <x v="0"/>
    <s v="P AUVRAY"/>
    <x v="0"/>
    <x v="42"/>
    <s v="TR235"/>
    <x v="0"/>
    <s v="CL-567-NF / S247"/>
    <x v="1"/>
    <x v="0"/>
    <x v="0"/>
    <x v="0"/>
    <n v="19.388000000000002"/>
    <m/>
    <n v="19.388000000000002"/>
    <x v="4428"/>
    <n v="3261"/>
    <n v="3747"/>
    <n v="486"/>
    <x v="4"/>
    <x v="0"/>
    <x v="1"/>
    <x v="3"/>
  </r>
  <r>
    <x v="507"/>
    <x v="2"/>
    <x v="11"/>
    <n v="52"/>
    <x v="29"/>
    <x v="0"/>
    <s v="P AUVRAY"/>
    <x v="0"/>
    <x v="42"/>
    <s v="TR235"/>
    <x v="0"/>
    <s v="CL-567-NF / S247"/>
    <x v="1"/>
    <x v="0"/>
    <x v="0"/>
    <x v="7"/>
    <n v="26.86"/>
    <m/>
    <n v="26.86"/>
    <x v="0"/>
    <n v="3747"/>
    <n v="3946"/>
    <n v="199"/>
    <x v="0"/>
    <x v="0"/>
    <x v="1"/>
    <x v="1"/>
  </r>
  <r>
    <x v="508"/>
    <x v="2"/>
    <x v="11"/>
    <n v="53"/>
    <x v="31"/>
    <x v="0"/>
    <s v="P AUVRAY"/>
    <x v="0"/>
    <x v="42"/>
    <s v="TR235"/>
    <x v="0"/>
    <s v="CL-567-NF / S247"/>
    <x v="1"/>
    <x v="0"/>
    <x v="0"/>
    <x v="6"/>
    <n v="22.462"/>
    <m/>
    <n v="22.462"/>
    <x v="4429"/>
    <n v="3946"/>
    <n v="4342"/>
    <n v="396"/>
    <x v="0"/>
    <x v="0"/>
    <x v="1"/>
    <x v="1"/>
  </r>
  <r>
    <x v="509"/>
    <x v="2"/>
    <x v="11"/>
    <n v="53"/>
    <x v="31"/>
    <x v="0"/>
    <s v="P AUVRAY"/>
    <x v="0"/>
    <x v="42"/>
    <s v="TR235"/>
    <x v="0"/>
    <s v="CL-567-NF / S247"/>
    <x v="1"/>
    <x v="0"/>
    <x v="0"/>
    <x v="7"/>
    <n v="11.5"/>
    <m/>
    <n v="11.5"/>
    <x v="2115"/>
    <n v="4342"/>
    <n v="4692"/>
    <n v="350"/>
    <x v="0"/>
    <x v="0"/>
    <x v="3"/>
    <x v="4"/>
  </r>
  <r>
    <x v="510"/>
    <x v="2"/>
    <x v="11"/>
    <n v="53"/>
    <x v="31"/>
    <x v="0"/>
    <s v="P AUVRAY"/>
    <x v="0"/>
    <x v="42"/>
    <s v="TR235"/>
    <x v="0"/>
    <s v="CL-567-NF / S247"/>
    <x v="1"/>
    <x v="0"/>
    <x v="0"/>
    <x v="7"/>
    <n v="16.445"/>
    <m/>
    <n v="16.445"/>
    <x v="4430"/>
    <n v="4692"/>
    <n v="5091"/>
    <n v="399"/>
    <x v="6"/>
    <x v="0"/>
    <x v="1"/>
    <x v="0"/>
  </r>
  <r>
    <x v="511"/>
    <x v="2"/>
    <x v="11"/>
    <n v="53"/>
    <x v="31"/>
    <x v="0"/>
    <s v="P AUVRAY"/>
    <x v="0"/>
    <x v="42"/>
    <s v="TR235"/>
    <x v="0"/>
    <s v="CL-567-NF / S247"/>
    <x v="1"/>
    <x v="1"/>
    <x v="0"/>
    <x v="10"/>
    <n v="14.77"/>
    <m/>
    <n v="14.77"/>
    <x v="4431"/>
    <n v="5091"/>
    <n v="5712"/>
    <n v="621"/>
    <x v="0"/>
    <x v="0"/>
    <x v="3"/>
    <x v="4"/>
  </r>
  <r>
    <x v="491"/>
    <x v="2"/>
    <x v="11"/>
    <n v="49"/>
    <x v="32"/>
    <x v="0"/>
    <s v="A LEBRAS"/>
    <x v="0"/>
    <x v="32"/>
    <s v="T181"/>
    <x v="0"/>
    <s v="DB-426-NL / S313"/>
    <x v="0"/>
    <x v="0"/>
    <x v="1"/>
    <x v="5"/>
    <m/>
    <m/>
    <n v="0"/>
    <x v="6"/>
    <m/>
    <m/>
    <s v=""/>
    <x v="0"/>
    <x v="0"/>
    <x v="1"/>
    <x v="1"/>
  </r>
  <r>
    <x v="492"/>
    <x v="2"/>
    <x v="11"/>
    <n v="49"/>
    <x v="32"/>
    <x v="0"/>
    <s v="A LEBRAS"/>
    <x v="0"/>
    <x v="32"/>
    <s v="T181"/>
    <x v="0"/>
    <s v="DB-426-NL / S313"/>
    <x v="0"/>
    <x v="0"/>
    <x v="0"/>
    <x v="4"/>
    <n v="14.202"/>
    <m/>
    <n v="14.202"/>
    <x v="3150"/>
    <n v="460694"/>
    <n v="461012"/>
    <n v="318"/>
    <x v="0"/>
    <x v="0"/>
    <x v="1"/>
    <x v="1"/>
  </r>
  <r>
    <x v="493"/>
    <x v="2"/>
    <x v="11"/>
    <n v="50"/>
    <x v="32"/>
    <x v="0"/>
    <s v="A LEBRAS"/>
    <x v="0"/>
    <x v="32"/>
    <s v="T181"/>
    <x v="0"/>
    <s v="DB-426-NL / S313"/>
    <x v="0"/>
    <x v="0"/>
    <x v="0"/>
    <x v="4"/>
    <n v="12.811"/>
    <m/>
    <n v="12.811"/>
    <x v="4432"/>
    <n v="461012"/>
    <n v="461628"/>
    <n v="616"/>
    <x v="1"/>
    <x v="0"/>
    <x v="3"/>
    <x v="3"/>
  </r>
  <r>
    <x v="494"/>
    <x v="2"/>
    <x v="11"/>
    <n v="50"/>
    <x v="32"/>
    <x v="0"/>
    <s v="A LEBRAS"/>
    <x v="0"/>
    <x v="32"/>
    <s v="T181"/>
    <x v="0"/>
    <s v="DB-426-NL / S313"/>
    <x v="0"/>
    <x v="0"/>
    <x v="0"/>
    <x v="8"/>
    <n v="19.484000000000002"/>
    <m/>
    <n v="19.484000000000002"/>
    <x v="0"/>
    <n v="461628"/>
    <n v="461870"/>
    <n v="242"/>
    <x v="0"/>
    <x v="0"/>
    <x v="1"/>
    <x v="1"/>
  </r>
  <r>
    <x v="495"/>
    <x v="2"/>
    <x v="11"/>
    <n v="50"/>
    <x v="32"/>
    <x v="0"/>
    <s v="A LEBRAS"/>
    <x v="0"/>
    <x v="32"/>
    <s v="T181"/>
    <x v="0"/>
    <s v="DB-426-NL / S313"/>
    <x v="0"/>
    <x v="0"/>
    <x v="0"/>
    <x v="7"/>
    <n v="15.885"/>
    <m/>
    <n v="15.885"/>
    <x v="1519"/>
    <n v="461870"/>
    <n v="462384"/>
    <n v="514"/>
    <x v="1"/>
    <x v="0"/>
    <x v="5"/>
    <x v="6"/>
  </r>
  <r>
    <x v="496"/>
    <x v="2"/>
    <x v="11"/>
    <n v="50"/>
    <x v="32"/>
    <x v="0"/>
    <s v="A LEBRAS"/>
    <x v="0"/>
    <x v="32"/>
    <s v="T181"/>
    <x v="0"/>
    <s v="DB-426-NL / S313"/>
    <x v="0"/>
    <x v="0"/>
    <x v="0"/>
    <x v="9"/>
    <n v="16.564"/>
    <m/>
    <n v="16.564"/>
    <x v="0"/>
    <n v="462384"/>
    <n v="462885"/>
    <n v="501"/>
    <x v="4"/>
    <x v="0"/>
    <x v="1"/>
    <x v="3"/>
  </r>
  <r>
    <x v="497"/>
    <x v="2"/>
    <x v="11"/>
    <n v="50"/>
    <x v="28"/>
    <x v="0"/>
    <s v="A LEBRAS"/>
    <x v="0"/>
    <x v="32"/>
    <s v="T181"/>
    <x v="0"/>
    <s v="DB-426-NL / S313"/>
    <x v="0"/>
    <x v="0"/>
    <x v="0"/>
    <x v="7"/>
    <n v="19.033999999999999"/>
    <m/>
    <n v="19.033999999999999"/>
    <x v="0"/>
    <n v="462885"/>
    <n v="463105"/>
    <n v="220"/>
    <x v="4"/>
    <x v="0"/>
    <x v="3"/>
    <x v="6"/>
  </r>
  <r>
    <x v="498"/>
    <x v="2"/>
    <x v="11"/>
    <n v="51"/>
    <x v="32"/>
    <x v="0"/>
    <s v="A LEBRAS"/>
    <x v="0"/>
    <x v="32"/>
    <s v="T181"/>
    <x v="0"/>
    <s v="DB-426-NL / S313"/>
    <x v="0"/>
    <x v="0"/>
    <x v="0"/>
    <x v="2"/>
    <n v="16.2"/>
    <m/>
    <n v="16.2"/>
    <x v="0"/>
    <n v="463105"/>
    <n v="463698"/>
    <n v="593"/>
    <x v="4"/>
    <x v="0"/>
    <x v="3"/>
    <x v="6"/>
  </r>
  <r>
    <x v="499"/>
    <x v="2"/>
    <x v="11"/>
    <n v="51"/>
    <x v="32"/>
    <x v="0"/>
    <s v="A LEBRAS"/>
    <x v="0"/>
    <x v="32"/>
    <s v="T181"/>
    <x v="0"/>
    <s v="DB-426-NL / S313"/>
    <x v="0"/>
    <x v="0"/>
    <x v="0"/>
    <x v="7"/>
    <n v="17.045000000000002"/>
    <m/>
    <n v="17.045000000000002"/>
    <x v="0"/>
    <n v="463698"/>
    <n v="463875"/>
    <n v="177"/>
    <x v="0"/>
    <x v="0"/>
    <x v="1"/>
    <x v="1"/>
  </r>
  <r>
    <x v="500"/>
    <x v="2"/>
    <x v="11"/>
    <n v="51"/>
    <x v="32"/>
    <x v="0"/>
    <s v="A LEBRAS"/>
    <x v="0"/>
    <x v="32"/>
    <s v="T181"/>
    <x v="0"/>
    <s v="DB-426-NL / S313"/>
    <x v="0"/>
    <x v="0"/>
    <x v="0"/>
    <x v="0"/>
    <n v="15.932"/>
    <m/>
    <n v="15.932"/>
    <x v="3365"/>
    <n v="463875"/>
    <n v="464453"/>
    <n v="578"/>
    <x v="1"/>
    <x v="0"/>
    <x v="4"/>
    <x v="0"/>
  </r>
  <r>
    <x v="501"/>
    <x v="2"/>
    <x v="11"/>
    <n v="51"/>
    <x v="32"/>
    <x v="0"/>
    <s v="A LEBRAS"/>
    <x v="0"/>
    <x v="32"/>
    <s v="T181"/>
    <x v="0"/>
    <s v="DB-426-NL / S313"/>
    <x v="0"/>
    <x v="1"/>
    <x v="0"/>
    <x v="3"/>
    <n v="20.381"/>
    <m/>
    <n v="20.381"/>
    <x v="0"/>
    <n v="464453"/>
    <n v="465095"/>
    <n v="642"/>
    <x v="0"/>
    <x v="0"/>
    <x v="4"/>
    <x v="6"/>
  </r>
  <r>
    <x v="503"/>
    <x v="2"/>
    <x v="11"/>
    <n v="52"/>
    <x v="30"/>
    <x v="0"/>
    <s v="A LEBRAS"/>
    <x v="0"/>
    <x v="32"/>
    <s v="T181"/>
    <x v="0"/>
    <s v="DB-426-NL / S313"/>
    <x v="0"/>
    <x v="1"/>
    <x v="0"/>
    <x v="11"/>
    <n v="16.143999999999998"/>
    <m/>
    <n v="16.143999999999998"/>
    <x v="0"/>
    <n v="465095"/>
    <n v="465725"/>
    <n v="630"/>
    <x v="4"/>
    <x v="0"/>
    <x v="1"/>
    <x v="3"/>
  </r>
  <r>
    <x v="505"/>
    <x v="2"/>
    <x v="11"/>
    <n v="52"/>
    <x v="30"/>
    <x v="0"/>
    <s v="A LEBRAS"/>
    <x v="0"/>
    <x v="32"/>
    <s v="T181"/>
    <x v="0"/>
    <s v="DB-426-NL / S313"/>
    <x v="0"/>
    <x v="0"/>
    <x v="0"/>
    <x v="2"/>
    <n v="19.940999999999999"/>
    <m/>
    <n v="19.940999999999999"/>
    <x v="0"/>
    <n v="465725"/>
    <n v="466265"/>
    <n v="540"/>
    <x v="7"/>
    <x v="0"/>
    <x v="1"/>
    <x v="7"/>
  </r>
  <r>
    <x v="506"/>
    <x v="2"/>
    <x v="11"/>
    <n v="52"/>
    <x v="30"/>
    <x v="0"/>
    <s v="A LEBRAS"/>
    <x v="0"/>
    <x v="32"/>
    <s v="T181"/>
    <x v="0"/>
    <s v="DB-426-NL / S313"/>
    <x v="0"/>
    <x v="0"/>
    <x v="0"/>
    <x v="2"/>
    <n v="19.786999999999999"/>
    <m/>
    <n v="19.786999999999999"/>
    <x v="0"/>
    <n v="466265"/>
    <n v="466620"/>
    <n v="355"/>
    <x v="6"/>
    <x v="0"/>
    <x v="1"/>
    <x v="0"/>
  </r>
  <r>
    <x v="507"/>
    <x v="2"/>
    <x v="11"/>
    <n v="52"/>
    <x v="30"/>
    <x v="0"/>
    <s v="A LEBRAS"/>
    <x v="0"/>
    <x v="32"/>
    <s v="T181"/>
    <x v="0"/>
    <s v="DB-426-NL / S313"/>
    <x v="0"/>
    <x v="0"/>
    <x v="0"/>
    <x v="0"/>
    <n v="21.7"/>
    <m/>
    <n v="21.7"/>
    <x v="0"/>
    <n v="466620"/>
    <n v="466909"/>
    <n v="289"/>
    <x v="0"/>
    <x v="0"/>
    <x v="6"/>
    <x v="7"/>
  </r>
  <r>
    <x v="508"/>
    <x v="2"/>
    <x v="11"/>
    <n v="53"/>
    <x v="28"/>
    <x v="0"/>
    <s v="A LEBRAS"/>
    <x v="0"/>
    <x v="32"/>
    <s v="T181"/>
    <x v="0"/>
    <s v="DB-426-NL / S313"/>
    <x v="6"/>
    <x v="3"/>
    <x v="1"/>
    <x v="5"/>
    <m/>
    <m/>
    <n v="0"/>
    <x v="6"/>
    <m/>
    <m/>
    <s v=""/>
    <x v="0"/>
    <x v="0"/>
    <x v="1"/>
    <x v="1"/>
  </r>
  <r>
    <x v="509"/>
    <x v="2"/>
    <x v="11"/>
    <n v="53"/>
    <x v="28"/>
    <x v="0"/>
    <s v="A LEBRAS"/>
    <x v="0"/>
    <x v="32"/>
    <s v="T181"/>
    <x v="0"/>
    <s v="DB-426-NL / S313"/>
    <x v="0"/>
    <x v="0"/>
    <x v="0"/>
    <x v="9"/>
    <n v="16.931999999999999"/>
    <m/>
    <n v="16.931999999999999"/>
    <x v="0"/>
    <n v="466909"/>
    <n v="467313"/>
    <n v="404"/>
    <x v="1"/>
    <x v="0"/>
    <x v="3"/>
    <x v="3"/>
  </r>
  <r>
    <x v="510"/>
    <x v="2"/>
    <x v="11"/>
    <n v="53"/>
    <x v="28"/>
    <x v="0"/>
    <s v="A LEBRAS"/>
    <x v="0"/>
    <x v="32"/>
    <s v="T181"/>
    <x v="0"/>
    <s v="DB-426-NL / S313"/>
    <x v="0"/>
    <x v="0"/>
    <x v="0"/>
    <x v="7"/>
    <n v="17.393999999999998"/>
    <m/>
    <n v="17.393999999999998"/>
    <x v="0"/>
    <n v="467313"/>
    <n v="467820"/>
    <n v="507"/>
    <x v="1"/>
    <x v="0"/>
    <x v="1"/>
    <x v="4"/>
  </r>
  <r>
    <x v="511"/>
    <x v="2"/>
    <x v="11"/>
    <n v="53"/>
    <x v="28"/>
    <x v="0"/>
    <s v="A LEBRAS"/>
    <x v="0"/>
    <x v="32"/>
    <s v="T181"/>
    <x v="0"/>
    <s v="DB-426-NL / S313"/>
    <x v="0"/>
    <x v="0"/>
    <x v="0"/>
    <x v="0"/>
    <n v="19.042000000000002"/>
    <m/>
    <n v="19.042000000000002"/>
    <x v="0"/>
    <n v="467820"/>
    <n v="468058"/>
    <n v="238"/>
    <x v="0"/>
    <x v="0"/>
    <x v="4"/>
    <x v="6"/>
  </r>
  <r>
    <x v="512"/>
    <x v="2"/>
    <x v="11"/>
    <n v="53"/>
    <x v="28"/>
    <x v="0"/>
    <s v="A LEBRAS"/>
    <x v="0"/>
    <x v="32"/>
    <s v="T181"/>
    <x v="0"/>
    <s v="DB-426-NL / S313"/>
    <x v="6"/>
    <x v="3"/>
    <x v="1"/>
    <x v="5"/>
    <m/>
    <m/>
    <n v="0"/>
    <x v="6"/>
    <m/>
    <m/>
    <s v=""/>
    <x v="0"/>
    <x v="0"/>
    <x v="1"/>
    <x v="1"/>
  </r>
  <r>
    <x v="514"/>
    <x v="4"/>
    <x v="0"/>
    <n v="1"/>
    <x v="4"/>
    <x v="1"/>
    <s v="R LEDESERT"/>
    <x v="1"/>
    <x v="5"/>
    <s v="TC07"/>
    <x v="0"/>
    <s v="CS-994-MA / SC01"/>
    <x v="1"/>
    <x v="0"/>
    <x v="0"/>
    <x v="9"/>
    <n v="17.372"/>
    <m/>
    <n v="17.372"/>
    <x v="4433"/>
    <n v="470944"/>
    <n v="471479"/>
    <n v="535"/>
    <x v="5"/>
    <x v="0"/>
    <x v="1"/>
    <x v="6"/>
  </r>
  <r>
    <x v="515"/>
    <x v="4"/>
    <x v="0"/>
    <n v="1"/>
    <x v="4"/>
    <x v="1"/>
    <s v="R LEDESERT"/>
    <x v="1"/>
    <x v="5"/>
    <s v="TC07"/>
    <x v="0"/>
    <s v="CS-994-MA / SC01"/>
    <x v="1"/>
    <x v="0"/>
    <x v="0"/>
    <x v="1"/>
    <n v="26.78"/>
    <m/>
    <n v="26.78"/>
    <x v="0"/>
    <n v="471479"/>
    <n v="471720"/>
    <n v="241"/>
    <x v="0"/>
    <x v="0"/>
    <x v="1"/>
    <x v="1"/>
  </r>
  <r>
    <x v="516"/>
    <x v="4"/>
    <x v="0"/>
    <n v="1"/>
    <x v="4"/>
    <x v="1"/>
    <s v="R LEDESERT"/>
    <x v="1"/>
    <x v="5"/>
    <s v="TC07"/>
    <x v="0"/>
    <s v="CS-994-MA / SC01"/>
    <x v="1"/>
    <x v="0"/>
    <x v="0"/>
    <x v="9"/>
    <n v="24.744"/>
    <m/>
    <n v="24.744"/>
    <x v="4434"/>
    <n v="471720"/>
    <n v="472178"/>
    <n v="458"/>
    <x v="4"/>
    <x v="0"/>
    <x v="5"/>
    <x v="0"/>
  </r>
  <r>
    <x v="517"/>
    <x v="4"/>
    <x v="0"/>
    <n v="1"/>
    <x v="4"/>
    <x v="1"/>
    <s v="R LEDESERT"/>
    <x v="1"/>
    <x v="5"/>
    <s v="TC07"/>
    <x v="0"/>
    <s v="CS-994-MA / SC01"/>
    <x v="1"/>
    <x v="0"/>
    <x v="0"/>
    <x v="2"/>
    <n v="26.277999999999999"/>
    <m/>
    <n v="26.277999999999999"/>
    <x v="0"/>
    <n v="472178"/>
    <n v="472742"/>
    <n v="564"/>
    <x v="0"/>
    <x v="0"/>
    <x v="4"/>
    <x v="6"/>
  </r>
  <r>
    <x v="518"/>
    <x v="4"/>
    <x v="0"/>
    <n v="1"/>
    <x v="4"/>
    <x v="1"/>
    <s v="R LEDESERT"/>
    <x v="1"/>
    <x v="5"/>
    <s v="TC07"/>
    <x v="0"/>
    <s v="CS-994-MA / SC01"/>
    <x v="1"/>
    <x v="0"/>
    <x v="0"/>
    <x v="1"/>
    <n v="26.013000000000002"/>
    <m/>
    <n v="26.013000000000002"/>
    <x v="0"/>
    <n v="472742"/>
    <n v="473022"/>
    <n v="280"/>
    <x v="0"/>
    <x v="0"/>
    <x v="1"/>
    <x v="1"/>
  </r>
  <r>
    <x v="519"/>
    <x v="4"/>
    <x v="0"/>
    <n v="2"/>
    <x v="4"/>
    <x v="1"/>
    <s v="R LEDESERT"/>
    <x v="1"/>
    <x v="5"/>
    <s v="TC07"/>
    <x v="0"/>
    <s v="CS-994-MA / SC01"/>
    <x v="1"/>
    <x v="0"/>
    <x v="0"/>
    <x v="9"/>
    <n v="21.620999999999999"/>
    <m/>
    <n v="21.620999999999999"/>
    <x v="4435"/>
    <n v="473022"/>
    <n v="473592"/>
    <n v="570"/>
    <x v="0"/>
    <x v="0"/>
    <x v="5"/>
    <x v="3"/>
  </r>
  <r>
    <x v="520"/>
    <x v="4"/>
    <x v="0"/>
    <n v="2"/>
    <x v="4"/>
    <x v="1"/>
    <s v="R LEDESERT"/>
    <x v="1"/>
    <x v="5"/>
    <s v="TC07"/>
    <x v="0"/>
    <s v="CS-994-MA / SC01"/>
    <x v="1"/>
    <x v="0"/>
    <x v="0"/>
    <x v="8"/>
    <n v="23.317"/>
    <m/>
    <n v="23.317"/>
    <x v="4436"/>
    <n v="473592"/>
    <n v="473706"/>
    <n v="114"/>
    <x v="0"/>
    <x v="0"/>
    <x v="1"/>
    <x v="1"/>
  </r>
  <r>
    <x v="521"/>
    <x v="4"/>
    <x v="0"/>
    <n v="2"/>
    <x v="4"/>
    <x v="1"/>
    <s v="R LEDESERT"/>
    <x v="1"/>
    <x v="5"/>
    <s v="TC07"/>
    <x v="0"/>
    <s v="CS-994-MA / SC01"/>
    <x v="1"/>
    <x v="0"/>
    <x v="0"/>
    <x v="6"/>
    <n v="19.991"/>
    <m/>
    <n v="19.991"/>
    <x v="4437"/>
    <n v="473706"/>
    <n v="474088"/>
    <n v="382"/>
    <x v="4"/>
    <x v="0"/>
    <x v="3"/>
    <x v="6"/>
  </r>
  <r>
    <x v="522"/>
    <x v="4"/>
    <x v="0"/>
    <n v="2"/>
    <x v="4"/>
    <x v="1"/>
    <s v="R LEDESERT"/>
    <x v="1"/>
    <x v="5"/>
    <s v="TC07"/>
    <x v="0"/>
    <s v="CS-994-MA / SC01"/>
    <x v="1"/>
    <x v="1"/>
    <x v="0"/>
    <x v="12"/>
    <n v="21.913"/>
    <m/>
    <n v="21.913"/>
    <x v="4438"/>
    <n v="474088"/>
    <n v="474797"/>
    <n v="709"/>
    <x v="0"/>
    <x v="0"/>
    <x v="1"/>
    <x v="1"/>
  </r>
  <r>
    <x v="524"/>
    <x v="4"/>
    <x v="0"/>
    <n v="3"/>
    <x v="4"/>
    <x v="1"/>
    <s v="R LEDESERT"/>
    <x v="1"/>
    <x v="5"/>
    <s v="TC07"/>
    <x v="0"/>
    <s v="CS-994-MA / SC01"/>
    <x v="1"/>
    <x v="1"/>
    <x v="0"/>
    <x v="11"/>
    <n v="24.742000000000001"/>
    <m/>
    <n v="24.742000000000001"/>
    <x v="4439"/>
    <n v="474797"/>
    <n v="475523"/>
    <n v="726"/>
    <x v="4"/>
    <x v="0"/>
    <x v="3"/>
    <x v="6"/>
  </r>
  <r>
    <x v="526"/>
    <x v="4"/>
    <x v="0"/>
    <n v="3"/>
    <x v="4"/>
    <x v="1"/>
    <s v="R LEDESERT"/>
    <x v="1"/>
    <x v="5"/>
    <s v="TC07"/>
    <x v="0"/>
    <s v="CS-994-MA / SC01"/>
    <x v="1"/>
    <x v="0"/>
    <x v="0"/>
    <x v="0"/>
    <n v="18.666"/>
    <m/>
    <n v="18.666"/>
    <x v="4440"/>
    <n v="475523"/>
    <n v="475845"/>
    <n v="322"/>
    <x v="0"/>
    <x v="0"/>
    <x v="5"/>
    <x v="3"/>
  </r>
  <r>
    <x v="527"/>
    <x v="4"/>
    <x v="0"/>
    <n v="3"/>
    <x v="4"/>
    <x v="1"/>
    <s v="R LEDESERT"/>
    <x v="1"/>
    <x v="5"/>
    <s v="TC07"/>
    <x v="0"/>
    <s v="CS-994-MA / SC01"/>
    <x v="1"/>
    <x v="0"/>
    <x v="0"/>
    <x v="3"/>
    <n v="25.664000000000001"/>
    <m/>
    <n v="25.664000000000001"/>
    <x v="0"/>
    <n v="475845"/>
    <n v="476458"/>
    <n v="613"/>
    <x v="6"/>
    <x v="0"/>
    <x v="5"/>
    <x v="8"/>
  </r>
  <r>
    <x v="528"/>
    <x v="4"/>
    <x v="0"/>
    <n v="3"/>
    <x v="4"/>
    <x v="1"/>
    <s v="R LEDESERT"/>
    <x v="1"/>
    <x v="5"/>
    <s v="TC07"/>
    <x v="0"/>
    <s v="CS-994-MA / SC01"/>
    <x v="1"/>
    <x v="0"/>
    <x v="0"/>
    <x v="2"/>
    <n v="9.923"/>
    <m/>
    <n v="9.923"/>
    <x v="4441"/>
    <n v="476458"/>
    <n v="476520"/>
    <n v="62"/>
    <x v="0"/>
    <x v="0"/>
    <x v="1"/>
    <x v="1"/>
  </r>
  <r>
    <x v="529"/>
    <x v="4"/>
    <x v="0"/>
    <n v="4"/>
    <x v="4"/>
    <x v="1"/>
    <s v="R LEDESERT"/>
    <x v="1"/>
    <x v="5"/>
    <s v="TC07"/>
    <x v="0"/>
    <s v="CS-994-MA / SC01"/>
    <x v="1"/>
    <x v="1"/>
    <x v="0"/>
    <x v="14"/>
    <n v="21.995999999999999"/>
    <m/>
    <n v="21.995999999999999"/>
    <x v="4442"/>
    <n v="476520"/>
    <n v="477218"/>
    <n v="698"/>
    <x v="1"/>
    <x v="1"/>
    <x v="1"/>
    <x v="3"/>
  </r>
  <r>
    <x v="532"/>
    <x v="4"/>
    <x v="0"/>
    <n v="4"/>
    <x v="4"/>
    <x v="1"/>
    <s v="R LEDESERT"/>
    <x v="1"/>
    <x v="5"/>
    <s v="TC07"/>
    <x v="0"/>
    <s v="CS-994-MA / SC01"/>
    <x v="1"/>
    <x v="0"/>
    <x v="0"/>
    <x v="7"/>
    <n v="27.33"/>
    <m/>
    <n v="27.33"/>
    <x v="0"/>
    <n v="477218"/>
    <n v="477631"/>
    <n v="413"/>
    <x v="1"/>
    <x v="1"/>
    <x v="1"/>
    <x v="3"/>
  </r>
  <r>
    <x v="533"/>
    <x v="4"/>
    <x v="0"/>
    <n v="4"/>
    <x v="4"/>
    <x v="1"/>
    <s v="R LEDESERT"/>
    <x v="1"/>
    <x v="5"/>
    <s v="TC07"/>
    <x v="0"/>
    <s v="CS-994-MA / SC01"/>
    <x v="1"/>
    <x v="1"/>
    <x v="0"/>
    <x v="11"/>
    <n v="25.198"/>
    <m/>
    <n v="25.198"/>
    <x v="0"/>
    <n v="477631"/>
    <n v="478308"/>
    <n v="677"/>
    <x v="0"/>
    <x v="1"/>
    <x v="1"/>
    <x v="4"/>
  </r>
  <r>
    <x v="530"/>
    <x v="4"/>
    <x v="0"/>
    <n v="5"/>
    <x v="4"/>
    <x v="1"/>
    <s v="R LEDESERT"/>
    <x v="1"/>
    <x v="5"/>
    <s v="TC07"/>
    <x v="0"/>
    <s v="CS-994-MA / SC01"/>
    <x v="1"/>
    <x v="0"/>
    <x v="0"/>
    <x v="4"/>
    <n v="27.783999999999999"/>
    <m/>
    <n v="27.783999999999999"/>
    <x v="0"/>
    <n v="478308"/>
    <n v="478921"/>
    <n v="613"/>
    <x v="1"/>
    <x v="0"/>
    <x v="3"/>
    <x v="3"/>
  </r>
  <r>
    <x v="513"/>
    <x v="4"/>
    <x v="0"/>
    <n v="5"/>
    <x v="4"/>
    <x v="1"/>
    <s v="R LEDESERT"/>
    <x v="1"/>
    <x v="5"/>
    <s v="TC07"/>
    <x v="0"/>
    <s v="CS-994-MA / SC01"/>
    <x v="1"/>
    <x v="0"/>
    <x v="0"/>
    <x v="1"/>
    <n v="10.5"/>
    <m/>
    <n v="10.5"/>
    <x v="1187"/>
    <n v="478921"/>
    <n v="478943"/>
    <n v="22"/>
    <x v="0"/>
    <x v="0"/>
    <x v="5"/>
    <x v="3"/>
  </r>
  <r>
    <x v="514"/>
    <x v="4"/>
    <x v="0"/>
    <n v="1"/>
    <x v="5"/>
    <x v="1"/>
    <s v="CH PANNETIER"/>
    <x v="1"/>
    <x v="6"/>
    <s v="TC08"/>
    <x v="0"/>
    <s v="ED-842-WS / SC05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5"/>
    <x v="1"/>
    <s v="CH PANNETIER"/>
    <x v="1"/>
    <x v="6"/>
    <s v="TC08"/>
    <x v="0"/>
    <s v="ED-842-WS / SC05"/>
    <x v="1"/>
    <x v="0"/>
    <x v="0"/>
    <x v="0"/>
    <n v="24.103999999999999"/>
    <m/>
    <n v="24.103999999999999"/>
    <x v="4443"/>
    <n v="471863"/>
    <n v="472341"/>
    <n v="478"/>
    <x v="0"/>
    <x v="0"/>
    <x v="5"/>
    <x v="3"/>
  </r>
  <r>
    <x v="516"/>
    <x v="4"/>
    <x v="0"/>
    <n v="1"/>
    <x v="5"/>
    <x v="1"/>
    <s v="CH PANNETIER"/>
    <x v="1"/>
    <x v="6"/>
    <s v="TC08"/>
    <x v="0"/>
    <s v="ED-842-WS / SC05"/>
    <x v="1"/>
    <x v="0"/>
    <x v="0"/>
    <x v="4"/>
    <n v="18.373999999999999"/>
    <m/>
    <n v="18.373999999999999"/>
    <x v="4444"/>
    <n v="472341"/>
    <n v="472515"/>
    <n v="174"/>
    <x v="0"/>
    <x v="0"/>
    <x v="3"/>
    <x v="4"/>
  </r>
  <r>
    <x v="517"/>
    <x v="4"/>
    <x v="0"/>
    <n v="1"/>
    <x v="5"/>
    <x v="1"/>
    <s v="CH PANNETIER"/>
    <x v="1"/>
    <x v="6"/>
    <s v="TC08"/>
    <x v="0"/>
    <s v="ED-842-WS / SC05"/>
    <x v="1"/>
    <x v="0"/>
    <x v="0"/>
    <x v="7"/>
    <n v="27.706"/>
    <m/>
    <n v="27.706"/>
    <x v="0"/>
    <n v="472515"/>
    <n v="472959"/>
    <n v="444"/>
    <x v="0"/>
    <x v="0"/>
    <x v="1"/>
    <x v="1"/>
  </r>
  <r>
    <x v="518"/>
    <x v="4"/>
    <x v="0"/>
    <n v="1"/>
    <x v="5"/>
    <x v="1"/>
    <s v="CH PANNETIER"/>
    <x v="1"/>
    <x v="6"/>
    <s v="TC08"/>
    <x v="0"/>
    <s v="ED-842-WS / SC05"/>
    <x v="1"/>
    <x v="0"/>
    <x v="0"/>
    <x v="7"/>
    <n v="20.399000000000001"/>
    <m/>
    <n v="20.399000000000001"/>
    <x v="2209"/>
    <n v="472959"/>
    <n v="473338"/>
    <n v="379"/>
    <x v="0"/>
    <x v="0"/>
    <x v="1"/>
    <x v="1"/>
  </r>
  <r>
    <x v="519"/>
    <x v="4"/>
    <x v="0"/>
    <n v="2"/>
    <x v="5"/>
    <x v="1"/>
    <s v="CH PANNETIER"/>
    <x v="1"/>
    <x v="6"/>
    <s v="TC08"/>
    <x v="0"/>
    <s v="ED-842-WS / SC05"/>
    <x v="1"/>
    <x v="0"/>
    <x v="0"/>
    <x v="2"/>
    <n v="20.661000000000001"/>
    <m/>
    <n v="20.661000000000001"/>
    <x v="4445"/>
    <n v="473338"/>
    <n v="473840"/>
    <n v="502"/>
    <x v="1"/>
    <x v="0"/>
    <x v="1"/>
    <x v="4"/>
  </r>
  <r>
    <x v="520"/>
    <x v="4"/>
    <x v="0"/>
    <n v="2"/>
    <x v="5"/>
    <x v="1"/>
    <s v="CH PANNETIER"/>
    <x v="1"/>
    <x v="6"/>
    <s v="TC08"/>
    <x v="0"/>
    <s v="ED-842-WS / SC05"/>
    <x v="1"/>
    <x v="0"/>
    <x v="0"/>
    <x v="7"/>
    <n v="18.042999999999999"/>
    <m/>
    <n v="18.042999999999999"/>
    <x v="4446"/>
    <n v="473840"/>
    <n v="474292"/>
    <n v="452"/>
    <x v="4"/>
    <x v="0"/>
    <x v="5"/>
    <x v="0"/>
  </r>
  <r>
    <x v="521"/>
    <x v="4"/>
    <x v="0"/>
    <n v="2"/>
    <x v="5"/>
    <x v="1"/>
    <s v="CH PANNETIER"/>
    <x v="1"/>
    <x v="6"/>
    <s v="TC08"/>
    <x v="0"/>
    <s v="ED-842-WS / SC05"/>
    <x v="1"/>
    <x v="0"/>
    <x v="0"/>
    <x v="7"/>
    <n v="19.437000000000001"/>
    <m/>
    <n v="19.437000000000001"/>
    <x v="4447"/>
    <n v="474292"/>
    <n v="474725"/>
    <n v="433"/>
    <x v="0"/>
    <x v="0"/>
    <x v="1"/>
    <x v="1"/>
  </r>
  <r>
    <x v="522"/>
    <x v="4"/>
    <x v="0"/>
    <n v="2"/>
    <x v="5"/>
    <x v="1"/>
    <s v="CH PANNETIER"/>
    <x v="1"/>
    <x v="6"/>
    <s v="TC08"/>
    <x v="0"/>
    <s v="ED-842-WS / SC05"/>
    <x v="1"/>
    <x v="3"/>
    <x v="1"/>
    <x v="5"/>
    <m/>
    <m/>
    <n v="0"/>
    <x v="6"/>
    <m/>
    <m/>
    <s v=""/>
    <x v="0"/>
    <x v="0"/>
    <x v="1"/>
    <x v="1"/>
  </r>
  <r>
    <x v="523"/>
    <x v="4"/>
    <x v="0"/>
    <n v="2"/>
    <x v="5"/>
    <x v="1"/>
    <s v="CH PANNETIER"/>
    <x v="1"/>
    <x v="6"/>
    <s v="TC08"/>
    <x v="0"/>
    <s v="ED-842-WS / SC05"/>
    <x v="1"/>
    <x v="3"/>
    <x v="1"/>
    <x v="5"/>
    <m/>
    <m/>
    <n v="0"/>
    <x v="6"/>
    <m/>
    <m/>
    <s v=""/>
    <x v="0"/>
    <x v="0"/>
    <x v="1"/>
    <x v="1"/>
  </r>
  <r>
    <x v="524"/>
    <x v="4"/>
    <x v="0"/>
    <n v="3"/>
    <x v="5"/>
    <x v="1"/>
    <s v="CH PANNETIER"/>
    <x v="1"/>
    <x v="6"/>
    <s v="TC08"/>
    <x v="0"/>
    <s v="ED-842-WS / SC05"/>
    <x v="1"/>
    <x v="0"/>
    <x v="0"/>
    <x v="10"/>
    <n v="20.942"/>
    <m/>
    <n v="20.942"/>
    <x v="4448"/>
    <n v="474725"/>
    <n v="475025"/>
    <n v="300"/>
    <x v="0"/>
    <x v="0"/>
    <x v="1"/>
    <x v="1"/>
  </r>
  <r>
    <x v="525"/>
    <x v="4"/>
    <x v="0"/>
    <n v="3"/>
    <x v="5"/>
    <x v="1"/>
    <s v="CH PANNETIER"/>
    <x v="1"/>
    <x v="6"/>
    <s v="TC08"/>
    <x v="0"/>
    <s v="ED-842-WS / SC05"/>
    <x v="1"/>
    <x v="0"/>
    <x v="0"/>
    <x v="2"/>
    <n v="27.056000000000001"/>
    <m/>
    <n v="27.056000000000001"/>
    <x v="0"/>
    <n v="475025"/>
    <n v="475431"/>
    <n v="406"/>
    <x v="0"/>
    <x v="0"/>
    <x v="5"/>
    <x v="3"/>
  </r>
  <r>
    <x v="526"/>
    <x v="4"/>
    <x v="0"/>
    <n v="3"/>
    <x v="5"/>
    <x v="1"/>
    <s v="CH PANNETIER"/>
    <x v="1"/>
    <x v="6"/>
    <s v="TC08"/>
    <x v="0"/>
    <s v="ED-842-WS / SC05"/>
    <x v="1"/>
    <x v="0"/>
    <x v="0"/>
    <x v="11"/>
    <n v="19.663"/>
    <m/>
    <n v="19.663"/>
    <x v="4449"/>
    <n v="475431"/>
    <n v="476062"/>
    <n v="631"/>
    <x v="7"/>
    <x v="0"/>
    <x v="1"/>
    <x v="7"/>
  </r>
  <r>
    <x v="527"/>
    <x v="4"/>
    <x v="0"/>
    <n v="3"/>
    <x v="5"/>
    <x v="1"/>
    <s v="CH PANNETIER"/>
    <x v="1"/>
    <x v="6"/>
    <s v="TC08"/>
    <x v="0"/>
    <s v="BV-045-XN / SC12"/>
    <x v="1"/>
    <x v="0"/>
    <x v="0"/>
    <x v="1"/>
    <n v="26"/>
    <m/>
    <n v="26"/>
    <x v="0"/>
    <n v="476062"/>
    <n v="476096"/>
    <n v="34"/>
    <x v="0"/>
    <x v="0"/>
    <x v="1"/>
    <x v="1"/>
  </r>
  <r>
    <x v="528"/>
    <x v="4"/>
    <x v="0"/>
    <n v="3"/>
    <x v="5"/>
    <x v="1"/>
    <s v="CH PANNETIER"/>
    <x v="1"/>
    <x v="6"/>
    <s v="TC08"/>
    <x v="0"/>
    <s v="ED-842-WS / SC05"/>
    <x v="1"/>
    <x v="0"/>
    <x v="0"/>
    <x v="2"/>
    <n v="18.887"/>
    <m/>
    <n v="18.887"/>
    <x v="4450"/>
    <n v="476096"/>
    <n v="476599"/>
    <n v="503"/>
    <x v="0"/>
    <x v="0"/>
    <x v="3"/>
    <x v="4"/>
  </r>
  <r>
    <x v="529"/>
    <x v="4"/>
    <x v="0"/>
    <n v="4"/>
    <x v="5"/>
    <x v="1"/>
    <s v="CH PANNETIER"/>
    <x v="1"/>
    <x v="6"/>
    <s v="TC08"/>
    <x v="0"/>
    <s v="ED-842-WS / SC05"/>
    <x v="1"/>
    <x v="1"/>
    <x v="0"/>
    <x v="12"/>
    <n v="17.135999999999999"/>
    <m/>
    <n v="17.135999999999999"/>
    <x v="4451"/>
    <n v="476599"/>
    <n v="477268"/>
    <n v="669"/>
    <x v="6"/>
    <x v="0"/>
    <x v="1"/>
    <x v="0"/>
  </r>
  <r>
    <x v="532"/>
    <x v="4"/>
    <x v="0"/>
    <n v="4"/>
    <x v="5"/>
    <x v="1"/>
    <s v="CH PANNETIER"/>
    <x v="1"/>
    <x v="6"/>
    <s v="TC08"/>
    <x v="0"/>
    <s v="ED-842-WS / SC05"/>
    <x v="1"/>
    <x v="0"/>
    <x v="0"/>
    <x v="6"/>
    <n v="21.574999999999999"/>
    <m/>
    <n v="21.574999999999999"/>
    <x v="4452"/>
    <n v="477268"/>
    <n v="477812"/>
    <n v="544"/>
    <x v="6"/>
    <x v="0"/>
    <x v="1"/>
    <x v="0"/>
  </r>
  <r>
    <x v="533"/>
    <x v="4"/>
    <x v="0"/>
    <n v="4"/>
    <x v="5"/>
    <x v="1"/>
    <s v="CH PANNETIER"/>
    <x v="1"/>
    <x v="6"/>
    <s v="TC08"/>
    <x v="0"/>
    <s v="CS-630-XE / SC07"/>
    <x v="1"/>
    <x v="0"/>
    <x v="0"/>
    <x v="8"/>
    <n v="24.576000000000001"/>
    <m/>
    <n v="24.576000000000001"/>
    <x v="4453"/>
    <n v="444714"/>
    <n v="445063"/>
    <n v="349"/>
    <x v="0"/>
    <x v="0"/>
    <x v="5"/>
    <x v="3"/>
  </r>
  <r>
    <x v="534"/>
    <x v="4"/>
    <x v="0"/>
    <n v="4"/>
    <x v="5"/>
    <x v="1"/>
    <s v="CH PANNETIER"/>
    <x v="1"/>
    <x v="6"/>
    <s v="TC08"/>
    <x v="0"/>
    <s v="ED-842-WS / SC05"/>
    <x v="1"/>
    <x v="0"/>
    <x v="0"/>
    <x v="7"/>
    <n v="20.847000000000001"/>
    <m/>
    <n v="20.847000000000001"/>
    <x v="4454"/>
    <n v="477812"/>
    <n v="478164"/>
    <n v="352"/>
    <x v="0"/>
    <x v="0"/>
    <x v="1"/>
    <x v="1"/>
  </r>
  <r>
    <x v="530"/>
    <x v="4"/>
    <x v="0"/>
    <n v="5"/>
    <x v="5"/>
    <x v="1"/>
    <s v="CH PANNETIER"/>
    <x v="1"/>
    <x v="6"/>
    <s v="TC08"/>
    <x v="0"/>
    <s v="ED-842-WS / SC05"/>
    <x v="1"/>
    <x v="0"/>
    <x v="0"/>
    <x v="6"/>
    <n v="19.251000000000001"/>
    <m/>
    <n v="19.251000000000001"/>
    <x v="1429"/>
    <n v="478164"/>
    <n v="478604"/>
    <n v="440"/>
    <x v="0"/>
    <x v="0"/>
    <x v="1"/>
    <x v="1"/>
  </r>
  <r>
    <x v="513"/>
    <x v="4"/>
    <x v="0"/>
    <n v="5"/>
    <x v="5"/>
    <x v="1"/>
    <s v="CH PANNETIER"/>
    <x v="1"/>
    <x v="6"/>
    <s v="TC08"/>
    <x v="0"/>
    <s v="ED-842-WS / SC05"/>
    <x v="1"/>
    <x v="0"/>
    <x v="0"/>
    <x v="4"/>
    <n v="22.126999999999999"/>
    <m/>
    <n v="22.126999999999999"/>
    <x v="4455"/>
    <n v="478604"/>
    <n v="479081"/>
    <n v="477"/>
    <x v="0"/>
    <x v="0"/>
    <x v="5"/>
    <x v="3"/>
  </r>
  <r>
    <x v="514"/>
    <x v="4"/>
    <x v="0"/>
    <n v="1"/>
    <x v="18"/>
    <x v="1"/>
    <s v="A LAIZE"/>
    <x v="1"/>
    <x v="19"/>
    <s v="TC12"/>
    <x v="0"/>
    <s v="CS-188-RT / SC06"/>
    <x v="1"/>
    <x v="0"/>
    <x v="0"/>
    <x v="2"/>
    <n v="11.475"/>
    <m/>
    <n v="11.475"/>
    <x v="4456"/>
    <n v="439986"/>
    <n v="440321"/>
    <n v="335"/>
    <x v="0"/>
    <x v="0"/>
    <x v="3"/>
    <x v="4"/>
  </r>
  <r>
    <x v="515"/>
    <x v="4"/>
    <x v="0"/>
    <n v="1"/>
    <x v="18"/>
    <x v="1"/>
    <s v="A LAIZE"/>
    <x v="1"/>
    <x v="19"/>
    <s v="TC12"/>
    <x v="0"/>
    <s v="CS-188-RT / SC06"/>
    <x v="1"/>
    <x v="0"/>
    <x v="0"/>
    <x v="4"/>
    <n v="19.137"/>
    <m/>
    <n v="19.137"/>
    <x v="4457"/>
    <n v="440321"/>
    <n v="440607"/>
    <n v="286"/>
    <x v="0"/>
    <x v="0"/>
    <x v="3"/>
    <x v="4"/>
  </r>
  <r>
    <x v="516"/>
    <x v="4"/>
    <x v="0"/>
    <n v="1"/>
    <x v="18"/>
    <x v="1"/>
    <s v="A LAIZE"/>
    <x v="1"/>
    <x v="19"/>
    <s v="TC12"/>
    <x v="0"/>
    <s v="CS-188-RT / SC06"/>
    <x v="1"/>
    <x v="0"/>
    <x v="0"/>
    <x v="6"/>
    <n v="19.196999999999999"/>
    <m/>
    <n v="19.196999999999999"/>
    <x v="4458"/>
    <n v="440607"/>
    <n v="440960"/>
    <n v="353"/>
    <x v="0"/>
    <x v="0"/>
    <x v="3"/>
    <x v="4"/>
  </r>
  <r>
    <x v="517"/>
    <x v="4"/>
    <x v="0"/>
    <n v="1"/>
    <x v="18"/>
    <x v="1"/>
    <s v="A LAIZE"/>
    <x v="1"/>
    <x v="19"/>
    <s v="TC12"/>
    <x v="0"/>
    <s v="CS-188-RT / SC06"/>
    <x v="1"/>
    <x v="0"/>
    <x v="0"/>
    <x v="7"/>
    <n v="20.196000000000002"/>
    <m/>
    <n v="20.196000000000002"/>
    <x v="3939"/>
    <n v="440960"/>
    <n v="441416"/>
    <n v="456"/>
    <x v="0"/>
    <x v="0"/>
    <x v="1"/>
    <x v="1"/>
  </r>
  <r>
    <x v="518"/>
    <x v="4"/>
    <x v="0"/>
    <n v="1"/>
    <x v="18"/>
    <x v="1"/>
    <s v="A LAIZE"/>
    <x v="1"/>
    <x v="19"/>
    <s v="TC12"/>
    <x v="0"/>
    <s v="CS-188-RT / SC06"/>
    <x v="1"/>
    <x v="0"/>
    <x v="0"/>
    <x v="1"/>
    <n v="24.54"/>
    <m/>
    <n v="24.54"/>
    <x v="605"/>
    <n v="441416"/>
    <n v="441823"/>
    <n v="407"/>
    <x v="0"/>
    <x v="0"/>
    <x v="1"/>
    <x v="1"/>
  </r>
  <r>
    <x v="519"/>
    <x v="4"/>
    <x v="0"/>
    <n v="2"/>
    <x v="18"/>
    <x v="1"/>
    <s v="A LAIZE"/>
    <x v="1"/>
    <x v="19"/>
    <s v="TC12"/>
    <x v="0"/>
    <s v="CS-188-RT / SC06"/>
    <x v="1"/>
    <x v="0"/>
    <x v="0"/>
    <x v="0"/>
    <n v="22.446000000000002"/>
    <m/>
    <n v="22.446000000000002"/>
    <x v="1943"/>
    <n v="441823"/>
    <n v="442133"/>
    <n v="310"/>
    <x v="0"/>
    <x v="0"/>
    <x v="1"/>
    <x v="1"/>
  </r>
  <r>
    <x v="520"/>
    <x v="4"/>
    <x v="0"/>
    <n v="2"/>
    <x v="18"/>
    <x v="1"/>
    <s v="A LAIZE"/>
    <x v="1"/>
    <x v="19"/>
    <s v="TC12"/>
    <x v="0"/>
    <s v="CS-188-RT / SC06"/>
    <x v="1"/>
    <x v="0"/>
    <x v="0"/>
    <x v="2"/>
    <n v="27.433"/>
    <m/>
    <n v="27.433"/>
    <x v="0"/>
    <n v="442133"/>
    <n v="442559"/>
    <n v="426"/>
    <x v="0"/>
    <x v="0"/>
    <x v="3"/>
    <x v="4"/>
  </r>
  <r>
    <x v="521"/>
    <x v="4"/>
    <x v="0"/>
    <n v="2"/>
    <x v="18"/>
    <x v="1"/>
    <s v="A LAIZE"/>
    <x v="1"/>
    <x v="19"/>
    <s v="TC12"/>
    <x v="0"/>
    <s v="CS-188-RT / SC06"/>
    <x v="1"/>
    <x v="0"/>
    <x v="0"/>
    <x v="9"/>
    <n v="9.2370000000000001"/>
    <m/>
    <n v="9.2370000000000001"/>
    <x v="4459"/>
    <n v="442559"/>
    <n v="442715"/>
    <n v="156"/>
    <x v="0"/>
    <x v="0"/>
    <x v="1"/>
    <x v="1"/>
  </r>
  <r>
    <x v="522"/>
    <x v="4"/>
    <x v="0"/>
    <n v="2"/>
    <x v="18"/>
    <x v="1"/>
    <s v="A LAIZE"/>
    <x v="1"/>
    <x v="19"/>
    <s v="TC12"/>
    <x v="0"/>
    <s v="CS-188-RT / SC06"/>
    <x v="1"/>
    <x v="0"/>
    <x v="0"/>
    <x v="0"/>
    <n v="19.149000000000001"/>
    <m/>
    <n v="19.149000000000001"/>
    <x v="4460"/>
    <n v="442715"/>
    <n v="443230"/>
    <n v="515"/>
    <x v="0"/>
    <x v="0"/>
    <x v="1"/>
    <x v="1"/>
  </r>
  <r>
    <x v="523"/>
    <x v="4"/>
    <x v="0"/>
    <n v="2"/>
    <x v="18"/>
    <x v="1"/>
    <s v="A LAIZE"/>
    <x v="1"/>
    <x v="19"/>
    <s v="TC12"/>
    <x v="0"/>
    <s v="CS-188-RT / SC06"/>
    <x v="1"/>
    <x v="0"/>
    <x v="0"/>
    <x v="9"/>
    <n v="22.137"/>
    <m/>
    <n v="22.137"/>
    <x v="3640"/>
    <n v="443230"/>
    <n v="443484"/>
    <n v="254"/>
    <x v="0"/>
    <x v="0"/>
    <x v="1"/>
    <x v="1"/>
  </r>
  <r>
    <x v="524"/>
    <x v="4"/>
    <x v="0"/>
    <n v="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25"/>
    <x v="4"/>
    <x v="0"/>
    <n v="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26"/>
    <x v="4"/>
    <x v="0"/>
    <n v="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27"/>
    <x v="4"/>
    <x v="0"/>
    <n v="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28"/>
    <x v="4"/>
    <x v="0"/>
    <n v="3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29"/>
    <x v="4"/>
    <x v="0"/>
    <n v="4"/>
    <x v="18"/>
    <x v="1"/>
    <s v="A LAIZE"/>
    <x v="1"/>
    <x v="19"/>
    <s v="TC12"/>
    <x v="0"/>
    <s v="CS-188-RT / SC06"/>
    <x v="1"/>
    <x v="0"/>
    <x v="0"/>
    <x v="7"/>
    <n v="26.806999999999999"/>
    <m/>
    <n v="26.806999999999999"/>
    <x v="0"/>
    <n v="443484"/>
    <n v="443930"/>
    <n v="446"/>
    <x v="0"/>
    <x v="0"/>
    <x v="1"/>
    <x v="1"/>
  </r>
  <r>
    <x v="531"/>
    <x v="4"/>
    <x v="0"/>
    <n v="4"/>
    <x v="18"/>
    <x v="1"/>
    <s v="A LAIZE"/>
    <x v="1"/>
    <x v="19"/>
    <s v="TC12"/>
    <x v="0"/>
    <s v="CS-188-RT / SC06"/>
    <x v="1"/>
    <x v="0"/>
    <x v="0"/>
    <x v="6"/>
    <n v="15.23"/>
    <m/>
    <n v="15.23"/>
    <x v="1195"/>
    <n v="443930"/>
    <n v="444339"/>
    <n v="409"/>
    <x v="4"/>
    <x v="0"/>
    <x v="1"/>
    <x v="3"/>
  </r>
  <r>
    <x v="532"/>
    <x v="4"/>
    <x v="0"/>
    <n v="4"/>
    <x v="18"/>
    <x v="1"/>
    <s v="A LAIZE"/>
    <x v="1"/>
    <x v="19"/>
    <s v="TC12"/>
    <x v="0"/>
    <s v="CS-188-RT / SC06"/>
    <x v="1"/>
    <x v="0"/>
    <x v="0"/>
    <x v="7"/>
    <n v="23.359000000000002"/>
    <m/>
    <n v="23.359000000000002"/>
    <x v="4461"/>
    <n v="444339"/>
    <n v="444703"/>
    <n v="364"/>
    <x v="0"/>
    <x v="0"/>
    <x v="4"/>
    <x v="6"/>
  </r>
  <r>
    <x v="533"/>
    <x v="4"/>
    <x v="0"/>
    <n v="4"/>
    <x v="18"/>
    <x v="1"/>
    <s v="A LAIZE"/>
    <x v="1"/>
    <x v="19"/>
    <s v="TC12"/>
    <x v="0"/>
    <s v="CS-188-RT / SC06"/>
    <x v="1"/>
    <x v="0"/>
    <x v="0"/>
    <x v="1"/>
    <n v="26.056000000000001"/>
    <m/>
    <n v="26.056000000000001"/>
    <x v="0"/>
    <n v="444703"/>
    <n v="445094"/>
    <n v="391"/>
    <x v="0"/>
    <x v="0"/>
    <x v="2"/>
    <x v="8"/>
  </r>
  <r>
    <x v="534"/>
    <x v="4"/>
    <x v="0"/>
    <n v="4"/>
    <x v="18"/>
    <x v="1"/>
    <s v="A LAIZE"/>
    <x v="1"/>
    <x v="19"/>
    <s v="TC12"/>
    <x v="0"/>
    <s v="CS-188-RT / SC06"/>
    <x v="1"/>
    <x v="0"/>
    <x v="0"/>
    <x v="9"/>
    <n v="13.204000000000001"/>
    <m/>
    <n v="13.204000000000001"/>
    <x v="4462"/>
    <n v="445094"/>
    <n v="445515"/>
    <n v="421"/>
    <x v="0"/>
    <x v="0"/>
    <x v="3"/>
    <x v="4"/>
  </r>
  <r>
    <x v="530"/>
    <x v="4"/>
    <x v="0"/>
    <n v="5"/>
    <x v="18"/>
    <x v="1"/>
    <s v="A LAIZE"/>
    <x v="1"/>
    <x v="19"/>
    <s v="TC12"/>
    <x v="0"/>
    <s v="CS-188-RT / SC06"/>
    <x v="1"/>
    <x v="0"/>
    <x v="0"/>
    <x v="2"/>
    <n v="22.138999999999999"/>
    <m/>
    <n v="22.138999999999999"/>
    <x v="4463"/>
    <n v="445515"/>
    <n v="446017"/>
    <n v="502"/>
    <x v="0"/>
    <x v="0"/>
    <x v="3"/>
    <x v="4"/>
  </r>
  <r>
    <x v="513"/>
    <x v="4"/>
    <x v="0"/>
    <n v="5"/>
    <x v="18"/>
    <x v="1"/>
    <s v="A LAIZE"/>
    <x v="1"/>
    <x v="19"/>
    <s v="TC12"/>
    <x v="0"/>
    <s v="CS-188-RT / SC06"/>
    <x v="1"/>
    <x v="0"/>
    <x v="0"/>
    <x v="2"/>
    <n v="20.135000000000002"/>
    <m/>
    <n v="20.135000000000002"/>
    <x v="4464"/>
    <n v="446018"/>
    <n v="446260"/>
    <n v="242"/>
    <x v="7"/>
    <x v="0"/>
    <x v="1"/>
    <x v="7"/>
  </r>
  <r>
    <x v="514"/>
    <x v="4"/>
    <x v="0"/>
    <n v="1"/>
    <x v="3"/>
    <x v="1"/>
    <s v="J BAUFRETON"/>
    <x v="1"/>
    <x v="3"/>
    <s v="TC15"/>
    <x v="0"/>
    <s v="CS-996-RS / SC02"/>
    <x v="1"/>
    <x v="0"/>
    <x v="0"/>
    <x v="9"/>
    <n v="19.207000000000001"/>
    <m/>
    <n v="19.207000000000001"/>
    <x v="4465"/>
    <n v="113613"/>
    <n v="113946"/>
    <n v="333"/>
    <x v="0"/>
    <x v="1"/>
    <x v="1"/>
    <x v="4"/>
  </r>
  <r>
    <x v="515"/>
    <x v="4"/>
    <x v="0"/>
    <n v="1"/>
    <x v="3"/>
    <x v="1"/>
    <s v="J BAUFRETON"/>
    <x v="1"/>
    <x v="3"/>
    <s v="TC15"/>
    <x v="0"/>
    <s v="CS-996-RS / SC02"/>
    <x v="1"/>
    <x v="0"/>
    <x v="0"/>
    <x v="6"/>
    <n v="17.866"/>
    <m/>
    <n v="17.866"/>
    <x v="4466"/>
    <n v="113946"/>
    <n v="114380"/>
    <n v="434"/>
    <x v="4"/>
    <x v="0"/>
    <x v="1"/>
    <x v="3"/>
  </r>
  <r>
    <x v="516"/>
    <x v="4"/>
    <x v="0"/>
    <n v="1"/>
    <x v="3"/>
    <x v="1"/>
    <s v="J BAUFRETON"/>
    <x v="1"/>
    <x v="3"/>
    <s v="TC15"/>
    <x v="0"/>
    <s v="CS-996-RS / SC02"/>
    <x v="1"/>
    <x v="0"/>
    <x v="0"/>
    <x v="6"/>
    <n v="18.745999999999999"/>
    <m/>
    <n v="18.745999999999999"/>
    <x v="4467"/>
    <n v="114380"/>
    <n v="114912"/>
    <n v="532"/>
    <x v="8"/>
    <x v="0"/>
    <x v="1"/>
    <x v="8"/>
  </r>
  <r>
    <x v="517"/>
    <x v="4"/>
    <x v="0"/>
    <n v="1"/>
    <x v="3"/>
    <x v="1"/>
    <s v="J BAUFRETON"/>
    <x v="1"/>
    <x v="3"/>
    <s v="TC15"/>
    <x v="0"/>
    <s v="CS-996-RS / SC02"/>
    <x v="1"/>
    <x v="0"/>
    <x v="0"/>
    <x v="9"/>
    <n v="16.558"/>
    <m/>
    <n v="16.558"/>
    <x v="4468"/>
    <n v="114912"/>
    <n v="115118"/>
    <n v="206"/>
    <x v="4"/>
    <x v="0"/>
    <x v="1"/>
    <x v="3"/>
  </r>
  <r>
    <x v="518"/>
    <x v="4"/>
    <x v="0"/>
    <n v="1"/>
    <x v="3"/>
    <x v="1"/>
    <s v="J BAUFRETON"/>
    <x v="1"/>
    <x v="3"/>
    <s v="TC15"/>
    <x v="0"/>
    <s v="CS-996-RS / SC02"/>
    <x v="1"/>
    <x v="0"/>
    <x v="0"/>
    <x v="9"/>
    <n v="23.305"/>
    <m/>
    <n v="23.305"/>
    <x v="4469"/>
    <n v="115118"/>
    <n v="115476"/>
    <n v="358"/>
    <x v="0"/>
    <x v="0"/>
    <x v="1"/>
    <x v="1"/>
  </r>
  <r>
    <x v="519"/>
    <x v="4"/>
    <x v="0"/>
    <n v="2"/>
    <x v="3"/>
    <x v="1"/>
    <s v="J BAUFRETON"/>
    <x v="1"/>
    <x v="3"/>
    <s v="TC15"/>
    <x v="0"/>
    <s v="CS-996-RS / SC02"/>
    <x v="1"/>
    <x v="0"/>
    <x v="0"/>
    <x v="6"/>
    <n v="27.483000000000001"/>
    <m/>
    <n v="27.483000000000001"/>
    <x v="0"/>
    <n v="115476"/>
    <n v="115903"/>
    <n v="427"/>
    <x v="1"/>
    <x v="0"/>
    <x v="0"/>
    <x v="7"/>
  </r>
  <r>
    <x v="520"/>
    <x v="4"/>
    <x v="0"/>
    <n v="2"/>
    <x v="3"/>
    <x v="1"/>
    <s v="J BAUFRETON"/>
    <x v="1"/>
    <x v="3"/>
    <s v="TC15"/>
    <x v="0"/>
    <s v="CS-996-RS / SC02"/>
    <x v="1"/>
    <x v="0"/>
    <x v="0"/>
    <x v="3"/>
    <n v="24.164999999999999"/>
    <m/>
    <n v="24.164999999999999"/>
    <x v="4470"/>
    <n v="115903"/>
    <n v="116195"/>
    <n v="292"/>
    <x v="1"/>
    <x v="0"/>
    <x v="5"/>
    <x v="6"/>
  </r>
  <r>
    <x v="521"/>
    <x v="4"/>
    <x v="0"/>
    <n v="2"/>
    <x v="3"/>
    <x v="1"/>
    <s v="J BAUFRETON"/>
    <x v="1"/>
    <x v="3"/>
    <s v="TC15"/>
    <x v="0"/>
    <s v="CS-996-RS / SC02"/>
    <x v="1"/>
    <x v="0"/>
    <x v="0"/>
    <x v="7"/>
    <n v="14.781000000000001"/>
    <m/>
    <n v="14.781000000000001"/>
    <x v="4471"/>
    <n v="116195"/>
    <n v="116512"/>
    <n v="317"/>
    <x v="0"/>
    <x v="0"/>
    <x v="1"/>
    <x v="1"/>
  </r>
  <r>
    <x v="522"/>
    <x v="4"/>
    <x v="0"/>
    <n v="2"/>
    <x v="3"/>
    <x v="1"/>
    <s v="J BAUFRETON"/>
    <x v="1"/>
    <x v="3"/>
    <s v="TC15"/>
    <x v="0"/>
    <s v="CS-996-RS / SC02"/>
    <x v="1"/>
    <x v="0"/>
    <x v="0"/>
    <x v="9"/>
    <n v="13.926"/>
    <m/>
    <n v="13.926"/>
    <x v="2671"/>
    <n v="116512"/>
    <n v="116853"/>
    <n v="341"/>
    <x v="0"/>
    <x v="0"/>
    <x v="1"/>
    <x v="1"/>
  </r>
  <r>
    <x v="523"/>
    <x v="4"/>
    <x v="0"/>
    <n v="2"/>
    <x v="3"/>
    <x v="1"/>
    <s v="J BAUFRETON"/>
    <x v="1"/>
    <x v="3"/>
    <s v="TC15"/>
    <x v="0"/>
    <s v="CS-996-RS / SC02"/>
    <x v="1"/>
    <x v="0"/>
    <x v="0"/>
    <x v="2"/>
    <n v="17.338999999999999"/>
    <m/>
    <n v="17.338999999999999"/>
    <x v="1293"/>
    <n v="116853"/>
    <n v="117170"/>
    <n v="317"/>
    <x v="0"/>
    <x v="0"/>
    <x v="1"/>
    <x v="1"/>
  </r>
  <r>
    <x v="524"/>
    <x v="4"/>
    <x v="0"/>
    <n v="3"/>
    <x v="3"/>
    <x v="1"/>
    <s v="J BAUFRETON"/>
    <x v="1"/>
    <x v="3"/>
    <s v="TC15"/>
    <x v="0"/>
    <s v="CS-996-RS / SC02"/>
    <x v="1"/>
    <x v="0"/>
    <x v="0"/>
    <x v="2"/>
    <n v="20.449000000000002"/>
    <m/>
    <n v="20.449000000000002"/>
    <x v="4472"/>
    <n v="117170"/>
    <n v="117501"/>
    <n v="331"/>
    <x v="0"/>
    <x v="0"/>
    <x v="5"/>
    <x v="3"/>
  </r>
  <r>
    <x v="525"/>
    <x v="4"/>
    <x v="0"/>
    <n v="3"/>
    <x v="3"/>
    <x v="1"/>
    <s v="J BAUFRETON"/>
    <x v="1"/>
    <x v="3"/>
    <s v="TC15"/>
    <x v="0"/>
    <s v="CS-996-RS / SC02"/>
    <x v="1"/>
    <x v="0"/>
    <x v="0"/>
    <x v="0"/>
    <n v="15.538"/>
    <m/>
    <n v="15.538"/>
    <x v="4473"/>
    <n v="117501"/>
    <n v="117937"/>
    <n v="436"/>
    <x v="4"/>
    <x v="0"/>
    <x v="5"/>
    <x v="0"/>
  </r>
  <r>
    <x v="526"/>
    <x v="4"/>
    <x v="0"/>
    <n v="3"/>
    <x v="3"/>
    <x v="1"/>
    <s v="J BAUFRETON"/>
    <x v="1"/>
    <x v="3"/>
    <s v="TC15"/>
    <x v="0"/>
    <s v="CS-996-RS / SC02"/>
    <x v="1"/>
    <x v="0"/>
    <x v="0"/>
    <x v="8"/>
    <n v="24.21"/>
    <m/>
    <n v="24.21"/>
    <x v="4474"/>
    <n v="117937"/>
    <n v="117967"/>
    <n v="30"/>
    <x v="0"/>
    <x v="0"/>
    <x v="6"/>
    <x v="7"/>
  </r>
  <r>
    <x v="527"/>
    <x v="4"/>
    <x v="0"/>
    <n v="3"/>
    <x v="3"/>
    <x v="1"/>
    <s v="J BAUFRETON"/>
    <x v="1"/>
    <x v="3"/>
    <s v="TC15"/>
    <x v="0"/>
    <s v="CS-996-RS / SC02"/>
    <x v="1"/>
    <x v="0"/>
    <x v="0"/>
    <x v="1"/>
    <n v="22.86"/>
    <m/>
    <n v="22.86"/>
    <x v="1130"/>
    <n v="117967"/>
    <n v="118353"/>
    <n v="386"/>
    <x v="0"/>
    <x v="0"/>
    <x v="6"/>
    <x v="7"/>
  </r>
  <r>
    <x v="528"/>
    <x v="4"/>
    <x v="0"/>
    <n v="3"/>
    <x v="3"/>
    <x v="1"/>
    <s v="J BAUFRETON"/>
    <x v="1"/>
    <x v="3"/>
    <s v="TC15"/>
    <x v="0"/>
    <s v="CS-996-RS / SC02"/>
    <x v="1"/>
    <x v="0"/>
    <x v="0"/>
    <x v="6"/>
    <n v="26.113"/>
    <m/>
    <n v="26.113"/>
    <x v="0"/>
    <n v="118353"/>
    <n v="118720"/>
    <n v="367"/>
    <x v="1"/>
    <x v="0"/>
    <x v="1"/>
    <x v="4"/>
  </r>
  <r>
    <x v="529"/>
    <x v="4"/>
    <x v="0"/>
    <n v="4"/>
    <x v="3"/>
    <x v="1"/>
    <s v="J BAUFRETON"/>
    <x v="1"/>
    <x v="3"/>
    <s v="TC15"/>
    <x v="0"/>
    <s v="CS-996-RS / SC02"/>
    <x v="1"/>
    <x v="0"/>
    <x v="0"/>
    <x v="7"/>
    <n v="28.105"/>
    <m/>
    <n v="28.105"/>
    <x v="0"/>
    <n v="118720"/>
    <n v="119124"/>
    <n v="404"/>
    <x v="6"/>
    <x v="0"/>
    <x v="1"/>
    <x v="0"/>
  </r>
  <r>
    <x v="531"/>
    <x v="4"/>
    <x v="0"/>
    <n v="4"/>
    <x v="3"/>
    <x v="1"/>
    <s v="J BAUFRETON"/>
    <x v="1"/>
    <x v="3"/>
    <s v="TC15"/>
    <x v="0"/>
    <s v="CS-996-RS / SC02"/>
    <x v="1"/>
    <x v="0"/>
    <x v="0"/>
    <x v="2"/>
    <n v="25.463000000000001"/>
    <m/>
    <n v="25.463000000000001"/>
    <x v="0"/>
    <n v="119124"/>
    <n v="119423"/>
    <n v="299"/>
    <x v="5"/>
    <x v="0"/>
    <x v="0"/>
    <x v="2"/>
  </r>
  <r>
    <x v="532"/>
    <x v="4"/>
    <x v="0"/>
    <n v="4"/>
    <x v="3"/>
    <x v="1"/>
    <s v="J BAUFRETON"/>
    <x v="1"/>
    <x v="3"/>
    <s v="TC15"/>
    <x v="0"/>
    <s v="CS-996-RS / SC02"/>
    <x v="1"/>
    <x v="0"/>
    <x v="0"/>
    <x v="7"/>
    <n v="19.457000000000001"/>
    <m/>
    <n v="19.457000000000001"/>
    <x v="4475"/>
    <n v="119423"/>
    <n v="119823"/>
    <n v="400"/>
    <x v="0"/>
    <x v="0"/>
    <x v="4"/>
    <x v="6"/>
  </r>
  <r>
    <x v="533"/>
    <x v="4"/>
    <x v="0"/>
    <n v="4"/>
    <x v="3"/>
    <x v="1"/>
    <s v="J BAUFRETON"/>
    <x v="1"/>
    <x v="3"/>
    <s v="TC15"/>
    <x v="0"/>
    <s v="CS-996-RS / SC02"/>
    <x v="1"/>
    <x v="0"/>
    <x v="0"/>
    <x v="0"/>
    <n v="21.786999999999999"/>
    <m/>
    <n v="21.786999999999999"/>
    <x v="4476"/>
    <n v="119823"/>
    <n v="120239"/>
    <n v="416"/>
    <x v="5"/>
    <x v="0"/>
    <x v="1"/>
    <x v="6"/>
  </r>
  <r>
    <x v="534"/>
    <x v="4"/>
    <x v="0"/>
    <n v="4"/>
    <x v="3"/>
    <x v="1"/>
    <s v="J BAUFRETON"/>
    <x v="1"/>
    <x v="3"/>
    <s v="TC15"/>
    <x v="0"/>
    <s v="CS-996-RS / SC02"/>
    <x v="1"/>
    <x v="0"/>
    <x v="0"/>
    <x v="2"/>
    <n v="21.593"/>
    <m/>
    <n v="21.593"/>
    <x v="4477"/>
    <n v="120239"/>
    <n v="120527"/>
    <n v="288"/>
    <x v="0"/>
    <x v="0"/>
    <x v="1"/>
    <x v="1"/>
  </r>
  <r>
    <x v="530"/>
    <x v="4"/>
    <x v="0"/>
    <n v="5"/>
    <x v="3"/>
    <x v="1"/>
    <s v="J BAUFRETON"/>
    <x v="1"/>
    <x v="3"/>
    <s v="TC15"/>
    <x v="0"/>
    <s v="CS-996-RS / SC02"/>
    <x v="1"/>
    <x v="0"/>
    <x v="0"/>
    <x v="6"/>
    <n v="24.148"/>
    <m/>
    <n v="24.148"/>
    <x v="4478"/>
    <n v="120527"/>
    <n v="120704"/>
    <n v="177"/>
    <x v="0"/>
    <x v="0"/>
    <x v="5"/>
    <x v="3"/>
  </r>
  <r>
    <x v="513"/>
    <x v="4"/>
    <x v="0"/>
    <n v="5"/>
    <x v="3"/>
    <x v="1"/>
    <s v="J BAUFRETON"/>
    <x v="1"/>
    <x v="3"/>
    <s v="TC15"/>
    <x v="0"/>
    <s v="CS-996-RS / SC02"/>
    <x v="1"/>
    <x v="0"/>
    <x v="0"/>
    <x v="4"/>
    <n v="18.940000000000001"/>
    <m/>
    <n v="18.940000000000001"/>
    <x v="3754"/>
    <n v="120704"/>
    <n v="121084"/>
    <n v="380"/>
    <x v="4"/>
    <x v="0"/>
    <x v="1"/>
    <x v="3"/>
  </r>
  <r>
    <x v="514"/>
    <x v="4"/>
    <x v="0"/>
    <n v="1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22"/>
    <x v="1"/>
    <s v="L OLIVIER"/>
    <x v="1"/>
    <x v="20"/>
    <s v="TC21"/>
    <x v="0"/>
    <s v="CS-630-XE / SC07"/>
    <x v="1"/>
    <x v="1"/>
    <x v="0"/>
    <x v="12"/>
    <n v="25.66"/>
    <m/>
    <n v="25.66"/>
    <x v="0"/>
    <n v="439365"/>
    <n v="440055"/>
    <n v="690"/>
    <x v="4"/>
    <x v="0"/>
    <x v="4"/>
    <x v="7"/>
  </r>
  <r>
    <x v="517"/>
    <x v="4"/>
    <x v="0"/>
    <n v="1"/>
    <x v="22"/>
    <x v="1"/>
    <s v="L OLIVIER"/>
    <x v="1"/>
    <x v="20"/>
    <s v="TC21"/>
    <x v="0"/>
    <s v="CS-630-XE / SC07"/>
    <x v="1"/>
    <x v="1"/>
    <x v="0"/>
    <x v="14"/>
    <n v="17.989999999999998"/>
    <m/>
    <n v="17.989999999999998"/>
    <x v="4479"/>
    <n v="440055"/>
    <n v="440718"/>
    <n v="663"/>
    <x v="1"/>
    <x v="0"/>
    <x v="3"/>
    <x v="3"/>
  </r>
  <r>
    <x v="519"/>
    <x v="4"/>
    <x v="0"/>
    <n v="2"/>
    <x v="22"/>
    <x v="1"/>
    <s v="L OLIVIER"/>
    <x v="1"/>
    <x v="20"/>
    <s v="TC21"/>
    <x v="0"/>
    <s v="CS-630-XE / SC07"/>
    <x v="1"/>
    <x v="0"/>
    <x v="0"/>
    <x v="0"/>
    <n v="13.294"/>
    <m/>
    <n v="13.294"/>
    <x v="4480"/>
    <n v="440718"/>
    <n v="441054"/>
    <n v="336"/>
    <x v="0"/>
    <x v="0"/>
    <x v="1"/>
    <x v="1"/>
  </r>
  <r>
    <x v="520"/>
    <x v="4"/>
    <x v="0"/>
    <n v="2"/>
    <x v="22"/>
    <x v="1"/>
    <s v="L OLIVIER"/>
    <x v="1"/>
    <x v="20"/>
    <s v="TC21"/>
    <x v="0"/>
    <s v="CS-630-XE / SC07"/>
    <x v="1"/>
    <x v="0"/>
    <x v="0"/>
    <x v="2"/>
    <n v="28.503"/>
    <m/>
    <n v="28.503"/>
    <x v="0"/>
    <n v="441054"/>
    <n v="441274"/>
    <n v="220"/>
    <x v="8"/>
    <x v="0"/>
    <x v="3"/>
    <x v="2"/>
  </r>
  <r>
    <x v="521"/>
    <x v="4"/>
    <x v="0"/>
    <n v="2"/>
    <x v="22"/>
    <x v="1"/>
    <s v="L OLIVIER"/>
    <x v="1"/>
    <x v="20"/>
    <s v="TC21"/>
    <x v="0"/>
    <s v="CS-630-XE / SC07"/>
    <x v="1"/>
    <x v="0"/>
    <x v="0"/>
    <x v="0"/>
    <n v="18.727"/>
    <m/>
    <n v="18.727"/>
    <x v="4481"/>
    <n v="441274"/>
    <n v="441742"/>
    <n v="468"/>
    <x v="0"/>
    <x v="0"/>
    <x v="0"/>
    <x v="0"/>
  </r>
  <r>
    <x v="522"/>
    <x v="4"/>
    <x v="0"/>
    <n v="2"/>
    <x v="22"/>
    <x v="1"/>
    <s v="L OLIVIER"/>
    <x v="1"/>
    <x v="20"/>
    <s v="TC21"/>
    <x v="0"/>
    <s v="CS-630-XE / SC07"/>
    <x v="1"/>
    <x v="1"/>
    <x v="0"/>
    <x v="10"/>
    <n v="22.105"/>
    <m/>
    <n v="22.105"/>
    <x v="4482"/>
    <n v="441742"/>
    <n v="442433"/>
    <n v="691"/>
    <x v="0"/>
    <x v="0"/>
    <x v="1"/>
    <x v="1"/>
  </r>
  <r>
    <x v="524"/>
    <x v="4"/>
    <x v="0"/>
    <n v="3"/>
    <x v="22"/>
    <x v="1"/>
    <s v="L OLIVIER"/>
    <x v="1"/>
    <x v="20"/>
    <s v="TC21"/>
    <x v="0"/>
    <s v="CS-630-XE / SC07"/>
    <x v="1"/>
    <x v="0"/>
    <x v="0"/>
    <x v="9"/>
    <n v="19.809000000000001"/>
    <m/>
    <n v="19.809000000000001"/>
    <x v="3096"/>
    <n v="442433"/>
    <n v="442593"/>
    <n v="160"/>
    <x v="0"/>
    <x v="0"/>
    <x v="3"/>
    <x v="4"/>
  </r>
  <r>
    <x v="525"/>
    <x v="4"/>
    <x v="0"/>
    <n v="3"/>
    <x v="22"/>
    <x v="1"/>
    <s v="L OLIVIER"/>
    <x v="1"/>
    <x v="20"/>
    <s v="TC21"/>
    <x v="0"/>
    <s v="CS-630-XE / SC07"/>
    <x v="1"/>
    <x v="0"/>
    <x v="0"/>
    <x v="6"/>
    <n v="22.756"/>
    <m/>
    <n v="22.756"/>
    <x v="4483"/>
    <n v="442593"/>
    <n v="443060"/>
    <n v="467"/>
    <x v="0"/>
    <x v="0"/>
    <x v="3"/>
    <x v="4"/>
  </r>
  <r>
    <x v="526"/>
    <x v="4"/>
    <x v="0"/>
    <n v="3"/>
    <x v="22"/>
    <x v="1"/>
    <s v="L OLIVIER"/>
    <x v="1"/>
    <x v="20"/>
    <s v="TC21"/>
    <x v="0"/>
    <s v="CS-630-XE / SC07"/>
    <x v="1"/>
    <x v="0"/>
    <x v="0"/>
    <x v="7"/>
    <n v="14.635999999999999"/>
    <m/>
    <n v="14.635999999999999"/>
    <x v="4484"/>
    <n v="443060"/>
    <n v="443553"/>
    <n v="493"/>
    <x v="0"/>
    <x v="0"/>
    <x v="5"/>
    <x v="3"/>
  </r>
  <r>
    <x v="527"/>
    <x v="4"/>
    <x v="0"/>
    <n v="3"/>
    <x v="22"/>
    <x v="1"/>
    <s v="L OLIVIER"/>
    <x v="1"/>
    <x v="20"/>
    <s v="TC21"/>
    <x v="0"/>
    <s v="CS-630-XE / SC07"/>
    <x v="1"/>
    <x v="0"/>
    <x v="0"/>
    <x v="9"/>
    <n v="21.849"/>
    <m/>
    <n v="21.849"/>
    <x v="4485"/>
    <n v="443553"/>
    <n v="443897"/>
    <n v="344"/>
    <x v="0"/>
    <x v="0"/>
    <x v="5"/>
    <x v="3"/>
  </r>
  <r>
    <x v="528"/>
    <x v="4"/>
    <x v="0"/>
    <n v="3"/>
    <x v="22"/>
    <x v="1"/>
    <s v="L OLIVIER"/>
    <x v="1"/>
    <x v="20"/>
    <s v="TC21"/>
    <x v="0"/>
    <s v="CS-630-XE / SC07"/>
    <x v="1"/>
    <x v="0"/>
    <x v="0"/>
    <x v="7"/>
    <n v="14.404999999999999"/>
    <m/>
    <n v="14.404999999999999"/>
    <x v="4486"/>
    <n v="443897"/>
    <n v="444228"/>
    <n v="331"/>
    <x v="0"/>
    <x v="0"/>
    <x v="3"/>
    <x v="4"/>
  </r>
  <r>
    <x v="529"/>
    <x v="4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31"/>
    <x v="4"/>
    <x v="0"/>
    <n v="4"/>
    <x v="22"/>
    <x v="1"/>
    <s v="E BLANDIN"/>
    <x v="0"/>
    <x v="20"/>
    <s v="TC21"/>
    <x v="0"/>
    <s v="CS-630-XE / SC07"/>
    <x v="1"/>
    <x v="0"/>
    <x v="0"/>
    <x v="7"/>
    <n v="23.262"/>
    <m/>
    <n v="23.262"/>
    <x v="699"/>
    <n v="444228"/>
    <n v="444714"/>
    <n v="486"/>
    <x v="5"/>
    <x v="0"/>
    <x v="1"/>
    <x v="6"/>
  </r>
  <r>
    <x v="531"/>
    <x v="4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32"/>
    <x v="4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33"/>
    <x v="4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34"/>
    <x v="4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30"/>
    <x v="4"/>
    <x v="0"/>
    <n v="5"/>
    <x v="22"/>
    <x v="1"/>
    <s v="L OLIVIER"/>
    <x v="1"/>
    <x v="20"/>
    <s v="TC21"/>
    <x v="0"/>
    <s v="CS-630-XE / SC07"/>
    <x v="1"/>
    <x v="0"/>
    <x v="0"/>
    <x v="8"/>
    <n v="25.841000000000001"/>
    <m/>
    <n v="25.841000000000001"/>
    <x v="0"/>
    <n v="445063"/>
    <n v="445528"/>
    <n v="465"/>
    <x v="0"/>
    <x v="0"/>
    <x v="1"/>
    <x v="1"/>
  </r>
  <r>
    <x v="513"/>
    <x v="4"/>
    <x v="0"/>
    <n v="5"/>
    <x v="22"/>
    <x v="1"/>
    <s v="L OLIVIER"/>
    <x v="1"/>
    <x v="20"/>
    <s v="TC21"/>
    <x v="0"/>
    <s v="CS-630-XE / SC07"/>
    <x v="1"/>
    <x v="0"/>
    <x v="0"/>
    <x v="7"/>
    <n v="25.971"/>
    <m/>
    <n v="25.971"/>
    <x v="0"/>
    <n v="445528"/>
    <n v="445776"/>
    <n v="248"/>
    <x v="4"/>
    <x v="9"/>
    <x v="3"/>
    <x v="9"/>
  </r>
  <r>
    <x v="514"/>
    <x v="4"/>
    <x v="0"/>
    <n v="1"/>
    <x v="7"/>
    <x v="1"/>
    <s v="P LEBERRE"/>
    <x v="1"/>
    <x v="29"/>
    <s v="TC11"/>
    <x v="0"/>
    <s v="DB-726-NL / S316"/>
    <x v="0"/>
    <x v="0"/>
    <x v="0"/>
    <x v="7"/>
    <n v="16.437000000000001"/>
    <m/>
    <n v="16.437000000000001"/>
    <x v="0"/>
    <n v="687110"/>
    <n v="687526"/>
    <n v="416"/>
    <x v="1"/>
    <x v="0"/>
    <x v="3"/>
    <x v="3"/>
  </r>
  <r>
    <x v="515"/>
    <x v="4"/>
    <x v="0"/>
    <n v="1"/>
    <x v="7"/>
    <x v="1"/>
    <s v="P LEBERRE"/>
    <x v="1"/>
    <x v="29"/>
    <s v="TC11"/>
    <x v="0"/>
    <s v="DB-726-NL / S316"/>
    <x v="0"/>
    <x v="0"/>
    <x v="0"/>
    <x v="6"/>
    <n v="13.462"/>
    <m/>
    <n v="13.462"/>
    <x v="4487"/>
    <n v="687526"/>
    <n v="687815"/>
    <n v="289"/>
    <x v="7"/>
    <x v="0"/>
    <x v="1"/>
    <x v="7"/>
  </r>
  <r>
    <x v="516"/>
    <x v="4"/>
    <x v="0"/>
    <n v="1"/>
    <x v="7"/>
    <x v="1"/>
    <s v="P LEBERRE"/>
    <x v="1"/>
    <x v="29"/>
    <s v="TC11"/>
    <x v="0"/>
    <s v="DB-726-NL / S316"/>
    <x v="0"/>
    <x v="0"/>
    <x v="0"/>
    <x v="7"/>
    <n v="11.63"/>
    <m/>
    <n v="11.63"/>
    <x v="4488"/>
    <n v="687815"/>
    <n v="688167"/>
    <n v="352"/>
    <x v="0"/>
    <x v="0"/>
    <x v="3"/>
    <x v="4"/>
  </r>
  <r>
    <x v="517"/>
    <x v="4"/>
    <x v="0"/>
    <n v="1"/>
    <x v="7"/>
    <x v="1"/>
    <s v="P LEBERRE"/>
    <x v="1"/>
    <x v="29"/>
    <s v="TC11"/>
    <x v="0"/>
    <s v="DB-726-NL / S316"/>
    <x v="0"/>
    <x v="0"/>
    <x v="0"/>
    <x v="7"/>
    <n v="11.308"/>
    <m/>
    <n v="11.308"/>
    <x v="4489"/>
    <n v="688167"/>
    <n v="688522"/>
    <n v="355"/>
    <x v="1"/>
    <x v="0"/>
    <x v="1"/>
    <x v="4"/>
  </r>
  <r>
    <x v="518"/>
    <x v="4"/>
    <x v="0"/>
    <n v="1"/>
    <x v="7"/>
    <x v="1"/>
    <s v="P LEBERRE"/>
    <x v="1"/>
    <x v="29"/>
    <s v="TC11"/>
    <x v="0"/>
    <s v="DB-726-NL / S316"/>
    <x v="0"/>
    <x v="0"/>
    <x v="0"/>
    <x v="6"/>
    <n v="15.321999999999999"/>
    <m/>
    <n v="15.321999999999999"/>
    <x v="4490"/>
    <n v="688522"/>
    <n v="688924"/>
    <n v="402"/>
    <x v="1"/>
    <x v="0"/>
    <x v="1"/>
    <x v="4"/>
  </r>
  <r>
    <x v="519"/>
    <x v="4"/>
    <x v="0"/>
    <n v="2"/>
    <x v="7"/>
    <x v="1"/>
    <s v="P LEBERRE"/>
    <x v="1"/>
    <x v="29"/>
    <s v="TC11"/>
    <x v="0"/>
    <s v="DB-726-NL / S316"/>
    <x v="0"/>
    <x v="0"/>
    <x v="0"/>
    <x v="9"/>
    <n v="19.64"/>
    <m/>
    <n v="19.64"/>
    <x v="0"/>
    <n v="688924"/>
    <n v="689316"/>
    <n v="392"/>
    <x v="4"/>
    <x v="0"/>
    <x v="5"/>
    <x v="0"/>
  </r>
  <r>
    <x v="520"/>
    <x v="4"/>
    <x v="0"/>
    <n v="2"/>
    <x v="7"/>
    <x v="1"/>
    <s v="P LEBERRE"/>
    <x v="1"/>
    <x v="29"/>
    <s v="TC11"/>
    <x v="0"/>
    <s v="DB-726-NL / S316"/>
    <x v="0"/>
    <x v="0"/>
    <x v="0"/>
    <x v="6"/>
    <n v="10.198"/>
    <m/>
    <n v="10.198"/>
    <x v="4491"/>
    <n v="689316"/>
    <n v="689676"/>
    <n v="360"/>
    <x v="5"/>
    <x v="0"/>
    <x v="1"/>
    <x v="6"/>
  </r>
  <r>
    <x v="521"/>
    <x v="4"/>
    <x v="0"/>
    <n v="2"/>
    <x v="7"/>
    <x v="1"/>
    <s v="P LEBERRE"/>
    <x v="1"/>
    <x v="29"/>
    <s v="TC11"/>
    <x v="0"/>
    <s v="DB-726-NL / S316"/>
    <x v="0"/>
    <x v="0"/>
    <x v="0"/>
    <x v="4"/>
    <n v="16.427"/>
    <m/>
    <n v="16.427"/>
    <x v="0"/>
    <n v="689676"/>
    <n v="690079"/>
    <n v="403"/>
    <x v="4"/>
    <x v="0"/>
    <x v="5"/>
    <x v="0"/>
  </r>
  <r>
    <x v="522"/>
    <x v="4"/>
    <x v="0"/>
    <n v="2"/>
    <x v="7"/>
    <x v="1"/>
    <s v="P LEBERRE"/>
    <x v="1"/>
    <x v="29"/>
    <s v="TC11"/>
    <x v="0"/>
    <s v="DB-726-NL / S316"/>
    <x v="0"/>
    <x v="0"/>
    <x v="0"/>
    <x v="0"/>
    <n v="19.318999999999999"/>
    <m/>
    <n v="19.318999999999999"/>
    <x v="0"/>
    <n v="690079"/>
    <n v="690400"/>
    <n v="321"/>
    <x v="1"/>
    <x v="0"/>
    <x v="0"/>
    <x v="7"/>
  </r>
  <r>
    <x v="523"/>
    <x v="4"/>
    <x v="0"/>
    <n v="2"/>
    <x v="7"/>
    <x v="1"/>
    <s v="P LEBERRE"/>
    <x v="1"/>
    <x v="29"/>
    <s v="TC11"/>
    <x v="0"/>
    <s v="DB-726-NL / S316"/>
    <x v="0"/>
    <x v="0"/>
    <x v="0"/>
    <x v="7"/>
    <n v="19.716000000000001"/>
    <m/>
    <n v="19.716000000000001"/>
    <x v="0"/>
    <n v="690400"/>
    <n v="690723"/>
    <n v="323"/>
    <x v="1"/>
    <x v="0"/>
    <x v="4"/>
    <x v="0"/>
  </r>
  <r>
    <x v="524"/>
    <x v="4"/>
    <x v="0"/>
    <n v="3"/>
    <x v="7"/>
    <x v="1"/>
    <s v="P LEBERRE"/>
    <x v="1"/>
    <x v="29"/>
    <s v="TC11"/>
    <x v="0"/>
    <s v="DB-726-NL / S316"/>
    <x v="0"/>
    <x v="0"/>
    <x v="0"/>
    <x v="2"/>
    <n v="17.207999999999998"/>
    <m/>
    <n v="17.207999999999998"/>
    <x v="0"/>
    <n v="690723"/>
    <n v="690775"/>
    <n v="52"/>
    <x v="6"/>
    <x v="0"/>
    <x v="5"/>
    <x v="8"/>
  </r>
  <r>
    <x v="525"/>
    <x v="4"/>
    <x v="0"/>
    <n v="3"/>
    <x v="7"/>
    <x v="1"/>
    <s v="P LEBERRE"/>
    <x v="1"/>
    <x v="29"/>
    <s v="TC11"/>
    <x v="0"/>
    <s v="DB-726-NL / S316"/>
    <x v="0"/>
    <x v="0"/>
    <x v="0"/>
    <x v="8"/>
    <n v="19.43"/>
    <m/>
    <n v="19.43"/>
    <x v="0"/>
    <n v="690775"/>
    <n v="691141"/>
    <n v="366"/>
    <x v="0"/>
    <x v="0"/>
    <x v="1"/>
    <x v="1"/>
  </r>
  <r>
    <x v="526"/>
    <x v="4"/>
    <x v="0"/>
    <n v="3"/>
    <x v="7"/>
    <x v="1"/>
    <s v="P LEBERRE"/>
    <x v="1"/>
    <x v="8"/>
    <n v="0"/>
    <x v="6"/>
    <s v="DB-726-NL / S316"/>
    <x v="0"/>
    <x v="0"/>
    <x v="0"/>
    <x v="0"/>
    <n v="9.5500000000000007"/>
    <m/>
    <n v="9.5500000000000007"/>
    <x v="2446"/>
    <n v="476992"/>
    <n v="477274"/>
    <n v="282"/>
    <x v="4"/>
    <x v="0"/>
    <x v="1"/>
    <x v="3"/>
  </r>
  <r>
    <x v="527"/>
    <x v="4"/>
    <x v="0"/>
    <n v="3"/>
    <x v="7"/>
    <x v="1"/>
    <s v="P LEBERRE"/>
    <x v="1"/>
    <x v="8"/>
    <n v="0"/>
    <x v="6"/>
    <s v="DB-726-NL / S316"/>
    <x v="0"/>
    <x v="0"/>
    <x v="0"/>
    <x v="6"/>
    <n v="10.737"/>
    <m/>
    <n v="10.737"/>
    <x v="4492"/>
    <n v="477274"/>
    <n v="477554"/>
    <n v="280"/>
    <x v="1"/>
    <x v="0"/>
    <x v="1"/>
    <x v="4"/>
  </r>
  <r>
    <x v="528"/>
    <x v="4"/>
    <x v="0"/>
    <n v="3"/>
    <x v="7"/>
    <x v="1"/>
    <s v="P LEBERRE"/>
    <x v="1"/>
    <x v="8"/>
    <n v="0"/>
    <x v="6"/>
    <s v="DB-726-NL / S316"/>
    <x v="0"/>
    <x v="0"/>
    <x v="0"/>
    <x v="6"/>
    <n v="20.222000000000001"/>
    <m/>
    <n v="20.222000000000001"/>
    <x v="0"/>
    <n v="477554"/>
    <n v="477896"/>
    <n v="342"/>
    <x v="1"/>
    <x v="0"/>
    <x v="4"/>
    <x v="0"/>
  </r>
  <r>
    <x v="529"/>
    <x v="4"/>
    <x v="0"/>
    <n v="4"/>
    <x v="7"/>
    <x v="1"/>
    <s v="P LEBERRE"/>
    <x v="1"/>
    <x v="8"/>
    <n v="0"/>
    <x v="6"/>
    <s v="DB-726-NL / S316"/>
    <x v="0"/>
    <x v="0"/>
    <x v="0"/>
    <x v="4"/>
    <n v="11.500999999999999"/>
    <m/>
    <n v="11.500999999999999"/>
    <x v="4493"/>
    <n v="477896"/>
    <n v="478209"/>
    <n v="313"/>
    <x v="4"/>
    <x v="0"/>
    <x v="1"/>
    <x v="3"/>
  </r>
  <r>
    <x v="531"/>
    <x v="4"/>
    <x v="0"/>
    <n v="4"/>
    <x v="7"/>
    <x v="1"/>
    <s v="P LEBERRE"/>
    <x v="1"/>
    <x v="8"/>
    <n v="0"/>
    <x v="6"/>
    <s v="DB-726-NL / S316"/>
    <x v="0"/>
    <x v="0"/>
    <x v="0"/>
    <x v="2"/>
    <n v="15.475"/>
    <m/>
    <n v="15.475"/>
    <x v="4494"/>
    <n v="478209"/>
    <n v="478420"/>
    <n v="211"/>
    <x v="5"/>
    <x v="0"/>
    <x v="1"/>
    <x v="6"/>
  </r>
  <r>
    <x v="532"/>
    <x v="4"/>
    <x v="0"/>
    <n v="4"/>
    <x v="7"/>
    <x v="1"/>
    <s v="P LEBERRE"/>
    <x v="1"/>
    <x v="8"/>
    <n v="0"/>
    <x v="6"/>
    <s v="DB-726-NL / S316"/>
    <x v="0"/>
    <x v="0"/>
    <x v="0"/>
    <x v="9"/>
    <n v="14.529"/>
    <m/>
    <n v="14.529"/>
    <x v="985"/>
    <n v="478420"/>
    <n v="478854"/>
    <n v="434"/>
    <x v="1"/>
    <x v="1"/>
    <x v="1"/>
    <x v="3"/>
  </r>
  <r>
    <x v="533"/>
    <x v="4"/>
    <x v="0"/>
    <n v="4"/>
    <x v="7"/>
    <x v="1"/>
    <s v="P LEBERRE"/>
    <x v="1"/>
    <x v="8"/>
    <n v="0"/>
    <x v="6"/>
    <s v="DB-726-NL / S316"/>
    <x v="0"/>
    <x v="0"/>
    <x v="0"/>
    <x v="3"/>
    <n v="13.39"/>
    <m/>
    <n v="13.39"/>
    <x v="4495"/>
    <n v="478854"/>
    <n v="479206"/>
    <n v="352"/>
    <x v="4"/>
    <x v="0"/>
    <x v="1"/>
    <x v="3"/>
  </r>
  <r>
    <x v="534"/>
    <x v="4"/>
    <x v="0"/>
    <n v="4"/>
    <x v="7"/>
    <x v="1"/>
    <s v="P LEBERRE"/>
    <x v="1"/>
    <x v="8"/>
    <n v="0"/>
    <x v="6"/>
    <s v="DB-726-NL / S316"/>
    <x v="6"/>
    <x v="3"/>
    <x v="1"/>
    <x v="5"/>
    <m/>
    <m/>
    <n v="0"/>
    <x v="6"/>
    <m/>
    <m/>
    <s v=""/>
    <x v="0"/>
    <x v="0"/>
    <x v="1"/>
    <x v="1"/>
  </r>
  <r>
    <x v="530"/>
    <x v="4"/>
    <x v="0"/>
    <n v="5"/>
    <x v="7"/>
    <x v="1"/>
    <s v="P LEBERRE"/>
    <x v="1"/>
    <x v="8"/>
    <n v="0"/>
    <x v="6"/>
    <s v="DB-726-NL / S316"/>
    <x v="6"/>
    <x v="3"/>
    <x v="1"/>
    <x v="5"/>
    <m/>
    <m/>
    <n v="0"/>
    <x v="6"/>
    <m/>
    <m/>
    <s v=""/>
    <x v="0"/>
    <x v="0"/>
    <x v="1"/>
    <x v="1"/>
  </r>
  <r>
    <x v="513"/>
    <x v="4"/>
    <x v="0"/>
    <n v="5"/>
    <x v="7"/>
    <x v="1"/>
    <s v="P LEBERRE"/>
    <x v="1"/>
    <x v="8"/>
    <n v="0"/>
    <x v="6"/>
    <s v="DB-726-NL / S316"/>
    <x v="6"/>
    <x v="3"/>
    <x v="1"/>
    <x v="5"/>
    <m/>
    <m/>
    <n v="0"/>
    <x v="6"/>
    <m/>
    <m/>
    <s v=""/>
    <x v="0"/>
    <x v="0"/>
    <x v="1"/>
    <x v="1"/>
  </r>
  <r>
    <x v="514"/>
    <x v="4"/>
    <x v="0"/>
    <n v="1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6"/>
    <x v="4"/>
    <x v="0"/>
    <n v="1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7"/>
    <x v="4"/>
    <x v="0"/>
    <n v="1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8"/>
    <x v="4"/>
    <x v="0"/>
    <n v="1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9"/>
    <x v="4"/>
    <x v="0"/>
    <n v="2"/>
    <x v="9"/>
    <x v="1"/>
    <s v="P JUETTE"/>
    <x v="1"/>
    <x v="10"/>
    <s v="TC08"/>
    <x v="0"/>
    <s v="CS-815-XE / SC05"/>
    <x v="1"/>
    <x v="0"/>
    <x v="0"/>
    <x v="9"/>
    <n v="19.184999999999999"/>
    <m/>
    <n v="19.184999999999999"/>
    <x v="2639"/>
    <n v="418480"/>
    <n v="418953"/>
    <n v="473"/>
    <x v="0"/>
    <x v="0"/>
    <x v="1"/>
    <x v="1"/>
  </r>
  <r>
    <x v="520"/>
    <x v="4"/>
    <x v="0"/>
    <n v="2"/>
    <x v="9"/>
    <x v="1"/>
    <s v="P JUETTE"/>
    <x v="1"/>
    <x v="10"/>
    <s v="TC08"/>
    <x v="0"/>
    <s v="CS-815-XE / SC05"/>
    <x v="1"/>
    <x v="1"/>
    <x v="0"/>
    <x v="12"/>
    <n v="25.4"/>
    <m/>
    <n v="25.4"/>
    <x v="0"/>
    <n v="418953"/>
    <n v="419667"/>
    <n v="714"/>
    <x v="0"/>
    <x v="4"/>
    <x v="5"/>
    <x v="7"/>
  </r>
  <r>
    <x v="522"/>
    <x v="4"/>
    <x v="0"/>
    <n v="2"/>
    <x v="9"/>
    <x v="1"/>
    <s v="P JUETTE"/>
    <x v="1"/>
    <x v="10"/>
    <s v="TC08"/>
    <x v="0"/>
    <s v="CS-815-XE / SC05"/>
    <x v="1"/>
    <x v="0"/>
    <x v="0"/>
    <x v="1"/>
    <n v="25.248999999999999"/>
    <m/>
    <n v="25.248999999999999"/>
    <x v="0"/>
    <n v="419667"/>
    <n v="420052"/>
    <n v="385"/>
    <x v="0"/>
    <x v="0"/>
    <x v="2"/>
    <x v="8"/>
  </r>
  <r>
    <x v="523"/>
    <x v="4"/>
    <x v="0"/>
    <n v="2"/>
    <x v="9"/>
    <x v="1"/>
    <s v="P JUETTE"/>
    <x v="1"/>
    <x v="10"/>
    <s v="TC08"/>
    <x v="0"/>
    <s v="CS-815-XE / SC05"/>
    <x v="1"/>
    <x v="0"/>
    <x v="0"/>
    <x v="7"/>
    <n v="14.798"/>
    <m/>
    <n v="14.798"/>
    <x v="4496"/>
    <n v="420052"/>
    <n v="420376"/>
    <n v="324"/>
    <x v="0"/>
    <x v="0"/>
    <x v="3"/>
    <x v="4"/>
  </r>
  <r>
    <x v="524"/>
    <x v="4"/>
    <x v="0"/>
    <n v="3"/>
    <x v="9"/>
    <x v="1"/>
    <s v="P JUETTE"/>
    <x v="1"/>
    <x v="10"/>
    <s v="TC08"/>
    <x v="0"/>
    <s v="CS-815-XE / SC05"/>
    <x v="1"/>
    <x v="0"/>
    <x v="0"/>
    <x v="0"/>
    <n v="14.451000000000001"/>
    <m/>
    <n v="14.451000000000001"/>
    <x v="4497"/>
    <n v="420376"/>
    <n v="420831"/>
    <n v="455"/>
    <x v="0"/>
    <x v="0"/>
    <x v="3"/>
    <x v="4"/>
  </r>
  <r>
    <x v="525"/>
    <x v="4"/>
    <x v="0"/>
    <n v="3"/>
    <x v="9"/>
    <x v="1"/>
    <s v="P JUETTE"/>
    <x v="1"/>
    <x v="10"/>
    <s v="TC08"/>
    <x v="0"/>
    <s v="CS-815-XE / SC05"/>
    <x v="1"/>
    <x v="1"/>
    <x v="0"/>
    <x v="10"/>
    <n v="25.5"/>
    <m/>
    <n v="25.5"/>
    <x v="0"/>
    <n v="420831"/>
    <n v="421635"/>
    <n v="804"/>
    <x v="1"/>
    <x v="1"/>
    <x v="4"/>
    <x v="7"/>
  </r>
  <r>
    <x v="527"/>
    <x v="4"/>
    <x v="0"/>
    <n v="3"/>
    <x v="9"/>
    <x v="1"/>
    <s v="P JUETTE"/>
    <x v="1"/>
    <x v="10"/>
    <s v="TC08"/>
    <x v="0"/>
    <s v="CS-815-XE / SC05"/>
    <x v="1"/>
    <x v="0"/>
    <x v="0"/>
    <x v="2"/>
    <n v="21.608000000000001"/>
    <m/>
    <n v="21.608000000000001"/>
    <x v="4498"/>
    <n v="421635"/>
    <n v="421871"/>
    <n v="236"/>
    <x v="0"/>
    <x v="0"/>
    <x v="1"/>
    <x v="1"/>
  </r>
  <r>
    <x v="528"/>
    <x v="4"/>
    <x v="0"/>
    <n v="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29"/>
    <x v="4"/>
    <x v="0"/>
    <n v="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31"/>
    <x v="4"/>
    <x v="0"/>
    <n v="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32"/>
    <x v="4"/>
    <x v="0"/>
    <n v="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33"/>
    <x v="4"/>
    <x v="0"/>
    <n v="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34"/>
    <x v="4"/>
    <x v="0"/>
    <n v="4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30"/>
    <x v="4"/>
    <x v="0"/>
    <n v="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3"/>
    <x v="4"/>
    <x v="0"/>
    <n v="5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14"/>
    <x v="4"/>
    <x v="0"/>
    <n v="1"/>
    <x v="1"/>
    <x v="1"/>
    <s v="G THEGUEL"/>
    <x v="1"/>
    <x v="1"/>
    <s v="TC20"/>
    <x v="0"/>
    <s v="CY-974-TJ / CIT05"/>
    <x v="1"/>
    <x v="0"/>
    <x v="0"/>
    <x v="1"/>
    <n v="25.14"/>
    <m/>
    <n v="25.14"/>
    <x v="0"/>
    <n v="407013"/>
    <n v="407327"/>
    <n v="314"/>
    <x v="0"/>
    <x v="0"/>
    <x v="1"/>
    <x v="1"/>
  </r>
  <r>
    <x v="515"/>
    <x v="4"/>
    <x v="0"/>
    <n v="1"/>
    <x v="1"/>
    <x v="1"/>
    <s v="G THEGUEL"/>
    <x v="1"/>
    <x v="1"/>
    <s v="TC20"/>
    <x v="0"/>
    <s v="CY-974-TJ / CIT05"/>
    <x v="1"/>
    <x v="0"/>
    <x v="0"/>
    <x v="1"/>
    <n v="25.22"/>
    <m/>
    <n v="25.22"/>
    <x v="0"/>
    <n v="407327"/>
    <n v="407562"/>
    <n v="235"/>
    <x v="0"/>
    <x v="0"/>
    <x v="1"/>
    <x v="1"/>
  </r>
  <r>
    <x v="516"/>
    <x v="4"/>
    <x v="0"/>
    <n v="1"/>
    <x v="1"/>
    <x v="1"/>
    <s v="G THEGUEL"/>
    <x v="1"/>
    <x v="1"/>
    <s v="TC20"/>
    <x v="0"/>
    <s v="DT-670-VE / CIT01"/>
    <x v="1"/>
    <x v="0"/>
    <x v="0"/>
    <x v="1"/>
    <n v="28.68"/>
    <m/>
    <n v="28.68"/>
    <x v="0"/>
    <n v="407562"/>
    <n v="407583"/>
    <n v="21"/>
    <x v="0"/>
    <x v="0"/>
    <x v="1"/>
    <x v="1"/>
  </r>
  <r>
    <x v="516"/>
    <x v="4"/>
    <x v="0"/>
    <n v="1"/>
    <x v="1"/>
    <x v="1"/>
    <s v="G THEGUEL"/>
    <x v="1"/>
    <x v="1"/>
    <s v="TC20"/>
    <x v="0"/>
    <s v="DT-670-VE / CIT01"/>
    <x v="1"/>
    <x v="2"/>
    <x v="0"/>
    <x v="1"/>
    <n v="14.22"/>
    <m/>
    <n v="14.22"/>
    <x v="4332"/>
    <n v="407583"/>
    <n v="407683"/>
    <n v="100"/>
    <x v="0"/>
    <x v="0"/>
    <x v="1"/>
    <x v="1"/>
  </r>
  <r>
    <x v="517"/>
    <x v="4"/>
    <x v="0"/>
    <n v="1"/>
    <x v="1"/>
    <x v="1"/>
    <s v="G THEGUEL"/>
    <x v="1"/>
    <x v="1"/>
    <s v="TC20"/>
    <x v="0"/>
    <s v="1960TK62 / SC02"/>
    <x v="1"/>
    <x v="0"/>
    <x v="0"/>
    <x v="6"/>
    <n v="23.51"/>
    <m/>
    <n v="23.51"/>
    <x v="4499"/>
    <n v="407683"/>
    <n v="408023"/>
    <n v="340"/>
    <x v="0"/>
    <x v="0"/>
    <x v="1"/>
    <x v="1"/>
  </r>
  <r>
    <x v="518"/>
    <x v="4"/>
    <x v="0"/>
    <n v="1"/>
    <x v="1"/>
    <x v="1"/>
    <s v="G THEGUEL"/>
    <x v="1"/>
    <x v="1"/>
    <s v="TC20"/>
    <x v="0"/>
    <s v="CS-928-MA / SC03"/>
    <x v="1"/>
    <x v="0"/>
    <x v="0"/>
    <x v="1"/>
    <n v="25.66"/>
    <m/>
    <n v="25.66"/>
    <x v="0"/>
    <n v="408023"/>
    <n v="408435"/>
    <n v="412"/>
    <x v="0"/>
    <x v="0"/>
    <x v="1"/>
    <x v="1"/>
  </r>
  <r>
    <x v="519"/>
    <x v="4"/>
    <x v="0"/>
    <n v="2"/>
    <x v="1"/>
    <x v="1"/>
    <s v="G THEGUEL"/>
    <x v="1"/>
    <x v="1"/>
    <s v="TC20"/>
    <x v="0"/>
    <s v="DT-670-VE / CIT01"/>
    <x v="1"/>
    <x v="0"/>
    <x v="0"/>
    <x v="1"/>
    <n v="23.44"/>
    <m/>
    <n v="23.44"/>
    <x v="2066"/>
    <n v="408435"/>
    <n v="408732"/>
    <n v="297"/>
    <x v="0"/>
    <x v="0"/>
    <x v="1"/>
    <x v="1"/>
  </r>
  <r>
    <x v="519"/>
    <x v="4"/>
    <x v="0"/>
    <n v="2"/>
    <x v="1"/>
    <x v="1"/>
    <s v="G THEGUEL"/>
    <x v="1"/>
    <x v="1"/>
    <s v="TC20"/>
    <x v="0"/>
    <s v="BV-045-XN / SC12"/>
    <x v="1"/>
    <x v="2"/>
    <x v="0"/>
    <x v="1"/>
    <n v="17.16"/>
    <m/>
    <n v="17.16"/>
    <x v="1641"/>
    <n v="408732"/>
    <n v="408753"/>
    <n v="21"/>
    <x v="0"/>
    <x v="0"/>
    <x v="1"/>
    <x v="1"/>
  </r>
  <r>
    <x v="520"/>
    <x v="4"/>
    <x v="0"/>
    <n v="2"/>
    <x v="1"/>
    <x v="1"/>
    <s v="G THEGUEL"/>
    <x v="1"/>
    <x v="1"/>
    <s v="TC20"/>
    <x v="0"/>
    <s v="DT-670-VE / CIT01"/>
    <x v="1"/>
    <x v="0"/>
    <x v="0"/>
    <x v="1"/>
    <n v="11.42"/>
    <m/>
    <n v="11.42"/>
    <x v="4500"/>
    <n v="408753"/>
    <n v="408881"/>
    <n v="128"/>
    <x v="0"/>
    <x v="0"/>
    <x v="1"/>
    <x v="1"/>
  </r>
  <r>
    <x v="520"/>
    <x v="4"/>
    <x v="0"/>
    <n v="2"/>
    <x v="1"/>
    <x v="1"/>
    <s v="G THEGUEL"/>
    <x v="1"/>
    <x v="1"/>
    <s v="TC20"/>
    <x v="0"/>
    <s v="DT-670-VE / CIT01"/>
    <x v="1"/>
    <x v="2"/>
    <x v="0"/>
    <x v="1"/>
    <n v="23.36"/>
    <m/>
    <n v="23.36"/>
    <x v="1735"/>
    <n v="408881"/>
    <n v="409072"/>
    <n v="191"/>
    <x v="0"/>
    <x v="0"/>
    <x v="1"/>
    <x v="1"/>
  </r>
  <r>
    <x v="521"/>
    <x v="4"/>
    <x v="0"/>
    <n v="2"/>
    <x v="1"/>
    <x v="1"/>
    <s v="G THEGUEL"/>
    <x v="1"/>
    <x v="1"/>
    <s v="TC20"/>
    <x v="0"/>
    <s v="CS-188-RT / SC06"/>
    <x v="1"/>
    <x v="0"/>
    <x v="0"/>
    <x v="1"/>
    <n v="27.152999999999999"/>
    <m/>
    <n v="27.152999999999999"/>
    <x v="0"/>
    <n v="409072"/>
    <n v="409155"/>
    <n v="83"/>
    <x v="0"/>
    <x v="0"/>
    <x v="1"/>
    <x v="1"/>
  </r>
  <r>
    <x v="522"/>
    <x v="4"/>
    <x v="0"/>
    <n v="2"/>
    <x v="1"/>
    <x v="1"/>
    <s v="G THEGUEL"/>
    <x v="1"/>
    <x v="1"/>
    <s v="TC20"/>
    <x v="0"/>
    <s v="DT-670-VE / CIT01"/>
    <x v="1"/>
    <x v="0"/>
    <x v="0"/>
    <x v="1"/>
    <n v="23.76"/>
    <m/>
    <n v="23.76"/>
    <x v="3303"/>
    <n v="409155"/>
    <n v="409443"/>
    <n v="288"/>
    <x v="0"/>
    <x v="0"/>
    <x v="1"/>
    <x v="1"/>
  </r>
  <r>
    <x v="523"/>
    <x v="4"/>
    <x v="0"/>
    <n v="2"/>
    <x v="1"/>
    <x v="1"/>
    <s v="G THEGUEL"/>
    <x v="1"/>
    <x v="1"/>
    <s v="TC20"/>
    <x v="0"/>
    <s v="BV-045-XN / SC12"/>
    <x v="1"/>
    <x v="0"/>
    <x v="0"/>
    <x v="1"/>
    <n v="10.28"/>
    <m/>
    <n v="10.28"/>
    <x v="733"/>
    <n v="409443"/>
    <n v="409800"/>
    <n v="357"/>
    <x v="0"/>
    <x v="0"/>
    <x v="1"/>
    <x v="1"/>
  </r>
  <r>
    <x v="524"/>
    <x v="4"/>
    <x v="0"/>
    <n v="3"/>
    <x v="1"/>
    <x v="1"/>
    <s v="G THEGUEL"/>
    <x v="1"/>
    <x v="1"/>
    <s v="TC20"/>
    <x v="0"/>
    <s v="CS-188-RT / SC06"/>
    <x v="1"/>
    <x v="0"/>
    <x v="0"/>
    <x v="0"/>
    <n v="27.306000000000001"/>
    <m/>
    <n v="27.306000000000001"/>
    <x v="0"/>
    <n v="409800"/>
    <n v="410120"/>
    <n v="320"/>
    <x v="0"/>
    <x v="0"/>
    <x v="1"/>
    <x v="1"/>
  </r>
  <r>
    <x v="525"/>
    <x v="4"/>
    <x v="0"/>
    <n v="3"/>
    <x v="1"/>
    <x v="1"/>
    <s v="G THEGUEL"/>
    <x v="1"/>
    <x v="1"/>
    <s v="TC20"/>
    <x v="0"/>
    <s v="CS-188-RT / SC06"/>
    <x v="1"/>
    <x v="0"/>
    <x v="0"/>
    <x v="7"/>
    <n v="21.036000000000001"/>
    <m/>
    <n v="21.036000000000001"/>
    <x v="4501"/>
    <n v="410120"/>
    <n v="410367"/>
    <n v="247"/>
    <x v="0"/>
    <x v="0"/>
    <x v="1"/>
    <x v="1"/>
  </r>
  <r>
    <x v="526"/>
    <x v="4"/>
    <x v="0"/>
    <n v="3"/>
    <x v="1"/>
    <x v="1"/>
    <s v="G THEGUEL"/>
    <x v="1"/>
    <x v="1"/>
    <s v="TC20"/>
    <x v="0"/>
    <s v="CS-188-RT / SC06"/>
    <x v="1"/>
    <x v="0"/>
    <x v="0"/>
    <x v="6"/>
    <n v="24.36"/>
    <m/>
    <n v="24.36"/>
    <x v="4502"/>
    <n v="410367"/>
    <n v="410642"/>
    <n v="275"/>
    <x v="0"/>
    <x v="0"/>
    <x v="1"/>
    <x v="1"/>
  </r>
  <r>
    <x v="527"/>
    <x v="4"/>
    <x v="0"/>
    <n v="3"/>
    <x v="1"/>
    <x v="1"/>
    <s v="G THEGUEL"/>
    <x v="1"/>
    <x v="1"/>
    <s v="TC20"/>
    <x v="0"/>
    <s v="DT-670-VE / CIT01"/>
    <x v="1"/>
    <x v="0"/>
    <x v="0"/>
    <x v="1"/>
    <n v="19.22"/>
    <m/>
    <n v="19.22"/>
    <x v="4503"/>
    <n v="410642"/>
    <n v="410870"/>
    <n v="228"/>
    <x v="0"/>
    <x v="0"/>
    <x v="1"/>
    <x v="1"/>
  </r>
  <r>
    <x v="528"/>
    <x v="4"/>
    <x v="0"/>
    <n v="3"/>
    <x v="1"/>
    <x v="1"/>
    <s v="G THEGUEL"/>
    <x v="1"/>
    <x v="1"/>
    <s v="TC20"/>
    <x v="0"/>
    <s v="CY-974-TJ / CIT05"/>
    <x v="1"/>
    <x v="0"/>
    <x v="0"/>
    <x v="1"/>
    <n v="24.42"/>
    <m/>
    <n v="24.42"/>
    <x v="1186"/>
    <n v="410870"/>
    <n v="411204"/>
    <n v="334"/>
    <x v="0"/>
    <x v="0"/>
    <x v="1"/>
    <x v="1"/>
  </r>
  <r>
    <x v="529"/>
    <x v="4"/>
    <x v="0"/>
    <n v="4"/>
    <x v="1"/>
    <x v="1"/>
    <s v="G THEGUEL"/>
    <x v="1"/>
    <x v="1"/>
    <s v="TC20"/>
    <x v="0"/>
    <s v="DT-670-VE / CIT01"/>
    <x v="1"/>
    <x v="0"/>
    <x v="0"/>
    <x v="1"/>
    <n v="27.78"/>
    <m/>
    <n v="27.78"/>
    <x v="0"/>
    <n v="411204"/>
    <n v="411533"/>
    <n v="329"/>
    <x v="0"/>
    <x v="0"/>
    <x v="1"/>
    <x v="1"/>
  </r>
  <r>
    <x v="531"/>
    <x v="4"/>
    <x v="0"/>
    <n v="4"/>
    <x v="1"/>
    <x v="1"/>
    <s v="G THEGUEL"/>
    <x v="1"/>
    <x v="1"/>
    <s v="TC20"/>
    <x v="0"/>
    <s v="BV-045-XN / SC12"/>
    <x v="1"/>
    <x v="0"/>
    <x v="0"/>
    <x v="1"/>
    <n v="10.62"/>
    <m/>
    <n v="10.62"/>
    <x v="142"/>
    <n v="411533"/>
    <n v="411662"/>
    <n v="129"/>
    <x v="0"/>
    <x v="0"/>
    <x v="1"/>
    <x v="1"/>
  </r>
  <r>
    <x v="532"/>
    <x v="4"/>
    <x v="0"/>
    <n v="4"/>
    <x v="1"/>
    <x v="1"/>
    <s v="G THEGUEL"/>
    <x v="1"/>
    <x v="1"/>
    <s v="TC20"/>
    <x v="0"/>
    <s v="CQ-800-DE / CIT02"/>
    <x v="1"/>
    <x v="0"/>
    <x v="0"/>
    <x v="1"/>
    <n v="25.62"/>
    <m/>
    <n v="25.62"/>
    <x v="0"/>
    <n v="411662"/>
    <n v="411974"/>
    <n v="312"/>
    <x v="0"/>
    <x v="0"/>
    <x v="1"/>
    <x v="1"/>
  </r>
  <r>
    <x v="533"/>
    <x v="4"/>
    <x v="0"/>
    <n v="4"/>
    <x v="1"/>
    <x v="1"/>
    <s v="G THEGUEL"/>
    <x v="1"/>
    <x v="1"/>
    <s v="TC20"/>
    <x v="0"/>
    <s v="BV-045-XN / SC12"/>
    <x v="1"/>
    <x v="0"/>
    <x v="0"/>
    <x v="8"/>
    <n v="23.64"/>
    <m/>
    <n v="23.64"/>
    <x v="3313"/>
    <n v="411974"/>
    <n v="412279"/>
    <n v="305"/>
    <x v="0"/>
    <x v="0"/>
    <x v="1"/>
    <x v="1"/>
  </r>
  <r>
    <x v="533"/>
    <x v="4"/>
    <x v="0"/>
    <n v="4"/>
    <x v="1"/>
    <x v="1"/>
    <s v="G THEGUEL"/>
    <x v="1"/>
    <x v="1"/>
    <s v="TC20"/>
    <x v="0"/>
    <s v="CQ-800-DE / CIT02"/>
    <x v="1"/>
    <x v="2"/>
    <x v="0"/>
    <x v="1"/>
    <n v="23.32"/>
    <m/>
    <n v="23.32"/>
    <x v="298"/>
    <n v="412279"/>
    <n v="412314"/>
    <n v="35"/>
    <x v="0"/>
    <x v="0"/>
    <x v="1"/>
    <x v="1"/>
  </r>
  <r>
    <x v="534"/>
    <x v="4"/>
    <x v="0"/>
    <n v="4"/>
    <x v="1"/>
    <x v="1"/>
    <s v="G THEGUEL"/>
    <x v="1"/>
    <x v="1"/>
    <s v="TC20"/>
    <x v="0"/>
    <s v="CS-630-XE / SC07"/>
    <x v="1"/>
    <x v="0"/>
    <x v="0"/>
    <x v="2"/>
    <n v="22.155000000000001"/>
    <m/>
    <n v="22.155000000000001"/>
    <x v="4504"/>
    <n v="412314"/>
    <n v="412497"/>
    <n v="183"/>
    <x v="0"/>
    <x v="0"/>
    <x v="3"/>
    <x v="4"/>
  </r>
  <r>
    <x v="530"/>
    <x v="4"/>
    <x v="0"/>
    <n v="5"/>
    <x v="1"/>
    <x v="1"/>
    <s v="G THEGUEL"/>
    <x v="1"/>
    <x v="1"/>
    <s v="TC20"/>
    <x v="0"/>
    <s v="DB-064-NM / S311"/>
    <x v="0"/>
    <x v="0"/>
    <x v="0"/>
    <x v="4"/>
    <n v="11.629"/>
    <m/>
    <n v="11.629"/>
    <x v="4505"/>
    <n v="412497"/>
    <n v="412661"/>
    <n v="164"/>
    <x v="4"/>
    <x v="0"/>
    <x v="1"/>
    <x v="3"/>
  </r>
  <r>
    <x v="513"/>
    <x v="4"/>
    <x v="0"/>
    <n v="5"/>
    <x v="1"/>
    <x v="1"/>
    <s v="G THEGUEL"/>
    <x v="1"/>
    <x v="1"/>
    <s v="TC20"/>
    <x v="0"/>
    <s v="CQ-800-DE / CIT02"/>
    <x v="1"/>
    <x v="0"/>
    <x v="0"/>
    <x v="1"/>
    <n v="23.72"/>
    <m/>
    <n v="23.72"/>
    <x v="1411"/>
    <n v="412661"/>
    <n v="412979"/>
    <n v="318"/>
    <x v="0"/>
    <x v="0"/>
    <x v="1"/>
    <x v="1"/>
  </r>
  <r>
    <x v="538"/>
    <x v="4"/>
    <x v="1"/>
    <n v="8"/>
    <x v="4"/>
    <x v="1"/>
    <s v="R LEDESERT"/>
    <x v="1"/>
    <x v="6"/>
    <s v="TC08"/>
    <x v="0"/>
    <s v="ED-842-WS / SC05"/>
    <x v="1"/>
    <x v="1"/>
    <x v="0"/>
    <x v="11"/>
    <n v="24.466000000000001"/>
    <m/>
    <n v="24.466000000000001"/>
    <x v="557"/>
    <n v="481082"/>
    <n v="481834"/>
    <n v="752"/>
    <x v="0"/>
    <x v="0"/>
    <x v="3"/>
    <x v="4"/>
  </r>
  <r>
    <x v="539"/>
    <x v="4"/>
    <x v="1"/>
    <n v="9"/>
    <x v="4"/>
    <x v="1"/>
    <s v="R LEDESERT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0"/>
    <x v="4"/>
    <x v="1"/>
    <n v="9"/>
    <x v="4"/>
    <x v="1"/>
    <s v="R LEDESERT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35"/>
    <x v="4"/>
    <x v="1"/>
    <n v="5"/>
    <x v="5"/>
    <x v="1"/>
    <s v="CH PANNETIER"/>
    <x v="1"/>
    <x v="6"/>
    <s v="TC08"/>
    <x v="0"/>
    <s v="ED-842-WS / SC05"/>
    <x v="1"/>
    <x v="0"/>
    <x v="0"/>
    <x v="4"/>
    <n v="17.872"/>
    <m/>
    <n v="17.872"/>
    <x v="4506"/>
    <n v="479081"/>
    <n v="479238"/>
    <n v="157"/>
    <x v="1"/>
    <x v="1"/>
    <x v="3"/>
    <x v="6"/>
  </r>
  <r>
    <x v="536"/>
    <x v="4"/>
    <x v="1"/>
    <n v="5"/>
    <x v="5"/>
    <x v="1"/>
    <s v="CH PANNETIER"/>
    <x v="1"/>
    <x v="6"/>
    <s v="TC08"/>
    <x v="0"/>
    <s v="ED-842-WS / SC05"/>
    <x v="1"/>
    <x v="0"/>
    <x v="0"/>
    <x v="8"/>
    <n v="22.111999999999998"/>
    <m/>
    <n v="22.111999999999998"/>
    <x v="4507"/>
    <n v="479238"/>
    <n v="479627"/>
    <n v="389"/>
    <x v="0"/>
    <x v="0"/>
    <x v="0"/>
    <x v="0"/>
  </r>
  <r>
    <x v="541"/>
    <x v="4"/>
    <x v="1"/>
    <n v="5"/>
    <x v="5"/>
    <x v="1"/>
    <s v="CH PANNETIER"/>
    <x v="1"/>
    <x v="6"/>
    <s v="TC08"/>
    <x v="0"/>
    <s v="ED-842-WS / SC05"/>
    <x v="1"/>
    <x v="0"/>
    <x v="0"/>
    <x v="6"/>
    <n v="22.427"/>
    <m/>
    <n v="22.427"/>
    <x v="4508"/>
    <n v="479627"/>
    <n v="479925"/>
    <n v="298"/>
    <x v="0"/>
    <x v="0"/>
    <x v="1"/>
    <x v="1"/>
  </r>
  <r>
    <x v="542"/>
    <x v="4"/>
    <x v="1"/>
    <n v="6"/>
    <x v="5"/>
    <x v="1"/>
    <s v="CH PANNETIER"/>
    <x v="1"/>
    <x v="6"/>
    <s v="TC08"/>
    <x v="0"/>
    <s v="ED-842-WS / SC05"/>
    <x v="6"/>
    <x v="3"/>
    <x v="1"/>
    <x v="5"/>
    <m/>
    <m/>
    <n v="0"/>
    <x v="6"/>
    <m/>
    <m/>
    <s v=""/>
    <x v="0"/>
    <x v="0"/>
    <x v="1"/>
    <x v="1"/>
  </r>
  <r>
    <x v="543"/>
    <x v="4"/>
    <x v="1"/>
    <n v="6"/>
    <x v="5"/>
    <x v="1"/>
    <s v="CH PANNETIER"/>
    <x v="1"/>
    <x v="28"/>
    <s v=""/>
    <x v="5"/>
    <s v="ED-842-WS / SC05"/>
    <x v="6"/>
    <x v="3"/>
    <x v="1"/>
    <x v="5"/>
    <m/>
    <m/>
    <n v="0"/>
    <x v="6"/>
    <m/>
    <m/>
    <s v=""/>
    <x v="0"/>
    <x v="0"/>
    <x v="1"/>
    <x v="1"/>
  </r>
  <r>
    <x v="544"/>
    <x v="4"/>
    <x v="1"/>
    <n v="6"/>
    <x v="5"/>
    <x v="1"/>
    <s v="CH PANNETIER"/>
    <x v="1"/>
    <x v="28"/>
    <s v=""/>
    <x v="5"/>
    <s v="ED-842-WS / SC05"/>
    <x v="6"/>
    <x v="3"/>
    <x v="1"/>
    <x v="5"/>
    <m/>
    <m/>
    <n v="0"/>
    <x v="6"/>
    <m/>
    <m/>
    <s v=""/>
    <x v="0"/>
    <x v="0"/>
    <x v="1"/>
    <x v="1"/>
  </r>
  <r>
    <x v="545"/>
    <x v="4"/>
    <x v="1"/>
    <n v="6"/>
    <x v="5"/>
    <x v="1"/>
    <s v="CH PANNETIER"/>
    <x v="1"/>
    <x v="28"/>
    <s v=""/>
    <x v="5"/>
    <s v="ED-842-WS / SC05"/>
    <x v="6"/>
    <x v="3"/>
    <x v="1"/>
    <x v="5"/>
    <m/>
    <m/>
    <n v="0"/>
    <x v="6"/>
    <m/>
    <m/>
    <s v=""/>
    <x v="0"/>
    <x v="0"/>
    <x v="1"/>
    <x v="1"/>
  </r>
  <r>
    <x v="546"/>
    <x v="4"/>
    <x v="1"/>
    <n v="6"/>
    <x v="5"/>
    <x v="1"/>
    <s v="CH PANNETIER"/>
    <x v="1"/>
    <x v="28"/>
    <s v=""/>
    <x v="5"/>
    <s v="ED-842-WS / SC05"/>
    <x v="6"/>
    <x v="3"/>
    <x v="1"/>
    <x v="5"/>
    <m/>
    <m/>
    <n v="0"/>
    <x v="6"/>
    <m/>
    <m/>
    <s v=""/>
    <x v="0"/>
    <x v="0"/>
    <x v="1"/>
    <x v="1"/>
  </r>
  <r>
    <x v="537"/>
    <x v="4"/>
    <x v="1"/>
    <n v="7"/>
    <x v="10"/>
    <x v="1"/>
    <s v="CH PANNETIER"/>
    <x v="1"/>
    <x v="11"/>
    <s v="TC16"/>
    <x v="0"/>
    <s v="DT-670-VE / CIT01"/>
    <x v="1"/>
    <x v="0"/>
    <x v="0"/>
    <x v="1"/>
    <n v="23.86"/>
    <m/>
    <n v="23.86"/>
    <x v="667"/>
    <n v="129858"/>
    <n v="130318"/>
    <n v="460"/>
    <x v="0"/>
    <x v="0"/>
    <x v="1"/>
    <x v="1"/>
  </r>
  <r>
    <x v="537"/>
    <x v="4"/>
    <x v="1"/>
    <n v="7"/>
    <x v="10"/>
    <x v="1"/>
    <s v="CH PANNETIER"/>
    <x v="1"/>
    <x v="11"/>
    <s v="TC16"/>
    <x v="0"/>
    <s v="DT-670-VE / CIT01"/>
    <x v="1"/>
    <x v="2"/>
    <x v="0"/>
    <x v="1"/>
    <m/>
    <n v="28.92"/>
    <n v="28.92"/>
    <x v="0"/>
    <n v="130318"/>
    <n v="130575"/>
    <n v="257"/>
    <x v="0"/>
    <x v="0"/>
    <x v="1"/>
    <x v="1"/>
  </r>
  <r>
    <x v="547"/>
    <x v="4"/>
    <x v="1"/>
    <n v="7"/>
    <x v="10"/>
    <x v="1"/>
    <s v="CH PANNETIER"/>
    <x v="1"/>
    <x v="11"/>
    <s v="TC16"/>
    <x v="0"/>
    <s v="CQ-800-DE / CIT02"/>
    <x v="1"/>
    <x v="0"/>
    <x v="0"/>
    <x v="1"/>
    <n v="28.92"/>
    <m/>
    <n v="28.92"/>
    <x v="0"/>
    <n v="130575"/>
    <n v="130785"/>
    <n v="210"/>
    <x v="0"/>
    <x v="0"/>
    <x v="1"/>
    <x v="1"/>
  </r>
  <r>
    <x v="547"/>
    <x v="4"/>
    <x v="1"/>
    <n v="7"/>
    <x v="10"/>
    <x v="1"/>
    <s v="CH PANNETIER"/>
    <x v="1"/>
    <x v="11"/>
    <s v="TC16"/>
    <x v="0"/>
    <s v="CQ-800-DE / CIT02"/>
    <x v="1"/>
    <x v="2"/>
    <x v="0"/>
    <x v="1"/>
    <n v="28.92"/>
    <m/>
    <n v="28.92"/>
    <x v="0"/>
    <n v="130785"/>
    <n v="131026"/>
    <n v="241"/>
    <x v="0"/>
    <x v="0"/>
    <x v="1"/>
    <x v="1"/>
  </r>
  <r>
    <x v="548"/>
    <x v="4"/>
    <x v="1"/>
    <n v="7"/>
    <x v="10"/>
    <x v="1"/>
    <s v="CH PANNETIER"/>
    <x v="1"/>
    <x v="11"/>
    <s v="TC16"/>
    <x v="0"/>
    <s v="CQ-800-DE / CIT02"/>
    <x v="1"/>
    <x v="0"/>
    <x v="0"/>
    <x v="1"/>
    <n v="19.7"/>
    <m/>
    <n v="19.7"/>
    <x v="3106"/>
    <n v="131026"/>
    <n v="131348"/>
    <n v="322"/>
    <x v="0"/>
    <x v="0"/>
    <x v="1"/>
    <x v="1"/>
  </r>
  <r>
    <x v="548"/>
    <x v="4"/>
    <x v="1"/>
    <n v="7"/>
    <x v="10"/>
    <x v="1"/>
    <s v="CH PANNETIER"/>
    <x v="1"/>
    <x v="11"/>
    <s v="TC16"/>
    <x v="0"/>
    <s v="CQ-800-DE / CIT02"/>
    <x v="1"/>
    <x v="2"/>
    <x v="0"/>
    <x v="1"/>
    <n v="11.12"/>
    <m/>
    <n v="11.12"/>
    <x v="2722"/>
    <n v="131348"/>
    <n v="131494"/>
    <n v="146"/>
    <x v="0"/>
    <x v="0"/>
    <x v="1"/>
    <x v="1"/>
  </r>
  <r>
    <x v="549"/>
    <x v="4"/>
    <x v="1"/>
    <n v="7"/>
    <x v="10"/>
    <x v="1"/>
    <s v="CH PANNETIER"/>
    <x v="1"/>
    <x v="11"/>
    <s v="TC16"/>
    <x v="0"/>
    <s v="CQ-800-DE / CIT02"/>
    <x v="1"/>
    <x v="0"/>
    <x v="0"/>
    <x v="1"/>
    <n v="10.18"/>
    <m/>
    <n v="10.18"/>
    <x v="4509"/>
    <n v="131494"/>
    <n v="131514"/>
    <n v="20"/>
    <x v="0"/>
    <x v="0"/>
    <x v="1"/>
    <x v="1"/>
  </r>
  <r>
    <x v="550"/>
    <x v="4"/>
    <x v="1"/>
    <n v="7"/>
    <x v="10"/>
    <x v="1"/>
    <s v="CH PANNETIER"/>
    <x v="1"/>
    <x v="11"/>
    <s v="TC16"/>
    <x v="0"/>
    <s v="CY-974-TJ / CIT05"/>
    <x v="1"/>
    <x v="0"/>
    <x v="0"/>
    <x v="1"/>
    <n v="22.74"/>
    <m/>
    <n v="22.74"/>
    <x v="2894"/>
    <n v="131514"/>
    <n v="131620"/>
    <n v="106"/>
    <x v="0"/>
    <x v="0"/>
    <x v="1"/>
    <x v="1"/>
  </r>
  <r>
    <x v="550"/>
    <x v="4"/>
    <x v="1"/>
    <n v="7"/>
    <x v="10"/>
    <x v="1"/>
    <s v="CH PANNETIER"/>
    <x v="1"/>
    <x v="11"/>
    <s v="TC16"/>
    <x v="0"/>
    <s v="CQ-800-DE / CIT02"/>
    <x v="1"/>
    <x v="2"/>
    <x v="0"/>
    <x v="1"/>
    <n v="23.82"/>
    <m/>
    <n v="23.82"/>
    <x v="205"/>
    <n v="131620"/>
    <n v="131818"/>
    <n v="198"/>
    <x v="0"/>
    <x v="0"/>
    <x v="1"/>
    <x v="1"/>
  </r>
  <r>
    <x v="551"/>
    <x v="4"/>
    <x v="1"/>
    <n v="8"/>
    <x v="10"/>
    <x v="1"/>
    <s v="CH PANNETIER"/>
    <x v="1"/>
    <x v="11"/>
    <s v="TC16"/>
    <x v="0"/>
    <s v="CY-974-TJ / CIT05"/>
    <x v="1"/>
    <x v="0"/>
    <x v="0"/>
    <x v="1"/>
    <n v="24.26"/>
    <m/>
    <n v="24.26"/>
    <x v="2120"/>
    <n v="131818"/>
    <n v="132171"/>
    <n v="353"/>
    <x v="0"/>
    <x v="0"/>
    <x v="1"/>
    <x v="1"/>
  </r>
  <r>
    <x v="552"/>
    <x v="4"/>
    <x v="1"/>
    <n v="8"/>
    <x v="10"/>
    <x v="1"/>
    <s v="CH PANNETIER"/>
    <x v="1"/>
    <x v="11"/>
    <s v="TC16"/>
    <x v="0"/>
    <s v="CY-974-TJ / CIT05"/>
    <x v="1"/>
    <x v="0"/>
    <x v="0"/>
    <x v="1"/>
    <n v="26.26"/>
    <m/>
    <n v="26.26"/>
    <x v="0"/>
    <n v="132171"/>
    <n v="132595"/>
    <n v="424"/>
    <x v="0"/>
    <x v="0"/>
    <x v="1"/>
    <x v="1"/>
  </r>
  <r>
    <x v="553"/>
    <x v="4"/>
    <x v="1"/>
    <n v="8"/>
    <x v="10"/>
    <x v="1"/>
    <s v="CH PANNETIER"/>
    <x v="1"/>
    <x v="11"/>
    <s v="TC16"/>
    <x v="0"/>
    <s v="CY-974-TJ / CIT05"/>
    <x v="1"/>
    <x v="0"/>
    <x v="0"/>
    <x v="1"/>
    <n v="23.28"/>
    <m/>
    <n v="23.28"/>
    <x v="2683"/>
    <n v="132595"/>
    <n v="132946"/>
    <n v="351"/>
    <x v="0"/>
    <x v="0"/>
    <x v="1"/>
    <x v="1"/>
  </r>
  <r>
    <x v="538"/>
    <x v="4"/>
    <x v="1"/>
    <n v="8"/>
    <x v="10"/>
    <x v="1"/>
    <s v="CH PANNETIER"/>
    <x v="1"/>
    <x v="11"/>
    <s v="TC16"/>
    <x v="0"/>
    <s v="BV-045-XN / SC12"/>
    <x v="1"/>
    <x v="0"/>
    <x v="0"/>
    <x v="1"/>
    <n v="10.62"/>
    <n v="10.28"/>
    <n v="20.9"/>
    <x v="2213"/>
    <n v="132946"/>
    <n v="133656"/>
    <n v="710"/>
    <x v="0"/>
    <x v="0"/>
    <x v="1"/>
    <x v="1"/>
  </r>
  <r>
    <x v="554"/>
    <x v="4"/>
    <x v="1"/>
    <n v="8"/>
    <x v="10"/>
    <x v="1"/>
    <s v="CH PANNETIER"/>
    <x v="1"/>
    <x v="11"/>
    <s v="TC16"/>
    <x v="0"/>
    <s v="ED-842-WS / SC05"/>
    <x v="1"/>
    <x v="0"/>
    <x v="0"/>
    <x v="1"/>
    <m/>
    <n v="26.42"/>
    <n v="26.42"/>
    <x v="0"/>
    <n v="133656"/>
    <n v="133820"/>
    <n v="164"/>
    <x v="0"/>
    <x v="0"/>
    <x v="1"/>
    <x v="1"/>
  </r>
  <r>
    <x v="539"/>
    <x v="4"/>
    <x v="1"/>
    <n v="9"/>
    <x v="5"/>
    <x v="1"/>
    <s v="CH PANNETIER"/>
    <x v="1"/>
    <x v="6"/>
    <s v="TC08"/>
    <x v="0"/>
    <s v="ED-842-WS / SC05"/>
    <x v="1"/>
    <x v="0"/>
    <x v="0"/>
    <x v="1"/>
    <n v="14.167"/>
    <m/>
    <n v="14.167"/>
    <x v="4510"/>
    <n v="481834"/>
    <n v="482084"/>
    <n v="250"/>
    <x v="0"/>
    <x v="1"/>
    <x v="3"/>
    <x v="3"/>
  </r>
  <r>
    <x v="540"/>
    <x v="4"/>
    <x v="1"/>
    <n v="9"/>
    <x v="5"/>
    <x v="1"/>
    <s v="CH PANNETIER"/>
    <x v="1"/>
    <x v="6"/>
    <s v="TC08"/>
    <x v="0"/>
    <s v="ED-842-WS / SC05"/>
    <x v="1"/>
    <x v="0"/>
    <x v="0"/>
    <x v="1"/>
    <n v="10.976000000000001"/>
    <m/>
    <n v="10.976000000000001"/>
    <x v="4511"/>
    <n v="482084"/>
    <n v="482360"/>
    <n v="276"/>
    <x v="0"/>
    <x v="0"/>
    <x v="5"/>
    <x v="3"/>
  </r>
  <r>
    <x v="535"/>
    <x v="4"/>
    <x v="1"/>
    <n v="5"/>
    <x v="18"/>
    <x v="1"/>
    <s v="A LAIZE"/>
    <x v="1"/>
    <x v="19"/>
    <s v="TC12"/>
    <x v="0"/>
    <s v="CS-188-RT / SC06"/>
    <x v="1"/>
    <x v="0"/>
    <x v="0"/>
    <x v="9"/>
    <n v="22.24"/>
    <m/>
    <n v="22.24"/>
    <x v="4512"/>
    <n v="446260"/>
    <n v="446764"/>
    <n v="504"/>
    <x v="1"/>
    <x v="0"/>
    <x v="3"/>
    <x v="3"/>
  </r>
  <r>
    <x v="536"/>
    <x v="4"/>
    <x v="1"/>
    <n v="5"/>
    <x v="18"/>
    <x v="1"/>
    <s v="A LAIZE"/>
    <x v="1"/>
    <x v="19"/>
    <s v="TC12"/>
    <x v="0"/>
    <s v="CS-188-RT / SC06"/>
    <x v="1"/>
    <x v="0"/>
    <x v="0"/>
    <x v="7"/>
    <n v="21.54"/>
    <m/>
    <n v="21.54"/>
    <x v="64"/>
    <n v="446764"/>
    <n v="447230"/>
    <n v="466"/>
    <x v="0"/>
    <x v="0"/>
    <x v="4"/>
    <x v="6"/>
  </r>
  <r>
    <x v="541"/>
    <x v="4"/>
    <x v="1"/>
    <n v="5"/>
    <x v="18"/>
    <x v="1"/>
    <s v="A LAIZE"/>
    <x v="1"/>
    <x v="19"/>
    <s v="TC12"/>
    <x v="0"/>
    <s v="CS-188-RT / SC06"/>
    <x v="1"/>
    <x v="0"/>
    <x v="0"/>
    <x v="6"/>
    <n v="26.43"/>
    <m/>
    <n v="26.43"/>
    <x v="0"/>
    <n v="447230"/>
    <n v="447584"/>
    <n v="354"/>
    <x v="4"/>
    <x v="0"/>
    <x v="5"/>
    <x v="0"/>
  </r>
  <r>
    <x v="542"/>
    <x v="4"/>
    <x v="1"/>
    <n v="6"/>
    <x v="18"/>
    <x v="1"/>
    <s v="A LAIZE"/>
    <x v="1"/>
    <x v="19"/>
    <s v="TC12"/>
    <x v="0"/>
    <s v="CS-188-RT / SC06"/>
    <x v="1"/>
    <x v="0"/>
    <x v="0"/>
    <x v="6"/>
    <n v="20.584"/>
    <m/>
    <n v="20.584"/>
    <x v="4513"/>
    <n v="447584"/>
    <n v="447881"/>
    <n v="297"/>
    <x v="0"/>
    <x v="0"/>
    <x v="1"/>
    <x v="1"/>
  </r>
  <r>
    <x v="531"/>
    <x v="4"/>
    <x v="0"/>
    <n v="4"/>
    <x v="10"/>
    <x v="1"/>
    <s v="R THOMASSE"/>
    <x v="1"/>
    <x v="11"/>
    <s v="TC16"/>
    <x v="0"/>
    <s v="CQ-800-DE / CIT02"/>
    <x v="1"/>
    <x v="0"/>
    <x v="0"/>
    <x v="1"/>
    <n v="23.98"/>
    <m/>
    <n v="23.98"/>
    <x v="1797"/>
    <n v="124018"/>
    <n v="124339"/>
    <n v="321"/>
    <x v="0"/>
    <x v="0"/>
    <x v="1"/>
    <x v="1"/>
  </r>
  <r>
    <x v="531"/>
    <x v="4"/>
    <x v="0"/>
    <n v="4"/>
    <x v="10"/>
    <x v="1"/>
    <s v="R THOMASSE"/>
    <x v="1"/>
    <x v="11"/>
    <s v="TC16"/>
    <x v="0"/>
    <s v="DT-670-VE / CIT01"/>
    <x v="1"/>
    <x v="2"/>
    <x v="0"/>
    <x v="1"/>
    <n v="23.92"/>
    <m/>
    <n v="23.92"/>
    <x v="808"/>
    <n v="124339"/>
    <n v="124578"/>
    <n v="239"/>
    <x v="0"/>
    <x v="0"/>
    <x v="1"/>
    <x v="1"/>
  </r>
  <r>
    <x v="532"/>
    <x v="4"/>
    <x v="0"/>
    <n v="4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124578"/>
    <n v="124804"/>
    <n v="226"/>
    <x v="0"/>
    <x v="0"/>
    <x v="1"/>
    <x v="1"/>
  </r>
  <r>
    <x v="532"/>
    <x v="4"/>
    <x v="0"/>
    <n v="4"/>
    <x v="10"/>
    <x v="1"/>
    <s v="R THOMASSE"/>
    <x v="1"/>
    <x v="11"/>
    <s v="TC16"/>
    <x v="0"/>
    <s v="CY-974-TJ / CIT05"/>
    <x v="1"/>
    <x v="2"/>
    <x v="1"/>
    <x v="5"/>
    <m/>
    <m/>
    <n v="0"/>
    <x v="6"/>
    <n v="124804"/>
    <n v="124890"/>
    <n v="86"/>
    <x v="0"/>
    <x v="0"/>
    <x v="1"/>
    <x v="1"/>
  </r>
  <r>
    <x v="533"/>
    <x v="4"/>
    <x v="0"/>
    <n v="4"/>
    <x v="10"/>
    <x v="1"/>
    <s v="R THOMASSE"/>
    <x v="1"/>
    <x v="11"/>
    <s v="TC16"/>
    <x v="0"/>
    <s v="DT-670-VE / CIT01"/>
    <x v="1"/>
    <x v="0"/>
    <x v="0"/>
    <x v="1"/>
    <n v="24.86"/>
    <m/>
    <n v="24.86"/>
    <x v="908"/>
    <n v="124890"/>
    <n v="125186"/>
    <n v="296"/>
    <x v="0"/>
    <x v="0"/>
    <x v="1"/>
    <x v="1"/>
  </r>
  <r>
    <x v="533"/>
    <x v="4"/>
    <x v="0"/>
    <n v="4"/>
    <x v="10"/>
    <x v="1"/>
    <s v="R THOMASSE"/>
    <x v="1"/>
    <x v="11"/>
    <s v="TC16"/>
    <x v="0"/>
    <s v="CY-974-TJ / CIT05"/>
    <x v="1"/>
    <x v="2"/>
    <x v="0"/>
    <x v="1"/>
    <n v="15.2"/>
    <m/>
    <n v="15.2"/>
    <x v="1014"/>
    <n v="125186"/>
    <n v="125383"/>
    <n v="197"/>
    <x v="0"/>
    <x v="0"/>
    <x v="1"/>
    <x v="1"/>
  </r>
  <r>
    <x v="534"/>
    <x v="4"/>
    <x v="0"/>
    <n v="4"/>
    <x v="10"/>
    <x v="1"/>
    <s v="R THOMASSE"/>
    <x v="1"/>
    <x v="11"/>
    <s v="TC16"/>
    <x v="0"/>
    <s v="DB-726-NL / S316"/>
    <x v="0"/>
    <x v="0"/>
    <x v="0"/>
    <x v="7"/>
    <n v="8.6199999999999992"/>
    <m/>
    <n v="8.6199999999999992"/>
    <x v="4514"/>
    <n v="125383"/>
    <n v="125801"/>
    <n v="418"/>
    <x v="1"/>
    <x v="0"/>
    <x v="1"/>
    <x v="4"/>
  </r>
  <r>
    <x v="549"/>
    <x v="4"/>
    <x v="1"/>
    <n v="7"/>
    <x v="18"/>
    <x v="1"/>
    <s v="A LAIZE"/>
    <x v="1"/>
    <x v="19"/>
    <s v="TC12"/>
    <x v="0"/>
    <s v="CS-188-RT / SC06"/>
    <x v="1"/>
    <x v="0"/>
    <x v="0"/>
    <x v="0"/>
    <n v="24.802"/>
    <m/>
    <n v="24.802"/>
    <x v="4515"/>
    <n v="450671"/>
    <n v="451215"/>
    <n v="544"/>
    <x v="6"/>
    <x v="0"/>
    <x v="6"/>
    <x v="9"/>
  </r>
  <r>
    <x v="530"/>
    <x v="4"/>
    <x v="0"/>
    <n v="5"/>
    <x v="10"/>
    <x v="1"/>
    <s v="R THOMASSE"/>
    <x v="1"/>
    <x v="11"/>
    <s v="TC16"/>
    <x v="0"/>
    <s v="DT-670-VE / CIT01"/>
    <x v="1"/>
    <x v="2"/>
    <x v="0"/>
    <x v="1"/>
    <n v="15"/>
    <m/>
    <n v="15"/>
    <x v="1151"/>
    <n v="125961"/>
    <n v="126086"/>
    <n v="125"/>
    <x v="0"/>
    <x v="0"/>
    <x v="1"/>
    <x v="1"/>
  </r>
  <r>
    <x v="513"/>
    <x v="4"/>
    <x v="0"/>
    <n v="5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126086"/>
    <n v="126296"/>
    <n v="210"/>
    <x v="0"/>
    <x v="0"/>
    <x v="1"/>
    <x v="1"/>
  </r>
  <r>
    <x v="513"/>
    <x v="4"/>
    <x v="0"/>
    <n v="5"/>
    <x v="10"/>
    <x v="1"/>
    <s v="R THOMASSE"/>
    <x v="1"/>
    <x v="11"/>
    <s v="TC16"/>
    <x v="0"/>
    <s v="CY-974-TJ / CIT05"/>
    <x v="1"/>
    <x v="2"/>
    <x v="0"/>
    <x v="1"/>
    <n v="24.92"/>
    <m/>
    <n v="24.92"/>
    <x v="334"/>
    <n v="126296"/>
    <n v="126496"/>
    <n v="200"/>
    <x v="0"/>
    <x v="0"/>
    <x v="1"/>
    <x v="1"/>
  </r>
  <r>
    <x v="513"/>
    <x v="4"/>
    <x v="0"/>
    <n v="5"/>
    <x v="9"/>
    <x v="1"/>
    <s v="B LELOUP"/>
    <x v="1"/>
    <x v="24"/>
    <n v="0"/>
    <x v="6"/>
    <s v="BV-045-XN / SC12"/>
    <x v="1"/>
    <x v="0"/>
    <x v="0"/>
    <x v="1"/>
    <n v="15.2"/>
    <m/>
    <n v="15.2"/>
    <x v="1014"/>
    <n v="543747"/>
    <n v="543768"/>
    <n v="21"/>
    <x v="0"/>
    <x v="0"/>
    <x v="1"/>
    <x v="1"/>
  </r>
  <r>
    <x v="514"/>
    <x v="4"/>
    <x v="0"/>
    <n v="1"/>
    <x v="26"/>
    <x v="0"/>
    <s v="D THIERY"/>
    <x v="1"/>
    <x v="9"/>
    <s v="C71"/>
    <x v="2"/>
    <s v="DC-403-VD / C71"/>
    <x v="3"/>
    <x v="0"/>
    <x v="0"/>
    <x v="0"/>
    <n v="11.052"/>
    <m/>
    <n v="11.052"/>
    <x v="4516"/>
    <n v="222650"/>
    <n v="222741"/>
    <n v="91"/>
    <x v="4"/>
    <x v="0"/>
    <x v="1"/>
    <x v="3"/>
  </r>
  <r>
    <x v="515"/>
    <x v="4"/>
    <x v="0"/>
    <n v="1"/>
    <x v="26"/>
    <x v="0"/>
    <s v="D THIERY"/>
    <x v="1"/>
    <x v="9"/>
    <s v="C71"/>
    <x v="2"/>
    <s v="DC-403-VD / C71"/>
    <x v="3"/>
    <x v="0"/>
    <x v="0"/>
    <x v="7"/>
    <n v="9.3179999999999996"/>
    <m/>
    <n v="9.3179999999999996"/>
    <x v="4517"/>
    <n v="222741"/>
    <n v="222944"/>
    <n v="203"/>
    <x v="4"/>
    <x v="0"/>
    <x v="3"/>
    <x v="6"/>
  </r>
  <r>
    <x v="516"/>
    <x v="4"/>
    <x v="0"/>
    <n v="1"/>
    <x v="26"/>
    <x v="0"/>
    <s v="D THIERY"/>
    <x v="1"/>
    <x v="9"/>
    <s v="C71"/>
    <x v="2"/>
    <s v="DC-403-VD / C71"/>
    <x v="3"/>
    <x v="0"/>
    <x v="0"/>
    <x v="0"/>
    <n v="7.1139999999999999"/>
    <m/>
    <n v="7.1139999999999999"/>
    <x v="4518"/>
    <n v="222944"/>
    <n v="222982"/>
    <n v="38"/>
    <x v="0"/>
    <x v="0"/>
    <x v="3"/>
    <x v="4"/>
  </r>
  <r>
    <x v="516"/>
    <x v="4"/>
    <x v="0"/>
    <n v="1"/>
    <x v="26"/>
    <x v="0"/>
    <s v="D THIERY"/>
    <x v="1"/>
    <x v="9"/>
    <s v="C71"/>
    <x v="2"/>
    <s v="DC-403-VD / C71"/>
    <x v="3"/>
    <x v="2"/>
    <x v="0"/>
    <x v="1"/>
    <n v="7.7549999999999999"/>
    <m/>
    <n v="7.7549999999999999"/>
    <x v="4519"/>
    <n v="222982"/>
    <n v="223100"/>
    <n v="118"/>
    <x v="0"/>
    <x v="0"/>
    <x v="3"/>
    <x v="4"/>
  </r>
  <r>
    <x v="517"/>
    <x v="4"/>
    <x v="0"/>
    <n v="1"/>
    <x v="26"/>
    <x v="0"/>
    <s v="D THIERY"/>
    <x v="1"/>
    <x v="9"/>
    <s v="C71"/>
    <x v="2"/>
    <s v="DC-403-VD / C71"/>
    <x v="3"/>
    <x v="0"/>
    <x v="0"/>
    <x v="7"/>
    <n v="11.907999999999999"/>
    <m/>
    <n v="11.907999999999999"/>
    <x v="4520"/>
    <n v="223100"/>
    <n v="223414"/>
    <n v="314"/>
    <x v="1"/>
    <x v="0"/>
    <x v="1"/>
    <x v="4"/>
  </r>
  <r>
    <x v="518"/>
    <x v="4"/>
    <x v="0"/>
    <n v="1"/>
    <x v="26"/>
    <x v="0"/>
    <s v="D THIERY"/>
    <x v="1"/>
    <x v="9"/>
    <s v="C71"/>
    <x v="2"/>
    <s v="DC-403-VD / C71"/>
    <x v="3"/>
    <x v="0"/>
    <x v="0"/>
    <x v="2"/>
    <n v="13.792"/>
    <m/>
    <n v="13.792"/>
    <x v="4521"/>
    <n v="223414"/>
    <n v="223796"/>
    <n v="382"/>
    <x v="8"/>
    <x v="0"/>
    <x v="1"/>
    <x v="8"/>
  </r>
  <r>
    <x v="519"/>
    <x v="4"/>
    <x v="0"/>
    <n v="2"/>
    <x v="26"/>
    <x v="0"/>
    <s v="D THIERY"/>
    <x v="1"/>
    <x v="9"/>
    <s v="C71"/>
    <x v="2"/>
    <s v="DC-403-VD / C71"/>
    <x v="3"/>
    <x v="0"/>
    <x v="0"/>
    <x v="2"/>
    <n v="6.88"/>
    <m/>
    <n v="6.88"/>
    <x v="4522"/>
    <n v="223796"/>
    <n v="223848"/>
    <n v="52"/>
    <x v="1"/>
    <x v="0"/>
    <x v="3"/>
    <x v="3"/>
  </r>
  <r>
    <x v="519"/>
    <x v="4"/>
    <x v="0"/>
    <n v="2"/>
    <x v="26"/>
    <x v="0"/>
    <s v="D THIERY"/>
    <x v="1"/>
    <x v="9"/>
    <s v="C71"/>
    <x v="2"/>
    <s v="DC-403-VD / C71"/>
    <x v="3"/>
    <x v="2"/>
    <x v="0"/>
    <x v="2"/>
    <n v="11.141999999999999"/>
    <m/>
    <n v="11.141999999999999"/>
    <x v="2307"/>
    <n v="223848"/>
    <n v="223938"/>
    <n v="90"/>
    <x v="4"/>
    <x v="0"/>
    <x v="1"/>
    <x v="3"/>
  </r>
  <r>
    <x v="520"/>
    <x v="4"/>
    <x v="0"/>
    <n v="2"/>
    <x v="26"/>
    <x v="0"/>
    <s v="D THIERY"/>
    <x v="1"/>
    <x v="9"/>
    <s v="C71"/>
    <x v="2"/>
    <s v="DC-403-VD / C71"/>
    <x v="3"/>
    <x v="0"/>
    <x v="0"/>
    <x v="6"/>
    <n v="11.116"/>
    <m/>
    <n v="11.116"/>
    <x v="4523"/>
    <n v="223938"/>
    <n v="224368"/>
    <n v="430"/>
    <x v="8"/>
    <x v="0"/>
    <x v="1"/>
    <x v="8"/>
  </r>
  <r>
    <x v="521"/>
    <x v="4"/>
    <x v="0"/>
    <n v="2"/>
    <x v="26"/>
    <x v="0"/>
    <s v="D THIERY"/>
    <x v="1"/>
    <x v="9"/>
    <s v="C71"/>
    <x v="2"/>
    <s v="DC-403-VD / C71"/>
    <x v="3"/>
    <x v="0"/>
    <x v="0"/>
    <x v="2"/>
    <n v="8.7040000000000006"/>
    <m/>
    <n v="8.7040000000000006"/>
    <x v="4524"/>
    <n v="224368"/>
    <n v="224843"/>
    <n v="475"/>
    <x v="5"/>
    <x v="0"/>
    <x v="3"/>
    <x v="0"/>
  </r>
  <r>
    <x v="522"/>
    <x v="4"/>
    <x v="0"/>
    <n v="2"/>
    <x v="26"/>
    <x v="0"/>
    <s v="D THIERY"/>
    <x v="1"/>
    <x v="9"/>
    <s v="C71"/>
    <x v="2"/>
    <s v="DC-403-VD / C71"/>
    <x v="3"/>
    <x v="0"/>
    <x v="0"/>
    <x v="7"/>
    <n v="11.977"/>
    <m/>
    <n v="11.977"/>
    <x v="4525"/>
    <n v="224843"/>
    <n v="225146"/>
    <n v="303"/>
    <x v="4"/>
    <x v="0"/>
    <x v="1"/>
    <x v="3"/>
  </r>
  <r>
    <x v="523"/>
    <x v="4"/>
    <x v="0"/>
    <n v="2"/>
    <x v="26"/>
    <x v="0"/>
    <s v="D THIERY"/>
    <x v="1"/>
    <x v="9"/>
    <s v="C71"/>
    <x v="2"/>
    <s v="DC-403-VD / C71"/>
    <x v="3"/>
    <x v="0"/>
    <x v="0"/>
    <x v="6"/>
    <n v="11.898"/>
    <m/>
    <n v="11.898"/>
    <x v="4526"/>
    <n v="225146"/>
    <n v="225546"/>
    <n v="400"/>
    <x v="7"/>
    <x v="0"/>
    <x v="1"/>
    <x v="7"/>
  </r>
  <r>
    <x v="524"/>
    <x v="4"/>
    <x v="0"/>
    <n v="3"/>
    <x v="26"/>
    <x v="0"/>
    <s v="D THIERY"/>
    <x v="1"/>
    <x v="9"/>
    <s v="C71"/>
    <x v="2"/>
    <s v="DC-403-VD / C71"/>
    <x v="3"/>
    <x v="0"/>
    <x v="0"/>
    <x v="9"/>
    <n v="12.125999999999999"/>
    <m/>
    <n v="12.125999999999999"/>
    <x v="3029"/>
    <n v="225546"/>
    <n v="225762"/>
    <n v="216"/>
    <x v="4"/>
    <x v="0"/>
    <x v="3"/>
    <x v="6"/>
  </r>
  <r>
    <x v="525"/>
    <x v="4"/>
    <x v="0"/>
    <n v="3"/>
    <x v="26"/>
    <x v="0"/>
    <s v="D THIERY"/>
    <x v="1"/>
    <x v="9"/>
    <s v="C71"/>
    <x v="2"/>
    <s v="DC-403-VD / C71"/>
    <x v="3"/>
    <x v="0"/>
    <x v="0"/>
    <x v="6"/>
    <n v="13.468999999999999"/>
    <m/>
    <n v="13.468999999999999"/>
    <x v="4527"/>
    <n v="225762"/>
    <n v="226078"/>
    <n v="316"/>
    <x v="5"/>
    <x v="0"/>
    <x v="1"/>
    <x v="6"/>
  </r>
  <r>
    <x v="526"/>
    <x v="4"/>
    <x v="0"/>
    <n v="3"/>
    <x v="26"/>
    <x v="0"/>
    <s v="D THIERY"/>
    <x v="1"/>
    <x v="9"/>
    <s v="C71"/>
    <x v="2"/>
    <s v="DC-403-VD / C71"/>
    <x v="3"/>
    <x v="0"/>
    <x v="0"/>
    <x v="7"/>
    <n v="8.81"/>
    <m/>
    <n v="8.81"/>
    <x v="4528"/>
    <n v="226078"/>
    <n v="226164"/>
    <n v="86"/>
    <x v="1"/>
    <x v="0"/>
    <x v="3"/>
    <x v="3"/>
  </r>
  <r>
    <x v="527"/>
    <x v="4"/>
    <x v="0"/>
    <n v="3"/>
    <x v="26"/>
    <x v="0"/>
    <s v="D THIERY"/>
    <x v="1"/>
    <x v="9"/>
    <s v="C71"/>
    <x v="2"/>
    <s v="DC-403-VD / C71"/>
    <x v="3"/>
    <x v="0"/>
    <x v="0"/>
    <x v="7"/>
    <n v="9.048"/>
    <m/>
    <n v="9.048"/>
    <x v="4529"/>
    <n v="226164"/>
    <n v="226558"/>
    <n v="394"/>
    <x v="5"/>
    <x v="0"/>
    <x v="3"/>
    <x v="0"/>
  </r>
  <r>
    <x v="528"/>
    <x v="4"/>
    <x v="0"/>
    <n v="3"/>
    <x v="26"/>
    <x v="0"/>
    <s v="D THIERY"/>
    <x v="1"/>
    <x v="9"/>
    <s v="C71"/>
    <x v="2"/>
    <s v="DC-403-VD / C71"/>
    <x v="3"/>
    <x v="0"/>
    <x v="0"/>
    <x v="2"/>
    <n v="13.48"/>
    <m/>
    <n v="13.48"/>
    <x v="4530"/>
    <n v="226558"/>
    <n v="226722"/>
    <n v="164"/>
    <x v="6"/>
    <x v="0"/>
    <x v="5"/>
    <x v="8"/>
  </r>
  <r>
    <x v="529"/>
    <x v="4"/>
    <x v="0"/>
    <n v="4"/>
    <x v="26"/>
    <x v="0"/>
    <s v="D THIERY"/>
    <x v="1"/>
    <x v="9"/>
    <s v="C71"/>
    <x v="2"/>
    <s v="DC-403-VD / C71"/>
    <x v="3"/>
    <x v="0"/>
    <x v="0"/>
    <x v="7"/>
    <n v="12.895"/>
    <m/>
    <n v="12.895"/>
    <x v="4531"/>
    <n v="226722"/>
    <n v="227101"/>
    <n v="379"/>
    <x v="4"/>
    <x v="1"/>
    <x v="5"/>
    <x v="7"/>
  </r>
  <r>
    <x v="531"/>
    <x v="4"/>
    <x v="0"/>
    <n v="4"/>
    <x v="26"/>
    <x v="0"/>
    <s v="D THIERY"/>
    <x v="1"/>
    <x v="9"/>
    <s v="C71"/>
    <x v="2"/>
    <s v="DC-403-VD / C71"/>
    <x v="3"/>
    <x v="0"/>
    <x v="0"/>
    <x v="2"/>
    <n v="12.002000000000001"/>
    <m/>
    <n v="12.002000000000001"/>
    <x v="4532"/>
    <n v="227101"/>
    <n v="227537"/>
    <n v="436"/>
    <x v="0"/>
    <x v="0"/>
    <x v="5"/>
    <x v="3"/>
  </r>
  <r>
    <x v="532"/>
    <x v="4"/>
    <x v="0"/>
    <n v="4"/>
    <x v="26"/>
    <x v="0"/>
    <s v="D THIERY"/>
    <x v="1"/>
    <x v="9"/>
    <s v="C71"/>
    <x v="2"/>
    <s v="DC-403-VD / C71"/>
    <x v="3"/>
    <x v="0"/>
    <x v="0"/>
    <x v="2"/>
    <n v="10.581"/>
    <m/>
    <n v="10.581"/>
    <x v="4533"/>
    <n v="227537"/>
    <n v="227610"/>
    <n v="73"/>
    <x v="4"/>
    <x v="0"/>
    <x v="3"/>
    <x v="6"/>
  </r>
  <r>
    <x v="532"/>
    <x v="4"/>
    <x v="0"/>
    <n v="4"/>
    <x v="26"/>
    <x v="0"/>
    <s v="D THIERY"/>
    <x v="1"/>
    <x v="9"/>
    <s v="C71"/>
    <x v="2"/>
    <s v="DC-403-VD / C71"/>
    <x v="3"/>
    <x v="2"/>
    <x v="0"/>
    <x v="1"/>
    <n v="12.254"/>
    <m/>
    <n v="12.254"/>
    <x v="4534"/>
    <n v="227610"/>
    <n v="227654"/>
    <n v="44"/>
    <x v="0"/>
    <x v="0"/>
    <x v="1"/>
    <x v="1"/>
  </r>
  <r>
    <x v="533"/>
    <x v="4"/>
    <x v="0"/>
    <n v="4"/>
    <x v="26"/>
    <x v="0"/>
    <s v="D THIERY"/>
    <x v="1"/>
    <x v="9"/>
    <s v="C71"/>
    <x v="2"/>
    <s v="DC-403-VD / C71"/>
    <x v="3"/>
    <x v="0"/>
    <x v="0"/>
    <x v="2"/>
    <n v="12.108000000000001"/>
    <m/>
    <n v="12.108000000000001"/>
    <x v="4535"/>
    <n v="227654"/>
    <n v="228150"/>
    <n v="496"/>
    <x v="0"/>
    <x v="0"/>
    <x v="1"/>
    <x v="1"/>
  </r>
  <r>
    <x v="534"/>
    <x v="4"/>
    <x v="0"/>
    <n v="4"/>
    <x v="26"/>
    <x v="0"/>
    <s v="D THIERY"/>
    <x v="1"/>
    <x v="9"/>
    <s v="C71"/>
    <x v="2"/>
    <s v="DC-403-VD / C71"/>
    <x v="3"/>
    <x v="0"/>
    <x v="0"/>
    <x v="2"/>
    <n v="10.755000000000001"/>
    <m/>
    <n v="10.755000000000001"/>
    <x v="4536"/>
    <n v="228150"/>
    <n v="228350"/>
    <n v="200"/>
    <x v="0"/>
    <x v="0"/>
    <x v="3"/>
    <x v="4"/>
  </r>
  <r>
    <x v="530"/>
    <x v="4"/>
    <x v="0"/>
    <n v="5"/>
    <x v="26"/>
    <x v="0"/>
    <s v="D THIERY"/>
    <x v="1"/>
    <x v="9"/>
    <s v="C71"/>
    <x v="2"/>
    <s v="DC-403-VD / C71"/>
    <x v="3"/>
    <x v="0"/>
    <x v="0"/>
    <x v="6"/>
    <n v="11.723000000000001"/>
    <m/>
    <n v="11.723000000000001"/>
    <x v="4537"/>
    <n v="228350"/>
    <n v="228730"/>
    <n v="380"/>
    <x v="4"/>
    <x v="0"/>
    <x v="1"/>
    <x v="3"/>
  </r>
  <r>
    <x v="513"/>
    <x v="4"/>
    <x v="0"/>
    <n v="5"/>
    <x v="26"/>
    <x v="0"/>
    <s v="D THIERY"/>
    <x v="1"/>
    <x v="9"/>
    <s v="C71"/>
    <x v="2"/>
    <s v="DC-403-VD / C71"/>
    <x v="3"/>
    <x v="0"/>
    <x v="0"/>
    <x v="6"/>
    <n v="9.2609999999999992"/>
    <m/>
    <n v="9.2609999999999992"/>
    <x v="4538"/>
    <n v="228730"/>
    <n v="228986"/>
    <n v="256"/>
    <x v="0"/>
    <x v="0"/>
    <x v="1"/>
    <x v="1"/>
  </r>
  <r>
    <x v="514"/>
    <x v="4"/>
    <x v="0"/>
    <n v="1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516"/>
    <x v="4"/>
    <x v="0"/>
    <n v="1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517"/>
    <x v="4"/>
    <x v="0"/>
    <n v="1"/>
    <x v="27"/>
    <x v="0"/>
    <s v="G MENSALES"/>
    <x v="0"/>
    <x v="22"/>
    <s v="C72"/>
    <x v="2"/>
    <s v="DC-373-XJ / C72"/>
    <x v="3"/>
    <x v="0"/>
    <x v="0"/>
    <x v="8"/>
    <n v="14.244"/>
    <m/>
    <n v="14.244"/>
    <x v="0"/>
    <n v="229826"/>
    <n v="230270"/>
    <n v="444"/>
    <x v="0"/>
    <x v="0"/>
    <x v="1"/>
    <x v="1"/>
  </r>
  <r>
    <x v="518"/>
    <x v="4"/>
    <x v="0"/>
    <n v="1"/>
    <x v="27"/>
    <x v="0"/>
    <s v="G MENSALES"/>
    <x v="0"/>
    <x v="22"/>
    <s v="C72"/>
    <x v="2"/>
    <s v="DC-373-XJ / C72"/>
    <x v="3"/>
    <x v="0"/>
    <x v="0"/>
    <x v="6"/>
    <n v="20.219000000000001"/>
    <m/>
    <n v="20.219000000000001"/>
    <x v="0"/>
    <n v="230270"/>
    <n v="230507"/>
    <n v="237"/>
    <x v="0"/>
    <x v="0"/>
    <x v="0"/>
    <x v="0"/>
  </r>
  <r>
    <x v="519"/>
    <x v="4"/>
    <x v="0"/>
    <n v="2"/>
    <x v="27"/>
    <x v="0"/>
    <s v="G MENSALES"/>
    <x v="0"/>
    <x v="22"/>
    <s v="C72"/>
    <x v="2"/>
    <s v="DC-373-XJ / C72"/>
    <x v="3"/>
    <x v="0"/>
    <x v="0"/>
    <x v="6"/>
    <n v="10.364000000000001"/>
    <m/>
    <n v="10.364000000000001"/>
    <x v="4539"/>
    <n v="230507"/>
    <n v="231042"/>
    <n v="535"/>
    <x v="1"/>
    <x v="0"/>
    <x v="1"/>
    <x v="4"/>
  </r>
  <r>
    <x v="520"/>
    <x v="4"/>
    <x v="0"/>
    <n v="2"/>
    <x v="27"/>
    <x v="0"/>
    <s v="G MENSALES"/>
    <x v="0"/>
    <x v="22"/>
    <s v="C72"/>
    <x v="2"/>
    <s v="DC-373-XJ / C72"/>
    <x v="3"/>
    <x v="0"/>
    <x v="0"/>
    <x v="2"/>
    <n v="10.201000000000001"/>
    <m/>
    <n v="10.201000000000001"/>
    <x v="4540"/>
    <n v="231042"/>
    <n v="231273"/>
    <n v="231"/>
    <x v="6"/>
    <x v="0"/>
    <x v="1"/>
    <x v="0"/>
  </r>
  <r>
    <x v="521"/>
    <x v="4"/>
    <x v="0"/>
    <n v="2"/>
    <x v="27"/>
    <x v="0"/>
    <s v="G MENSALES"/>
    <x v="0"/>
    <x v="22"/>
    <s v="C72"/>
    <x v="2"/>
    <s v="DC-373-XJ / C72"/>
    <x v="3"/>
    <x v="0"/>
    <x v="0"/>
    <x v="9"/>
    <n v="10.832000000000001"/>
    <m/>
    <n v="10.832000000000001"/>
    <x v="4541"/>
    <n v="231273"/>
    <n v="231672"/>
    <n v="399"/>
    <x v="0"/>
    <x v="0"/>
    <x v="1"/>
    <x v="1"/>
  </r>
  <r>
    <x v="522"/>
    <x v="4"/>
    <x v="0"/>
    <n v="2"/>
    <x v="27"/>
    <x v="0"/>
    <s v="G MENSALES"/>
    <x v="0"/>
    <x v="22"/>
    <s v="C72"/>
    <x v="2"/>
    <s v="DC-373-XJ / C72"/>
    <x v="3"/>
    <x v="0"/>
    <x v="0"/>
    <x v="2"/>
    <n v="12.058"/>
    <m/>
    <n v="12.058"/>
    <x v="4542"/>
    <n v="231672"/>
    <n v="231987"/>
    <n v="315"/>
    <x v="7"/>
    <x v="0"/>
    <x v="3"/>
    <x v="8"/>
  </r>
  <r>
    <x v="523"/>
    <x v="4"/>
    <x v="0"/>
    <n v="2"/>
    <x v="27"/>
    <x v="0"/>
    <s v="G MENSALES"/>
    <x v="0"/>
    <x v="22"/>
    <s v="C72"/>
    <x v="2"/>
    <s v="DC-373-XJ / C72"/>
    <x v="3"/>
    <x v="0"/>
    <x v="0"/>
    <x v="2"/>
    <n v="11.75"/>
    <m/>
    <n v="11.75"/>
    <x v="4543"/>
    <n v="231987"/>
    <n v="232181"/>
    <n v="194"/>
    <x v="4"/>
    <x v="0"/>
    <x v="5"/>
    <x v="0"/>
  </r>
  <r>
    <x v="524"/>
    <x v="4"/>
    <x v="0"/>
    <n v="3"/>
    <x v="27"/>
    <x v="0"/>
    <s v="G MENSALES"/>
    <x v="0"/>
    <x v="22"/>
    <s v="C72"/>
    <x v="2"/>
    <s v="DC-373-XJ / C72"/>
    <x v="3"/>
    <x v="0"/>
    <x v="0"/>
    <x v="7"/>
    <n v="10.461"/>
    <m/>
    <n v="10.461"/>
    <x v="4544"/>
    <n v="232181"/>
    <n v="232513"/>
    <n v="332"/>
    <x v="5"/>
    <x v="0"/>
    <x v="1"/>
    <x v="6"/>
  </r>
  <r>
    <x v="525"/>
    <x v="4"/>
    <x v="0"/>
    <n v="3"/>
    <x v="27"/>
    <x v="0"/>
    <s v="G MENSALES"/>
    <x v="0"/>
    <x v="22"/>
    <s v="C72"/>
    <x v="2"/>
    <s v="DC-373-XJ / C72"/>
    <x v="3"/>
    <x v="0"/>
    <x v="0"/>
    <x v="7"/>
    <n v="13.391"/>
    <m/>
    <n v="13.391"/>
    <x v="2286"/>
    <n v="232513"/>
    <n v="232750"/>
    <n v="237"/>
    <x v="1"/>
    <x v="0"/>
    <x v="5"/>
    <x v="6"/>
  </r>
  <r>
    <x v="526"/>
    <x v="4"/>
    <x v="0"/>
    <n v="3"/>
    <x v="27"/>
    <x v="0"/>
    <s v="G MENSALES"/>
    <x v="0"/>
    <x v="22"/>
    <s v="C72"/>
    <x v="2"/>
    <s v="DC-373-XJ / C72"/>
    <x v="3"/>
    <x v="0"/>
    <x v="0"/>
    <x v="7"/>
    <n v="11.112"/>
    <m/>
    <n v="11.112"/>
    <x v="4545"/>
    <n v="232750"/>
    <n v="233058"/>
    <n v="308"/>
    <x v="0"/>
    <x v="0"/>
    <x v="3"/>
    <x v="4"/>
  </r>
  <r>
    <x v="527"/>
    <x v="4"/>
    <x v="0"/>
    <n v="3"/>
    <x v="27"/>
    <x v="0"/>
    <s v="G MENSALES"/>
    <x v="0"/>
    <x v="22"/>
    <s v="C72"/>
    <x v="2"/>
    <s v="DC-373-XJ / C72"/>
    <x v="3"/>
    <x v="0"/>
    <x v="0"/>
    <x v="6"/>
    <n v="10.185"/>
    <m/>
    <n v="10.185"/>
    <x v="466"/>
    <n v="233058"/>
    <n v="233383"/>
    <n v="325"/>
    <x v="4"/>
    <x v="0"/>
    <x v="3"/>
    <x v="6"/>
  </r>
  <r>
    <x v="528"/>
    <x v="4"/>
    <x v="0"/>
    <n v="3"/>
    <x v="27"/>
    <x v="0"/>
    <s v="G MENSALES"/>
    <x v="0"/>
    <x v="22"/>
    <s v="C72"/>
    <x v="2"/>
    <s v="DC-373-XJ / C72"/>
    <x v="3"/>
    <x v="0"/>
    <x v="0"/>
    <x v="9"/>
    <n v="12.662000000000001"/>
    <m/>
    <n v="12.662000000000001"/>
    <x v="4546"/>
    <n v="233383"/>
    <n v="233813"/>
    <n v="430"/>
    <x v="4"/>
    <x v="0"/>
    <x v="1"/>
    <x v="3"/>
  </r>
  <r>
    <x v="529"/>
    <x v="4"/>
    <x v="0"/>
    <n v="4"/>
    <x v="27"/>
    <x v="0"/>
    <s v="G MENSALES"/>
    <x v="0"/>
    <x v="22"/>
    <s v="C72"/>
    <x v="2"/>
    <s v="DC-373-XJ / C72"/>
    <x v="3"/>
    <x v="0"/>
    <x v="2"/>
    <x v="7"/>
    <n v="26.777999999999999"/>
    <m/>
    <n v="26.777999999999999"/>
    <x v="0"/>
    <n v="233813"/>
    <n v="233997"/>
    <n v="184"/>
    <x v="4"/>
    <x v="0"/>
    <x v="6"/>
    <x v="2"/>
  </r>
  <r>
    <x v="531"/>
    <x v="4"/>
    <x v="0"/>
    <n v="4"/>
    <x v="27"/>
    <x v="0"/>
    <s v="G MENSALES"/>
    <x v="0"/>
    <x v="22"/>
    <s v="C72"/>
    <x v="2"/>
    <s v="DC-373-XJ / C72"/>
    <x v="3"/>
    <x v="0"/>
    <x v="0"/>
    <x v="8"/>
    <n v="12.196"/>
    <m/>
    <n v="12.196"/>
    <x v="4547"/>
    <n v="233997"/>
    <n v="234444"/>
    <n v="447"/>
    <x v="0"/>
    <x v="0"/>
    <x v="1"/>
    <x v="1"/>
  </r>
  <r>
    <x v="532"/>
    <x v="4"/>
    <x v="0"/>
    <n v="4"/>
    <x v="27"/>
    <x v="0"/>
    <s v="G MENSALES"/>
    <x v="0"/>
    <x v="22"/>
    <s v="C72"/>
    <x v="2"/>
    <s v="DC-373-XJ / C72"/>
    <x v="3"/>
    <x v="0"/>
    <x v="0"/>
    <x v="6"/>
    <n v="12.432"/>
    <m/>
    <n v="12.432"/>
    <x v="4548"/>
    <n v="234444"/>
    <n v="234725"/>
    <n v="281"/>
    <x v="0"/>
    <x v="0"/>
    <x v="3"/>
    <x v="4"/>
  </r>
  <r>
    <x v="533"/>
    <x v="4"/>
    <x v="0"/>
    <n v="4"/>
    <x v="27"/>
    <x v="0"/>
    <s v="G MENSALES"/>
    <x v="0"/>
    <x v="22"/>
    <s v="C72"/>
    <x v="2"/>
    <s v="DC-373-XJ / C72"/>
    <x v="3"/>
    <x v="0"/>
    <x v="0"/>
    <x v="7"/>
    <n v="9.923"/>
    <m/>
    <n v="9.923"/>
    <x v="4549"/>
    <n v="234725"/>
    <n v="235020"/>
    <n v="295"/>
    <x v="0"/>
    <x v="0"/>
    <x v="3"/>
    <x v="4"/>
  </r>
  <r>
    <x v="534"/>
    <x v="4"/>
    <x v="0"/>
    <n v="4"/>
    <x v="27"/>
    <x v="0"/>
    <s v="G MENSALES"/>
    <x v="0"/>
    <x v="22"/>
    <s v="C72"/>
    <x v="2"/>
    <s v="DC-373-XJ / C72"/>
    <x v="3"/>
    <x v="0"/>
    <x v="0"/>
    <x v="0"/>
    <n v="7.9240000000000004"/>
    <m/>
    <n v="7.9240000000000004"/>
    <x v="4550"/>
    <n v="235020"/>
    <n v="235243"/>
    <n v="223"/>
    <x v="5"/>
    <x v="0"/>
    <x v="1"/>
    <x v="6"/>
  </r>
  <r>
    <x v="530"/>
    <x v="4"/>
    <x v="0"/>
    <n v="5"/>
    <x v="27"/>
    <x v="0"/>
    <s v="G MENSALES"/>
    <x v="0"/>
    <x v="22"/>
    <s v="C72"/>
    <x v="2"/>
    <s v="DC-373-XJ / C72"/>
    <x v="3"/>
    <x v="0"/>
    <x v="2"/>
    <x v="6"/>
    <n v="17.602"/>
    <m/>
    <n v="17.602"/>
    <x v="0"/>
    <n v="235243"/>
    <n v="235470"/>
    <n v="227"/>
    <x v="8"/>
    <x v="0"/>
    <x v="1"/>
    <x v="8"/>
  </r>
  <r>
    <x v="513"/>
    <x v="4"/>
    <x v="0"/>
    <n v="5"/>
    <x v="27"/>
    <x v="0"/>
    <s v="G MENSALES"/>
    <x v="0"/>
    <x v="22"/>
    <s v="C72"/>
    <x v="2"/>
    <s v="DC-373-XJ / C72"/>
    <x v="3"/>
    <x v="0"/>
    <x v="0"/>
    <x v="7"/>
    <n v="8.7569999999999997"/>
    <m/>
    <n v="8.7569999999999997"/>
    <x v="4551"/>
    <n v="235470"/>
    <n v="235874"/>
    <n v="404"/>
    <x v="0"/>
    <x v="0"/>
    <x v="3"/>
    <x v="4"/>
  </r>
  <r>
    <x v="514"/>
    <x v="4"/>
    <x v="0"/>
    <n v="1"/>
    <x v="28"/>
    <x v="0"/>
    <s v="P HENRY"/>
    <x v="0"/>
    <x v="38"/>
    <s v="TR234"/>
    <x v="0"/>
    <s v="DB-453-NM / S314"/>
    <x v="0"/>
    <x v="0"/>
    <x v="0"/>
    <x v="0"/>
    <n v="20.055"/>
    <m/>
    <n v="20.055"/>
    <x v="0"/>
    <n v="3248"/>
    <n v="3570"/>
    <n v="322"/>
    <x v="0"/>
    <x v="0"/>
    <x v="4"/>
    <x v="6"/>
  </r>
  <r>
    <x v="515"/>
    <x v="4"/>
    <x v="0"/>
    <n v="1"/>
    <x v="28"/>
    <x v="0"/>
    <s v="P HENRY"/>
    <x v="0"/>
    <x v="38"/>
    <s v="TR234"/>
    <x v="0"/>
    <s v="DB-453-NM / S314"/>
    <x v="0"/>
    <x v="1"/>
    <x v="0"/>
    <x v="4"/>
    <n v="13.727"/>
    <m/>
    <n v="13.727"/>
    <x v="4552"/>
    <n v="3570"/>
    <n v="4205"/>
    <n v="635"/>
    <x v="7"/>
    <x v="0"/>
    <x v="1"/>
    <x v="7"/>
  </r>
  <r>
    <x v="517"/>
    <x v="4"/>
    <x v="0"/>
    <n v="1"/>
    <x v="28"/>
    <x v="0"/>
    <s v="P HENRY"/>
    <x v="0"/>
    <x v="38"/>
    <s v="TR234"/>
    <x v="0"/>
    <s v="DB-453-NM / S314"/>
    <x v="0"/>
    <x v="1"/>
    <x v="0"/>
    <x v="4"/>
    <n v="20.309999999999999"/>
    <m/>
    <n v="20.309999999999999"/>
    <x v="0"/>
    <n v="4205"/>
    <n v="4797"/>
    <n v="592"/>
    <x v="5"/>
    <x v="0"/>
    <x v="3"/>
    <x v="0"/>
  </r>
  <r>
    <x v="519"/>
    <x v="4"/>
    <x v="0"/>
    <n v="2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520"/>
    <x v="4"/>
    <x v="0"/>
    <n v="2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521"/>
    <x v="4"/>
    <x v="0"/>
    <n v="2"/>
    <x v="28"/>
    <x v="0"/>
    <s v="P HENRY"/>
    <x v="0"/>
    <x v="38"/>
    <s v="TR234"/>
    <x v="0"/>
    <s v="DB-453-NM / S314"/>
    <x v="0"/>
    <x v="0"/>
    <x v="0"/>
    <x v="7"/>
    <n v="12.396000000000001"/>
    <m/>
    <n v="12.396000000000001"/>
    <x v="4553"/>
    <n v="4797"/>
    <n v="5285"/>
    <n v="488"/>
    <x v="0"/>
    <x v="0"/>
    <x v="1"/>
    <x v="1"/>
  </r>
  <r>
    <x v="522"/>
    <x v="4"/>
    <x v="0"/>
    <n v="2"/>
    <x v="28"/>
    <x v="0"/>
    <s v="P HENRY"/>
    <x v="0"/>
    <x v="38"/>
    <s v="TR234"/>
    <x v="0"/>
    <s v="DB-453-NM / S314"/>
    <x v="0"/>
    <x v="0"/>
    <x v="0"/>
    <x v="9"/>
    <n v="14.426"/>
    <m/>
    <n v="14.426"/>
    <x v="4554"/>
    <n v="5285"/>
    <n v="5942"/>
    <n v="657"/>
    <x v="4"/>
    <x v="0"/>
    <x v="1"/>
    <x v="3"/>
  </r>
  <r>
    <x v="523"/>
    <x v="4"/>
    <x v="0"/>
    <n v="2"/>
    <x v="28"/>
    <x v="0"/>
    <s v="P HENRY"/>
    <x v="0"/>
    <x v="34"/>
    <e v="#N/A"/>
    <x v="3"/>
    <s v="DB-453-NM / S314"/>
    <x v="0"/>
    <x v="0"/>
    <x v="0"/>
    <x v="1"/>
    <n v="10"/>
    <m/>
    <n v="10"/>
    <x v="3710"/>
    <n v="468262"/>
    <n v="468269"/>
    <n v="7"/>
    <x v="0"/>
    <x v="0"/>
    <x v="1"/>
    <x v="1"/>
  </r>
  <r>
    <x v="524"/>
    <x v="4"/>
    <x v="0"/>
    <n v="3"/>
    <x v="28"/>
    <x v="0"/>
    <s v="P HENRY"/>
    <x v="0"/>
    <x v="38"/>
    <s v="TR234"/>
    <x v="0"/>
    <s v="DB-453-NM / S314"/>
    <x v="0"/>
    <x v="1"/>
    <x v="0"/>
    <x v="4"/>
    <n v="19.361000000000001"/>
    <m/>
    <n v="19.361000000000001"/>
    <x v="0"/>
    <n v="5942"/>
    <n v="6555"/>
    <n v="613"/>
    <x v="0"/>
    <x v="0"/>
    <x v="5"/>
    <x v="3"/>
  </r>
  <r>
    <x v="526"/>
    <x v="4"/>
    <x v="0"/>
    <n v="3"/>
    <x v="28"/>
    <x v="0"/>
    <s v="P HENRY"/>
    <x v="0"/>
    <x v="37"/>
    <s v="TR232"/>
    <x v="0"/>
    <s v="DB-453-NM / S314"/>
    <x v="0"/>
    <x v="0"/>
    <x v="0"/>
    <x v="1"/>
    <n v="14.093999999999999"/>
    <m/>
    <n v="14.093999999999999"/>
    <x v="4555"/>
    <n v="8956"/>
    <n v="9168"/>
    <n v="212"/>
    <x v="0"/>
    <x v="0"/>
    <x v="1"/>
    <x v="1"/>
  </r>
  <r>
    <x v="526"/>
    <x v="4"/>
    <x v="0"/>
    <n v="3"/>
    <x v="28"/>
    <x v="0"/>
    <s v="P HENRY"/>
    <x v="0"/>
    <x v="38"/>
    <s v="TR234"/>
    <x v="0"/>
    <s v="DB-453-NM / S314"/>
    <x v="0"/>
    <x v="2"/>
    <x v="0"/>
    <x v="1"/>
    <n v="19.233000000000001"/>
    <m/>
    <n v="19.233000000000001"/>
    <x v="0"/>
    <n v="6555"/>
    <n v="6660"/>
    <n v="105"/>
    <x v="0"/>
    <x v="0"/>
    <x v="1"/>
    <x v="1"/>
  </r>
  <r>
    <x v="527"/>
    <x v="4"/>
    <x v="0"/>
    <n v="3"/>
    <x v="28"/>
    <x v="0"/>
    <s v="P HENRY"/>
    <x v="0"/>
    <x v="38"/>
    <s v="TR234"/>
    <x v="0"/>
    <s v="DB-453-NM / S314"/>
    <x v="0"/>
    <x v="0"/>
    <x v="0"/>
    <x v="0"/>
    <n v="23.574000000000002"/>
    <m/>
    <n v="23.574000000000002"/>
    <x v="0"/>
    <n v="6660"/>
    <n v="6994"/>
    <n v="334"/>
    <x v="4"/>
    <x v="0"/>
    <x v="1"/>
    <x v="3"/>
  </r>
  <r>
    <x v="528"/>
    <x v="4"/>
    <x v="0"/>
    <n v="3"/>
    <x v="28"/>
    <x v="0"/>
    <s v="P HENRY"/>
    <x v="0"/>
    <x v="38"/>
    <s v="TR234"/>
    <x v="0"/>
    <s v="DB-453-NM / S314"/>
    <x v="0"/>
    <x v="0"/>
    <x v="0"/>
    <x v="9"/>
    <n v="16.451000000000001"/>
    <m/>
    <n v="16.451000000000001"/>
    <x v="0"/>
    <n v="6994"/>
    <n v="7255"/>
    <n v="261"/>
    <x v="0"/>
    <x v="0"/>
    <x v="5"/>
    <x v="3"/>
  </r>
  <r>
    <x v="529"/>
    <x v="4"/>
    <x v="0"/>
    <n v="4"/>
    <x v="28"/>
    <x v="0"/>
    <s v="P HENRY"/>
    <x v="0"/>
    <x v="38"/>
    <s v="TR234"/>
    <x v="0"/>
    <s v="DB-453-NM / S314"/>
    <x v="0"/>
    <x v="0"/>
    <x v="0"/>
    <x v="6"/>
    <n v="16.434000000000001"/>
    <m/>
    <n v="16.434000000000001"/>
    <x v="0"/>
    <n v="7255"/>
    <n v="7710"/>
    <n v="455"/>
    <x v="4"/>
    <x v="0"/>
    <x v="5"/>
    <x v="0"/>
  </r>
  <r>
    <x v="531"/>
    <x v="4"/>
    <x v="0"/>
    <n v="4"/>
    <x v="28"/>
    <x v="0"/>
    <s v="P HENRY"/>
    <x v="0"/>
    <x v="38"/>
    <s v="TR234"/>
    <x v="0"/>
    <s v="DB-453-NM / S314"/>
    <x v="0"/>
    <x v="0"/>
    <x v="0"/>
    <x v="9"/>
    <n v="23.321999999999999"/>
    <m/>
    <n v="23.321999999999999"/>
    <x v="0"/>
    <n v="7710"/>
    <n v="8017"/>
    <n v="307"/>
    <x v="1"/>
    <x v="0"/>
    <x v="3"/>
    <x v="3"/>
  </r>
  <r>
    <x v="532"/>
    <x v="4"/>
    <x v="0"/>
    <n v="4"/>
    <x v="28"/>
    <x v="0"/>
    <s v="P HENRY"/>
    <x v="0"/>
    <x v="38"/>
    <s v="TR234"/>
    <x v="0"/>
    <s v="DB-453-NM / S314"/>
    <x v="0"/>
    <x v="0"/>
    <x v="0"/>
    <x v="2"/>
    <n v="21.593"/>
    <m/>
    <n v="21.593"/>
    <x v="0"/>
    <n v="8017"/>
    <n v="8469"/>
    <n v="452"/>
    <x v="4"/>
    <x v="0"/>
    <x v="5"/>
    <x v="0"/>
  </r>
  <r>
    <x v="533"/>
    <x v="4"/>
    <x v="0"/>
    <n v="4"/>
    <x v="28"/>
    <x v="0"/>
    <s v="P HENRY"/>
    <x v="0"/>
    <x v="38"/>
    <s v="TR234"/>
    <x v="0"/>
    <s v="DB-453-NM / S314"/>
    <x v="0"/>
    <x v="1"/>
    <x v="0"/>
    <x v="14"/>
    <n v="17.494"/>
    <m/>
    <n v="17.494"/>
    <x v="0"/>
    <n v="8469"/>
    <n v="9140"/>
    <n v="671"/>
    <x v="4"/>
    <x v="0"/>
    <x v="1"/>
    <x v="3"/>
  </r>
  <r>
    <x v="534"/>
    <x v="4"/>
    <x v="0"/>
    <n v="4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530"/>
    <x v="4"/>
    <x v="0"/>
    <n v="5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513"/>
    <x v="4"/>
    <x v="0"/>
    <n v="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14"/>
    <x v="4"/>
    <x v="0"/>
    <n v="1"/>
    <x v="29"/>
    <x v="0"/>
    <s v="F BUATHIER"/>
    <x v="0"/>
    <x v="39"/>
    <s v="TR217"/>
    <x v="0"/>
    <s v="DB-064-NM / S311"/>
    <x v="0"/>
    <x v="0"/>
    <x v="0"/>
    <x v="7"/>
    <n v="18.547000000000001"/>
    <m/>
    <n v="18.547000000000001"/>
    <x v="0"/>
    <n v="1495"/>
    <n v="1801"/>
    <n v="306"/>
    <x v="4"/>
    <x v="0"/>
    <x v="5"/>
    <x v="0"/>
  </r>
  <r>
    <x v="515"/>
    <x v="4"/>
    <x v="0"/>
    <n v="1"/>
    <x v="29"/>
    <x v="0"/>
    <s v="F BUATHIER"/>
    <x v="0"/>
    <x v="39"/>
    <s v="TR217"/>
    <x v="0"/>
    <s v="DB-064-NM / S311"/>
    <x v="0"/>
    <x v="0"/>
    <x v="0"/>
    <x v="7"/>
    <n v="19.210999999999999"/>
    <m/>
    <n v="19.210999999999999"/>
    <x v="0"/>
    <n v="1801"/>
    <n v="2137"/>
    <n v="336"/>
    <x v="4"/>
    <x v="0"/>
    <x v="5"/>
    <x v="0"/>
  </r>
  <r>
    <x v="516"/>
    <x v="4"/>
    <x v="0"/>
    <n v="1"/>
    <x v="29"/>
    <x v="0"/>
    <s v="F BUATHIER"/>
    <x v="0"/>
    <x v="39"/>
    <s v="TR217"/>
    <x v="0"/>
    <s v="DB-064-NM / S311"/>
    <x v="0"/>
    <x v="0"/>
    <x v="0"/>
    <x v="7"/>
    <n v="12.680999999999999"/>
    <m/>
    <n v="12.680999999999999"/>
    <x v="4556"/>
    <n v="2137"/>
    <n v="2619"/>
    <n v="482"/>
    <x v="0"/>
    <x v="1"/>
    <x v="3"/>
    <x v="3"/>
  </r>
  <r>
    <x v="517"/>
    <x v="4"/>
    <x v="0"/>
    <n v="1"/>
    <x v="29"/>
    <x v="0"/>
    <s v="F BUATHIER"/>
    <x v="0"/>
    <x v="39"/>
    <s v="TR217"/>
    <x v="0"/>
    <s v="DB-064-NM / S311"/>
    <x v="0"/>
    <x v="0"/>
    <x v="0"/>
    <x v="8"/>
    <n v="21.282"/>
    <m/>
    <n v="21.282"/>
    <x v="0"/>
    <n v="2619"/>
    <n v="2998"/>
    <n v="379"/>
    <x v="4"/>
    <x v="0"/>
    <x v="0"/>
    <x v="8"/>
  </r>
  <r>
    <x v="518"/>
    <x v="4"/>
    <x v="0"/>
    <n v="1"/>
    <x v="29"/>
    <x v="0"/>
    <s v="F BUATHIER"/>
    <x v="0"/>
    <x v="39"/>
    <s v="TR217"/>
    <x v="0"/>
    <s v="DB-064-NM / S311"/>
    <x v="0"/>
    <x v="0"/>
    <x v="0"/>
    <x v="0"/>
    <n v="21.501999999999999"/>
    <m/>
    <n v="21.501999999999999"/>
    <x v="0"/>
    <n v="2998"/>
    <n v="3435"/>
    <n v="437"/>
    <x v="1"/>
    <x v="0"/>
    <x v="5"/>
    <x v="6"/>
  </r>
  <r>
    <x v="519"/>
    <x v="4"/>
    <x v="0"/>
    <n v="2"/>
    <x v="29"/>
    <x v="0"/>
    <s v="F BUATHIER"/>
    <x v="0"/>
    <x v="39"/>
    <s v="TR217"/>
    <x v="0"/>
    <s v="DB-064-NM / S311"/>
    <x v="0"/>
    <x v="0"/>
    <x v="0"/>
    <x v="2"/>
    <n v="18.170000000000002"/>
    <m/>
    <n v="18.170000000000002"/>
    <x v="0"/>
    <n v="3435"/>
    <n v="3642"/>
    <n v="207"/>
    <x v="1"/>
    <x v="0"/>
    <x v="1"/>
    <x v="4"/>
  </r>
  <r>
    <x v="520"/>
    <x v="4"/>
    <x v="0"/>
    <n v="2"/>
    <x v="29"/>
    <x v="0"/>
    <s v="F BUATHIER"/>
    <x v="0"/>
    <x v="39"/>
    <s v="TR217"/>
    <x v="0"/>
    <s v="DB-064-NM / S311"/>
    <x v="0"/>
    <x v="1"/>
    <x v="0"/>
    <x v="4"/>
    <n v="17.675999999999998"/>
    <m/>
    <n v="17.675999999999998"/>
    <x v="0"/>
    <n v="3642"/>
    <n v="4294"/>
    <n v="652"/>
    <x v="1"/>
    <x v="0"/>
    <x v="3"/>
    <x v="3"/>
  </r>
  <r>
    <x v="522"/>
    <x v="4"/>
    <x v="0"/>
    <n v="2"/>
    <x v="29"/>
    <x v="0"/>
    <s v="F BUATHIER"/>
    <x v="0"/>
    <x v="39"/>
    <s v="TR217"/>
    <x v="0"/>
    <s v="DB-064-NM / S311"/>
    <x v="0"/>
    <x v="0"/>
    <x v="0"/>
    <x v="8"/>
    <n v="21.15"/>
    <m/>
    <n v="21.15"/>
    <x v="0"/>
    <n v="4294"/>
    <n v="4694"/>
    <n v="400"/>
    <x v="0"/>
    <x v="0"/>
    <x v="6"/>
    <x v="7"/>
  </r>
  <r>
    <x v="523"/>
    <x v="4"/>
    <x v="0"/>
    <n v="2"/>
    <x v="29"/>
    <x v="0"/>
    <s v="F BUATHIER"/>
    <x v="0"/>
    <x v="39"/>
    <s v="TR217"/>
    <x v="0"/>
    <s v="DB-064-NM / S311"/>
    <x v="0"/>
    <x v="0"/>
    <x v="0"/>
    <x v="4"/>
    <n v="16.416"/>
    <m/>
    <n v="16.416"/>
    <x v="0"/>
    <n v="4694"/>
    <n v="4901"/>
    <n v="207"/>
    <x v="1"/>
    <x v="0"/>
    <x v="1"/>
    <x v="4"/>
  </r>
  <r>
    <x v="524"/>
    <x v="4"/>
    <x v="0"/>
    <n v="3"/>
    <x v="29"/>
    <x v="0"/>
    <s v="F BUATHIER"/>
    <x v="0"/>
    <x v="39"/>
    <s v="TR217"/>
    <x v="0"/>
    <s v="DB-064-NM / S311"/>
    <x v="0"/>
    <x v="0"/>
    <x v="0"/>
    <x v="7"/>
    <n v="19.416"/>
    <m/>
    <n v="19.416"/>
    <x v="0"/>
    <n v="4901"/>
    <n v="5129"/>
    <n v="228"/>
    <x v="1"/>
    <x v="0"/>
    <x v="5"/>
    <x v="6"/>
  </r>
  <r>
    <x v="525"/>
    <x v="4"/>
    <x v="0"/>
    <n v="3"/>
    <x v="29"/>
    <x v="0"/>
    <s v="F BUATHIER"/>
    <x v="0"/>
    <x v="39"/>
    <s v="TR217"/>
    <x v="0"/>
    <s v="DB-064-NM / S311"/>
    <x v="0"/>
    <x v="0"/>
    <x v="0"/>
    <x v="9"/>
    <n v="12.247999999999999"/>
    <m/>
    <n v="12.247999999999999"/>
    <x v="4557"/>
    <n v="5129"/>
    <n v="5525"/>
    <n v="396"/>
    <x v="1"/>
    <x v="0"/>
    <x v="3"/>
    <x v="3"/>
  </r>
  <r>
    <x v="526"/>
    <x v="4"/>
    <x v="0"/>
    <n v="3"/>
    <x v="29"/>
    <x v="0"/>
    <s v="F BUATHIER"/>
    <x v="0"/>
    <x v="39"/>
    <s v="TR217"/>
    <x v="0"/>
    <s v="DB-064-NM / S311"/>
    <x v="0"/>
    <x v="0"/>
    <x v="0"/>
    <x v="8"/>
    <n v="16.68"/>
    <m/>
    <n v="16.68"/>
    <x v="0"/>
    <n v="5525"/>
    <n v="5808"/>
    <n v="283"/>
    <x v="0"/>
    <x v="0"/>
    <x v="0"/>
    <x v="0"/>
  </r>
  <r>
    <x v="527"/>
    <x v="4"/>
    <x v="0"/>
    <n v="3"/>
    <x v="29"/>
    <x v="0"/>
    <s v="F BUATHIER"/>
    <x v="0"/>
    <x v="39"/>
    <s v="TR217"/>
    <x v="0"/>
    <s v="DB-064-NM / S311"/>
    <x v="0"/>
    <x v="0"/>
    <x v="0"/>
    <x v="2"/>
    <n v="17.466000000000001"/>
    <m/>
    <n v="17.466000000000001"/>
    <x v="0"/>
    <n v="5808"/>
    <n v="6199"/>
    <n v="391"/>
    <x v="0"/>
    <x v="0"/>
    <x v="4"/>
    <x v="6"/>
  </r>
  <r>
    <x v="528"/>
    <x v="4"/>
    <x v="0"/>
    <n v="3"/>
    <x v="29"/>
    <x v="0"/>
    <s v="F BUATHIER"/>
    <x v="0"/>
    <x v="39"/>
    <s v="TR217"/>
    <x v="0"/>
    <s v="DB-064-NM / S311"/>
    <x v="0"/>
    <x v="0"/>
    <x v="0"/>
    <x v="9"/>
    <n v="16.611999999999998"/>
    <m/>
    <n v="16.611999999999998"/>
    <x v="0"/>
    <n v="6199"/>
    <n v="6509"/>
    <n v="310"/>
    <x v="0"/>
    <x v="0"/>
    <x v="3"/>
    <x v="4"/>
  </r>
  <r>
    <x v="529"/>
    <x v="4"/>
    <x v="0"/>
    <n v="4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31"/>
    <x v="4"/>
    <x v="0"/>
    <n v="4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32"/>
    <x v="4"/>
    <x v="0"/>
    <n v="4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33"/>
    <x v="4"/>
    <x v="0"/>
    <n v="4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34"/>
    <x v="4"/>
    <x v="0"/>
    <n v="4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30"/>
    <x v="4"/>
    <x v="0"/>
    <n v="5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513"/>
    <x v="4"/>
    <x v="0"/>
    <n v="5"/>
    <x v="29"/>
    <x v="0"/>
    <s v="F BUATHIER"/>
    <x v="0"/>
    <x v="39"/>
    <s v="TR217"/>
    <x v="0"/>
    <s v="DB-064-NM / S311"/>
    <x v="0"/>
    <x v="0"/>
    <x v="0"/>
    <x v="8"/>
    <n v="19.43"/>
    <m/>
    <n v="19.43"/>
    <x v="0"/>
    <n v="6509"/>
    <n v="6968"/>
    <n v="459"/>
    <x v="4"/>
    <x v="0"/>
    <x v="0"/>
    <x v="8"/>
  </r>
  <r>
    <x v="514"/>
    <x v="4"/>
    <x v="0"/>
    <n v="1"/>
    <x v="30"/>
    <x v="0"/>
    <s v="N MALLE"/>
    <x v="0"/>
    <x v="40"/>
    <s v="TR236"/>
    <x v="0"/>
    <s v="DB-581-NL / S317"/>
    <x v="0"/>
    <x v="0"/>
    <x v="0"/>
    <x v="7"/>
    <n v="21.978000000000002"/>
    <m/>
    <n v="21.978000000000002"/>
    <x v="0"/>
    <n v="4708"/>
    <n v="5185"/>
    <n v="477"/>
    <x v="1"/>
    <x v="0"/>
    <x v="1"/>
    <x v="4"/>
  </r>
  <r>
    <x v="515"/>
    <x v="4"/>
    <x v="0"/>
    <n v="1"/>
    <x v="30"/>
    <x v="0"/>
    <s v="N MALLE"/>
    <x v="0"/>
    <x v="40"/>
    <s v="TR236"/>
    <x v="0"/>
    <s v="DB-581-NL / S317"/>
    <x v="0"/>
    <x v="0"/>
    <x v="0"/>
    <x v="9"/>
    <n v="14.063000000000001"/>
    <m/>
    <n v="14.063000000000001"/>
    <x v="2198"/>
    <n v="5185"/>
    <n v="5531"/>
    <n v="346"/>
    <x v="5"/>
    <x v="0"/>
    <x v="3"/>
    <x v="0"/>
  </r>
  <r>
    <x v="516"/>
    <x v="4"/>
    <x v="0"/>
    <n v="1"/>
    <x v="30"/>
    <x v="0"/>
    <s v="N MALLE"/>
    <x v="0"/>
    <x v="40"/>
    <s v="TR236"/>
    <x v="0"/>
    <s v="DB-581-NL / S317"/>
    <x v="0"/>
    <x v="0"/>
    <x v="0"/>
    <x v="7"/>
    <n v="14.125999999999999"/>
    <m/>
    <n v="14.125999999999999"/>
    <x v="4558"/>
    <n v="5531"/>
    <n v="5905"/>
    <n v="374"/>
    <x v="4"/>
    <x v="0"/>
    <x v="5"/>
    <x v="0"/>
  </r>
  <r>
    <x v="517"/>
    <x v="4"/>
    <x v="0"/>
    <n v="1"/>
    <x v="30"/>
    <x v="0"/>
    <s v="N MALLE"/>
    <x v="0"/>
    <x v="40"/>
    <s v="TR236"/>
    <x v="0"/>
    <s v="DB-581-NL / S317"/>
    <x v="0"/>
    <x v="0"/>
    <x v="0"/>
    <x v="2"/>
    <n v="13.036"/>
    <m/>
    <n v="13.036"/>
    <x v="4559"/>
    <n v="5905"/>
    <n v="6286"/>
    <n v="381"/>
    <x v="1"/>
    <x v="4"/>
    <x v="1"/>
    <x v="0"/>
  </r>
  <r>
    <x v="518"/>
    <x v="4"/>
    <x v="0"/>
    <n v="1"/>
    <x v="30"/>
    <x v="0"/>
    <s v="N MALLE"/>
    <x v="0"/>
    <x v="40"/>
    <s v="TR236"/>
    <x v="0"/>
    <s v="DB-581-NL / S317"/>
    <x v="0"/>
    <x v="0"/>
    <x v="0"/>
    <x v="7"/>
    <n v="17.11"/>
    <m/>
    <n v="17.11"/>
    <x v="0"/>
    <n v="6286"/>
    <n v="6459"/>
    <n v="173"/>
    <x v="7"/>
    <x v="0"/>
    <x v="3"/>
    <x v="8"/>
  </r>
  <r>
    <x v="519"/>
    <x v="4"/>
    <x v="0"/>
    <n v="2"/>
    <x v="30"/>
    <x v="0"/>
    <s v="N MALLE"/>
    <x v="0"/>
    <x v="40"/>
    <s v="TR236"/>
    <x v="0"/>
    <s v="DB-581-NL / S317"/>
    <x v="0"/>
    <x v="0"/>
    <x v="0"/>
    <x v="6"/>
    <n v="12.808"/>
    <m/>
    <n v="12.808"/>
    <x v="4560"/>
    <n v="6459"/>
    <n v="6702"/>
    <n v="243"/>
    <x v="1"/>
    <x v="0"/>
    <x v="1"/>
    <x v="4"/>
  </r>
  <r>
    <x v="520"/>
    <x v="4"/>
    <x v="0"/>
    <n v="2"/>
    <x v="30"/>
    <x v="0"/>
    <s v="N MALLE"/>
    <x v="0"/>
    <x v="40"/>
    <s v="TR236"/>
    <x v="0"/>
    <s v="DB-581-NL / S317"/>
    <x v="0"/>
    <x v="0"/>
    <x v="0"/>
    <x v="2"/>
    <n v="19.157"/>
    <m/>
    <n v="19.157"/>
    <x v="0"/>
    <n v="6702"/>
    <n v="7091"/>
    <n v="389"/>
    <x v="0"/>
    <x v="0"/>
    <x v="1"/>
    <x v="1"/>
  </r>
  <r>
    <x v="521"/>
    <x v="4"/>
    <x v="0"/>
    <n v="2"/>
    <x v="30"/>
    <x v="0"/>
    <s v="N MALLE"/>
    <x v="0"/>
    <x v="40"/>
    <s v="TR236"/>
    <x v="0"/>
    <s v="DB-581-NL / S317"/>
    <x v="0"/>
    <x v="0"/>
    <x v="0"/>
    <x v="9"/>
    <n v="8.14"/>
    <m/>
    <n v="8.14"/>
    <x v="4561"/>
    <n v="7091"/>
    <n v="7598"/>
    <n v="507"/>
    <x v="4"/>
    <x v="0"/>
    <x v="1"/>
    <x v="3"/>
  </r>
  <r>
    <x v="522"/>
    <x v="4"/>
    <x v="0"/>
    <n v="2"/>
    <x v="30"/>
    <x v="0"/>
    <s v="N MALLE"/>
    <x v="0"/>
    <x v="40"/>
    <s v="TR236"/>
    <x v="0"/>
    <s v="DB-581-NL / S317"/>
    <x v="0"/>
    <x v="0"/>
    <x v="0"/>
    <x v="2"/>
    <n v="13.89"/>
    <m/>
    <n v="13.89"/>
    <x v="4562"/>
    <n v="7598"/>
    <n v="7826"/>
    <n v="228"/>
    <x v="0"/>
    <x v="0"/>
    <x v="3"/>
    <x v="4"/>
  </r>
  <r>
    <x v="523"/>
    <x v="4"/>
    <x v="0"/>
    <n v="2"/>
    <x v="30"/>
    <x v="0"/>
    <s v="N MALLE"/>
    <x v="0"/>
    <x v="40"/>
    <s v="TR236"/>
    <x v="0"/>
    <s v="DB-581-NL / S317"/>
    <x v="0"/>
    <x v="0"/>
    <x v="0"/>
    <x v="0"/>
    <n v="17.849"/>
    <m/>
    <n v="17.849"/>
    <x v="0"/>
    <n v="7826"/>
    <n v="8210"/>
    <n v="384"/>
    <x v="1"/>
    <x v="0"/>
    <x v="5"/>
    <x v="6"/>
  </r>
  <r>
    <x v="524"/>
    <x v="4"/>
    <x v="0"/>
    <n v="3"/>
    <x v="30"/>
    <x v="0"/>
    <s v="N MALLE"/>
    <x v="0"/>
    <x v="40"/>
    <s v="TR236"/>
    <x v="0"/>
    <s v="DB-581-NL / S317"/>
    <x v="0"/>
    <x v="1"/>
    <x v="0"/>
    <x v="4"/>
    <n v="22.890999999999998"/>
    <m/>
    <n v="22.890999999999998"/>
    <x v="0"/>
    <n v="8210"/>
    <n v="8773"/>
    <n v="563"/>
    <x v="4"/>
    <x v="0"/>
    <x v="3"/>
    <x v="6"/>
  </r>
  <r>
    <x v="526"/>
    <x v="4"/>
    <x v="0"/>
    <n v="3"/>
    <x v="30"/>
    <x v="0"/>
    <s v="N MALLE"/>
    <x v="0"/>
    <x v="40"/>
    <s v="TR236"/>
    <x v="0"/>
    <s v="DB-581-NL / S317"/>
    <x v="0"/>
    <x v="0"/>
    <x v="0"/>
    <x v="6"/>
    <n v="14.412000000000001"/>
    <m/>
    <n v="14.412000000000001"/>
    <x v="4563"/>
    <n v="8773"/>
    <n v="9227"/>
    <n v="454"/>
    <x v="4"/>
    <x v="0"/>
    <x v="1"/>
    <x v="3"/>
  </r>
  <r>
    <x v="527"/>
    <x v="4"/>
    <x v="0"/>
    <n v="3"/>
    <x v="30"/>
    <x v="0"/>
    <s v="N MALLE"/>
    <x v="0"/>
    <x v="40"/>
    <s v="TR236"/>
    <x v="0"/>
    <s v="DB-581-NL / S317"/>
    <x v="0"/>
    <x v="0"/>
    <x v="0"/>
    <x v="2"/>
    <n v="19.579999999999998"/>
    <m/>
    <n v="19.579999999999998"/>
    <x v="0"/>
    <n v="9227"/>
    <n v="9574"/>
    <n v="347"/>
    <x v="1"/>
    <x v="0"/>
    <x v="1"/>
    <x v="4"/>
  </r>
  <r>
    <x v="528"/>
    <x v="4"/>
    <x v="0"/>
    <n v="3"/>
    <x v="30"/>
    <x v="0"/>
    <s v="N MALLE"/>
    <x v="0"/>
    <x v="40"/>
    <s v="TR236"/>
    <x v="0"/>
    <s v="DB-581-NL / S317"/>
    <x v="0"/>
    <x v="0"/>
    <x v="0"/>
    <x v="2"/>
    <n v="18.754999999999999"/>
    <m/>
    <n v="18.754999999999999"/>
    <x v="0"/>
    <n v="9574"/>
    <n v="9942"/>
    <n v="368"/>
    <x v="0"/>
    <x v="0"/>
    <x v="5"/>
    <x v="3"/>
  </r>
  <r>
    <x v="529"/>
    <x v="4"/>
    <x v="0"/>
    <n v="4"/>
    <x v="30"/>
    <x v="0"/>
    <s v="N MALLE"/>
    <x v="0"/>
    <x v="40"/>
    <s v="TR236"/>
    <x v="0"/>
    <s v="DB-581-NL / S317"/>
    <x v="0"/>
    <x v="0"/>
    <x v="0"/>
    <x v="7"/>
    <n v="20.745000000000001"/>
    <m/>
    <n v="20.745000000000001"/>
    <x v="0"/>
    <n v="9942"/>
    <n v="10429"/>
    <n v="487"/>
    <x v="1"/>
    <x v="0"/>
    <x v="1"/>
    <x v="4"/>
  </r>
  <r>
    <x v="531"/>
    <x v="4"/>
    <x v="0"/>
    <n v="4"/>
    <x v="30"/>
    <x v="0"/>
    <s v="N MALLE"/>
    <x v="0"/>
    <x v="40"/>
    <s v="TR236"/>
    <x v="0"/>
    <s v="DB-581-NL / S317"/>
    <x v="0"/>
    <x v="0"/>
    <x v="0"/>
    <x v="0"/>
    <n v="22.17"/>
    <m/>
    <n v="22.17"/>
    <x v="0"/>
    <n v="10429"/>
    <n v="10793"/>
    <n v="364"/>
    <x v="0"/>
    <x v="0"/>
    <x v="6"/>
    <x v="7"/>
  </r>
  <r>
    <x v="532"/>
    <x v="4"/>
    <x v="0"/>
    <n v="4"/>
    <x v="30"/>
    <x v="0"/>
    <s v="N MALLE"/>
    <x v="0"/>
    <x v="40"/>
    <s v="TR236"/>
    <x v="0"/>
    <s v="DB-581-NL / S317"/>
    <x v="0"/>
    <x v="0"/>
    <x v="0"/>
    <x v="8"/>
    <n v="21.472000000000001"/>
    <m/>
    <n v="21.472000000000001"/>
    <x v="0"/>
    <n v="10793"/>
    <n v="11279"/>
    <n v="486"/>
    <x v="1"/>
    <x v="0"/>
    <x v="1"/>
    <x v="4"/>
  </r>
  <r>
    <x v="533"/>
    <x v="4"/>
    <x v="0"/>
    <n v="4"/>
    <x v="30"/>
    <x v="0"/>
    <s v="N MALLE"/>
    <x v="0"/>
    <x v="40"/>
    <s v="TR236"/>
    <x v="0"/>
    <s v="DB-581-NL / S317"/>
    <x v="0"/>
    <x v="0"/>
    <x v="0"/>
    <x v="11"/>
    <n v="11.054"/>
    <m/>
    <n v="11.054"/>
    <x v="4203"/>
    <n v="11279"/>
    <n v="11645"/>
    <n v="366"/>
    <x v="4"/>
    <x v="0"/>
    <x v="1"/>
    <x v="3"/>
  </r>
  <r>
    <x v="534"/>
    <x v="4"/>
    <x v="0"/>
    <n v="4"/>
    <x v="30"/>
    <x v="0"/>
    <s v="N MALLE"/>
    <x v="0"/>
    <x v="40"/>
    <s v="TR236"/>
    <x v="0"/>
    <s v="DB-581-NL / S317"/>
    <x v="0"/>
    <x v="0"/>
    <x v="0"/>
    <x v="6"/>
    <n v="17.692"/>
    <m/>
    <n v="17.692"/>
    <x v="0"/>
    <n v="11645"/>
    <n v="11856"/>
    <n v="211"/>
    <x v="4"/>
    <x v="0"/>
    <x v="1"/>
    <x v="3"/>
  </r>
  <r>
    <x v="530"/>
    <x v="4"/>
    <x v="0"/>
    <n v="5"/>
    <x v="30"/>
    <x v="0"/>
    <s v="N MALLE"/>
    <x v="0"/>
    <x v="40"/>
    <s v="TR236"/>
    <x v="0"/>
    <s v="DB-581-NL / S317"/>
    <x v="0"/>
    <x v="0"/>
    <x v="0"/>
    <x v="9"/>
    <n v="22.013999999999999"/>
    <m/>
    <n v="22.013999999999999"/>
    <x v="0"/>
    <n v="11856"/>
    <n v="12108"/>
    <n v="252"/>
    <x v="5"/>
    <x v="0"/>
    <x v="5"/>
    <x v="7"/>
  </r>
  <r>
    <x v="513"/>
    <x v="4"/>
    <x v="0"/>
    <n v="5"/>
    <x v="30"/>
    <x v="0"/>
    <s v="N MALLE"/>
    <x v="0"/>
    <x v="40"/>
    <s v="TR236"/>
    <x v="0"/>
    <s v="DB-581-NL / S317"/>
    <x v="0"/>
    <x v="0"/>
    <x v="0"/>
    <x v="7"/>
    <n v="12.352"/>
    <m/>
    <n v="12.352"/>
    <x v="1225"/>
    <n v="12108"/>
    <n v="12401"/>
    <n v="293"/>
    <x v="0"/>
    <x v="0"/>
    <x v="1"/>
    <x v="1"/>
  </r>
  <r>
    <x v="514"/>
    <x v="4"/>
    <x v="0"/>
    <n v="1"/>
    <x v="31"/>
    <x v="0"/>
    <s v="D TURCAS"/>
    <x v="0"/>
    <x v="41"/>
    <s v="TR219"/>
    <x v="0"/>
    <s v="DB-879-NL / S315"/>
    <x v="0"/>
    <x v="0"/>
    <x v="0"/>
    <x v="7"/>
    <n v="17.401"/>
    <m/>
    <n v="17.401"/>
    <x v="0"/>
    <n v="906"/>
    <n v="1342"/>
    <n v="436"/>
    <x v="1"/>
    <x v="0"/>
    <x v="1"/>
    <x v="4"/>
  </r>
  <r>
    <x v="515"/>
    <x v="4"/>
    <x v="0"/>
    <n v="1"/>
    <x v="31"/>
    <x v="0"/>
    <s v="D TURCAS"/>
    <x v="0"/>
    <x v="41"/>
    <s v="TR219"/>
    <x v="0"/>
    <s v="DB-879-NL / S315"/>
    <x v="0"/>
    <x v="0"/>
    <x v="0"/>
    <x v="7"/>
    <n v="11.294"/>
    <m/>
    <n v="11.294"/>
    <x v="4564"/>
    <n v="1342"/>
    <n v="1658"/>
    <n v="316"/>
    <x v="1"/>
    <x v="0"/>
    <x v="3"/>
    <x v="3"/>
  </r>
  <r>
    <x v="516"/>
    <x v="4"/>
    <x v="0"/>
    <n v="1"/>
    <x v="31"/>
    <x v="0"/>
    <s v="D TURCAS"/>
    <x v="0"/>
    <x v="41"/>
    <s v="TR219"/>
    <x v="0"/>
    <s v="DB-879-NL / S315"/>
    <x v="0"/>
    <x v="0"/>
    <x v="0"/>
    <x v="4"/>
    <n v="11.294"/>
    <m/>
    <n v="11.294"/>
    <x v="4564"/>
    <n v="1658"/>
    <n v="1814"/>
    <n v="156"/>
    <x v="0"/>
    <x v="0"/>
    <x v="1"/>
    <x v="1"/>
  </r>
  <r>
    <x v="517"/>
    <x v="4"/>
    <x v="0"/>
    <n v="1"/>
    <x v="31"/>
    <x v="0"/>
    <s v="D TURCAS"/>
    <x v="0"/>
    <x v="41"/>
    <s v="TR219"/>
    <x v="0"/>
    <s v="DB-879-NL / S315"/>
    <x v="0"/>
    <x v="0"/>
    <x v="0"/>
    <x v="7"/>
    <n v="17.545000000000002"/>
    <m/>
    <n v="17.545000000000002"/>
    <x v="0"/>
    <n v="1814"/>
    <n v="2156"/>
    <n v="342"/>
    <x v="0"/>
    <x v="0"/>
    <x v="5"/>
    <x v="3"/>
  </r>
  <r>
    <x v="518"/>
    <x v="4"/>
    <x v="0"/>
    <n v="1"/>
    <x v="31"/>
    <x v="0"/>
    <s v="D TURCAS"/>
    <x v="0"/>
    <x v="41"/>
    <s v="TR219"/>
    <x v="0"/>
    <s v="DB-879-NL / S315"/>
    <x v="0"/>
    <x v="0"/>
    <x v="0"/>
    <x v="6"/>
    <n v="8.6620000000000008"/>
    <m/>
    <n v="8.6620000000000008"/>
    <x v="4565"/>
    <n v="2156"/>
    <n v="2436"/>
    <n v="280"/>
    <x v="0"/>
    <x v="0"/>
    <x v="1"/>
    <x v="1"/>
  </r>
  <r>
    <x v="519"/>
    <x v="4"/>
    <x v="0"/>
    <n v="2"/>
    <x v="31"/>
    <x v="0"/>
    <s v="D TURCAS"/>
    <x v="0"/>
    <x v="41"/>
    <s v="TR219"/>
    <x v="0"/>
    <s v="DB-879-NL / S315"/>
    <x v="0"/>
    <x v="0"/>
    <x v="0"/>
    <x v="7"/>
    <n v="16.356000000000002"/>
    <m/>
    <n v="16.356000000000002"/>
    <x v="0"/>
    <n v="2436"/>
    <n v="2678"/>
    <n v="242"/>
    <x v="0"/>
    <x v="0"/>
    <x v="4"/>
    <x v="6"/>
  </r>
  <r>
    <x v="520"/>
    <x v="4"/>
    <x v="0"/>
    <n v="2"/>
    <x v="31"/>
    <x v="0"/>
    <s v="D TURCAS"/>
    <x v="0"/>
    <x v="41"/>
    <s v="TR219"/>
    <x v="0"/>
    <s v="DB-879-NL / S315"/>
    <x v="0"/>
    <x v="0"/>
    <x v="0"/>
    <x v="2"/>
    <n v="16.556000000000001"/>
    <m/>
    <n v="16.556000000000001"/>
    <x v="0"/>
    <n v="2678"/>
    <n v="2942"/>
    <n v="264"/>
    <x v="0"/>
    <x v="0"/>
    <x v="1"/>
    <x v="1"/>
  </r>
  <r>
    <x v="521"/>
    <x v="4"/>
    <x v="0"/>
    <n v="2"/>
    <x v="31"/>
    <x v="0"/>
    <s v="D TURCAS"/>
    <x v="0"/>
    <x v="41"/>
    <s v="TR219"/>
    <x v="0"/>
    <s v="DB-879-NL / S315"/>
    <x v="0"/>
    <x v="0"/>
    <x v="0"/>
    <x v="6"/>
    <n v="19.053000000000001"/>
    <m/>
    <n v="19.053000000000001"/>
    <x v="0"/>
    <n v="2942"/>
    <n v="3192"/>
    <n v="250"/>
    <x v="4"/>
    <x v="0"/>
    <x v="3"/>
    <x v="6"/>
  </r>
  <r>
    <x v="522"/>
    <x v="4"/>
    <x v="0"/>
    <n v="2"/>
    <x v="31"/>
    <x v="0"/>
    <s v="D TURCAS"/>
    <x v="0"/>
    <x v="41"/>
    <s v="TR219"/>
    <x v="0"/>
    <s v="DB-879-NL / S315"/>
    <x v="0"/>
    <x v="0"/>
    <x v="0"/>
    <x v="9"/>
    <n v="13.206"/>
    <m/>
    <n v="13.206"/>
    <x v="4566"/>
    <n v="3192"/>
    <n v="3531"/>
    <n v="339"/>
    <x v="0"/>
    <x v="2"/>
    <x v="1"/>
    <x v="3"/>
  </r>
  <r>
    <x v="523"/>
    <x v="4"/>
    <x v="0"/>
    <n v="2"/>
    <x v="31"/>
    <x v="0"/>
    <s v="D TURCAS"/>
    <x v="0"/>
    <x v="41"/>
    <s v="TR219"/>
    <x v="0"/>
    <s v="DB-879-NL / S315"/>
    <x v="0"/>
    <x v="0"/>
    <x v="0"/>
    <x v="9"/>
    <n v="16.959"/>
    <m/>
    <n v="16.959"/>
    <x v="0"/>
    <n v="3531"/>
    <n v="3684"/>
    <n v="153"/>
    <x v="0"/>
    <x v="0"/>
    <x v="5"/>
    <x v="3"/>
  </r>
  <r>
    <x v="524"/>
    <x v="4"/>
    <x v="0"/>
    <n v="3"/>
    <x v="31"/>
    <x v="0"/>
    <s v="D TURCAS"/>
    <x v="0"/>
    <x v="41"/>
    <s v="TR219"/>
    <x v="0"/>
    <s v="DB-879-NL / S315"/>
    <x v="0"/>
    <x v="0"/>
    <x v="0"/>
    <x v="9"/>
    <n v="8.5"/>
    <m/>
    <n v="8.5"/>
    <x v="4567"/>
    <n v="3684"/>
    <n v="4225"/>
    <n v="541"/>
    <x v="1"/>
    <x v="0"/>
    <x v="1"/>
    <x v="4"/>
  </r>
  <r>
    <x v="525"/>
    <x v="4"/>
    <x v="0"/>
    <n v="3"/>
    <x v="31"/>
    <x v="0"/>
    <s v="D TURCAS"/>
    <x v="0"/>
    <x v="41"/>
    <s v="TR219"/>
    <x v="0"/>
    <s v="DB-879-NL / S315"/>
    <x v="0"/>
    <x v="0"/>
    <x v="0"/>
    <x v="11"/>
    <n v="16.623999999999999"/>
    <m/>
    <n v="16.623999999999999"/>
    <x v="0"/>
    <n v="4225"/>
    <n v="4492"/>
    <n v="267"/>
    <x v="1"/>
    <x v="0"/>
    <x v="3"/>
    <x v="3"/>
  </r>
  <r>
    <x v="526"/>
    <x v="4"/>
    <x v="0"/>
    <n v="3"/>
    <x v="31"/>
    <x v="0"/>
    <s v="D TURCAS"/>
    <x v="0"/>
    <x v="41"/>
    <s v="TR219"/>
    <x v="0"/>
    <s v="DB-879-NL / S315"/>
    <x v="0"/>
    <x v="0"/>
    <x v="0"/>
    <x v="9"/>
    <n v="16.411000000000001"/>
    <m/>
    <n v="16.411000000000001"/>
    <x v="0"/>
    <n v="4492"/>
    <n v="4780"/>
    <n v="288"/>
    <x v="5"/>
    <x v="0"/>
    <x v="1"/>
    <x v="6"/>
  </r>
  <r>
    <x v="527"/>
    <x v="4"/>
    <x v="0"/>
    <n v="3"/>
    <x v="31"/>
    <x v="0"/>
    <s v="D TURCAS"/>
    <x v="0"/>
    <x v="41"/>
    <s v="TR219"/>
    <x v="0"/>
    <s v="DB-879-NL / S315"/>
    <x v="0"/>
    <x v="0"/>
    <x v="0"/>
    <x v="7"/>
    <n v="17.728000000000002"/>
    <m/>
    <n v="17.728000000000002"/>
    <x v="0"/>
    <n v="4780"/>
    <n v="5216"/>
    <n v="436"/>
    <x v="1"/>
    <x v="0"/>
    <x v="4"/>
    <x v="0"/>
  </r>
  <r>
    <x v="528"/>
    <x v="4"/>
    <x v="0"/>
    <n v="3"/>
    <x v="31"/>
    <x v="0"/>
    <s v="D TURCAS"/>
    <x v="0"/>
    <x v="41"/>
    <s v="TR219"/>
    <x v="0"/>
    <s v="DB-879-NL / S315"/>
    <x v="0"/>
    <x v="0"/>
    <x v="0"/>
    <x v="8"/>
    <n v="22.4"/>
    <m/>
    <n v="22.4"/>
    <x v="0"/>
    <n v="5216"/>
    <n v="5670"/>
    <n v="454"/>
    <x v="0"/>
    <x v="0"/>
    <x v="6"/>
    <x v="7"/>
  </r>
  <r>
    <x v="529"/>
    <x v="4"/>
    <x v="0"/>
    <n v="4"/>
    <x v="31"/>
    <x v="0"/>
    <s v="D TURCAS"/>
    <x v="0"/>
    <x v="41"/>
    <s v="TR219"/>
    <x v="0"/>
    <s v="DB-879-NL / S315"/>
    <x v="0"/>
    <x v="0"/>
    <x v="0"/>
    <x v="7"/>
    <n v="18.268000000000001"/>
    <m/>
    <n v="18.268000000000001"/>
    <x v="0"/>
    <n v="5670"/>
    <n v="5943"/>
    <n v="273"/>
    <x v="0"/>
    <x v="0"/>
    <x v="1"/>
    <x v="1"/>
  </r>
  <r>
    <x v="531"/>
    <x v="4"/>
    <x v="0"/>
    <n v="4"/>
    <x v="31"/>
    <x v="0"/>
    <s v="D TURCAS"/>
    <x v="0"/>
    <x v="41"/>
    <s v="TR219"/>
    <x v="0"/>
    <s v="DB-879-NL / S315"/>
    <x v="0"/>
    <x v="0"/>
    <x v="0"/>
    <x v="9"/>
    <n v="16.125"/>
    <m/>
    <n v="16.125"/>
    <x v="0"/>
    <n v="5943"/>
    <n v="6205"/>
    <n v="262"/>
    <x v="1"/>
    <x v="0"/>
    <x v="3"/>
    <x v="3"/>
  </r>
  <r>
    <x v="532"/>
    <x v="4"/>
    <x v="0"/>
    <n v="4"/>
    <x v="31"/>
    <x v="0"/>
    <s v="D TURCAS"/>
    <x v="0"/>
    <x v="41"/>
    <s v="TR219"/>
    <x v="0"/>
    <s v="DB-879-NL / S315"/>
    <x v="0"/>
    <x v="0"/>
    <x v="0"/>
    <x v="7"/>
    <n v="13.766"/>
    <m/>
    <n v="13.766"/>
    <x v="4568"/>
    <n v="6205"/>
    <n v="6563"/>
    <n v="358"/>
    <x v="0"/>
    <x v="0"/>
    <x v="1"/>
    <x v="1"/>
  </r>
  <r>
    <x v="533"/>
    <x v="4"/>
    <x v="0"/>
    <n v="4"/>
    <x v="31"/>
    <x v="0"/>
    <s v="D TURCAS"/>
    <x v="0"/>
    <x v="41"/>
    <s v="TR219"/>
    <x v="0"/>
    <s v="DB-879-NL / S315"/>
    <x v="0"/>
    <x v="0"/>
    <x v="0"/>
    <x v="1"/>
    <n v="16.625"/>
    <m/>
    <n v="16.625"/>
    <x v="0"/>
    <n v="6563"/>
    <n v="6836"/>
    <n v="273"/>
    <x v="1"/>
    <x v="0"/>
    <x v="0"/>
    <x v="7"/>
  </r>
  <r>
    <x v="534"/>
    <x v="4"/>
    <x v="0"/>
    <n v="4"/>
    <x v="31"/>
    <x v="0"/>
    <s v="D TURCAS"/>
    <x v="0"/>
    <x v="41"/>
    <s v="TR219"/>
    <x v="0"/>
    <s v="DB-879-NL / S315"/>
    <x v="0"/>
    <x v="0"/>
    <x v="0"/>
    <x v="6"/>
    <n v="15.08"/>
    <m/>
    <n v="15.08"/>
    <x v="4569"/>
    <n v="6836"/>
    <n v="7162"/>
    <n v="326"/>
    <x v="4"/>
    <x v="0"/>
    <x v="3"/>
    <x v="6"/>
  </r>
  <r>
    <x v="530"/>
    <x v="4"/>
    <x v="0"/>
    <n v="5"/>
    <x v="31"/>
    <x v="0"/>
    <s v="D TURCAS"/>
    <x v="0"/>
    <x v="41"/>
    <s v="TR219"/>
    <x v="0"/>
    <s v="DB-879-NL / S315"/>
    <x v="0"/>
    <x v="0"/>
    <x v="0"/>
    <x v="6"/>
    <n v="17.637"/>
    <m/>
    <n v="17.637"/>
    <x v="0"/>
    <n v="7162"/>
    <n v="7441"/>
    <n v="279"/>
    <x v="1"/>
    <x v="0"/>
    <x v="3"/>
    <x v="3"/>
  </r>
  <r>
    <x v="513"/>
    <x v="4"/>
    <x v="0"/>
    <n v="5"/>
    <x v="31"/>
    <x v="0"/>
    <s v="D TURCAS"/>
    <x v="0"/>
    <x v="41"/>
    <s v="TR219"/>
    <x v="0"/>
    <s v="DB-879-NL / S315"/>
    <x v="0"/>
    <x v="0"/>
    <x v="0"/>
    <x v="7"/>
    <n v="17.637"/>
    <m/>
    <n v="17.637"/>
    <x v="0"/>
    <n v="7441"/>
    <n v="7771"/>
    <n v="330"/>
    <x v="5"/>
    <x v="0"/>
    <x v="1"/>
    <x v="6"/>
  </r>
  <r>
    <x v="514"/>
    <x v="4"/>
    <x v="0"/>
    <n v="1"/>
    <x v="0"/>
    <x v="0"/>
    <s v="C PIERRE"/>
    <x v="0"/>
    <x v="0"/>
    <s v="TR220"/>
    <x v="0"/>
    <s v="DB-293-NM / S312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0"/>
    <x v="0"/>
    <s v="C PIERRE"/>
    <x v="0"/>
    <x v="0"/>
    <s v="TR220"/>
    <x v="0"/>
    <s v="DB-293-NM / S312"/>
    <x v="0"/>
    <x v="0"/>
    <x v="0"/>
    <x v="7"/>
    <n v="14.875"/>
    <m/>
    <n v="14.875"/>
    <x v="3279"/>
    <n v="196"/>
    <n v="445"/>
    <n v="249"/>
    <x v="0"/>
    <x v="3"/>
    <x v="1"/>
    <x v="0"/>
  </r>
  <r>
    <x v="516"/>
    <x v="4"/>
    <x v="0"/>
    <n v="1"/>
    <x v="0"/>
    <x v="0"/>
    <s v="C PIERRE"/>
    <x v="0"/>
    <x v="0"/>
    <s v="TR220"/>
    <x v="0"/>
    <s v="DB-293-NM / S312"/>
    <x v="0"/>
    <x v="0"/>
    <x v="0"/>
    <x v="6"/>
    <n v="14.977"/>
    <m/>
    <n v="14.977"/>
    <x v="4570"/>
    <n v="445"/>
    <n v="813"/>
    <n v="368"/>
    <x v="0"/>
    <x v="0"/>
    <x v="1"/>
    <x v="1"/>
  </r>
  <r>
    <x v="517"/>
    <x v="4"/>
    <x v="0"/>
    <n v="1"/>
    <x v="0"/>
    <x v="0"/>
    <s v="C PIERRE"/>
    <x v="0"/>
    <x v="0"/>
    <s v="TR220"/>
    <x v="0"/>
    <s v="DB-293-NM / S312"/>
    <x v="0"/>
    <x v="0"/>
    <x v="0"/>
    <x v="2"/>
    <n v="14.022"/>
    <m/>
    <n v="14.022"/>
    <x v="4571"/>
    <n v="813"/>
    <n v="1216"/>
    <n v="403"/>
    <x v="0"/>
    <x v="5"/>
    <x v="5"/>
    <x v="2"/>
  </r>
  <r>
    <x v="518"/>
    <x v="4"/>
    <x v="0"/>
    <n v="1"/>
    <x v="0"/>
    <x v="0"/>
    <s v="C PIERRE"/>
    <x v="0"/>
    <x v="0"/>
    <s v="TR220"/>
    <x v="0"/>
    <s v="DB-293-NM / S312"/>
    <x v="0"/>
    <x v="0"/>
    <x v="0"/>
    <x v="7"/>
    <n v="14.718999999999999"/>
    <m/>
    <n v="14.718999999999999"/>
    <x v="4572"/>
    <n v="1216"/>
    <n v="1532"/>
    <n v="316"/>
    <x v="1"/>
    <x v="0"/>
    <x v="3"/>
    <x v="3"/>
  </r>
  <r>
    <x v="519"/>
    <x v="4"/>
    <x v="0"/>
    <n v="2"/>
    <x v="0"/>
    <x v="0"/>
    <s v="C PIERRE"/>
    <x v="0"/>
    <x v="0"/>
    <s v="TR220"/>
    <x v="0"/>
    <s v="DB-293-NM / S312"/>
    <x v="0"/>
    <x v="0"/>
    <x v="0"/>
    <x v="9"/>
    <n v="20.149999999999999"/>
    <m/>
    <n v="20.149999999999999"/>
    <x v="0"/>
    <n v="1532"/>
    <n v="1660"/>
    <n v="128"/>
    <x v="0"/>
    <x v="1"/>
    <x v="3"/>
    <x v="3"/>
  </r>
  <r>
    <x v="520"/>
    <x v="4"/>
    <x v="0"/>
    <n v="2"/>
    <x v="0"/>
    <x v="0"/>
    <s v="C PIERRE"/>
    <x v="0"/>
    <x v="0"/>
    <s v="TR220"/>
    <x v="0"/>
    <s v="DB-293-NM / S312"/>
    <x v="0"/>
    <x v="0"/>
    <x v="0"/>
    <x v="0"/>
    <n v="16.507000000000001"/>
    <m/>
    <n v="16.507000000000001"/>
    <x v="0"/>
    <n v="1660"/>
    <n v="1890"/>
    <n v="230"/>
    <x v="1"/>
    <x v="0"/>
    <x v="4"/>
    <x v="0"/>
  </r>
  <r>
    <x v="521"/>
    <x v="4"/>
    <x v="0"/>
    <n v="2"/>
    <x v="0"/>
    <x v="0"/>
    <s v="C PIERRE"/>
    <x v="0"/>
    <x v="0"/>
    <s v="TR220"/>
    <x v="0"/>
    <s v="DB-293-NM / S312"/>
    <x v="0"/>
    <x v="0"/>
    <x v="0"/>
    <x v="6"/>
    <n v="12.362"/>
    <m/>
    <n v="12.362"/>
    <x v="4573"/>
    <n v="1890"/>
    <n v="2394"/>
    <n v="504"/>
    <x v="5"/>
    <x v="0"/>
    <x v="1"/>
    <x v="6"/>
  </r>
  <r>
    <x v="522"/>
    <x v="4"/>
    <x v="0"/>
    <n v="2"/>
    <x v="0"/>
    <x v="0"/>
    <s v="C PIERRE"/>
    <x v="0"/>
    <x v="0"/>
    <s v="TR220"/>
    <x v="0"/>
    <s v="DB-293-NM / S312"/>
    <x v="0"/>
    <x v="0"/>
    <x v="0"/>
    <x v="6"/>
    <n v="14.423"/>
    <m/>
    <n v="14.423"/>
    <x v="4574"/>
    <n v="2394"/>
    <n v="2630"/>
    <n v="236"/>
    <x v="1"/>
    <x v="2"/>
    <x v="5"/>
    <x v="7"/>
  </r>
  <r>
    <x v="523"/>
    <x v="4"/>
    <x v="0"/>
    <n v="2"/>
    <x v="0"/>
    <x v="0"/>
    <s v="C PIERRE"/>
    <x v="0"/>
    <x v="0"/>
    <s v="TR220"/>
    <x v="0"/>
    <s v="DB-293-NM / S312"/>
    <x v="0"/>
    <x v="0"/>
    <x v="0"/>
    <x v="0"/>
    <n v="16.670000000000002"/>
    <m/>
    <n v="16.670000000000002"/>
    <x v="0"/>
    <n v="2630"/>
    <n v="3051"/>
    <n v="421"/>
    <x v="4"/>
    <x v="6"/>
    <x v="1"/>
    <x v="9"/>
  </r>
  <r>
    <x v="524"/>
    <x v="4"/>
    <x v="0"/>
    <n v="3"/>
    <x v="0"/>
    <x v="0"/>
    <s v="C PIERRE"/>
    <x v="0"/>
    <x v="0"/>
    <s v="TR220"/>
    <x v="0"/>
    <s v="DB-293-NM / S312"/>
    <x v="0"/>
    <x v="1"/>
    <x v="0"/>
    <x v="3"/>
    <n v="18.524999999999999"/>
    <m/>
    <n v="18.524999999999999"/>
    <x v="0"/>
    <n v="3051"/>
    <n v="3652"/>
    <n v="601"/>
    <x v="1"/>
    <x v="0"/>
    <x v="3"/>
    <x v="3"/>
  </r>
  <r>
    <x v="526"/>
    <x v="4"/>
    <x v="0"/>
    <n v="3"/>
    <x v="0"/>
    <x v="0"/>
    <s v="C PIERRE"/>
    <x v="0"/>
    <x v="0"/>
    <s v="TR220"/>
    <x v="0"/>
    <s v="DB-293-NM / S312"/>
    <x v="0"/>
    <x v="0"/>
    <x v="0"/>
    <x v="7"/>
    <n v="20.864999999999998"/>
    <m/>
    <n v="20.864999999999998"/>
    <x v="0"/>
    <n v="3652"/>
    <n v="3897"/>
    <n v="245"/>
    <x v="0"/>
    <x v="0"/>
    <x v="1"/>
    <x v="1"/>
  </r>
  <r>
    <x v="527"/>
    <x v="4"/>
    <x v="0"/>
    <n v="3"/>
    <x v="0"/>
    <x v="0"/>
    <s v="C PIERRE"/>
    <x v="0"/>
    <x v="0"/>
    <s v="TR220"/>
    <x v="0"/>
    <s v="DB-293-NM / S312"/>
    <x v="0"/>
    <x v="0"/>
    <x v="0"/>
    <x v="7"/>
    <n v="19.065999999999999"/>
    <m/>
    <n v="19.065999999999999"/>
    <x v="0"/>
    <n v="3897"/>
    <n v="4311"/>
    <n v="414"/>
    <x v="0"/>
    <x v="0"/>
    <x v="3"/>
    <x v="4"/>
  </r>
  <r>
    <x v="528"/>
    <x v="4"/>
    <x v="0"/>
    <n v="3"/>
    <x v="0"/>
    <x v="0"/>
    <s v="C PIERRE"/>
    <x v="0"/>
    <x v="0"/>
    <s v="TR220"/>
    <x v="0"/>
    <s v="DB-293-NM / S312"/>
    <x v="0"/>
    <x v="0"/>
    <x v="2"/>
    <x v="11"/>
    <n v="38.020000000000003"/>
    <m/>
    <n v="38.020000000000003"/>
    <x v="0"/>
    <n v="4311"/>
    <n v="4431"/>
    <n v="120"/>
    <x v="0"/>
    <x v="0"/>
    <x v="1"/>
    <x v="1"/>
  </r>
  <r>
    <x v="529"/>
    <x v="4"/>
    <x v="0"/>
    <n v="4"/>
    <x v="0"/>
    <x v="0"/>
    <s v="C PIERRE"/>
    <x v="0"/>
    <x v="0"/>
    <s v="TR220"/>
    <x v="0"/>
    <s v="DB-293-NM / S312"/>
    <x v="0"/>
    <x v="0"/>
    <x v="0"/>
    <x v="9"/>
    <n v="17.489999999999998"/>
    <m/>
    <n v="17.489999999999998"/>
    <x v="0"/>
    <n v="4431"/>
    <n v="4711"/>
    <n v="280"/>
    <x v="7"/>
    <x v="0"/>
    <x v="3"/>
    <x v="8"/>
  </r>
  <r>
    <x v="531"/>
    <x v="4"/>
    <x v="0"/>
    <n v="4"/>
    <x v="0"/>
    <x v="0"/>
    <s v="C PIERRE"/>
    <x v="0"/>
    <x v="0"/>
    <s v="TR220"/>
    <x v="0"/>
    <s v="DB-293-NM / S312"/>
    <x v="0"/>
    <x v="0"/>
    <x v="0"/>
    <x v="6"/>
    <n v="17.934000000000001"/>
    <m/>
    <n v="17.934000000000001"/>
    <x v="0"/>
    <n v="4711"/>
    <n v="5043"/>
    <n v="332"/>
    <x v="0"/>
    <x v="1"/>
    <x v="3"/>
    <x v="3"/>
  </r>
  <r>
    <x v="532"/>
    <x v="4"/>
    <x v="0"/>
    <n v="4"/>
    <x v="0"/>
    <x v="0"/>
    <s v="C PIERRE"/>
    <x v="0"/>
    <x v="0"/>
    <s v="TR220"/>
    <x v="0"/>
    <s v="DB-293-NM / S312"/>
    <x v="0"/>
    <x v="0"/>
    <x v="0"/>
    <x v="7"/>
    <n v="18.501999999999999"/>
    <m/>
    <n v="18.501999999999999"/>
    <x v="0"/>
    <n v="5043"/>
    <n v="5392"/>
    <n v="349"/>
    <x v="0"/>
    <x v="0"/>
    <x v="1"/>
    <x v="1"/>
  </r>
  <r>
    <x v="533"/>
    <x v="4"/>
    <x v="0"/>
    <n v="4"/>
    <x v="0"/>
    <x v="0"/>
    <s v="C PIERRE"/>
    <x v="0"/>
    <x v="0"/>
    <s v="TR220"/>
    <x v="0"/>
    <s v="DB-293-NM / S312"/>
    <x v="0"/>
    <x v="0"/>
    <x v="0"/>
    <x v="9"/>
    <n v="13.459"/>
    <m/>
    <n v="13.459"/>
    <x v="4575"/>
    <n v="5392"/>
    <n v="5778"/>
    <n v="386"/>
    <x v="7"/>
    <x v="0"/>
    <x v="3"/>
    <x v="8"/>
  </r>
  <r>
    <x v="534"/>
    <x v="4"/>
    <x v="0"/>
    <n v="4"/>
    <x v="0"/>
    <x v="0"/>
    <s v="C PIERRE"/>
    <x v="0"/>
    <x v="0"/>
    <s v="TR220"/>
    <x v="0"/>
    <s v="DB-293-NM / S312"/>
    <x v="0"/>
    <x v="0"/>
    <x v="0"/>
    <x v="2"/>
    <n v="20.056999999999999"/>
    <m/>
    <n v="20.056999999999999"/>
    <x v="0"/>
    <n v="5778"/>
    <n v="6147"/>
    <n v="369"/>
    <x v="4"/>
    <x v="0"/>
    <x v="0"/>
    <x v="8"/>
  </r>
  <r>
    <x v="530"/>
    <x v="4"/>
    <x v="0"/>
    <n v="5"/>
    <x v="0"/>
    <x v="0"/>
    <s v="C PIERRE"/>
    <x v="0"/>
    <x v="0"/>
    <s v="TR220"/>
    <x v="0"/>
    <s v="DB-293-NM / S312"/>
    <x v="0"/>
    <x v="0"/>
    <x v="0"/>
    <x v="7"/>
    <n v="14.073"/>
    <m/>
    <n v="14.073"/>
    <x v="2435"/>
    <n v="6147"/>
    <n v="6497"/>
    <n v="350"/>
    <x v="5"/>
    <x v="0"/>
    <x v="1"/>
    <x v="6"/>
  </r>
  <r>
    <x v="513"/>
    <x v="4"/>
    <x v="0"/>
    <n v="5"/>
    <x v="0"/>
    <x v="0"/>
    <s v="C PIERRE"/>
    <x v="0"/>
    <x v="0"/>
    <s v="TR220"/>
    <x v="0"/>
    <s v="DB-293-NM / S312"/>
    <x v="0"/>
    <x v="1"/>
    <x v="0"/>
    <x v="11"/>
    <n v="11.090999999999999"/>
    <m/>
    <n v="11.090999999999999"/>
    <x v="4576"/>
    <n v="6497"/>
    <n v="7105"/>
    <n v="608"/>
    <x v="0"/>
    <x v="0"/>
    <x v="3"/>
    <x v="4"/>
  </r>
  <r>
    <x v="514"/>
    <x v="4"/>
    <x v="0"/>
    <n v="1"/>
    <x v="24"/>
    <x v="0"/>
    <s v="P BOCHOT"/>
    <x v="0"/>
    <x v="36"/>
    <s v="TR218"/>
    <x v="0"/>
    <s v="DV-815-HJ / S326"/>
    <x v="0"/>
    <x v="0"/>
    <x v="0"/>
    <x v="0"/>
    <n v="10.388"/>
    <m/>
    <n v="10.388"/>
    <x v="4577"/>
    <n v="3954"/>
    <n v="4220"/>
    <n v="266"/>
    <x v="0"/>
    <x v="0"/>
    <x v="1"/>
    <x v="1"/>
  </r>
  <r>
    <x v="515"/>
    <x v="4"/>
    <x v="0"/>
    <n v="1"/>
    <x v="24"/>
    <x v="0"/>
    <s v="P BOCHOT"/>
    <x v="0"/>
    <x v="36"/>
    <s v="TR218"/>
    <x v="0"/>
    <s v="DV-815-HJ / S326"/>
    <x v="0"/>
    <x v="0"/>
    <x v="0"/>
    <x v="7"/>
    <n v="16.544"/>
    <m/>
    <n v="16.544"/>
    <x v="0"/>
    <n v="4220"/>
    <n v="4794"/>
    <n v="574"/>
    <x v="0"/>
    <x v="0"/>
    <x v="4"/>
    <x v="6"/>
  </r>
  <r>
    <x v="516"/>
    <x v="4"/>
    <x v="0"/>
    <n v="1"/>
    <x v="24"/>
    <x v="0"/>
    <s v="P BOCHOT"/>
    <x v="0"/>
    <x v="36"/>
    <s v="TR218"/>
    <x v="0"/>
    <s v="DV-815-HJ / S326"/>
    <x v="0"/>
    <x v="0"/>
    <x v="0"/>
    <x v="8"/>
    <n v="18.399000000000001"/>
    <m/>
    <n v="18.399000000000001"/>
    <x v="0"/>
    <n v="4794"/>
    <n v="4973"/>
    <n v="179"/>
    <x v="1"/>
    <x v="0"/>
    <x v="0"/>
    <x v="7"/>
  </r>
  <r>
    <x v="517"/>
    <x v="4"/>
    <x v="0"/>
    <n v="1"/>
    <x v="24"/>
    <x v="0"/>
    <s v="P BOCHOT"/>
    <x v="0"/>
    <x v="36"/>
    <s v="TR218"/>
    <x v="0"/>
    <s v="DV-815-HJ / S326"/>
    <x v="0"/>
    <x v="0"/>
    <x v="0"/>
    <x v="9"/>
    <n v="17.056000000000001"/>
    <m/>
    <n v="17.056000000000001"/>
    <x v="0"/>
    <n v="4973"/>
    <n v="5258"/>
    <n v="285"/>
    <x v="0"/>
    <x v="0"/>
    <x v="1"/>
    <x v="1"/>
  </r>
  <r>
    <x v="518"/>
    <x v="4"/>
    <x v="0"/>
    <n v="1"/>
    <x v="24"/>
    <x v="0"/>
    <s v="P BOCHOT"/>
    <x v="0"/>
    <x v="36"/>
    <s v="TR218"/>
    <x v="0"/>
    <s v="DV-815-HJ / S326"/>
    <x v="0"/>
    <x v="0"/>
    <x v="0"/>
    <x v="7"/>
    <n v="13.159000000000001"/>
    <m/>
    <n v="13.159000000000001"/>
    <x v="4204"/>
    <n v="5258"/>
    <n v="5500"/>
    <n v="242"/>
    <x v="5"/>
    <x v="0"/>
    <x v="3"/>
    <x v="0"/>
  </r>
  <r>
    <x v="519"/>
    <x v="4"/>
    <x v="0"/>
    <n v="2"/>
    <x v="24"/>
    <x v="0"/>
    <s v="P BOCHOT"/>
    <x v="0"/>
    <x v="36"/>
    <s v="TR218"/>
    <x v="0"/>
    <s v="DV-815-HJ / S326"/>
    <x v="0"/>
    <x v="0"/>
    <x v="0"/>
    <x v="0"/>
    <n v="10.788"/>
    <m/>
    <n v="10.788"/>
    <x v="4578"/>
    <n v="5500"/>
    <n v="5976"/>
    <n v="476"/>
    <x v="0"/>
    <x v="0"/>
    <x v="5"/>
    <x v="3"/>
  </r>
  <r>
    <x v="520"/>
    <x v="4"/>
    <x v="0"/>
    <n v="2"/>
    <x v="24"/>
    <x v="0"/>
    <s v="P BOCHOT"/>
    <x v="0"/>
    <x v="36"/>
    <s v="TR218"/>
    <x v="0"/>
    <s v="DV-815-HJ / S326"/>
    <x v="0"/>
    <x v="0"/>
    <x v="0"/>
    <x v="2"/>
    <n v="17.765999999999998"/>
    <m/>
    <n v="17.765999999999998"/>
    <x v="0"/>
    <n v="5976"/>
    <n v="6307"/>
    <n v="331"/>
    <x v="0"/>
    <x v="0"/>
    <x v="1"/>
    <x v="1"/>
  </r>
  <r>
    <x v="521"/>
    <x v="4"/>
    <x v="0"/>
    <n v="2"/>
    <x v="24"/>
    <x v="0"/>
    <s v="P BOCHOT"/>
    <x v="0"/>
    <x v="36"/>
    <s v="TR218"/>
    <x v="0"/>
    <s v="DV-815-HJ / S326"/>
    <x v="0"/>
    <x v="0"/>
    <x v="0"/>
    <x v="9"/>
    <n v="15.515000000000001"/>
    <m/>
    <n v="15.515000000000001"/>
    <x v="4579"/>
    <n v="6307"/>
    <n v="6443"/>
    <n v="136"/>
    <x v="5"/>
    <x v="1"/>
    <x v="3"/>
    <x v="7"/>
  </r>
  <r>
    <x v="522"/>
    <x v="4"/>
    <x v="0"/>
    <n v="2"/>
    <x v="24"/>
    <x v="0"/>
    <s v="P BOCHOT"/>
    <x v="0"/>
    <x v="36"/>
    <s v="TR218"/>
    <x v="0"/>
    <s v="DV-815-HJ / S326"/>
    <x v="0"/>
    <x v="0"/>
    <x v="0"/>
    <x v="4"/>
    <n v="9.8119999999999994"/>
    <m/>
    <n v="9.8119999999999994"/>
    <x v="4580"/>
    <n v="6443"/>
    <n v="6911"/>
    <n v="468"/>
    <x v="5"/>
    <x v="0"/>
    <x v="1"/>
    <x v="6"/>
  </r>
  <r>
    <x v="523"/>
    <x v="4"/>
    <x v="0"/>
    <n v="2"/>
    <x v="24"/>
    <x v="0"/>
    <s v="P BOCHOT"/>
    <x v="0"/>
    <x v="36"/>
    <s v="TR218"/>
    <x v="0"/>
    <s v="DV-815-HJ / S326"/>
    <x v="0"/>
    <x v="0"/>
    <x v="0"/>
    <x v="6"/>
    <n v="12.413"/>
    <m/>
    <n v="12.413"/>
    <x v="2265"/>
    <n v="6911"/>
    <n v="7142"/>
    <n v="231"/>
    <x v="1"/>
    <x v="0"/>
    <x v="1"/>
    <x v="4"/>
  </r>
  <r>
    <x v="524"/>
    <x v="4"/>
    <x v="0"/>
    <n v="3"/>
    <x v="24"/>
    <x v="0"/>
    <s v="P BOCHOT"/>
    <x v="0"/>
    <x v="36"/>
    <s v="TR218"/>
    <x v="0"/>
    <s v="DV-815-HJ / S326"/>
    <x v="0"/>
    <x v="0"/>
    <x v="0"/>
    <x v="8"/>
    <n v="16.946999999999999"/>
    <m/>
    <n v="16.946999999999999"/>
    <x v="0"/>
    <n v="7142"/>
    <n v="7434"/>
    <n v="292"/>
    <x v="0"/>
    <x v="0"/>
    <x v="3"/>
    <x v="4"/>
  </r>
  <r>
    <x v="525"/>
    <x v="4"/>
    <x v="0"/>
    <n v="3"/>
    <x v="24"/>
    <x v="0"/>
    <s v="P BOCHOT"/>
    <x v="0"/>
    <x v="36"/>
    <s v="TR218"/>
    <x v="0"/>
    <s v="DV-815-HJ / S326"/>
    <x v="0"/>
    <x v="0"/>
    <x v="0"/>
    <x v="2"/>
    <n v="8.5120000000000005"/>
    <m/>
    <n v="8.5120000000000005"/>
    <x v="4581"/>
    <n v="7434"/>
    <n v="7827"/>
    <n v="393"/>
    <x v="4"/>
    <x v="0"/>
    <x v="1"/>
    <x v="3"/>
  </r>
  <r>
    <x v="526"/>
    <x v="4"/>
    <x v="0"/>
    <n v="3"/>
    <x v="24"/>
    <x v="0"/>
    <s v="P BOCHOT"/>
    <x v="0"/>
    <x v="36"/>
    <s v="TR218"/>
    <x v="0"/>
    <s v="DV-815-HJ / S326"/>
    <x v="0"/>
    <x v="0"/>
    <x v="0"/>
    <x v="9"/>
    <n v="7.1849999999999996"/>
    <m/>
    <n v="7.1849999999999996"/>
    <x v="4582"/>
    <n v="7827"/>
    <n v="7970"/>
    <n v="143"/>
    <x v="0"/>
    <x v="0"/>
    <x v="1"/>
    <x v="1"/>
  </r>
  <r>
    <x v="527"/>
    <x v="4"/>
    <x v="0"/>
    <n v="3"/>
    <x v="24"/>
    <x v="0"/>
    <s v="P BOCHOT"/>
    <x v="0"/>
    <x v="36"/>
    <s v="TR218"/>
    <x v="0"/>
    <s v="DV-815-HJ / S326"/>
    <x v="0"/>
    <x v="0"/>
    <x v="0"/>
    <x v="6"/>
    <n v="10.172000000000001"/>
    <m/>
    <n v="10.172000000000001"/>
    <x v="4583"/>
    <n v="7970"/>
    <n v="8377"/>
    <n v="407"/>
    <x v="1"/>
    <x v="0"/>
    <x v="1"/>
    <x v="4"/>
  </r>
  <r>
    <x v="528"/>
    <x v="4"/>
    <x v="0"/>
    <n v="3"/>
    <x v="24"/>
    <x v="0"/>
    <s v="P BOCHOT"/>
    <x v="0"/>
    <x v="36"/>
    <s v="TR218"/>
    <x v="0"/>
    <s v="DV-815-HJ / S326"/>
    <x v="0"/>
    <x v="0"/>
    <x v="0"/>
    <x v="9"/>
    <n v="16.716000000000001"/>
    <m/>
    <n v="16.716000000000001"/>
    <x v="0"/>
    <n v="8377"/>
    <n v="8660"/>
    <n v="283"/>
    <x v="4"/>
    <x v="0"/>
    <x v="5"/>
    <x v="0"/>
  </r>
  <r>
    <x v="529"/>
    <x v="4"/>
    <x v="0"/>
    <n v="4"/>
    <x v="24"/>
    <x v="0"/>
    <s v="P BOCHOT"/>
    <x v="0"/>
    <x v="36"/>
    <s v="TR218"/>
    <x v="0"/>
    <s v="DV-815-HJ / S326"/>
    <x v="0"/>
    <x v="0"/>
    <x v="0"/>
    <x v="6"/>
    <n v="17.835000000000001"/>
    <m/>
    <n v="17.835000000000001"/>
    <x v="0"/>
    <n v="8660"/>
    <n v="8976"/>
    <n v="316"/>
    <x v="4"/>
    <x v="0"/>
    <x v="4"/>
    <x v="7"/>
  </r>
  <r>
    <x v="531"/>
    <x v="4"/>
    <x v="0"/>
    <n v="4"/>
    <x v="24"/>
    <x v="0"/>
    <s v="P BOCHOT"/>
    <x v="0"/>
    <x v="36"/>
    <s v="TR218"/>
    <x v="0"/>
    <s v="DV-815-HJ / S326"/>
    <x v="0"/>
    <x v="0"/>
    <x v="0"/>
    <x v="6"/>
    <n v="15.176"/>
    <m/>
    <n v="15.176"/>
    <x v="4584"/>
    <n v="8976"/>
    <n v="9290"/>
    <n v="314"/>
    <x v="1"/>
    <x v="0"/>
    <x v="3"/>
    <x v="3"/>
  </r>
  <r>
    <x v="532"/>
    <x v="4"/>
    <x v="0"/>
    <n v="4"/>
    <x v="24"/>
    <x v="0"/>
    <s v="P BOCHOT"/>
    <x v="0"/>
    <x v="36"/>
    <s v="TR218"/>
    <x v="0"/>
    <s v="DV-815-HJ / S326"/>
    <x v="0"/>
    <x v="0"/>
    <x v="0"/>
    <x v="7"/>
    <n v="16.117999999999999"/>
    <m/>
    <n v="16.117999999999999"/>
    <x v="0"/>
    <n v="9290"/>
    <n v="9615"/>
    <n v="325"/>
    <x v="0"/>
    <x v="0"/>
    <x v="3"/>
    <x v="4"/>
  </r>
  <r>
    <x v="533"/>
    <x v="4"/>
    <x v="0"/>
    <n v="4"/>
    <x v="24"/>
    <x v="0"/>
    <s v="P BOCHOT"/>
    <x v="0"/>
    <x v="36"/>
    <s v="TR218"/>
    <x v="0"/>
    <s v="DV-815-HJ / S326"/>
    <x v="0"/>
    <x v="0"/>
    <x v="0"/>
    <x v="4"/>
    <n v="13.002000000000001"/>
    <m/>
    <n v="13.002000000000001"/>
    <x v="4585"/>
    <n v="9615"/>
    <n v="9886"/>
    <n v="271"/>
    <x v="2"/>
    <x v="0"/>
    <x v="3"/>
    <x v="5"/>
  </r>
  <r>
    <x v="534"/>
    <x v="4"/>
    <x v="0"/>
    <n v="4"/>
    <x v="24"/>
    <x v="0"/>
    <s v="P BOCHOT"/>
    <x v="0"/>
    <x v="36"/>
    <s v="TR218"/>
    <x v="0"/>
    <s v="DV-815-HJ / S326"/>
    <x v="0"/>
    <x v="0"/>
    <x v="0"/>
    <x v="6"/>
    <n v="16.013000000000002"/>
    <m/>
    <n v="16.013000000000002"/>
    <x v="0"/>
    <n v="9886"/>
    <n v="10210"/>
    <n v="324"/>
    <x v="8"/>
    <x v="0"/>
    <x v="1"/>
    <x v="8"/>
  </r>
  <r>
    <x v="530"/>
    <x v="4"/>
    <x v="0"/>
    <n v="5"/>
    <x v="24"/>
    <x v="0"/>
    <s v="P BOCHOT"/>
    <x v="0"/>
    <x v="36"/>
    <s v="TR218"/>
    <x v="0"/>
    <s v="DV-815-HJ / S326"/>
    <x v="0"/>
    <x v="0"/>
    <x v="0"/>
    <x v="0"/>
    <n v="17.545000000000002"/>
    <m/>
    <n v="17.545000000000002"/>
    <x v="0"/>
    <n v="10210"/>
    <n v="10694"/>
    <n v="484"/>
    <x v="4"/>
    <x v="0"/>
    <x v="3"/>
    <x v="6"/>
  </r>
  <r>
    <x v="513"/>
    <x v="4"/>
    <x v="0"/>
    <n v="5"/>
    <x v="24"/>
    <x v="0"/>
    <s v="P BOCHOT"/>
    <x v="0"/>
    <x v="36"/>
    <s v="TR218"/>
    <x v="0"/>
    <s v="DV-815-HJ / S326"/>
    <x v="0"/>
    <x v="0"/>
    <x v="0"/>
    <x v="2"/>
    <n v="14.47"/>
    <m/>
    <n v="14.47"/>
    <x v="4586"/>
    <n v="10694"/>
    <n v="10984"/>
    <n v="290"/>
    <x v="4"/>
    <x v="0"/>
    <x v="5"/>
    <x v="0"/>
  </r>
  <r>
    <x v="514"/>
    <x v="4"/>
    <x v="0"/>
    <n v="1"/>
    <x v="25"/>
    <x v="0"/>
    <s v="D VALLEE"/>
    <x v="0"/>
    <x v="37"/>
    <s v="TR232"/>
    <x v="0"/>
    <s v="DB-149-LX / S310"/>
    <x v="0"/>
    <x v="0"/>
    <x v="0"/>
    <x v="0"/>
    <n v="17.321999999999999"/>
    <m/>
    <n v="17.321999999999999"/>
    <x v="0"/>
    <n v="4318"/>
    <n v="4710"/>
    <n v="392"/>
    <x v="0"/>
    <x v="0"/>
    <x v="0"/>
    <x v="0"/>
  </r>
  <r>
    <x v="515"/>
    <x v="4"/>
    <x v="0"/>
    <n v="1"/>
    <x v="25"/>
    <x v="0"/>
    <s v="D VALLEE"/>
    <x v="0"/>
    <x v="37"/>
    <s v="TR232"/>
    <x v="0"/>
    <s v="DB-149-LX / S310"/>
    <x v="0"/>
    <x v="0"/>
    <x v="0"/>
    <x v="2"/>
    <n v="11.004"/>
    <m/>
    <n v="11.004"/>
    <x v="4587"/>
    <n v="4710"/>
    <n v="5124"/>
    <n v="414"/>
    <x v="4"/>
    <x v="0"/>
    <x v="1"/>
    <x v="3"/>
  </r>
  <r>
    <x v="516"/>
    <x v="4"/>
    <x v="0"/>
    <n v="1"/>
    <x v="25"/>
    <x v="0"/>
    <s v="D VALLEE"/>
    <x v="0"/>
    <x v="37"/>
    <s v="TR232"/>
    <x v="0"/>
    <s v="DB-149-LX / S310"/>
    <x v="0"/>
    <x v="0"/>
    <x v="0"/>
    <x v="9"/>
    <n v="20.256"/>
    <m/>
    <n v="20.256"/>
    <x v="0"/>
    <n v="5124"/>
    <n v="5667"/>
    <n v="543"/>
    <x v="6"/>
    <x v="0"/>
    <x v="1"/>
    <x v="0"/>
  </r>
  <r>
    <x v="517"/>
    <x v="4"/>
    <x v="0"/>
    <n v="1"/>
    <x v="25"/>
    <x v="0"/>
    <s v="D VALLEE"/>
    <x v="0"/>
    <x v="37"/>
    <s v="TR232"/>
    <x v="0"/>
    <s v="DB-149-LX / S310"/>
    <x v="0"/>
    <x v="0"/>
    <x v="0"/>
    <x v="2"/>
    <n v="22.466999999999999"/>
    <m/>
    <n v="22.466999999999999"/>
    <x v="0"/>
    <n v="5667"/>
    <n v="5903"/>
    <n v="236"/>
    <x v="6"/>
    <x v="0"/>
    <x v="1"/>
    <x v="0"/>
  </r>
  <r>
    <x v="518"/>
    <x v="4"/>
    <x v="0"/>
    <n v="1"/>
    <x v="25"/>
    <x v="0"/>
    <s v="D VALLEE"/>
    <x v="0"/>
    <x v="37"/>
    <s v="TR232"/>
    <x v="0"/>
    <s v="DB-149-LX / S310"/>
    <x v="0"/>
    <x v="0"/>
    <x v="0"/>
    <x v="0"/>
    <n v="15.879"/>
    <m/>
    <n v="15.879"/>
    <x v="4588"/>
    <n v="5903"/>
    <n v="6164"/>
    <n v="261"/>
    <x v="0"/>
    <x v="2"/>
    <x v="4"/>
    <x v="7"/>
  </r>
  <r>
    <x v="519"/>
    <x v="4"/>
    <x v="0"/>
    <n v="2"/>
    <x v="25"/>
    <x v="0"/>
    <s v="D VALLEE"/>
    <x v="0"/>
    <x v="37"/>
    <s v="TR232"/>
    <x v="0"/>
    <s v="DB-149-LX / S310"/>
    <x v="0"/>
    <x v="0"/>
    <x v="0"/>
    <x v="0"/>
    <n v="16.326000000000001"/>
    <m/>
    <n v="16.326000000000001"/>
    <x v="0"/>
    <n v="6164"/>
    <n v="6531"/>
    <n v="367"/>
    <x v="0"/>
    <x v="0"/>
    <x v="3"/>
    <x v="4"/>
  </r>
  <r>
    <x v="520"/>
    <x v="4"/>
    <x v="0"/>
    <n v="2"/>
    <x v="25"/>
    <x v="0"/>
    <s v="D VALLEE"/>
    <x v="0"/>
    <x v="37"/>
    <s v="TR232"/>
    <x v="0"/>
    <s v="DB-149-LX / S310"/>
    <x v="0"/>
    <x v="0"/>
    <x v="0"/>
    <x v="6"/>
    <n v="13.875999999999999"/>
    <m/>
    <n v="13.875999999999999"/>
    <x v="4589"/>
    <n v="6531"/>
    <n v="6876"/>
    <n v="345"/>
    <x v="8"/>
    <x v="0"/>
    <x v="1"/>
    <x v="8"/>
  </r>
  <r>
    <x v="521"/>
    <x v="4"/>
    <x v="0"/>
    <n v="2"/>
    <x v="25"/>
    <x v="0"/>
    <s v="D VALLEE"/>
    <x v="0"/>
    <x v="37"/>
    <s v="TR232"/>
    <x v="0"/>
    <s v="DB-149-LX / S310"/>
    <x v="0"/>
    <x v="0"/>
    <x v="0"/>
    <x v="4"/>
    <n v="9.9879999999999995"/>
    <m/>
    <n v="9.9879999999999995"/>
    <x v="4590"/>
    <n v="6876"/>
    <n v="7100"/>
    <n v="224"/>
    <x v="4"/>
    <x v="0"/>
    <x v="1"/>
    <x v="3"/>
  </r>
  <r>
    <x v="522"/>
    <x v="4"/>
    <x v="0"/>
    <n v="2"/>
    <x v="25"/>
    <x v="0"/>
    <s v="D VALLEE"/>
    <x v="0"/>
    <x v="37"/>
    <s v="TR232"/>
    <x v="0"/>
    <s v="DB-149-LX / S310"/>
    <x v="0"/>
    <x v="0"/>
    <x v="0"/>
    <x v="2"/>
    <n v="18.931000000000001"/>
    <m/>
    <n v="18.931000000000001"/>
    <x v="0"/>
    <n v="7100"/>
    <n v="7526"/>
    <n v="426"/>
    <x v="4"/>
    <x v="0"/>
    <x v="4"/>
    <x v="7"/>
  </r>
  <r>
    <x v="523"/>
    <x v="4"/>
    <x v="0"/>
    <n v="2"/>
    <x v="25"/>
    <x v="0"/>
    <s v="D VALLEE"/>
    <x v="0"/>
    <x v="37"/>
    <s v="TR232"/>
    <x v="0"/>
    <s v="DB-149-LX / S310"/>
    <x v="0"/>
    <x v="0"/>
    <x v="0"/>
    <x v="0"/>
    <n v="21.925000000000001"/>
    <m/>
    <n v="21.925000000000001"/>
    <x v="0"/>
    <n v="7526"/>
    <n v="7918"/>
    <n v="392"/>
    <x v="1"/>
    <x v="0"/>
    <x v="6"/>
    <x v="8"/>
  </r>
  <r>
    <x v="524"/>
    <x v="4"/>
    <x v="0"/>
    <n v="3"/>
    <x v="25"/>
    <x v="0"/>
    <s v="D VALLEE"/>
    <x v="0"/>
    <x v="37"/>
    <s v="TR232"/>
    <x v="0"/>
    <s v="DB-149-LX / S310"/>
    <x v="0"/>
    <x v="0"/>
    <x v="0"/>
    <x v="7"/>
    <n v="13.566000000000001"/>
    <m/>
    <n v="13.566000000000001"/>
    <x v="4591"/>
    <n v="7918"/>
    <n v="8466"/>
    <n v="548"/>
    <x v="1"/>
    <x v="0"/>
    <x v="5"/>
    <x v="6"/>
  </r>
  <r>
    <x v="525"/>
    <x v="4"/>
    <x v="0"/>
    <n v="3"/>
    <x v="25"/>
    <x v="0"/>
    <s v="D VALLEE"/>
    <x v="0"/>
    <x v="37"/>
    <s v="TR232"/>
    <x v="0"/>
    <s v="DB-149-LX / S310"/>
    <x v="0"/>
    <x v="0"/>
    <x v="0"/>
    <x v="7"/>
    <n v="19.623999999999999"/>
    <m/>
    <n v="19.623999999999999"/>
    <x v="0"/>
    <n v="8466"/>
    <n v="8956"/>
    <n v="490"/>
    <x v="4"/>
    <x v="0"/>
    <x v="5"/>
    <x v="0"/>
  </r>
  <r>
    <x v="526"/>
    <x v="4"/>
    <x v="0"/>
    <n v="3"/>
    <x v="25"/>
    <x v="0"/>
    <s v="D VALLEE"/>
    <x v="0"/>
    <x v="37"/>
    <s v="TR232"/>
    <x v="0"/>
    <s v="DB-149-LX / S310"/>
    <x v="0"/>
    <x v="0"/>
    <x v="0"/>
    <x v="6"/>
    <n v="17.581"/>
    <m/>
    <n v="17.581"/>
    <x v="0"/>
    <n v="9168"/>
    <n v="9592"/>
    <n v="424"/>
    <x v="5"/>
    <x v="0"/>
    <x v="5"/>
    <x v="7"/>
  </r>
  <r>
    <x v="527"/>
    <x v="4"/>
    <x v="0"/>
    <n v="3"/>
    <x v="25"/>
    <x v="0"/>
    <s v="D VALLEE"/>
    <x v="0"/>
    <x v="37"/>
    <s v="TR232"/>
    <x v="0"/>
    <s v="DB-149-LX / S310"/>
    <x v="0"/>
    <x v="0"/>
    <x v="0"/>
    <x v="4"/>
    <n v="13.51"/>
    <m/>
    <n v="13.51"/>
    <x v="4592"/>
    <n v="9592"/>
    <n v="9932"/>
    <n v="340"/>
    <x v="1"/>
    <x v="0"/>
    <x v="1"/>
    <x v="4"/>
  </r>
  <r>
    <x v="528"/>
    <x v="4"/>
    <x v="0"/>
    <n v="3"/>
    <x v="25"/>
    <x v="0"/>
    <s v="D VALLEE"/>
    <x v="0"/>
    <x v="37"/>
    <s v="TR232"/>
    <x v="0"/>
    <s v="DB-149-LX / S310"/>
    <x v="0"/>
    <x v="0"/>
    <x v="0"/>
    <x v="2"/>
    <n v="17.882000000000001"/>
    <m/>
    <n v="17.882000000000001"/>
    <x v="0"/>
    <n v="9932"/>
    <n v="10418"/>
    <n v="486"/>
    <x v="0"/>
    <x v="0"/>
    <x v="5"/>
    <x v="3"/>
  </r>
  <r>
    <x v="529"/>
    <x v="4"/>
    <x v="0"/>
    <n v="4"/>
    <x v="25"/>
    <x v="0"/>
    <s v="D VALLEE"/>
    <x v="0"/>
    <x v="37"/>
    <s v="TR232"/>
    <x v="0"/>
    <s v="DB-149-LX / S310"/>
    <x v="0"/>
    <x v="0"/>
    <x v="0"/>
    <x v="0"/>
    <n v="16.399000000000001"/>
    <m/>
    <n v="16.399000000000001"/>
    <x v="0"/>
    <n v="10418"/>
    <n v="10814"/>
    <n v="396"/>
    <x v="0"/>
    <x v="0"/>
    <x v="3"/>
    <x v="4"/>
  </r>
  <r>
    <x v="531"/>
    <x v="4"/>
    <x v="0"/>
    <n v="4"/>
    <x v="25"/>
    <x v="0"/>
    <s v="D VALLEE"/>
    <x v="0"/>
    <x v="37"/>
    <s v="TR232"/>
    <x v="0"/>
    <s v="DB-149-LX / S310"/>
    <x v="0"/>
    <x v="0"/>
    <x v="0"/>
    <x v="2"/>
    <n v="13.378"/>
    <m/>
    <n v="13.378"/>
    <x v="4593"/>
    <n v="10814"/>
    <n v="11256"/>
    <n v="442"/>
    <x v="1"/>
    <x v="0"/>
    <x v="1"/>
    <x v="4"/>
  </r>
  <r>
    <x v="532"/>
    <x v="4"/>
    <x v="0"/>
    <n v="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33"/>
    <x v="4"/>
    <x v="0"/>
    <n v="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34"/>
    <x v="4"/>
    <x v="0"/>
    <n v="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30"/>
    <x v="4"/>
    <x v="0"/>
    <n v="5"/>
    <x v="25"/>
    <x v="0"/>
    <s v="D VALLEE"/>
    <x v="0"/>
    <x v="37"/>
    <s v="TR232"/>
    <x v="0"/>
    <s v="DB-149-LX / S310"/>
    <x v="0"/>
    <x v="0"/>
    <x v="0"/>
    <x v="2"/>
    <n v="17.71"/>
    <m/>
    <n v="17.71"/>
    <x v="0"/>
    <n v="11256"/>
    <n v="11697"/>
    <n v="441"/>
    <x v="0"/>
    <x v="1"/>
    <x v="4"/>
    <x v="0"/>
  </r>
  <r>
    <x v="513"/>
    <x v="4"/>
    <x v="0"/>
    <n v="5"/>
    <x v="25"/>
    <x v="0"/>
    <s v="D VALLEE"/>
    <x v="0"/>
    <x v="37"/>
    <s v="TR232"/>
    <x v="0"/>
    <s v="DB-149-LX / S310"/>
    <x v="0"/>
    <x v="0"/>
    <x v="0"/>
    <x v="6"/>
    <n v="19.579999999999998"/>
    <m/>
    <n v="19.579999999999998"/>
    <x v="0"/>
    <n v="11697"/>
    <n v="12025"/>
    <n v="328"/>
    <x v="0"/>
    <x v="0"/>
    <x v="5"/>
    <x v="3"/>
  </r>
  <r>
    <x v="514"/>
    <x v="4"/>
    <x v="0"/>
    <n v="1"/>
    <x v="32"/>
    <x v="0"/>
    <s v="P AUVRAY"/>
    <x v="0"/>
    <x v="28"/>
    <s v=""/>
    <x v="5"/>
    <s v="CL-567-NF / S247"/>
    <x v="6"/>
    <x v="3"/>
    <x v="1"/>
    <x v="5"/>
    <m/>
    <m/>
    <n v="0"/>
    <x v="6"/>
    <m/>
    <m/>
    <s v=""/>
    <x v="0"/>
    <x v="0"/>
    <x v="1"/>
    <x v="1"/>
  </r>
  <r>
    <x v="515"/>
    <x v="4"/>
    <x v="0"/>
    <n v="1"/>
    <x v="32"/>
    <x v="0"/>
    <s v="P AUVRAY"/>
    <x v="0"/>
    <x v="42"/>
    <s v="TR235"/>
    <x v="0"/>
    <s v="CL-567-NF / S247"/>
    <x v="1"/>
    <x v="0"/>
    <x v="0"/>
    <x v="2"/>
    <n v="15.303000000000001"/>
    <m/>
    <n v="15.303000000000001"/>
    <x v="4594"/>
    <n v="5712"/>
    <n v="6164"/>
    <n v="452"/>
    <x v="0"/>
    <x v="0"/>
    <x v="1"/>
    <x v="1"/>
  </r>
  <r>
    <x v="516"/>
    <x v="4"/>
    <x v="0"/>
    <n v="1"/>
    <x v="32"/>
    <x v="0"/>
    <s v="P AUVRAY"/>
    <x v="0"/>
    <x v="42"/>
    <s v="TR235"/>
    <x v="0"/>
    <s v="CL-567-NF / S247"/>
    <x v="1"/>
    <x v="0"/>
    <x v="0"/>
    <x v="8"/>
    <n v="27.992000000000001"/>
    <m/>
    <n v="27.992000000000001"/>
    <x v="0"/>
    <n v="6164"/>
    <n v="6478"/>
    <n v="314"/>
    <x v="0"/>
    <x v="0"/>
    <x v="1"/>
    <x v="1"/>
  </r>
  <r>
    <x v="517"/>
    <x v="4"/>
    <x v="0"/>
    <n v="1"/>
    <x v="32"/>
    <x v="0"/>
    <s v="P AUVRAY"/>
    <x v="0"/>
    <x v="42"/>
    <s v="TR235"/>
    <x v="0"/>
    <s v="CL-567-NF / S247"/>
    <x v="1"/>
    <x v="0"/>
    <x v="0"/>
    <x v="0"/>
    <n v="19.829999999999998"/>
    <m/>
    <n v="19.829999999999998"/>
    <x v="4595"/>
    <n v="6478"/>
    <n v="6948"/>
    <n v="470"/>
    <x v="4"/>
    <x v="0"/>
    <x v="4"/>
    <x v="7"/>
  </r>
  <r>
    <x v="518"/>
    <x v="4"/>
    <x v="0"/>
    <n v="1"/>
    <x v="32"/>
    <x v="0"/>
    <s v="P AUVRAY"/>
    <x v="0"/>
    <x v="42"/>
    <s v="TR235"/>
    <x v="0"/>
    <s v="CL-567-NF / S247"/>
    <x v="1"/>
    <x v="0"/>
    <x v="0"/>
    <x v="2"/>
    <n v="27.09"/>
    <m/>
    <n v="27.09"/>
    <x v="0"/>
    <n v="6948"/>
    <n v="7251"/>
    <n v="303"/>
    <x v="0"/>
    <x v="0"/>
    <x v="1"/>
    <x v="1"/>
  </r>
  <r>
    <x v="519"/>
    <x v="4"/>
    <x v="0"/>
    <n v="2"/>
    <x v="32"/>
    <x v="0"/>
    <s v="P AUVRAY"/>
    <x v="0"/>
    <x v="42"/>
    <s v="TR235"/>
    <x v="0"/>
    <s v="CL-567-NF / S247"/>
    <x v="1"/>
    <x v="0"/>
    <x v="0"/>
    <x v="1"/>
    <n v="25.050999999999998"/>
    <m/>
    <n v="25.050999999999998"/>
    <x v="0"/>
    <n v="7251"/>
    <n v="7453"/>
    <n v="202"/>
    <x v="0"/>
    <x v="0"/>
    <x v="1"/>
    <x v="1"/>
  </r>
  <r>
    <x v="519"/>
    <x v="4"/>
    <x v="0"/>
    <n v="2"/>
    <x v="32"/>
    <x v="0"/>
    <s v="P AUVRAY"/>
    <x v="0"/>
    <x v="42"/>
    <s v="TR235"/>
    <x v="0"/>
    <s v="CL-567-NF / S247"/>
    <x v="1"/>
    <x v="0"/>
    <x v="0"/>
    <x v="0"/>
    <n v="26.826000000000001"/>
    <m/>
    <n v="26.826000000000001"/>
    <x v="0"/>
    <n v="7453"/>
    <n v="7797"/>
    <n v="344"/>
    <x v="0"/>
    <x v="0"/>
    <x v="1"/>
    <x v="1"/>
  </r>
  <r>
    <x v="520"/>
    <x v="4"/>
    <x v="0"/>
    <n v="2"/>
    <x v="32"/>
    <x v="0"/>
    <s v="P AUVRAY"/>
    <x v="0"/>
    <x v="42"/>
    <s v="TR235"/>
    <x v="0"/>
    <s v="CL-567-NF / S247"/>
    <x v="1"/>
    <x v="0"/>
    <x v="0"/>
    <x v="0"/>
    <n v="26.277999999999999"/>
    <m/>
    <n v="26.277999999999999"/>
    <x v="0"/>
    <n v="7797"/>
    <n v="8143"/>
    <n v="346"/>
    <x v="0"/>
    <x v="0"/>
    <x v="1"/>
    <x v="1"/>
  </r>
  <r>
    <x v="521"/>
    <x v="4"/>
    <x v="0"/>
    <n v="2"/>
    <x v="32"/>
    <x v="0"/>
    <s v="P AUVRAY"/>
    <x v="0"/>
    <x v="42"/>
    <s v="TR235"/>
    <x v="0"/>
    <s v="CL-567-NF / S247"/>
    <x v="1"/>
    <x v="0"/>
    <x v="0"/>
    <x v="0"/>
    <n v="25.331"/>
    <m/>
    <n v="25.331"/>
    <x v="0"/>
    <n v="8143"/>
    <n v="8534"/>
    <n v="391"/>
    <x v="0"/>
    <x v="0"/>
    <x v="1"/>
    <x v="1"/>
  </r>
  <r>
    <x v="522"/>
    <x v="4"/>
    <x v="0"/>
    <n v="2"/>
    <x v="32"/>
    <x v="0"/>
    <s v="P AUVRAY"/>
    <x v="0"/>
    <x v="42"/>
    <s v="TR235"/>
    <x v="0"/>
    <s v="CL-567-NF / S247"/>
    <x v="1"/>
    <x v="0"/>
    <x v="0"/>
    <x v="8"/>
    <n v="22.66"/>
    <m/>
    <n v="22.66"/>
    <x v="701"/>
    <n v="8534"/>
    <n v="8937"/>
    <n v="403"/>
    <x v="0"/>
    <x v="0"/>
    <x v="1"/>
    <x v="1"/>
  </r>
  <r>
    <x v="523"/>
    <x v="4"/>
    <x v="0"/>
    <n v="2"/>
    <x v="32"/>
    <x v="0"/>
    <s v="P AUVRAY"/>
    <x v="0"/>
    <x v="42"/>
    <s v="TR235"/>
    <x v="0"/>
    <s v="CL-567-NF / S247"/>
    <x v="1"/>
    <x v="0"/>
    <x v="0"/>
    <x v="7"/>
    <n v="19.07"/>
    <m/>
    <n v="19.07"/>
    <x v="4596"/>
    <n v="8937"/>
    <n v="9343"/>
    <n v="406"/>
    <x v="0"/>
    <x v="0"/>
    <x v="1"/>
    <x v="1"/>
  </r>
  <r>
    <x v="524"/>
    <x v="4"/>
    <x v="0"/>
    <n v="3"/>
    <x v="32"/>
    <x v="0"/>
    <s v="P AUVRAY"/>
    <x v="0"/>
    <x v="42"/>
    <s v="TR235"/>
    <x v="0"/>
    <s v="CL-567-NF / S247"/>
    <x v="1"/>
    <x v="0"/>
    <x v="0"/>
    <x v="1"/>
    <n v="15.564"/>
    <m/>
    <n v="15.564"/>
    <x v="4597"/>
    <n v="9343"/>
    <n v="9621"/>
    <n v="278"/>
    <x v="0"/>
    <x v="0"/>
    <x v="1"/>
    <x v="1"/>
  </r>
  <r>
    <x v="524"/>
    <x v="4"/>
    <x v="0"/>
    <n v="3"/>
    <x v="32"/>
    <x v="0"/>
    <s v="P AUVRAY"/>
    <x v="0"/>
    <x v="42"/>
    <s v="TR235"/>
    <x v="0"/>
    <s v="CL-567-NF / S247"/>
    <x v="1"/>
    <x v="0"/>
    <x v="0"/>
    <x v="1"/>
    <n v="40.799999999999997"/>
    <m/>
    <n v="40.799999999999997"/>
    <x v="0"/>
    <n v="9621"/>
    <n v="9645"/>
    <n v="24"/>
    <x v="0"/>
    <x v="0"/>
    <x v="1"/>
    <x v="1"/>
  </r>
  <r>
    <x v="525"/>
    <x v="4"/>
    <x v="0"/>
    <n v="3"/>
    <x v="32"/>
    <x v="0"/>
    <s v="P AUVRAY"/>
    <x v="0"/>
    <x v="42"/>
    <s v="TR235"/>
    <x v="0"/>
    <s v="CL-567-NF / S247"/>
    <x v="1"/>
    <x v="0"/>
    <x v="0"/>
    <x v="7"/>
    <n v="22.591999999999999"/>
    <m/>
    <n v="22.591999999999999"/>
    <x v="4598"/>
    <n v="9645"/>
    <n v="10204"/>
    <n v="559"/>
    <x v="0"/>
    <x v="0"/>
    <x v="1"/>
    <x v="1"/>
  </r>
  <r>
    <x v="526"/>
    <x v="4"/>
    <x v="0"/>
    <n v="3"/>
    <x v="32"/>
    <x v="0"/>
    <s v="P AUVRAY"/>
    <x v="0"/>
    <x v="42"/>
    <s v="TR235"/>
    <x v="0"/>
    <s v="CL-567-NF / S247"/>
    <x v="1"/>
    <x v="0"/>
    <x v="0"/>
    <x v="7"/>
    <n v="22.193999999999999"/>
    <m/>
    <n v="22.193999999999999"/>
    <x v="4161"/>
    <n v="10204"/>
    <n v="10553"/>
    <n v="349"/>
    <x v="0"/>
    <x v="0"/>
    <x v="1"/>
    <x v="1"/>
  </r>
  <r>
    <x v="527"/>
    <x v="4"/>
    <x v="0"/>
    <n v="3"/>
    <x v="32"/>
    <x v="0"/>
    <s v="P AUVRAY"/>
    <x v="0"/>
    <x v="42"/>
    <s v="TR235"/>
    <x v="0"/>
    <s v="CL-567-NF / S247"/>
    <x v="1"/>
    <x v="0"/>
    <x v="0"/>
    <x v="7"/>
    <n v="26.408999999999999"/>
    <m/>
    <n v="26.408999999999999"/>
    <x v="0"/>
    <n v="10553"/>
    <n v="11051"/>
    <n v="498"/>
    <x v="0"/>
    <x v="0"/>
    <x v="1"/>
    <x v="1"/>
  </r>
  <r>
    <x v="528"/>
    <x v="4"/>
    <x v="0"/>
    <n v="3"/>
    <x v="32"/>
    <x v="0"/>
    <s v="P AUVRAY"/>
    <x v="0"/>
    <x v="42"/>
    <s v="TR235"/>
    <x v="0"/>
    <s v="CL-567-NF / S247"/>
    <x v="1"/>
    <x v="0"/>
    <x v="0"/>
    <x v="2"/>
    <n v="24.803999999999998"/>
    <m/>
    <n v="24.803999999999998"/>
    <x v="4599"/>
    <n v="11051"/>
    <n v="11266"/>
    <n v="215"/>
    <x v="0"/>
    <x v="0"/>
    <x v="5"/>
    <x v="3"/>
  </r>
  <r>
    <x v="529"/>
    <x v="4"/>
    <x v="0"/>
    <n v="4"/>
    <x v="32"/>
    <x v="0"/>
    <s v="P AUVRAY"/>
    <x v="0"/>
    <x v="42"/>
    <s v="TR235"/>
    <x v="0"/>
    <s v="CL-567-NF / S247"/>
    <x v="1"/>
    <x v="0"/>
    <x v="0"/>
    <x v="1"/>
    <n v="26.475000000000001"/>
    <m/>
    <n v="26.475000000000001"/>
    <x v="0"/>
    <n v="11266"/>
    <n v="11414"/>
    <n v="148"/>
    <x v="0"/>
    <x v="0"/>
    <x v="1"/>
    <x v="1"/>
  </r>
  <r>
    <x v="555"/>
    <x v="4"/>
    <x v="2"/>
    <n v="13"/>
    <x v="29"/>
    <x v="0"/>
    <s v="F BUATHIER"/>
    <x v="0"/>
    <x v="39"/>
    <s v="TR217"/>
    <x v="0"/>
    <s v="DB-064-NM / S311"/>
    <x v="0"/>
    <x v="0"/>
    <x v="0"/>
    <x v="0"/>
    <n v="21.393999999999998"/>
    <m/>
    <n v="21.393999999999998"/>
    <x v="0"/>
    <n v="19558"/>
    <n v="19875"/>
    <n v="317"/>
    <x v="6"/>
    <x v="0"/>
    <x v="4"/>
    <x v="2"/>
  </r>
  <r>
    <x v="556"/>
    <x v="4"/>
    <x v="2"/>
    <n v="13"/>
    <x v="29"/>
    <x v="0"/>
    <s v="F BUATHIER"/>
    <x v="0"/>
    <x v="39"/>
    <s v="TR217"/>
    <x v="0"/>
    <s v="DB-064-NM / S311"/>
    <x v="0"/>
    <x v="0"/>
    <x v="0"/>
    <x v="2"/>
    <n v="19.271999999999998"/>
    <m/>
    <n v="19.271999999999998"/>
    <x v="0"/>
    <n v="19875"/>
    <n v="20368"/>
    <n v="493"/>
    <x v="4"/>
    <x v="2"/>
    <x v="3"/>
    <x v="7"/>
  </r>
  <r>
    <x v="557"/>
    <x v="4"/>
    <x v="2"/>
    <n v="13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558"/>
    <x v="4"/>
    <x v="2"/>
    <n v="9"/>
    <x v="30"/>
    <x v="0"/>
    <s v="N MALLE"/>
    <x v="0"/>
    <x v="40"/>
    <s v="TR236"/>
    <x v="0"/>
    <s v="DB-581-NL / S317"/>
    <x v="0"/>
    <x v="0"/>
    <x v="0"/>
    <x v="7"/>
    <n v="12.79"/>
    <m/>
    <n v="12.79"/>
    <x v="4600"/>
    <n v="20264"/>
    <n v="20613"/>
    <n v="349"/>
    <x v="1"/>
    <x v="0"/>
    <x v="3"/>
    <x v="3"/>
  </r>
  <r>
    <x v="559"/>
    <x v="4"/>
    <x v="2"/>
    <n v="9"/>
    <x v="30"/>
    <x v="0"/>
    <s v="N MALLE"/>
    <x v="0"/>
    <x v="40"/>
    <s v="TR236"/>
    <x v="0"/>
    <s v="DB-581-NL / S317"/>
    <x v="0"/>
    <x v="0"/>
    <x v="0"/>
    <x v="9"/>
    <n v="12.590999999999999"/>
    <m/>
    <n v="12.590999999999999"/>
    <x v="4601"/>
    <n v="20613"/>
    <n v="20908"/>
    <n v="295"/>
    <x v="4"/>
    <x v="0"/>
    <x v="1"/>
    <x v="3"/>
  </r>
  <r>
    <x v="560"/>
    <x v="4"/>
    <x v="2"/>
    <n v="9"/>
    <x v="30"/>
    <x v="0"/>
    <s v="N MALLE"/>
    <x v="0"/>
    <x v="40"/>
    <s v="TR236"/>
    <x v="0"/>
    <s v="DB-581-NL / S317"/>
    <x v="0"/>
    <x v="0"/>
    <x v="0"/>
    <x v="9"/>
    <n v="14.901999999999999"/>
    <m/>
    <n v="14.901999999999999"/>
    <x v="4602"/>
    <n v="20908"/>
    <n v="21217"/>
    <n v="309"/>
    <x v="1"/>
    <x v="0"/>
    <x v="1"/>
    <x v="4"/>
  </r>
  <r>
    <x v="561"/>
    <x v="4"/>
    <x v="2"/>
    <n v="10"/>
    <x v="30"/>
    <x v="0"/>
    <s v="N MALLE"/>
    <x v="0"/>
    <x v="40"/>
    <s v="TR236"/>
    <x v="0"/>
    <s v="DB-581-NL / S317"/>
    <x v="0"/>
    <x v="0"/>
    <x v="0"/>
    <x v="9"/>
    <n v="13.746"/>
    <m/>
    <n v="13.746"/>
    <x v="4603"/>
    <n v="21217"/>
    <n v="21586"/>
    <n v="369"/>
    <x v="4"/>
    <x v="0"/>
    <x v="3"/>
    <x v="6"/>
  </r>
  <r>
    <x v="562"/>
    <x v="4"/>
    <x v="2"/>
    <n v="10"/>
    <x v="30"/>
    <x v="0"/>
    <s v="N MALLE"/>
    <x v="0"/>
    <x v="40"/>
    <s v="TR236"/>
    <x v="0"/>
    <s v="DB-581-NL / S317"/>
    <x v="0"/>
    <x v="0"/>
    <x v="0"/>
    <x v="2"/>
    <n v="17.164999999999999"/>
    <m/>
    <n v="17.164999999999999"/>
    <x v="0"/>
    <n v="21586"/>
    <n v="22062"/>
    <n v="476"/>
    <x v="0"/>
    <x v="0"/>
    <x v="5"/>
    <x v="3"/>
  </r>
  <r>
    <x v="563"/>
    <x v="4"/>
    <x v="2"/>
    <n v="10"/>
    <x v="30"/>
    <x v="0"/>
    <s v="N MALLE"/>
    <x v="0"/>
    <x v="40"/>
    <s v="TR236"/>
    <x v="0"/>
    <s v="DB-581-NL / S317"/>
    <x v="0"/>
    <x v="0"/>
    <x v="0"/>
    <x v="4"/>
    <n v="14.848000000000001"/>
    <m/>
    <n v="14.848000000000001"/>
    <x v="4604"/>
    <n v="22062"/>
    <n v="22493"/>
    <n v="431"/>
    <x v="1"/>
    <x v="0"/>
    <x v="1"/>
    <x v="4"/>
  </r>
  <r>
    <x v="564"/>
    <x v="4"/>
    <x v="2"/>
    <n v="10"/>
    <x v="30"/>
    <x v="0"/>
    <s v="N MALLE"/>
    <x v="0"/>
    <x v="40"/>
    <s v="TR236"/>
    <x v="0"/>
    <s v="DB-581-NL / S317"/>
    <x v="0"/>
    <x v="0"/>
    <x v="0"/>
    <x v="7"/>
    <n v="14.212999999999999"/>
    <m/>
    <n v="14.212999999999999"/>
    <x v="4605"/>
    <n v="22493"/>
    <n v="23024"/>
    <n v="531"/>
    <x v="0"/>
    <x v="1"/>
    <x v="1"/>
    <x v="4"/>
  </r>
  <r>
    <x v="565"/>
    <x v="4"/>
    <x v="2"/>
    <n v="10"/>
    <x v="30"/>
    <x v="0"/>
    <s v="N MALLE"/>
    <x v="0"/>
    <x v="40"/>
    <s v="TR236"/>
    <x v="0"/>
    <s v="DB-581-NL / S317"/>
    <x v="0"/>
    <x v="0"/>
    <x v="0"/>
    <x v="6"/>
    <n v="15.97"/>
    <m/>
    <n v="15.97"/>
    <x v="4606"/>
    <n v="23024"/>
    <n v="23408"/>
    <n v="384"/>
    <x v="0"/>
    <x v="0"/>
    <x v="4"/>
    <x v="6"/>
  </r>
  <r>
    <x v="566"/>
    <x v="4"/>
    <x v="2"/>
    <n v="11"/>
    <x v="30"/>
    <x v="0"/>
    <s v="N MALLE"/>
    <x v="0"/>
    <x v="40"/>
    <s v="TR236"/>
    <x v="0"/>
    <s v="DB-581-NL / S317"/>
    <x v="0"/>
    <x v="0"/>
    <x v="0"/>
    <x v="7"/>
    <n v="17.367999999999999"/>
    <m/>
    <n v="17.367999999999999"/>
    <x v="0"/>
    <n v="23408"/>
    <n v="23882"/>
    <n v="474"/>
    <x v="4"/>
    <x v="0"/>
    <x v="1"/>
    <x v="3"/>
  </r>
  <r>
    <x v="567"/>
    <x v="4"/>
    <x v="2"/>
    <n v="11"/>
    <x v="30"/>
    <x v="0"/>
    <s v="N MALLE"/>
    <x v="0"/>
    <x v="40"/>
    <s v="TR236"/>
    <x v="0"/>
    <s v="DB-581-NL / S317"/>
    <x v="0"/>
    <x v="0"/>
    <x v="0"/>
    <x v="2"/>
    <n v="14.364000000000001"/>
    <m/>
    <n v="14.364000000000001"/>
    <x v="4607"/>
    <n v="23882"/>
    <n v="24302"/>
    <n v="420"/>
    <x v="6"/>
    <x v="0"/>
    <x v="1"/>
    <x v="0"/>
  </r>
  <r>
    <x v="568"/>
    <x v="4"/>
    <x v="2"/>
    <n v="11"/>
    <x v="30"/>
    <x v="0"/>
    <s v="N MALLE"/>
    <x v="0"/>
    <x v="40"/>
    <s v="TR236"/>
    <x v="0"/>
    <s v="DB-581-NL / S317"/>
    <x v="0"/>
    <x v="0"/>
    <x v="0"/>
    <x v="9"/>
    <n v="13.726000000000001"/>
    <m/>
    <n v="13.726000000000001"/>
    <x v="837"/>
    <n v="24302"/>
    <n v="24519"/>
    <n v="217"/>
    <x v="0"/>
    <x v="0"/>
    <x v="3"/>
    <x v="4"/>
  </r>
  <r>
    <x v="569"/>
    <x v="4"/>
    <x v="2"/>
    <n v="11"/>
    <x v="30"/>
    <x v="0"/>
    <s v="N MALLE"/>
    <x v="0"/>
    <x v="40"/>
    <s v="TR236"/>
    <x v="0"/>
    <s v="DB-581-NL / S317"/>
    <x v="0"/>
    <x v="0"/>
    <x v="0"/>
    <x v="6"/>
    <n v="8.7490000000000006"/>
    <m/>
    <n v="8.7490000000000006"/>
    <x v="4608"/>
    <n v="24519"/>
    <n v="24809"/>
    <n v="290"/>
    <x v="1"/>
    <x v="0"/>
    <x v="1"/>
    <x v="4"/>
  </r>
  <r>
    <x v="570"/>
    <x v="4"/>
    <x v="2"/>
    <n v="11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1"/>
    <x v="4"/>
    <x v="2"/>
    <n v="1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2"/>
    <x v="4"/>
    <x v="2"/>
    <n v="1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3"/>
    <x v="4"/>
    <x v="2"/>
    <n v="1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4"/>
    <x v="4"/>
    <x v="2"/>
    <n v="1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5"/>
    <x v="4"/>
    <x v="2"/>
    <n v="1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6"/>
    <x v="4"/>
    <x v="2"/>
    <n v="1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77"/>
    <x v="4"/>
    <x v="2"/>
    <n v="1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55"/>
    <x v="4"/>
    <x v="2"/>
    <n v="1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56"/>
    <x v="4"/>
    <x v="2"/>
    <n v="1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57"/>
    <x v="4"/>
    <x v="2"/>
    <n v="13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558"/>
    <x v="4"/>
    <x v="2"/>
    <n v="9"/>
    <x v="31"/>
    <x v="0"/>
    <s v="D TURCAS"/>
    <x v="0"/>
    <x v="41"/>
    <s v="TR219"/>
    <x v="0"/>
    <s v="DB-879-NL / S315"/>
    <x v="0"/>
    <x v="0"/>
    <x v="0"/>
    <x v="8"/>
    <n v="22.25"/>
    <m/>
    <n v="22.25"/>
    <x v="0"/>
    <n v="14515"/>
    <n v="14786"/>
    <n v="271"/>
    <x v="1"/>
    <x v="0"/>
    <x v="6"/>
    <x v="8"/>
  </r>
  <r>
    <x v="559"/>
    <x v="4"/>
    <x v="2"/>
    <n v="9"/>
    <x v="31"/>
    <x v="0"/>
    <s v="D TURCAS"/>
    <x v="0"/>
    <x v="41"/>
    <s v="TR219"/>
    <x v="0"/>
    <s v="DB-879-NL / S315"/>
    <x v="0"/>
    <x v="0"/>
    <x v="0"/>
    <x v="2"/>
    <n v="15.2"/>
    <m/>
    <n v="15.2"/>
    <x v="4609"/>
    <n v="14786"/>
    <n v="15121"/>
    <n v="335"/>
    <x v="0"/>
    <x v="0"/>
    <x v="3"/>
    <x v="4"/>
  </r>
  <r>
    <x v="560"/>
    <x v="4"/>
    <x v="2"/>
    <n v="9"/>
    <x v="31"/>
    <x v="0"/>
    <s v="D TURCAS"/>
    <x v="0"/>
    <x v="41"/>
    <s v="TR219"/>
    <x v="0"/>
    <s v="DB-879-NL / S315"/>
    <x v="0"/>
    <x v="0"/>
    <x v="0"/>
    <x v="6"/>
    <n v="12.618"/>
    <m/>
    <n v="12.618"/>
    <x v="4610"/>
    <n v="15121"/>
    <n v="15386"/>
    <n v="265"/>
    <x v="0"/>
    <x v="0"/>
    <x v="1"/>
    <x v="1"/>
  </r>
  <r>
    <x v="561"/>
    <x v="4"/>
    <x v="2"/>
    <n v="10"/>
    <x v="31"/>
    <x v="0"/>
    <s v="D TURCAS"/>
    <x v="0"/>
    <x v="41"/>
    <s v="TR219"/>
    <x v="0"/>
    <s v="DB-879-NL / S315"/>
    <x v="0"/>
    <x v="0"/>
    <x v="0"/>
    <x v="9"/>
    <n v="11.102"/>
    <m/>
    <n v="11.102"/>
    <x v="4054"/>
    <n v="15386"/>
    <n v="15821"/>
    <n v="435"/>
    <x v="0"/>
    <x v="0"/>
    <x v="1"/>
    <x v="1"/>
  </r>
  <r>
    <x v="562"/>
    <x v="4"/>
    <x v="2"/>
    <n v="10"/>
    <x v="31"/>
    <x v="0"/>
    <s v="D TURCAS"/>
    <x v="0"/>
    <x v="41"/>
    <s v="TR219"/>
    <x v="0"/>
    <s v="DB-879-NL / S315"/>
    <x v="0"/>
    <x v="0"/>
    <x v="0"/>
    <x v="4"/>
    <n v="17.484000000000002"/>
    <m/>
    <n v="17.484000000000002"/>
    <x v="0"/>
    <n v="15821"/>
    <n v="16220"/>
    <n v="399"/>
    <x v="4"/>
    <x v="0"/>
    <x v="1"/>
    <x v="3"/>
  </r>
  <r>
    <x v="541"/>
    <x v="4"/>
    <x v="1"/>
    <n v="5"/>
    <x v="26"/>
    <x v="0"/>
    <s v="D THIERY"/>
    <x v="1"/>
    <x v="22"/>
    <s v="C72"/>
    <x v="2"/>
    <s v="DC-373-XJ / C72"/>
    <x v="3"/>
    <x v="0"/>
    <x v="0"/>
    <x v="0"/>
    <n v="13.968"/>
    <m/>
    <n v="13.968"/>
    <x v="4611"/>
    <n v="236548"/>
    <n v="236798"/>
    <n v="250"/>
    <x v="1"/>
    <x v="0"/>
    <x v="4"/>
    <x v="0"/>
  </r>
  <r>
    <x v="542"/>
    <x v="4"/>
    <x v="1"/>
    <n v="6"/>
    <x v="26"/>
    <x v="0"/>
    <s v="D THIERY"/>
    <x v="1"/>
    <x v="22"/>
    <s v="C72"/>
    <x v="2"/>
    <s v="DC-373-XJ / C72"/>
    <x v="3"/>
    <x v="0"/>
    <x v="0"/>
    <x v="6"/>
    <n v="12.5"/>
    <m/>
    <n v="12.5"/>
    <x v="4612"/>
    <n v="236798"/>
    <n v="236879"/>
    <n v="81"/>
    <x v="1"/>
    <x v="0"/>
    <x v="3"/>
    <x v="3"/>
  </r>
  <r>
    <x v="542"/>
    <x v="4"/>
    <x v="1"/>
    <n v="6"/>
    <x v="26"/>
    <x v="0"/>
    <s v="D THIERY"/>
    <x v="1"/>
    <x v="22"/>
    <s v="C72"/>
    <x v="2"/>
    <s v="DC-373-XJ / C72"/>
    <x v="3"/>
    <x v="2"/>
    <x v="0"/>
    <x v="1"/>
    <n v="7.98"/>
    <m/>
    <n v="7.98"/>
    <x v="4613"/>
    <n v="236879"/>
    <n v="236923"/>
    <n v="44"/>
    <x v="0"/>
    <x v="0"/>
    <x v="5"/>
    <x v="3"/>
  </r>
  <r>
    <x v="543"/>
    <x v="4"/>
    <x v="1"/>
    <n v="6"/>
    <x v="26"/>
    <x v="0"/>
    <s v="D THIERY"/>
    <x v="1"/>
    <x v="9"/>
    <s v="C71"/>
    <x v="2"/>
    <s v="DC-403-VD / C71"/>
    <x v="3"/>
    <x v="0"/>
    <x v="0"/>
    <x v="9"/>
    <n v="12.914"/>
    <m/>
    <n v="12.914"/>
    <x v="4614"/>
    <n v="229813"/>
    <n v="230112"/>
    <n v="299"/>
    <x v="4"/>
    <x v="0"/>
    <x v="1"/>
    <x v="3"/>
  </r>
  <r>
    <x v="544"/>
    <x v="4"/>
    <x v="1"/>
    <n v="6"/>
    <x v="26"/>
    <x v="0"/>
    <s v="D THIERY"/>
    <x v="1"/>
    <x v="9"/>
    <s v="C71"/>
    <x v="2"/>
    <s v="DC-403-VD / C71"/>
    <x v="3"/>
    <x v="0"/>
    <x v="0"/>
    <x v="6"/>
    <n v="10.532"/>
    <m/>
    <n v="10.532"/>
    <x v="4615"/>
    <n v="230112"/>
    <n v="230365"/>
    <n v="253"/>
    <x v="1"/>
    <x v="0"/>
    <x v="3"/>
    <x v="3"/>
  </r>
  <r>
    <x v="545"/>
    <x v="4"/>
    <x v="1"/>
    <n v="6"/>
    <x v="26"/>
    <x v="0"/>
    <s v="D THIERY"/>
    <x v="1"/>
    <x v="9"/>
    <s v="C71"/>
    <x v="2"/>
    <s v="DC-403-VD / C71"/>
    <x v="3"/>
    <x v="0"/>
    <x v="0"/>
    <x v="7"/>
    <n v="12.73"/>
    <m/>
    <n v="12.73"/>
    <x v="1563"/>
    <n v="230365"/>
    <n v="230564"/>
    <n v="199"/>
    <x v="7"/>
    <x v="0"/>
    <x v="3"/>
    <x v="8"/>
  </r>
  <r>
    <x v="546"/>
    <x v="4"/>
    <x v="1"/>
    <n v="6"/>
    <x v="26"/>
    <x v="0"/>
    <s v="D THIERY"/>
    <x v="1"/>
    <x v="9"/>
    <s v="C71"/>
    <x v="2"/>
    <s v="DC-403-VD / C71"/>
    <x v="3"/>
    <x v="0"/>
    <x v="0"/>
    <x v="2"/>
    <n v="12.516999999999999"/>
    <m/>
    <n v="12.516999999999999"/>
    <x v="4616"/>
    <n v="230564"/>
    <n v="230900"/>
    <n v="336"/>
    <x v="5"/>
    <x v="0"/>
    <x v="5"/>
    <x v="7"/>
  </r>
  <r>
    <x v="570"/>
    <x v="4"/>
    <x v="2"/>
    <n v="11"/>
    <x v="31"/>
    <x v="0"/>
    <s v="D TURCAS"/>
    <x v="0"/>
    <x v="41"/>
    <s v="TR219"/>
    <x v="0"/>
    <s v="DB-879-NL / S315"/>
    <x v="0"/>
    <x v="0"/>
    <x v="0"/>
    <x v="7"/>
    <n v="13"/>
    <m/>
    <n v="13"/>
    <x v="4617"/>
    <n v="18271"/>
    <n v="18614"/>
    <n v="343"/>
    <x v="0"/>
    <x v="0"/>
    <x v="1"/>
    <x v="1"/>
  </r>
  <r>
    <x v="547"/>
    <x v="4"/>
    <x v="1"/>
    <n v="7"/>
    <x v="26"/>
    <x v="0"/>
    <s v="D THIERY"/>
    <x v="1"/>
    <x v="9"/>
    <s v="C71"/>
    <x v="2"/>
    <s v="DC-403-VD / C71"/>
    <x v="3"/>
    <x v="0"/>
    <x v="0"/>
    <x v="4"/>
    <n v="11.525"/>
    <m/>
    <n v="11.525"/>
    <x v="4618"/>
    <n v="231171"/>
    <n v="231479"/>
    <n v="308"/>
    <x v="0"/>
    <x v="0"/>
    <x v="3"/>
    <x v="4"/>
  </r>
  <r>
    <x v="548"/>
    <x v="4"/>
    <x v="1"/>
    <n v="7"/>
    <x v="26"/>
    <x v="0"/>
    <s v="D THIERY"/>
    <x v="1"/>
    <x v="9"/>
    <s v="C71"/>
    <x v="2"/>
    <s v="DC-403-VD / C71"/>
    <x v="3"/>
    <x v="0"/>
    <x v="2"/>
    <x v="9"/>
    <n v="19.72"/>
    <m/>
    <n v="19.72"/>
    <x v="0"/>
    <n v="231479"/>
    <n v="231685"/>
    <n v="206"/>
    <x v="0"/>
    <x v="0"/>
    <x v="1"/>
    <x v="1"/>
  </r>
  <r>
    <x v="549"/>
    <x v="4"/>
    <x v="1"/>
    <n v="7"/>
    <x v="26"/>
    <x v="0"/>
    <s v="D THIERY"/>
    <x v="1"/>
    <x v="9"/>
    <s v="C71"/>
    <x v="2"/>
    <s v="DC-403-VD / C71"/>
    <x v="3"/>
    <x v="0"/>
    <x v="0"/>
    <x v="8"/>
    <n v="5.98"/>
    <m/>
    <n v="5.98"/>
    <x v="479"/>
    <n v="231685"/>
    <n v="231861"/>
    <n v="176"/>
    <x v="0"/>
    <x v="0"/>
    <x v="1"/>
    <x v="1"/>
  </r>
  <r>
    <x v="550"/>
    <x v="4"/>
    <x v="1"/>
    <n v="7"/>
    <x v="26"/>
    <x v="0"/>
    <s v="D THIERY"/>
    <x v="1"/>
    <x v="9"/>
    <s v="C71"/>
    <x v="2"/>
    <s v="DC-403-VD / C71"/>
    <x v="3"/>
    <x v="0"/>
    <x v="0"/>
    <x v="9"/>
    <n v="9.23"/>
    <m/>
    <n v="9.23"/>
    <x v="4619"/>
    <n v="231861"/>
    <n v="232091"/>
    <n v="230"/>
    <x v="0"/>
    <x v="0"/>
    <x v="1"/>
    <x v="1"/>
  </r>
  <r>
    <x v="551"/>
    <x v="4"/>
    <x v="1"/>
    <n v="8"/>
    <x v="26"/>
    <x v="0"/>
    <s v="D THIERY"/>
    <x v="1"/>
    <x v="9"/>
    <s v="C71"/>
    <x v="2"/>
    <s v="DC-403-VD / C71"/>
    <x v="3"/>
    <x v="0"/>
    <x v="0"/>
    <x v="6"/>
    <n v="9.2899999999999991"/>
    <m/>
    <n v="9.2899999999999991"/>
    <x v="4620"/>
    <n v="232091"/>
    <n v="232439"/>
    <n v="348"/>
    <x v="1"/>
    <x v="0"/>
    <x v="1"/>
    <x v="4"/>
  </r>
  <r>
    <x v="552"/>
    <x v="4"/>
    <x v="1"/>
    <n v="8"/>
    <x v="26"/>
    <x v="0"/>
    <s v="D THIERY"/>
    <x v="1"/>
    <x v="9"/>
    <s v="C71"/>
    <x v="2"/>
    <s v="DC-403-VD / C71"/>
    <x v="3"/>
    <x v="0"/>
    <x v="0"/>
    <x v="7"/>
    <n v="12.64"/>
    <m/>
    <n v="12.64"/>
    <x v="4621"/>
    <n v="232439"/>
    <n v="232859"/>
    <n v="420"/>
    <x v="7"/>
    <x v="0"/>
    <x v="3"/>
    <x v="8"/>
  </r>
  <r>
    <x v="553"/>
    <x v="4"/>
    <x v="1"/>
    <n v="8"/>
    <x v="26"/>
    <x v="0"/>
    <s v="D THIERY"/>
    <x v="1"/>
    <x v="9"/>
    <s v="C71"/>
    <x v="2"/>
    <s v="DC-403-VD / C71"/>
    <x v="3"/>
    <x v="0"/>
    <x v="0"/>
    <x v="9"/>
    <n v="11.574"/>
    <m/>
    <n v="11.574"/>
    <x v="4622"/>
    <n v="232859"/>
    <n v="232985"/>
    <n v="126"/>
    <x v="5"/>
    <x v="0"/>
    <x v="3"/>
    <x v="0"/>
  </r>
  <r>
    <x v="553"/>
    <x v="4"/>
    <x v="1"/>
    <n v="8"/>
    <x v="26"/>
    <x v="0"/>
    <s v="D THIERY"/>
    <x v="1"/>
    <x v="9"/>
    <s v="C71"/>
    <x v="2"/>
    <s v="DC-403-VD / C71"/>
    <x v="3"/>
    <x v="2"/>
    <x v="0"/>
    <x v="1"/>
    <n v="11.89"/>
    <m/>
    <n v="11.89"/>
    <x v="4623"/>
    <n v="232985"/>
    <n v="233023"/>
    <n v="38"/>
    <x v="0"/>
    <x v="0"/>
    <x v="1"/>
    <x v="1"/>
  </r>
  <r>
    <x v="538"/>
    <x v="4"/>
    <x v="1"/>
    <n v="8"/>
    <x v="26"/>
    <x v="0"/>
    <s v="D THIERY"/>
    <x v="1"/>
    <x v="9"/>
    <s v="C71"/>
    <x v="2"/>
    <s v="DC-403-VD / C71"/>
    <x v="3"/>
    <x v="0"/>
    <x v="0"/>
    <x v="6"/>
    <n v="13.246"/>
    <m/>
    <n v="13.246"/>
    <x v="2255"/>
    <n v="233023"/>
    <n v="233511"/>
    <n v="488"/>
    <x v="5"/>
    <x v="0"/>
    <x v="1"/>
    <x v="6"/>
  </r>
  <r>
    <x v="554"/>
    <x v="4"/>
    <x v="1"/>
    <n v="8"/>
    <x v="26"/>
    <x v="0"/>
    <s v="D THIERY"/>
    <x v="1"/>
    <x v="9"/>
    <s v="C71"/>
    <x v="2"/>
    <s v="DC-403-VD / C71"/>
    <x v="3"/>
    <x v="0"/>
    <x v="0"/>
    <x v="6"/>
    <n v="10.18"/>
    <m/>
    <n v="10.18"/>
    <x v="4624"/>
    <n v="233511"/>
    <n v="233783"/>
    <n v="272"/>
    <x v="1"/>
    <x v="0"/>
    <x v="3"/>
    <x v="3"/>
  </r>
  <r>
    <x v="539"/>
    <x v="4"/>
    <x v="1"/>
    <n v="9"/>
    <x v="26"/>
    <x v="0"/>
    <s v="D THIERY"/>
    <x v="1"/>
    <x v="9"/>
    <s v="C71"/>
    <x v="2"/>
    <s v="DC-403-VD / C71"/>
    <x v="3"/>
    <x v="0"/>
    <x v="0"/>
    <x v="6"/>
    <n v="12.462"/>
    <m/>
    <n v="12.462"/>
    <x v="4625"/>
    <n v="233783"/>
    <n v="233983"/>
    <n v="200"/>
    <x v="1"/>
    <x v="0"/>
    <x v="5"/>
    <x v="6"/>
  </r>
  <r>
    <x v="540"/>
    <x v="4"/>
    <x v="1"/>
    <n v="9"/>
    <x v="26"/>
    <x v="0"/>
    <s v="D THIERY"/>
    <x v="1"/>
    <x v="9"/>
    <s v="C71"/>
    <x v="2"/>
    <s v="DC-403-VD / C71"/>
    <x v="3"/>
    <x v="0"/>
    <x v="0"/>
    <x v="6"/>
    <n v="11.131"/>
    <m/>
    <n v="11.131"/>
    <x v="4626"/>
    <n v="233983"/>
    <n v="234367"/>
    <n v="384"/>
    <x v="0"/>
    <x v="0"/>
    <x v="3"/>
    <x v="4"/>
  </r>
  <r>
    <x v="535"/>
    <x v="4"/>
    <x v="1"/>
    <n v="5"/>
    <x v="27"/>
    <x v="0"/>
    <s v="G MENSALES"/>
    <x v="0"/>
    <x v="22"/>
    <s v="C72"/>
    <x v="2"/>
    <s v="DC-373-XJ / C72"/>
    <x v="3"/>
    <x v="0"/>
    <x v="2"/>
    <x v="6"/>
    <n v="19.248999999999999"/>
    <m/>
    <n v="19.248999999999999"/>
    <x v="0"/>
    <n v="235874"/>
    <n v="236077"/>
    <n v="203"/>
    <x v="5"/>
    <x v="0"/>
    <x v="0"/>
    <x v="2"/>
  </r>
  <r>
    <x v="536"/>
    <x v="4"/>
    <x v="1"/>
    <n v="5"/>
    <x v="27"/>
    <x v="0"/>
    <s v="G MENSALES"/>
    <x v="0"/>
    <x v="22"/>
    <s v="C72"/>
    <x v="2"/>
    <s v="DC-373-XJ / C72"/>
    <x v="3"/>
    <x v="0"/>
    <x v="0"/>
    <x v="2"/>
    <n v="11.590999999999999"/>
    <m/>
    <n v="11.590999999999999"/>
    <x v="4627"/>
    <n v="236077"/>
    <n v="236548"/>
    <n v="471"/>
    <x v="1"/>
    <x v="1"/>
    <x v="1"/>
    <x v="3"/>
  </r>
  <r>
    <x v="541"/>
    <x v="4"/>
    <x v="1"/>
    <n v="5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2"/>
    <x v="4"/>
    <x v="1"/>
    <n v="6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3"/>
    <x v="4"/>
    <x v="1"/>
    <n v="6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4"/>
    <x v="4"/>
    <x v="1"/>
    <n v="6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5"/>
    <x v="4"/>
    <x v="1"/>
    <n v="6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6"/>
    <x v="4"/>
    <x v="1"/>
    <n v="6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37"/>
    <x v="4"/>
    <x v="1"/>
    <n v="7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7"/>
    <x v="4"/>
    <x v="1"/>
    <n v="7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8"/>
    <x v="4"/>
    <x v="1"/>
    <n v="7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9"/>
    <x v="4"/>
    <x v="1"/>
    <n v="7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50"/>
    <x v="4"/>
    <x v="1"/>
    <n v="7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51"/>
    <x v="4"/>
    <x v="1"/>
    <n v="8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52"/>
    <x v="4"/>
    <x v="1"/>
    <n v="8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53"/>
    <x v="4"/>
    <x v="1"/>
    <n v="8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38"/>
    <x v="4"/>
    <x v="1"/>
    <n v="8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54"/>
    <x v="4"/>
    <x v="1"/>
    <n v="8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39"/>
    <x v="4"/>
    <x v="1"/>
    <n v="9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40"/>
    <x v="4"/>
    <x v="1"/>
    <n v="9"/>
    <x v="27"/>
    <x v="0"/>
    <s v="G MENSALES"/>
    <x v="0"/>
    <x v="28"/>
    <s v=""/>
    <x v="5"/>
    <s v="DC-373-XJ / C72"/>
    <x v="6"/>
    <x v="3"/>
    <x v="1"/>
    <x v="5"/>
    <m/>
    <m/>
    <n v="0"/>
    <x v="6"/>
    <m/>
    <m/>
    <s v=""/>
    <x v="0"/>
    <x v="0"/>
    <x v="1"/>
    <x v="1"/>
  </r>
  <r>
    <x v="535"/>
    <x v="4"/>
    <x v="1"/>
    <n v="5"/>
    <x v="28"/>
    <x v="0"/>
    <s v="P HENRY"/>
    <x v="0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536"/>
    <x v="4"/>
    <x v="1"/>
    <n v="5"/>
    <x v="28"/>
    <x v="0"/>
    <s v="P HENRY"/>
    <x v="0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541"/>
    <x v="4"/>
    <x v="1"/>
    <n v="5"/>
    <x v="28"/>
    <x v="0"/>
    <s v="P HENRY"/>
    <x v="0"/>
    <x v="28"/>
    <s v=""/>
    <x v="5"/>
    <s v="DB-453-NM / S314"/>
    <x v="6"/>
    <x v="3"/>
    <x v="1"/>
    <x v="5"/>
    <m/>
    <m/>
    <n v="0"/>
    <x v="6"/>
    <m/>
    <m/>
    <s v=""/>
    <x v="0"/>
    <x v="0"/>
    <x v="1"/>
    <x v="1"/>
  </r>
  <r>
    <x v="542"/>
    <x v="4"/>
    <x v="1"/>
    <n v="6"/>
    <x v="28"/>
    <x v="0"/>
    <s v="P HENRY"/>
    <x v="0"/>
    <x v="38"/>
    <s v="TR234"/>
    <x v="0"/>
    <s v="DB-453-NM / S314"/>
    <x v="0"/>
    <x v="0"/>
    <x v="0"/>
    <x v="7"/>
    <n v="9.3179999999999996"/>
    <m/>
    <n v="9.3179999999999996"/>
    <x v="4628"/>
    <n v="9940"/>
    <n v="10304"/>
    <n v="364"/>
    <x v="1"/>
    <x v="0"/>
    <x v="3"/>
    <x v="3"/>
  </r>
  <r>
    <x v="543"/>
    <x v="4"/>
    <x v="1"/>
    <n v="6"/>
    <x v="28"/>
    <x v="0"/>
    <s v="P HENRY"/>
    <x v="0"/>
    <x v="38"/>
    <s v="TR234"/>
    <x v="0"/>
    <s v="DB-453-NM / S314"/>
    <x v="0"/>
    <x v="0"/>
    <x v="0"/>
    <x v="9"/>
    <n v="18.055"/>
    <m/>
    <n v="18.055"/>
    <x v="0"/>
    <n v="10304"/>
    <n v="10854"/>
    <n v="550"/>
    <x v="4"/>
    <x v="0"/>
    <x v="1"/>
    <x v="3"/>
  </r>
  <r>
    <x v="544"/>
    <x v="4"/>
    <x v="1"/>
    <n v="6"/>
    <x v="28"/>
    <x v="0"/>
    <s v="P HENRY"/>
    <x v="0"/>
    <x v="38"/>
    <s v="TR234"/>
    <x v="0"/>
    <s v="DB-453-NM / S314"/>
    <x v="0"/>
    <x v="0"/>
    <x v="0"/>
    <x v="1"/>
    <n v="15.7"/>
    <m/>
    <n v="15.7"/>
    <x v="881"/>
    <n v="10854"/>
    <n v="10956"/>
    <n v="102"/>
    <x v="0"/>
    <x v="0"/>
    <x v="4"/>
    <x v="6"/>
  </r>
  <r>
    <x v="545"/>
    <x v="4"/>
    <x v="1"/>
    <n v="6"/>
    <x v="28"/>
    <x v="0"/>
    <s v="P HENRY"/>
    <x v="0"/>
    <x v="38"/>
    <s v="TR234"/>
    <x v="0"/>
    <s v="DB-453-NM / S314"/>
    <x v="0"/>
    <x v="1"/>
    <x v="0"/>
    <x v="10"/>
    <n v="16.556999999999999"/>
    <m/>
    <n v="16.556999999999999"/>
    <x v="0"/>
    <n v="10956"/>
    <n v="11642"/>
    <n v="686"/>
    <x v="6"/>
    <x v="0"/>
    <x v="1"/>
    <x v="0"/>
  </r>
  <r>
    <x v="537"/>
    <x v="4"/>
    <x v="1"/>
    <n v="7"/>
    <x v="28"/>
    <x v="0"/>
    <s v="P HENRY"/>
    <x v="0"/>
    <x v="38"/>
    <s v="TR234"/>
    <x v="0"/>
    <s v="DB-453-NM / S314"/>
    <x v="0"/>
    <x v="0"/>
    <x v="0"/>
    <x v="0"/>
    <n v="15.504"/>
    <m/>
    <n v="15.504"/>
    <x v="4629"/>
    <n v="11642"/>
    <n v="12023"/>
    <n v="381"/>
    <x v="4"/>
    <x v="0"/>
    <x v="4"/>
    <x v="7"/>
  </r>
  <r>
    <x v="547"/>
    <x v="4"/>
    <x v="1"/>
    <n v="7"/>
    <x v="28"/>
    <x v="0"/>
    <s v="P HENRY"/>
    <x v="0"/>
    <x v="38"/>
    <s v="TR234"/>
    <x v="0"/>
    <s v="DB-453-NM / S314"/>
    <x v="0"/>
    <x v="0"/>
    <x v="0"/>
    <x v="4"/>
    <n v="21.11"/>
    <m/>
    <n v="21.11"/>
    <x v="0"/>
    <n v="12023"/>
    <n v="12579"/>
    <n v="556"/>
    <x v="1"/>
    <x v="0"/>
    <x v="1"/>
    <x v="4"/>
  </r>
  <r>
    <x v="548"/>
    <x v="4"/>
    <x v="1"/>
    <n v="7"/>
    <x v="28"/>
    <x v="0"/>
    <s v="P HENRY"/>
    <x v="0"/>
    <x v="38"/>
    <s v="TR234"/>
    <x v="0"/>
    <s v="DB-453-NM / S314"/>
    <x v="0"/>
    <x v="0"/>
    <x v="0"/>
    <x v="8"/>
    <n v="21.184000000000001"/>
    <m/>
    <n v="21.184000000000001"/>
    <x v="0"/>
    <n v="12579"/>
    <n v="12766"/>
    <n v="187"/>
    <x v="0"/>
    <x v="0"/>
    <x v="4"/>
    <x v="6"/>
  </r>
  <r>
    <x v="549"/>
    <x v="4"/>
    <x v="1"/>
    <n v="7"/>
    <x v="28"/>
    <x v="0"/>
    <s v="P HENRY"/>
    <x v="0"/>
    <x v="22"/>
    <s v="C72"/>
    <x v="2"/>
    <s v="DC-373-XJ / C72"/>
    <x v="3"/>
    <x v="0"/>
    <x v="0"/>
    <x v="2"/>
    <n v="8.1069999999999993"/>
    <m/>
    <n v="8.1069999999999993"/>
    <x v="4630"/>
    <n v="237236"/>
    <n v="237642"/>
    <n v="406"/>
    <x v="1"/>
    <x v="0"/>
    <x v="3"/>
    <x v="3"/>
  </r>
  <r>
    <x v="550"/>
    <x v="4"/>
    <x v="1"/>
    <n v="7"/>
    <x v="28"/>
    <x v="0"/>
    <s v="P HENRY"/>
    <x v="0"/>
    <x v="38"/>
    <s v="TR234"/>
    <x v="0"/>
    <s v="DB-453-NM / S314"/>
    <x v="0"/>
    <x v="0"/>
    <x v="0"/>
    <x v="2"/>
    <n v="7.4340000000000002"/>
    <m/>
    <n v="7.4340000000000002"/>
    <x v="4631"/>
    <n v="12766"/>
    <n v="13106"/>
    <n v="340"/>
    <x v="0"/>
    <x v="0"/>
    <x v="1"/>
    <x v="1"/>
  </r>
  <r>
    <x v="551"/>
    <x v="4"/>
    <x v="1"/>
    <n v="8"/>
    <x v="28"/>
    <x v="0"/>
    <s v="P HENRY"/>
    <x v="0"/>
    <x v="38"/>
    <s v="TR234"/>
    <x v="0"/>
    <s v="DB-453-NM / S314"/>
    <x v="0"/>
    <x v="0"/>
    <x v="0"/>
    <x v="6"/>
    <n v="12.792"/>
    <m/>
    <n v="12.792"/>
    <x v="2027"/>
    <n v="13106"/>
    <n v="13358"/>
    <n v="252"/>
    <x v="1"/>
    <x v="0"/>
    <x v="1"/>
    <x v="4"/>
  </r>
  <r>
    <x v="552"/>
    <x v="4"/>
    <x v="1"/>
    <n v="8"/>
    <x v="28"/>
    <x v="0"/>
    <s v="P HENRY"/>
    <x v="0"/>
    <x v="38"/>
    <s v="TR234"/>
    <x v="0"/>
    <s v="DB-453-NM / S314"/>
    <x v="0"/>
    <x v="0"/>
    <x v="0"/>
    <x v="7"/>
    <n v="10.997"/>
    <m/>
    <n v="10.997"/>
    <x v="4632"/>
    <n v="13358"/>
    <n v="13749"/>
    <n v="391"/>
    <x v="1"/>
    <x v="0"/>
    <x v="5"/>
    <x v="6"/>
  </r>
  <r>
    <x v="553"/>
    <x v="4"/>
    <x v="1"/>
    <n v="8"/>
    <x v="28"/>
    <x v="0"/>
    <s v="P HENRY"/>
    <x v="0"/>
    <x v="38"/>
    <s v="TR234"/>
    <x v="0"/>
    <s v="DB-453-NM / S314"/>
    <x v="0"/>
    <x v="0"/>
    <x v="0"/>
    <x v="6"/>
    <n v="11.711"/>
    <m/>
    <n v="11.711"/>
    <x v="4633"/>
    <n v="13749"/>
    <n v="13858"/>
    <n v="109"/>
    <x v="6"/>
    <x v="0"/>
    <x v="1"/>
    <x v="0"/>
  </r>
  <r>
    <x v="538"/>
    <x v="4"/>
    <x v="1"/>
    <n v="8"/>
    <x v="28"/>
    <x v="0"/>
    <s v="P HENRY"/>
    <x v="0"/>
    <x v="38"/>
    <s v="TR234"/>
    <x v="0"/>
    <s v="DB-453-NM / S314"/>
    <x v="0"/>
    <x v="0"/>
    <x v="0"/>
    <x v="7"/>
    <n v="18.283999999999999"/>
    <m/>
    <n v="18.283999999999999"/>
    <x v="0"/>
    <n v="13858"/>
    <n v="14190"/>
    <n v="332"/>
    <x v="0"/>
    <x v="0"/>
    <x v="5"/>
    <x v="3"/>
  </r>
  <r>
    <x v="554"/>
    <x v="4"/>
    <x v="1"/>
    <n v="8"/>
    <x v="28"/>
    <x v="0"/>
    <s v="P HENRY"/>
    <x v="0"/>
    <x v="38"/>
    <s v="TR234"/>
    <x v="0"/>
    <s v="DB-453-NM / S314"/>
    <x v="0"/>
    <x v="0"/>
    <x v="0"/>
    <x v="7"/>
    <n v="5.8140000000000001"/>
    <m/>
    <n v="5.8140000000000001"/>
    <x v="4634"/>
    <n v="14190"/>
    <n v="14598"/>
    <n v="408"/>
    <x v="0"/>
    <x v="0"/>
    <x v="1"/>
    <x v="1"/>
  </r>
  <r>
    <x v="539"/>
    <x v="4"/>
    <x v="1"/>
    <n v="9"/>
    <x v="28"/>
    <x v="0"/>
    <s v="P HENRY"/>
    <x v="0"/>
    <x v="38"/>
    <s v="TR234"/>
    <x v="0"/>
    <s v="DB-453-NM / S314"/>
    <x v="0"/>
    <x v="0"/>
    <x v="0"/>
    <x v="7"/>
    <n v="10.49"/>
    <m/>
    <n v="10.49"/>
    <x v="4635"/>
    <n v="14598"/>
    <n v="15118"/>
    <n v="520"/>
    <x v="7"/>
    <x v="0"/>
    <x v="1"/>
    <x v="7"/>
  </r>
  <r>
    <x v="540"/>
    <x v="4"/>
    <x v="1"/>
    <n v="9"/>
    <x v="28"/>
    <x v="0"/>
    <s v="P HENRY"/>
    <x v="0"/>
    <x v="38"/>
    <s v="TR234"/>
    <x v="0"/>
    <s v="DB-453-NM / S314"/>
    <x v="0"/>
    <x v="0"/>
    <x v="0"/>
    <x v="2"/>
    <n v="16.114999999999998"/>
    <m/>
    <n v="16.114999999999998"/>
    <x v="0"/>
    <n v="15118"/>
    <n v="15622"/>
    <n v="504"/>
    <x v="0"/>
    <x v="0"/>
    <x v="1"/>
    <x v="1"/>
  </r>
  <r>
    <x v="535"/>
    <x v="4"/>
    <x v="1"/>
    <n v="5"/>
    <x v="29"/>
    <x v="0"/>
    <s v="F BUATHIER"/>
    <x v="0"/>
    <x v="38"/>
    <s v="TR234"/>
    <x v="0"/>
    <s v="DB-064-NM / S311"/>
    <x v="0"/>
    <x v="0"/>
    <x v="0"/>
    <x v="7"/>
    <n v="9.3179999999999996"/>
    <m/>
    <n v="9.3179999999999996"/>
    <x v="4628"/>
    <n v="6968"/>
    <n v="7446"/>
    <n v="478"/>
    <x v="4"/>
    <x v="0"/>
    <x v="1"/>
    <x v="3"/>
  </r>
  <r>
    <x v="536"/>
    <x v="4"/>
    <x v="1"/>
    <n v="5"/>
    <x v="29"/>
    <x v="0"/>
    <s v="F BUATHIER"/>
    <x v="0"/>
    <x v="38"/>
    <s v="TR234"/>
    <x v="0"/>
    <s v="DB-064-NM / S311"/>
    <x v="0"/>
    <x v="0"/>
    <x v="0"/>
    <x v="7"/>
    <n v="13.340999999999999"/>
    <m/>
    <n v="13.340999999999999"/>
    <x v="4636"/>
    <n v="9140"/>
    <n v="9616"/>
    <n v="476"/>
    <x v="4"/>
    <x v="0"/>
    <x v="5"/>
    <x v="0"/>
  </r>
  <r>
    <x v="541"/>
    <x v="4"/>
    <x v="1"/>
    <n v="5"/>
    <x v="29"/>
    <x v="0"/>
    <s v="F BUATHIER"/>
    <x v="0"/>
    <x v="38"/>
    <s v="TR234"/>
    <x v="0"/>
    <s v="DB-064-NM / S311"/>
    <x v="0"/>
    <x v="0"/>
    <x v="0"/>
    <x v="6"/>
    <n v="14.984999999999999"/>
    <m/>
    <n v="14.984999999999999"/>
    <x v="1097"/>
    <n v="9616"/>
    <n v="9940"/>
    <n v="324"/>
    <x v="0"/>
    <x v="0"/>
    <x v="1"/>
    <x v="1"/>
  </r>
  <r>
    <x v="542"/>
    <x v="4"/>
    <x v="1"/>
    <n v="6"/>
    <x v="29"/>
    <x v="0"/>
    <s v="F BUATHIER"/>
    <x v="0"/>
    <x v="38"/>
    <s v="TR234"/>
    <x v="0"/>
    <s v="DB-064-NM / S311"/>
    <x v="0"/>
    <x v="0"/>
    <x v="0"/>
    <x v="2"/>
    <n v="16.206"/>
    <m/>
    <n v="16.206"/>
    <x v="0"/>
    <n v="7446"/>
    <n v="7817"/>
    <n v="371"/>
    <x v="1"/>
    <x v="0"/>
    <x v="1"/>
    <x v="4"/>
  </r>
  <r>
    <x v="543"/>
    <x v="4"/>
    <x v="1"/>
    <n v="6"/>
    <x v="29"/>
    <x v="0"/>
    <s v="F BUATHIER"/>
    <x v="0"/>
    <x v="38"/>
    <s v="TR234"/>
    <x v="0"/>
    <s v="DB-064-NM / S311"/>
    <x v="0"/>
    <x v="0"/>
    <x v="0"/>
    <x v="7"/>
    <n v="17.574999999999999"/>
    <m/>
    <n v="17.574999999999999"/>
    <x v="0"/>
    <n v="7817"/>
    <n v="8154"/>
    <n v="337"/>
    <x v="0"/>
    <x v="1"/>
    <x v="5"/>
    <x v="6"/>
  </r>
  <r>
    <x v="544"/>
    <x v="4"/>
    <x v="1"/>
    <n v="6"/>
    <x v="29"/>
    <x v="0"/>
    <s v="F BUATHIER"/>
    <x v="0"/>
    <x v="38"/>
    <s v="TR234"/>
    <x v="0"/>
    <s v="DB-064-NM / S311"/>
    <x v="0"/>
    <x v="0"/>
    <x v="0"/>
    <x v="7"/>
    <n v="10.53"/>
    <m/>
    <n v="10.53"/>
    <x v="4637"/>
    <n v="8154"/>
    <n v="8693"/>
    <n v="539"/>
    <x v="0"/>
    <x v="0"/>
    <x v="3"/>
    <x v="4"/>
  </r>
  <r>
    <x v="545"/>
    <x v="4"/>
    <x v="1"/>
    <n v="6"/>
    <x v="29"/>
    <x v="0"/>
    <s v="F BUATHIER"/>
    <x v="0"/>
    <x v="38"/>
    <s v="TR234"/>
    <x v="0"/>
    <s v="DB-064-NM / S311"/>
    <x v="0"/>
    <x v="0"/>
    <x v="0"/>
    <x v="7"/>
    <n v="20.391999999999999"/>
    <m/>
    <n v="20.391999999999999"/>
    <x v="0"/>
    <n v="8693"/>
    <n v="8963"/>
    <n v="270"/>
    <x v="4"/>
    <x v="0"/>
    <x v="1"/>
    <x v="3"/>
  </r>
  <r>
    <x v="546"/>
    <x v="4"/>
    <x v="1"/>
    <n v="6"/>
    <x v="29"/>
    <x v="0"/>
    <s v="F BUATHIER"/>
    <x v="0"/>
    <x v="38"/>
    <s v="TR234"/>
    <x v="0"/>
    <s v="DB-064-NM / S311"/>
    <x v="0"/>
    <x v="0"/>
    <x v="0"/>
    <x v="9"/>
    <n v="12.406000000000001"/>
    <m/>
    <n v="12.406000000000001"/>
    <x v="4638"/>
    <n v="8963"/>
    <n v="9324"/>
    <n v="361"/>
    <x v="1"/>
    <x v="0"/>
    <x v="1"/>
    <x v="4"/>
  </r>
  <r>
    <x v="537"/>
    <x v="4"/>
    <x v="1"/>
    <n v="7"/>
    <x v="29"/>
    <x v="0"/>
    <s v="F BUATHIER"/>
    <x v="0"/>
    <x v="38"/>
    <s v="TR234"/>
    <x v="0"/>
    <s v="DB-064-NM / S311"/>
    <x v="0"/>
    <x v="0"/>
    <x v="0"/>
    <x v="9"/>
    <n v="13.068"/>
    <m/>
    <n v="13.068"/>
    <x v="4639"/>
    <n v="9324"/>
    <n v="9692"/>
    <n v="368"/>
    <x v="0"/>
    <x v="0"/>
    <x v="1"/>
    <x v="1"/>
  </r>
  <r>
    <x v="547"/>
    <x v="4"/>
    <x v="1"/>
    <n v="7"/>
    <x v="29"/>
    <x v="0"/>
    <s v="F BUATHIER"/>
    <x v="0"/>
    <x v="38"/>
    <s v="TR234"/>
    <x v="0"/>
    <s v="DB-064-NM / S311"/>
    <x v="0"/>
    <x v="0"/>
    <x v="0"/>
    <x v="4"/>
    <n v="16.253"/>
    <m/>
    <n v="16.253"/>
    <x v="0"/>
    <n v="9692"/>
    <n v="10040"/>
    <n v="348"/>
    <x v="0"/>
    <x v="0"/>
    <x v="1"/>
    <x v="1"/>
  </r>
  <r>
    <x v="548"/>
    <x v="4"/>
    <x v="1"/>
    <n v="7"/>
    <x v="29"/>
    <x v="0"/>
    <s v="F BUATHIER"/>
    <x v="0"/>
    <x v="38"/>
    <s v="TR234"/>
    <x v="0"/>
    <s v="DB-064-NM / S311"/>
    <x v="0"/>
    <x v="0"/>
    <x v="0"/>
    <x v="0"/>
    <n v="15.827999999999999"/>
    <m/>
    <n v="15.827999999999999"/>
    <x v="2524"/>
    <n v="10040"/>
    <n v="10328"/>
    <n v="288"/>
    <x v="0"/>
    <x v="0"/>
    <x v="1"/>
    <x v="1"/>
  </r>
  <r>
    <x v="549"/>
    <x v="4"/>
    <x v="1"/>
    <n v="7"/>
    <x v="29"/>
    <x v="0"/>
    <s v="F BUATHIER"/>
    <x v="0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550"/>
    <x v="4"/>
    <x v="1"/>
    <n v="7"/>
    <x v="29"/>
    <x v="0"/>
    <s v="F BUATHIER"/>
    <x v="0"/>
    <x v="38"/>
    <s v="TR234"/>
    <x v="0"/>
    <s v="DB-064-NM / S311"/>
    <x v="0"/>
    <x v="0"/>
    <x v="0"/>
    <x v="0"/>
    <n v="14.679"/>
    <m/>
    <n v="14.679"/>
    <x v="4640"/>
    <n v="10328"/>
    <n v="10641"/>
    <n v="313"/>
    <x v="0"/>
    <x v="0"/>
    <x v="4"/>
    <x v="6"/>
  </r>
  <r>
    <x v="551"/>
    <x v="4"/>
    <x v="1"/>
    <n v="8"/>
    <x v="29"/>
    <x v="0"/>
    <s v="F BUATHIER"/>
    <x v="0"/>
    <x v="38"/>
    <s v="TR234"/>
    <x v="0"/>
    <s v="DB-064-NM / S311"/>
    <x v="0"/>
    <x v="0"/>
    <x v="0"/>
    <x v="6"/>
    <n v="16.181999999999999"/>
    <m/>
    <n v="16.181999999999999"/>
    <x v="0"/>
    <n v="10641"/>
    <n v="10981"/>
    <n v="340"/>
    <x v="0"/>
    <x v="0"/>
    <x v="1"/>
    <x v="1"/>
  </r>
  <r>
    <x v="552"/>
    <x v="4"/>
    <x v="1"/>
    <n v="8"/>
    <x v="29"/>
    <x v="0"/>
    <s v="F BUATHIER"/>
    <x v="0"/>
    <x v="38"/>
    <s v="TR234"/>
    <x v="0"/>
    <s v="DB-064-NM / S311"/>
    <x v="0"/>
    <x v="0"/>
    <x v="0"/>
    <x v="6"/>
    <n v="19.515000000000001"/>
    <m/>
    <n v="19.515000000000001"/>
    <x v="0"/>
    <n v="10981"/>
    <n v="11357"/>
    <n v="376"/>
    <x v="0"/>
    <x v="0"/>
    <x v="1"/>
    <x v="1"/>
  </r>
  <r>
    <x v="553"/>
    <x v="4"/>
    <x v="1"/>
    <n v="8"/>
    <x v="29"/>
    <x v="0"/>
    <s v="F BUATHIER"/>
    <x v="0"/>
    <x v="38"/>
    <s v="TR234"/>
    <x v="0"/>
    <s v="DB-064-NM / S311"/>
    <x v="0"/>
    <x v="0"/>
    <x v="0"/>
    <x v="0"/>
    <n v="11.106"/>
    <m/>
    <n v="11.106"/>
    <x v="4641"/>
    <n v="11357"/>
    <n v="11788"/>
    <n v="431"/>
    <x v="0"/>
    <x v="0"/>
    <x v="1"/>
    <x v="1"/>
  </r>
  <r>
    <x v="538"/>
    <x v="4"/>
    <x v="1"/>
    <n v="8"/>
    <x v="29"/>
    <x v="0"/>
    <s v="F BUATHIER"/>
    <x v="0"/>
    <x v="38"/>
    <s v="TR234"/>
    <x v="0"/>
    <s v="DB-064-NM / S311"/>
    <x v="0"/>
    <x v="0"/>
    <x v="0"/>
    <x v="6"/>
    <n v="19.04"/>
    <m/>
    <n v="19.04"/>
    <x v="0"/>
    <n v="11788"/>
    <n v="12144"/>
    <n v="356"/>
    <x v="0"/>
    <x v="2"/>
    <x v="1"/>
    <x v="3"/>
  </r>
  <r>
    <x v="554"/>
    <x v="4"/>
    <x v="1"/>
    <n v="8"/>
    <x v="29"/>
    <x v="0"/>
    <s v="F BUATHIER"/>
    <x v="0"/>
    <x v="28"/>
    <s v=""/>
    <x v="5"/>
    <s v="DB-064-NM / S311"/>
    <x v="6"/>
    <x v="3"/>
    <x v="1"/>
    <x v="5"/>
    <m/>
    <m/>
    <n v="0"/>
    <x v="6"/>
    <m/>
    <m/>
    <s v=""/>
    <x v="0"/>
    <x v="0"/>
    <x v="1"/>
    <x v="1"/>
  </r>
  <r>
    <x v="539"/>
    <x v="4"/>
    <x v="1"/>
    <n v="9"/>
    <x v="29"/>
    <x v="0"/>
    <s v="F BUATHIER"/>
    <x v="0"/>
    <x v="38"/>
    <s v="TR234"/>
    <x v="0"/>
    <s v="DB-064-NM / S311"/>
    <x v="0"/>
    <x v="0"/>
    <x v="0"/>
    <x v="6"/>
    <n v="10.907"/>
    <m/>
    <n v="10.907"/>
    <x v="4642"/>
    <n v="12144"/>
    <n v="12604"/>
    <n v="460"/>
    <x v="4"/>
    <x v="0"/>
    <x v="1"/>
    <x v="3"/>
  </r>
  <r>
    <x v="540"/>
    <x v="4"/>
    <x v="1"/>
    <n v="9"/>
    <x v="29"/>
    <x v="0"/>
    <s v="F BUATHIER"/>
    <x v="0"/>
    <x v="38"/>
    <s v="TR234"/>
    <x v="0"/>
    <s v="DB-064-NM / S311"/>
    <x v="0"/>
    <x v="0"/>
    <x v="0"/>
    <x v="2"/>
    <n v="15.955"/>
    <m/>
    <n v="15.955"/>
    <x v="4643"/>
    <n v="12604"/>
    <n v="12942"/>
    <n v="338"/>
    <x v="0"/>
    <x v="0"/>
    <x v="5"/>
    <x v="3"/>
  </r>
  <r>
    <x v="535"/>
    <x v="4"/>
    <x v="1"/>
    <n v="5"/>
    <x v="30"/>
    <x v="0"/>
    <s v="N MALLE"/>
    <x v="0"/>
    <x v="40"/>
    <s v="TR236"/>
    <x v="0"/>
    <s v="DB-581-NL / S317"/>
    <x v="0"/>
    <x v="0"/>
    <x v="0"/>
    <x v="9"/>
    <n v="13.021000000000001"/>
    <m/>
    <n v="13.021000000000001"/>
    <x v="424"/>
    <n v="12401"/>
    <n v="12730"/>
    <n v="329"/>
    <x v="0"/>
    <x v="0"/>
    <x v="1"/>
    <x v="1"/>
  </r>
  <r>
    <x v="536"/>
    <x v="4"/>
    <x v="1"/>
    <n v="5"/>
    <x v="30"/>
    <x v="0"/>
    <s v="N MALLE"/>
    <x v="0"/>
    <x v="40"/>
    <s v="TR236"/>
    <x v="0"/>
    <s v="DB-581-NL / S317"/>
    <x v="0"/>
    <x v="0"/>
    <x v="0"/>
    <x v="2"/>
    <n v="17.995999999999999"/>
    <m/>
    <n v="17.995999999999999"/>
    <x v="0"/>
    <n v="12730"/>
    <n v="13118"/>
    <n v="388"/>
    <x v="1"/>
    <x v="0"/>
    <x v="5"/>
    <x v="6"/>
  </r>
  <r>
    <x v="541"/>
    <x v="4"/>
    <x v="1"/>
    <n v="5"/>
    <x v="30"/>
    <x v="0"/>
    <s v="N MALLE"/>
    <x v="0"/>
    <x v="40"/>
    <s v="TR236"/>
    <x v="0"/>
    <s v="DB-581-NL / S317"/>
    <x v="0"/>
    <x v="0"/>
    <x v="0"/>
    <x v="2"/>
    <n v="21.254999999999999"/>
    <m/>
    <n v="21.254999999999999"/>
    <x v="0"/>
    <n v="13118"/>
    <n v="13716"/>
    <n v="598"/>
    <x v="5"/>
    <x v="0"/>
    <x v="4"/>
    <x v="8"/>
  </r>
  <r>
    <x v="542"/>
    <x v="4"/>
    <x v="1"/>
    <n v="6"/>
    <x v="30"/>
    <x v="0"/>
    <s v="N MALLE"/>
    <x v="0"/>
    <x v="40"/>
    <s v="TR236"/>
    <x v="0"/>
    <s v="DB-581-NL / S317"/>
    <x v="0"/>
    <x v="0"/>
    <x v="0"/>
    <x v="0"/>
    <n v="18.748999999999999"/>
    <m/>
    <n v="18.748999999999999"/>
    <x v="0"/>
    <n v="13716"/>
    <n v="14173"/>
    <n v="457"/>
    <x v="0"/>
    <x v="0"/>
    <x v="1"/>
    <x v="1"/>
  </r>
  <r>
    <x v="543"/>
    <x v="4"/>
    <x v="1"/>
    <n v="6"/>
    <x v="30"/>
    <x v="0"/>
    <s v="N MALLE"/>
    <x v="0"/>
    <x v="40"/>
    <s v="TR236"/>
    <x v="0"/>
    <s v="DB-581-NL / S317"/>
    <x v="0"/>
    <x v="0"/>
    <x v="0"/>
    <x v="6"/>
    <n v="19.626000000000001"/>
    <m/>
    <n v="19.626000000000001"/>
    <x v="0"/>
    <n v="14173"/>
    <n v="14441"/>
    <n v="268"/>
    <x v="0"/>
    <x v="0"/>
    <x v="1"/>
    <x v="1"/>
  </r>
  <r>
    <x v="544"/>
    <x v="4"/>
    <x v="1"/>
    <n v="6"/>
    <x v="30"/>
    <x v="0"/>
    <s v="N MALLE"/>
    <x v="0"/>
    <x v="40"/>
    <s v="TR236"/>
    <x v="0"/>
    <s v="DB-581-NL / S317"/>
    <x v="0"/>
    <x v="1"/>
    <x v="0"/>
    <x v="6"/>
    <n v="17.907"/>
    <m/>
    <n v="17.907"/>
    <x v="0"/>
    <n v="14441"/>
    <n v="14978"/>
    <n v="537"/>
    <x v="0"/>
    <x v="0"/>
    <x v="5"/>
    <x v="3"/>
  </r>
  <r>
    <x v="546"/>
    <x v="4"/>
    <x v="1"/>
    <n v="6"/>
    <x v="30"/>
    <x v="0"/>
    <s v="N MALLE"/>
    <x v="0"/>
    <x v="40"/>
    <s v="TR236"/>
    <x v="0"/>
    <s v="DB-581-NL / S317"/>
    <x v="0"/>
    <x v="0"/>
    <x v="0"/>
    <x v="2"/>
    <n v="11.021000000000001"/>
    <m/>
    <n v="11.021000000000001"/>
    <x v="4644"/>
    <n v="14978"/>
    <n v="15370"/>
    <n v="392"/>
    <x v="4"/>
    <x v="0"/>
    <x v="3"/>
    <x v="6"/>
  </r>
  <r>
    <x v="537"/>
    <x v="4"/>
    <x v="1"/>
    <n v="7"/>
    <x v="30"/>
    <x v="0"/>
    <s v="N MALLE"/>
    <x v="0"/>
    <x v="40"/>
    <s v="TR236"/>
    <x v="0"/>
    <s v="DB-581-NL / S317"/>
    <x v="0"/>
    <x v="0"/>
    <x v="0"/>
    <x v="6"/>
    <n v="8.9380000000000006"/>
    <m/>
    <n v="8.9380000000000006"/>
    <x v="4645"/>
    <n v="15370"/>
    <n v="15916"/>
    <n v="546"/>
    <x v="0"/>
    <x v="0"/>
    <x v="1"/>
    <x v="1"/>
  </r>
  <r>
    <x v="547"/>
    <x v="4"/>
    <x v="1"/>
    <n v="7"/>
    <x v="30"/>
    <x v="0"/>
    <s v="N MALLE"/>
    <x v="0"/>
    <x v="40"/>
    <s v="TR236"/>
    <x v="0"/>
    <s v="DB-581-NL / S317"/>
    <x v="0"/>
    <x v="0"/>
    <x v="0"/>
    <x v="6"/>
    <n v="14.733000000000001"/>
    <m/>
    <n v="14.733000000000001"/>
    <x v="4646"/>
    <n v="15916"/>
    <n v="16189"/>
    <n v="273"/>
    <x v="5"/>
    <x v="0"/>
    <x v="3"/>
    <x v="0"/>
  </r>
  <r>
    <x v="548"/>
    <x v="4"/>
    <x v="1"/>
    <n v="7"/>
    <x v="30"/>
    <x v="0"/>
    <s v="N MALLE"/>
    <x v="0"/>
    <x v="40"/>
    <s v="TR236"/>
    <x v="0"/>
    <s v="DB-581-NL / S317"/>
    <x v="0"/>
    <x v="0"/>
    <x v="0"/>
    <x v="7"/>
    <n v="15.526999999999999"/>
    <m/>
    <n v="15.526999999999999"/>
    <x v="4647"/>
    <n v="16189"/>
    <n v="16696"/>
    <n v="507"/>
    <x v="0"/>
    <x v="0"/>
    <x v="5"/>
    <x v="3"/>
  </r>
  <r>
    <x v="549"/>
    <x v="4"/>
    <x v="1"/>
    <n v="7"/>
    <x v="30"/>
    <x v="0"/>
    <s v="N MALLE"/>
    <x v="0"/>
    <x v="40"/>
    <s v="TR236"/>
    <x v="0"/>
    <s v="DB-581-NL / S317"/>
    <x v="0"/>
    <x v="0"/>
    <x v="0"/>
    <x v="6"/>
    <n v="17.077000000000002"/>
    <m/>
    <n v="17.077000000000002"/>
    <x v="0"/>
    <n v="16696"/>
    <n v="16950"/>
    <n v="254"/>
    <x v="5"/>
    <x v="0"/>
    <x v="5"/>
    <x v="7"/>
  </r>
  <r>
    <x v="550"/>
    <x v="4"/>
    <x v="1"/>
    <n v="7"/>
    <x v="30"/>
    <x v="0"/>
    <s v="N MALLE"/>
    <x v="0"/>
    <x v="40"/>
    <s v="TR236"/>
    <x v="0"/>
    <s v="DB-581-NL / S317"/>
    <x v="0"/>
    <x v="0"/>
    <x v="0"/>
    <x v="2"/>
    <n v="18.172999999999998"/>
    <m/>
    <n v="18.172999999999998"/>
    <x v="0"/>
    <n v="16950"/>
    <n v="17356"/>
    <n v="406"/>
    <x v="1"/>
    <x v="0"/>
    <x v="4"/>
    <x v="0"/>
  </r>
  <r>
    <x v="551"/>
    <x v="4"/>
    <x v="1"/>
    <n v="8"/>
    <x v="30"/>
    <x v="0"/>
    <s v="N MALLE"/>
    <x v="0"/>
    <x v="40"/>
    <s v="TR236"/>
    <x v="0"/>
    <s v="DB-581-NL / S317"/>
    <x v="0"/>
    <x v="0"/>
    <x v="0"/>
    <x v="9"/>
    <n v="16.094000000000001"/>
    <m/>
    <n v="16.094000000000001"/>
    <x v="0"/>
    <n v="17356"/>
    <n v="17684"/>
    <n v="328"/>
    <x v="0"/>
    <x v="0"/>
    <x v="3"/>
    <x v="4"/>
  </r>
  <r>
    <x v="552"/>
    <x v="4"/>
    <x v="1"/>
    <n v="8"/>
    <x v="30"/>
    <x v="0"/>
    <s v="N MALLE"/>
    <x v="0"/>
    <x v="40"/>
    <s v="TR236"/>
    <x v="0"/>
    <s v="DB-581-NL / S317"/>
    <x v="0"/>
    <x v="0"/>
    <x v="0"/>
    <x v="0"/>
    <n v="17.483000000000001"/>
    <m/>
    <n v="17.483000000000001"/>
    <x v="0"/>
    <n v="17684"/>
    <n v="18057"/>
    <n v="373"/>
    <x v="1"/>
    <x v="0"/>
    <x v="0"/>
    <x v="7"/>
  </r>
  <r>
    <x v="553"/>
    <x v="4"/>
    <x v="1"/>
    <n v="8"/>
    <x v="30"/>
    <x v="0"/>
    <s v="N MALLE"/>
    <x v="0"/>
    <x v="40"/>
    <s v="TR236"/>
    <x v="0"/>
    <s v="DB-581-NL / S317"/>
    <x v="0"/>
    <x v="0"/>
    <x v="0"/>
    <x v="7"/>
    <n v="17.292999999999999"/>
    <m/>
    <n v="17.292999999999999"/>
    <x v="0"/>
    <n v="18057"/>
    <n v="18447"/>
    <n v="390"/>
    <x v="0"/>
    <x v="0"/>
    <x v="3"/>
    <x v="4"/>
  </r>
  <r>
    <x v="538"/>
    <x v="4"/>
    <x v="1"/>
    <n v="8"/>
    <x v="30"/>
    <x v="0"/>
    <s v="N MALLE"/>
    <x v="0"/>
    <x v="40"/>
    <s v="TR236"/>
    <x v="0"/>
    <s v="DB-581-NL / S317"/>
    <x v="0"/>
    <x v="0"/>
    <x v="0"/>
    <x v="0"/>
    <n v="17.344999999999999"/>
    <m/>
    <n v="17.344999999999999"/>
    <x v="0"/>
    <n v="18447"/>
    <n v="18936"/>
    <n v="489"/>
    <x v="0"/>
    <x v="0"/>
    <x v="4"/>
    <x v="6"/>
  </r>
  <r>
    <x v="554"/>
    <x v="4"/>
    <x v="1"/>
    <n v="8"/>
    <x v="30"/>
    <x v="0"/>
    <s v="N MALLE"/>
    <x v="0"/>
    <x v="40"/>
    <s v="TR236"/>
    <x v="0"/>
    <s v="DB-581-NL / S317"/>
    <x v="0"/>
    <x v="0"/>
    <x v="0"/>
    <x v="6"/>
    <n v="19.434999999999999"/>
    <m/>
    <n v="19.434999999999999"/>
    <x v="0"/>
    <n v="18936"/>
    <n v="19344"/>
    <n v="408"/>
    <x v="1"/>
    <x v="0"/>
    <x v="3"/>
    <x v="3"/>
  </r>
  <r>
    <x v="539"/>
    <x v="4"/>
    <x v="1"/>
    <n v="9"/>
    <x v="30"/>
    <x v="0"/>
    <s v="N MALLE"/>
    <x v="0"/>
    <x v="40"/>
    <s v="TR236"/>
    <x v="0"/>
    <s v="DB-581-NL / S317"/>
    <x v="0"/>
    <x v="0"/>
    <x v="0"/>
    <x v="7"/>
    <n v="16.260999999999999"/>
    <m/>
    <n v="16.260999999999999"/>
    <x v="0"/>
    <n v="19344"/>
    <n v="19910"/>
    <n v="566"/>
    <x v="1"/>
    <x v="0"/>
    <x v="1"/>
    <x v="4"/>
  </r>
  <r>
    <x v="540"/>
    <x v="4"/>
    <x v="1"/>
    <n v="9"/>
    <x v="30"/>
    <x v="0"/>
    <s v="N MALLE"/>
    <x v="0"/>
    <x v="40"/>
    <s v="TR236"/>
    <x v="0"/>
    <s v="DB-581-NL / S317"/>
    <x v="0"/>
    <x v="0"/>
    <x v="0"/>
    <x v="9"/>
    <n v="13.111000000000001"/>
    <m/>
    <n v="13.111000000000001"/>
    <x v="133"/>
    <n v="19910"/>
    <n v="20264"/>
    <n v="354"/>
    <x v="7"/>
    <x v="0"/>
    <x v="1"/>
    <x v="7"/>
  </r>
  <r>
    <x v="535"/>
    <x v="4"/>
    <x v="1"/>
    <n v="5"/>
    <x v="31"/>
    <x v="0"/>
    <s v="D TURCAS"/>
    <x v="0"/>
    <x v="41"/>
    <s v="TR219"/>
    <x v="0"/>
    <s v="DB-879-NL / S315"/>
    <x v="0"/>
    <x v="0"/>
    <x v="0"/>
    <x v="3"/>
    <n v="13.394"/>
    <m/>
    <n v="13.394"/>
    <x v="3001"/>
    <n v="7771"/>
    <n v="7931"/>
    <n v="160"/>
    <x v="1"/>
    <x v="0"/>
    <x v="1"/>
    <x v="4"/>
  </r>
  <r>
    <x v="536"/>
    <x v="4"/>
    <x v="1"/>
    <n v="5"/>
    <x v="31"/>
    <x v="0"/>
    <s v="D TURCAS"/>
    <x v="0"/>
    <x v="41"/>
    <s v="TR219"/>
    <x v="0"/>
    <s v="DB-879-NL / S315"/>
    <x v="0"/>
    <x v="0"/>
    <x v="0"/>
    <x v="0"/>
    <n v="15.9"/>
    <m/>
    <n v="15.9"/>
    <x v="956"/>
    <n v="7931"/>
    <n v="8454"/>
    <n v="523"/>
    <x v="0"/>
    <x v="0"/>
    <x v="1"/>
    <x v="1"/>
  </r>
  <r>
    <x v="541"/>
    <x v="4"/>
    <x v="1"/>
    <n v="5"/>
    <x v="31"/>
    <x v="0"/>
    <s v="D TURCAS"/>
    <x v="0"/>
    <x v="41"/>
    <s v="TR219"/>
    <x v="0"/>
    <s v="DB-879-NL / S315"/>
    <x v="0"/>
    <x v="0"/>
    <x v="0"/>
    <x v="7"/>
    <n v="12.465999999999999"/>
    <m/>
    <n v="12.465999999999999"/>
    <x v="4648"/>
    <n v="8454"/>
    <n v="8720"/>
    <n v="266"/>
    <x v="1"/>
    <x v="0"/>
    <x v="3"/>
    <x v="3"/>
  </r>
  <r>
    <x v="542"/>
    <x v="4"/>
    <x v="1"/>
    <n v="6"/>
    <x v="31"/>
    <x v="0"/>
    <s v="D TURCAS"/>
    <x v="0"/>
    <x v="41"/>
    <s v="TR219"/>
    <x v="0"/>
    <s v="DB-879-NL / S315"/>
    <x v="0"/>
    <x v="0"/>
    <x v="0"/>
    <x v="0"/>
    <n v="18.905999999999999"/>
    <m/>
    <n v="18.905999999999999"/>
    <x v="0"/>
    <n v="8720"/>
    <n v="9150"/>
    <n v="430"/>
    <x v="8"/>
    <x v="0"/>
    <x v="3"/>
    <x v="2"/>
  </r>
  <r>
    <x v="543"/>
    <x v="4"/>
    <x v="1"/>
    <n v="6"/>
    <x v="31"/>
    <x v="0"/>
    <s v="D TURCAS"/>
    <x v="0"/>
    <x v="41"/>
    <s v="TR219"/>
    <x v="0"/>
    <s v="DB-879-NL / S315"/>
    <x v="0"/>
    <x v="0"/>
    <x v="0"/>
    <x v="9"/>
    <n v="19.445"/>
    <m/>
    <n v="19.445"/>
    <x v="0"/>
    <n v="9150"/>
    <n v="9523"/>
    <n v="373"/>
    <x v="7"/>
    <x v="2"/>
    <x v="3"/>
    <x v="5"/>
  </r>
  <r>
    <x v="544"/>
    <x v="4"/>
    <x v="1"/>
    <n v="6"/>
    <x v="31"/>
    <x v="0"/>
    <s v="D TURCAS"/>
    <x v="0"/>
    <x v="41"/>
    <s v="TR219"/>
    <x v="0"/>
    <s v="DB-879-NL / S315"/>
    <x v="0"/>
    <x v="0"/>
    <x v="0"/>
    <x v="2"/>
    <n v="20.3"/>
    <m/>
    <n v="20.3"/>
    <x v="0"/>
    <n v="9523"/>
    <n v="10019"/>
    <n v="496"/>
    <x v="1"/>
    <x v="0"/>
    <x v="4"/>
    <x v="0"/>
  </r>
  <r>
    <x v="545"/>
    <x v="4"/>
    <x v="1"/>
    <n v="6"/>
    <x v="31"/>
    <x v="0"/>
    <s v="D TURCAS"/>
    <x v="0"/>
    <x v="41"/>
    <s v="TR219"/>
    <x v="0"/>
    <s v="DB-879-NL / S315"/>
    <x v="0"/>
    <x v="0"/>
    <x v="0"/>
    <x v="7"/>
    <n v="18"/>
    <m/>
    <n v="18"/>
    <x v="0"/>
    <n v="10019"/>
    <n v="10262"/>
    <n v="243"/>
    <x v="0"/>
    <x v="0"/>
    <x v="3"/>
    <x v="4"/>
  </r>
  <r>
    <x v="546"/>
    <x v="4"/>
    <x v="1"/>
    <n v="6"/>
    <x v="31"/>
    <x v="0"/>
    <s v="D TURCAS"/>
    <x v="0"/>
    <x v="41"/>
    <s v="TR219"/>
    <x v="0"/>
    <s v="DB-879-NL / S315"/>
    <x v="0"/>
    <x v="0"/>
    <x v="0"/>
    <x v="7"/>
    <n v="12.895"/>
    <m/>
    <n v="12.895"/>
    <x v="4649"/>
    <n v="10262"/>
    <n v="10450"/>
    <n v="188"/>
    <x v="5"/>
    <x v="0"/>
    <x v="1"/>
    <x v="6"/>
  </r>
  <r>
    <x v="537"/>
    <x v="4"/>
    <x v="1"/>
    <n v="7"/>
    <x v="31"/>
    <x v="0"/>
    <s v="D TURCAS"/>
    <x v="0"/>
    <x v="41"/>
    <s v="TR219"/>
    <x v="0"/>
    <s v="DB-879-NL / S315"/>
    <x v="0"/>
    <x v="0"/>
    <x v="0"/>
    <x v="7"/>
    <n v="21.875"/>
    <m/>
    <n v="21.875"/>
    <x v="0"/>
    <n v="10450"/>
    <n v="10678"/>
    <n v="228"/>
    <x v="1"/>
    <x v="0"/>
    <x v="0"/>
    <x v="7"/>
  </r>
  <r>
    <x v="547"/>
    <x v="4"/>
    <x v="1"/>
    <n v="7"/>
    <x v="31"/>
    <x v="0"/>
    <s v="D TURCAS"/>
    <x v="0"/>
    <x v="41"/>
    <s v="TR219"/>
    <x v="0"/>
    <s v="DB-879-NL / S315"/>
    <x v="0"/>
    <x v="0"/>
    <x v="0"/>
    <x v="9"/>
    <n v="14.862"/>
    <m/>
    <n v="14.862"/>
    <x v="2607"/>
    <n v="10678"/>
    <n v="11074"/>
    <n v="396"/>
    <x v="1"/>
    <x v="0"/>
    <x v="3"/>
    <x v="3"/>
  </r>
  <r>
    <x v="548"/>
    <x v="4"/>
    <x v="1"/>
    <n v="7"/>
    <x v="31"/>
    <x v="0"/>
    <s v="D TURCAS"/>
    <x v="0"/>
    <x v="41"/>
    <s v="TR219"/>
    <x v="0"/>
    <s v="DB-879-NL / S315"/>
    <x v="0"/>
    <x v="0"/>
    <x v="0"/>
    <x v="2"/>
    <n v="16.846"/>
    <m/>
    <n v="16.846"/>
    <x v="0"/>
    <n v="11074"/>
    <n v="11430"/>
    <n v="356"/>
    <x v="4"/>
    <x v="0"/>
    <x v="5"/>
    <x v="0"/>
  </r>
  <r>
    <x v="549"/>
    <x v="4"/>
    <x v="1"/>
    <n v="7"/>
    <x v="31"/>
    <x v="0"/>
    <s v="D TURCAS"/>
    <x v="0"/>
    <x v="41"/>
    <s v="TR219"/>
    <x v="0"/>
    <s v="DB-879-NL / S315"/>
    <x v="0"/>
    <x v="0"/>
    <x v="0"/>
    <x v="6"/>
    <n v="19.783000000000001"/>
    <m/>
    <n v="19.783000000000001"/>
    <x v="0"/>
    <n v="11430"/>
    <n v="11945"/>
    <n v="515"/>
    <x v="1"/>
    <x v="0"/>
    <x v="1"/>
    <x v="4"/>
  </r>
  <r>
    <x v="550"/>
    <x v="4"/>
    <x v="1"/>
    <n v="7"/>
    <x v="31"/>
    <x v="0"/>
    <s v="D TURCAS"/>
    <x v="0"/>
    <x v="41"/>
    <s v="TR219"/>
    <x v="0"/>
    <s v="DB-879-NL / S315"/>
    <x v="0"/>
    <x v="0"/>
    <x v="0"/>
    <x v="6"/>
    <n v="9.7230000000000008"/>
    <m/>
    <n v="9.7230000000000008"/>
    <x v="4650"/>
    <n v="11945"/>
    <n v="12208"/>
    <n v="263"/>
    <x v="1"/>
    <x v="0"/>
    <x v="1"/>
    <x v="4"/>
  </r>
  <r>
    <x v="551"/>
    <x v="4"/>
    <x v="1"/>
    <n v="8"/>
    <x v="31"/>
    <x v="0"/>
    <s v="D TURCAS"/>
    <x v="0"/>
    <x v="41"/>
    <s v="TR219"/>
    <x v="0"/>
    <s v="DB-879-NL / S315"/>
    <x v="0"/>
    <x v="0"/>
    <x v="0"/>
    <x v="2"/>
    <n v="15.395"/>
    <m/>
    <n v="15.395"/>
    <x v="4048"/>
    <n v="12208"/>
    <n v="12344"/>
    <n v="136"/>
    <x v="1"/>
    <x v="0"/>
    <x v="5"/>
    <x v="6"/>
  </r>
  <r>
    <x v="552"/>
    <x v="4"/>
    <x v="1"/>
    <n v="8"/>
    <x v="31"/>
    <x v="0"/>
    <s v="D TURCAS"/>
    <x v="0"/>
    <x v="41"/>
    <s v="TR219"/>
    <x v="0"/>
    <s v="DB-879-NL / S315"/>
    <x v="0"/>
    <x v="0"/>
    <x v="0"/>
    <x v="7"/>
    <n v="12.201000000000001"/>
    <m/>
    <n v="12.201000000000001"/>
    <x v="3906"/>
    <n v="12344"/>
    <n v="12683"/>
    <n v="339"/>
    <x v="4"/>
    <x v="0"/>
    <x v="3"/>
    <x v="6"/>
  </r>
  <r>
    <x v="553"/>
    <x v="4"/>
    <x v="1"/>
    <n v="8"/>
    <x v="31"/>
    <x v="0"/>
    <s v="D TURCAS"/>
    <x v="0"/>
    <x v="41"/>
    <s v="TR219"/>
    <x v="0"/>
    <s v="DB-879-NL / S315"/>
    <x v="0"/>
    <x v="0"/>
    <x v="0"/>
    <x v="2"/>
    <n v="12.295999999999999"/>
    <m/>
    <n v="12.295999999999999"/>
    <x v="4651"/>
    <n v="12683"/>
    <n v="13200"/>
    <n v="517"/>
    <x v="1"/>
    <x v="0"/>
    <x v="3"/>
    <x v="3"/>
  </r>
  <r>
    <x v="538"/>
    <x v="4"/>
    <x v="1"/>
    <n v="8"/>
    <x v="31"/>
    <x v="0"/>
    <s v="D TURCAS"/>
    <x v="0"/>
    <x v="41"/>
    <s v="TR219"/>
    <x v="0"/>
    <s v="DB-879-NL / S315"/>
    <x v="0"/>
    <x v="0"/>
    <x v="0"/>
    <x v="9"/>
    <n v="11.332000000000001"/>
    <m/>
    <n v="11.332000000000001"/>
    <x v="4652"/>
    <n v="13200"/>
    <n v="13569"/>
    <n v="369"/>
    <x v="5"/>
    <x v="0"/>
    <x v="3"/>
    <x v="0"/>
  </r>
  <r>
    <x v="554"/>
    <x v="4"/>
    <x v="1"/>
    <n v="8"/>
    <x v="31"/>
    <x v="0"/>
    <s v="D TURCAS"/>
    <x v="0"/>
    <x v="41"/>
    <s v="TR219"/>
    <x v="0"/>
    <s v="DB-879-NL / S315"/>
    <x v="0"/>
    <x v="0"/>
    <x v="0"/>
    <x v="6"/>
    <n v="6.6660000000000004"/>
    <m/>
    <n v="6.6660000000000004"/>
    <x v="4653"/>
    <n v="13569"/>
    <n v="13630"/>
    <n v="61"/>
    <x v="0"/>
    <x v="1"/>
    <x v="1"/>
    <x v="4"/>
  </r>
  <r>
    <x v="539"/>
    <x v="4"/>
    <x v="1"/>
    <n v="9"/>
    <x v="31"/>
    <x v="0"/>
    <s v="D TURCAS"/>
    <x v="0"/>
    <x v="41"/>
    <s v="TR219"/>
    <x v="0"/>
    <s v="DB-879-NL / S315"/>
    <x v="0"/>
    <x v="0"/>
    <x v="0"/>
    <x v="9"/>
    <n v="12.374000000000001"/>
    <m/>
    <n v="12.374000000000001"/>
    <x v="4654"/>
    <n v="13630"/>
    <n v="14038"/>
    <n v="408"/>
    <x v="1"/>
    <x v="0"/>
    <x v="1"/>
    <x v="4"/>
  </r>
  <r>
    <x v="540"/>
    <x v="4"/>
    <x v="1"/>
    <n v="9"/>
    <x v="31"/>
    <x v="0"/>
    <s v="D TURCAS"/>
    <x v="0"/>
    <x v="41"/>
    <s v="TR219"/>
    <x v="0"/>
    <s v="DB-879-NL / S315"/>
    <x v="0"/>
    <x v="0"/>
    <x v="0"/>
    <x v="2"/>
    <n v="17.827999999999999"/>
    <m/>
    <n v="17.827999999999999"/>
    <x v="0"/>
    <n v="14038"/>
    <n v="14515"/>
    <n v="477"/>
    <x v="1"/>
    <x v="0"/>
    <x v="5"/>
    <x v="6"/>
  </r>
  <r>
    <x v="535"/>
    <x v="4"/>
    <x v="1"/>
    <n v="5"/>
    <x v="0"/>
    <x v="0"/>
    <s v="C PIERRE"/>
    <x v="0"/>
    <x v="0"/>
    <s v="TR220"/>
    <x v="0"/>
    <s v="DB-293-NM / S312"/>
    <x v="0"/>
    <x v="0"/>
    <x v="1"/>
    <x v="5"/>
    <m/>
    <m/>
    <n v="0"/>
    <x v="6"/>
    <m/>
    <m/>
    <s v=""/>
    <x v="0"/>
    <x v="0"/>
    <x v="1"/>
    <x v="1"/>
  </r>
  <r>
    <x v="536"/>
    <x v="4"/>
    <x v="1"/>
    <n v="5"/>
    <x v="0"/>
    <x v="0"/>
    <s v="C PIERRE"/>
    <x v="0"/>
    <x v="0"/>
    <s v="TR220"/>
    <x v="0"/>
    <s v="DB-293-NM / S312"/>
    <x v="0"/>
    <x v="0"/>
    <x v="0"/>
    <x v="7"/>
    <n v="14.596"/>
    <m/>
    <n v="14.596"/>
    <x v="4655"/>
    <n v="7105"/>
    <n v="7412"/>
    <n v="307"/>
    <x v="0"/>
    <x v="4"/>
    <x v="1"/>
    <x v="6"/>
  </r>
  <r>
    <x v="541"/>
    <x v="4"/>
    <x v="1"/>
    <n v="5"/>
    <x v="0"/>
    <x v="0"/>
    <s v="C PIERRE"/>
    <x v="0"/>
    <x v="0"/>
    <s v="TR220"/>
    <x v="0"/>
    <s v="DB-293-NM / S312"/>
    <x v="0"/>
    <x v="0"/>
    <x v="0"/>
    <x v="9"/>
    <n v="15.329000000000001"/>
    <m/>
    <n v="15.329000000000001"/>
    <x v="4656"/>
    <n v="7412"/>
    <n v="7658"/>
    <n v="246"/>
    <x v="2"/>
    <x v="0"/>
    <x v="3"/>
    <x v="5"/>
  </r>
  <r>
    <x v="542"/>
    <x v="4"/>
    <x v="1"/>
    <n v="6"/>
    <x v="0"/>
    <x v="0"/>
    <s v="C PIERRE"/>
    <x v="0"/>
    <x v="0"/>
    <s v="TR220"/>
    <x v="0"/>
    <s v="DB-293-NM / S312"/>
    <x v="0"/>
    <x v="0"/>
    <x v="0"/>
    <x v="7"/>
    <n v="14.077999999999999"/>
    <m/>
    <n v="14.077999999999999"/>
    <x v="3726"/>
    <n v="7658"/>
    <n v="8068"/>
    <n v="410"/>
    <x v="0"/>
    <x v="0"/>
    <x v="1"/>
    <x v="1"/>
  </r>
  <r>
    <x v="543"/>
    <x v="4"/>
    <x v="1"/>
    <n v="6"/>
    <x v="0"/>
    <x v="0"/>
    <s v="C PIERRE"/>
    <x v="0"/>
    <x v="0"/>
    <s v="TR220"/>
    <x v="0"/>
    <s v="DB-293-NM / S312"/>
    <x v="0"/>
    <x v="0"/>
    <x v="0"/>
    <x v="9"/>
    <n v="15.353999999999999"/>
    <m/>
    <n v="15.353999999999999"/>
    <x v="4657"/>
    <n v="8068"/>
    <n v="8501"/>
    <n v="433"/>
    <x v="6"/>
    <x v="0"/>
    <x v="1"/>
    <x v="0"/>
  </r>
  <r>
    <x v="544"/>
    <x v="4"/>
    <x v="1"/>
    <n v="6"/>
    <x v="0"/>
    <x v="0"/>
    <s v="C PIERRE"/>
    <x v="0"/>
    <x v="0"/>
    <s v="TR220"/>
    <x v="0"/>
    <s v="DB-293-NM / S312"/>
    <x v="0"/>
    <x v="0"/>
    <x v="0"/>
    <x v="7"/>
    <n v="22.704999999999998"/>
    <m/>
    <n v="22.704999999999998"/>
    <x v="0"/>
    <n v="8501"/>
    <n v="8795"/>
    <n v="294"/>
    <x v="0"/>
    <x v="0"/>
    <x v="1"/>
    <x v="1"/>
  </r>
  <r>
    <x v="545"/>
    <x v="4"/>
    <x v="1"/>
    <n v="6"/>
    <x v="0"/>
    <x v="0"/>
    <s v="C PIERRE"/>
    <x v="0"/>
    <x v="0"/>
    <s v="TR220"/>
    <x v="0"/>
    <s v="DB-293-NM / S312"/>
    <x v="0"/>
    <x v="0"/>
    <x v="0"/>
    <x v="3"/>
    <n v="17.457999999999998"/>
    <m/>
    <n v="17.457999999999998"/>
    <x v="0"/>
    <n v="8795"/>
    <n v="9140"/>
    <n v="345"/>
    <x v="0"/>
    <x v="0"/>
    <x v="1"/>
    <x v="1"/>
  </r>
  <r>
    <x v="546"/>
    <x v="4"/>
    <x v="1"/>
    <n v="6"/>
    <x v="0"/>
    <x v="0"/>
    <s v="C PIERRE"/>
    <x v="0"/>
    <x v="0"/>
    <s v="TR220"/>
    <x v="0"/>
    <s v="DB-293-NM / S312"/>
    <x v="0"/>
    <x v="0"/>
    <x v="0"/>
    <x v="6"/>
    <n v="15.256"/>
    <m/>
    <n v="15.256"/>
    <x v="4658"/>
    <n v="9140"/>
    <n v="9403"/>
    <n v="263"/>
    <x v="0"/>
    <x v="0"/>
    <x v="5"/>
    <x v="3"/>
  </r>
  <r>
    <x v="537"/>
    <x v="4"/>
    <x v="1"/>
    <n v="7"/>
    <x v="0"/>
    <x v="0"/>
    <s v="C PIERRE"/>
    <x v="0"/>
    <x v="0"/>
    <s v="TR220"/>
    <x v="0"/>
    <s v="DB-293-NM / S312"/>
    <x v="0"/>
    <x v="0"/>
    <x v="2"/>
    <x v="6"/>
    <n v="23.353999999999999"/>
    <m/>
    <n v="23.353999999999999"/>
    <x v="0"/>
    <n v="9403"/>
    <n v="9572"/>
    <n v="169"/>
    <x v="4"/>
    <x v="0"/>
    <x v="5"/>
    <x v="0"/>
  </r>
  <r>
    <x v="547"/>
    <x v="4"/>
    <x v="1"/>
    <n v="7"/>
    <x v="0"/>
    <x v="0"/>
    <s v="C PIERRE"/>
    <x v="0"/>
    <x v="0"/>
    <s v="TR220"/>
    <x v="0"/>
    <s v="DB-293-NM / S312"/>
    <x v="0"/>
    <x v="0"/>
    <x v="0"/>
    <x v="6"/>
    <n v="18.859000000000002"/>
    <m/>
    <n v="18.859000000000002"/>
    <x v="0"/>
    <n v="9572"/>
    <n v="10051"/>
    <n v="479"/>
    <x v="0"/>
    <x v="0"/>
    <x v="3"/>
    <x v="4"/>
  </r>
  <r>
    <x v="548"/>
    <x v="4"/>
    <x v="1"/>
    <n v="7"/>
    <x v="0"/>
    <x v="0"/>
    <s v="C PIERRE"/>
    <x v="0"/>
    <x v="0"/>
    <s v="TR220"/>
    <x v="0"/>
    <s v="DB-293-NM / S312"/>
    <x v="0"/>
    <x v="0"/>
    <x v="0"/>
    <x v="4"/>
    <n v="12.276999999999999"/>
    <m/>
    <n v="12.276999999999999"/>
    <x v="4659"/>
    <n v="10051"/>
    <n v="10201"/>
    <n v="150"/>
    <x v="4"/>
    <x v="0"/>
    <x v="1"/>
    <x v="3"/>
  </r>
  <r>
    <x v="549"/>
    <x v="4"/>
    <x v="1"/>
    <n v="7"/>
    <x v="0"/>
    <x v="0"/>
    <s v="C PIERRE"/>
    <x v="0"/>
    <x v="0"/>
    <s v="TR220"/>
    <x v="0"/>
    <s v="DB-293-NM / S312"/>
    <x v="0"/>
    <x v="0"/>
    <x v="0"/>
    <x v="6"/>
    <n v="14.657999999999999"/>
    <m/>
    <n v="14.657999999999999"/>
    <x v="1025"/>
    <n v="10201"/>
    <n v="10512"/>
    <n v="311"/>
    <x v="1"/>
    <x v="0"/>
    <x v="1"/>
    <x v="4"/>
  </r>
  <r>
    <x v="550"/>
    <x v="4"/>
    <x v="1"/>
    <n v="7"/>
    <x v="0"/>
    <x v="0"/>
    <s v="C PIERRE"/>
    <x v="0"/>
    <x v="0"/>
    <s v="TR220"/>
    <x v="0"/>
    <s v="DB-293-NM / S312"/>
    <x v="0"/>
    <x v="0"/>
    <x v="0"/>
    <x v="2"/>
    <n v="12.285"/>
    <m/>
    <n v="12.285"/>
    <x v="176"/>
    <n v="10512"/>
    <n v="10892"/>
    <n v="380"/>
    <x v="1"/>
    <x v="0"/>
    <x v="3"/>
    <x v="3"/>
  </r>
  <r>
    <x v="551"/>
    <x v="4"/>
    <x v="1"/>
    <n v="8"/>
    <x v="0"/>
    <x v="0"/>
    <s v="C PIERRE"/>
    <x v="0"/>
    <x v="0"/>
    <s v="TR220"/>
    <x v="0"/>
    <s v="DB-293-NM / S312"/>
    <x v="0"/>
    <x v="0"/>
    <x v="0"/>
    <x v="2"/>
    <n v="9.3960000000000008"/>
    <m/>
    <n v="9.3960000000000008"/>
    <x v="4660"/>
    <n v="10892"/>
    <n v="11030"/>
    <n v="138"/>
    <x v="6"/>
    <x v="0"/>
    <x v="1"/>
    <x v="0"/>
  </r>
  <r>
    <x v="552"/>
    <x v="4"/>
    <x v="1"/>
    <n v="8"/>
    <x v="0"/>
    <x v="0"/>
    <s v="C PIERRE"/>
    <x v="0"/>
    <x v="0"/>
    <s v="TR220"/>
    <x v="0"/>
    <s v="DB-293-NM / S312"/>
    <x v="0"/>
    <x v="0"/>
    <x v="0"/>
    <x v="2"/>
    <n v="16.07"/>
    <m/>
    <n v="16.07"/>
    <x v="0"/>
    <n v="11030"/>
    <n v="11507"/>
    <n v="477"/>
    <x v="1"/>
    <x v="5"/>
    <x v="1"/>
    <x v="8"/>
  </r>
  <r>
    <x v="553"/>
    <x v="4"/>
    <x v="1"/>
    <n v="8"/>
    <x v="0"/>
    <x v="0"/>
    <s v="C PIERRE"/>
    <x v="0"/>
    <x v="28"/>
    <s v=""/>
    <x v="5"/>
    <s v="DB-293-NM / S312"/>
    <x v="6"/>
    <x v="3"/>
    <x v="1"/>
    <x v="5"/>
    <m/>
    <m/>
    <n v="0"/>
    <x v="6"/>
    <m/>
    <m/>
    <s v=""/>
    <x v="0"/>
    <x v="0"/>
    <x v="1"/>
    <x v="1"/>
  </r>
  <r>
    <x v="538"/>
    <x v="4"/>
    <x v="1"/>
    <n v="8"/>
    <x v="0"/>
    <x v="0"/>
    <s v="C PIERRE"/>
    <x v="0"/>
    <x v="0"/>
    <s v="TR220"/>
    <x v="0"/>
    <s v="DB-293-NM / S312"/>
    <x v="0"/>
    <x v="0"/>
    <x v="0"/>
    <x v="9"/>
    <n v="13.955"/>
    <m/>
    <n v="13.955"/>
    <x v="4661"/>
    <n v="11507"/>
    <n v="11804"/>
    <n v="297"/>
    <x v="5"/>
    <x v="0"/>
    <x v="3"/>
    <x v="0"/>
  </r>
  <r>
    <x v="554"/>
    <x v="4"/>
    <x v="1"/>
    <n v="8"/>
    <x v="0"/>
    <x v="0"/>
    <s v="C PIERRE"/>
    <x v="0"/>
    <x v="0"/>
    <s v="TR220"/>
    <x v="0"/>
    <s v="DB-293-NM / S312"/>
    <x v="0"/>
    <x v="0"/>
    <x v="0"/>
    <x v="2"/>
    <n v="12.667999999999999"/>
    <m/>
    <n v="12.667999999999999"/>
    <x v="4662"/>
    <n v="11804"/>
    <n v="12111"/>
    <n v="307"/>
    <x v="6"/>
    <x v="0"/>
    <x v="3"/>
    <x v="7"/>
  </r>
  <r>
    <x v="539"/>
    <x v="4"/>
    <x v="1"/>
    <n v="9"/>
    <x v="0"/>
    <x v="0"/>
    <s v="C PIERRE"/>
    <x v="0"/>
    <x v="0"/>
    <s v="TR220"/>
    <x v="0"/>
    <s v="DB-293-NM / S312"/>
    <x v="0"/>
    <x v="0"/>
    <x v="0"/>
    <x v="0"/>
    <n v="11.670999999999999"/>
    <m/>
    <n v="11.670999999999999"/>
    <x v="4663"/>
    <n v="12111"/>
    <n v="12300"/>
    <n v="189"/>
    <x v="1"/>
    <x v="0"/>
    <x v="5"/>
    <x v="6"/>
  </r>
  <r>
    <x v="540"/>
    <x v="4"/>
    <x v="1"/>
    <n v="9"/>
    <x v="0"/>
    <x v="0"/>
    <s v="C PIERRE"/>
    <x v="0"/>
    <x v="0"/>
    <s v="TR220"/>
    <x v="0"/>
    <s v="DB-293-NM / S312"/>
    <x v="0"/>
    <x v="0"/>
    <x v="0"/>
    <x v="10"/>
    <n v="14.045"/>
    <m/>
    <n v="14.045"/>
    <x v="4664"/>
    <n v="12300"/>
    <n v="13093"/>
    <n v="793"/>
    <x v="4"/>
    <x v="1"/>
    <x v="3"/>
    <x v="0"/>
  </r>
  <r>
    <x v="535"/>
    <x v="4"/>
    <x v="1"/>
    <n v="5"/>
    <x v="24"/>
    <x v="0"/>
    <s v="P BOCHOT"/>
    <x v="0"/>
    <x v="36"/>
    <s v="TR218"/>
    <x v="0"/>
    <s v="DV-815-HJ / S326"/>
    <x v="0"/>
    <x v="0"/>
    <x v="0"/>
    <x v="0"/>
    <n v="15.811999999999999"/>
    <m/>
    <n v="15.811999999999999"/>
    <x v="748"/>
    <n v="10984"/>
    <n v="11237"/>
    <n v="253"/>
    <x v="0"/>
    <x v="0"/>
    <x v="5"/>
    <x v="3"/>
  </r>
  <r>
    <x v="536"/>
    <x v="4"/>
    <x v="1"/>
    <n v="5"/>
    <x v="24"/>
    <x v="0"/>
    <s v="P BOCHOT"/>
    <x v="0"/>
    <x v="36"/>
    <s v="TR218"/>
    <x v="0"/>
    <s v="DV-815-HJ / S326"/>
    <x v="0"/>
    <x v="0"/>
    <x v="0"/>
    <x v="2"/>
    <n v="16.212"/>
    <m/>
    <n v="16.212"/>
    <x v="0"/>
    <n v="11237"/>
    <n v="11642"/>
    <n v="405"/>
    <x v="0"/>
    <x v="0"/>
    <x v="3"/>
    <x v="4"/>
  </r>
  <r>
    <x v="541"/>
    <x v="4"/>
    <x v="1"/>
    <n v="5"/>
    <x v="24"/>
    <x v="0"/>
    <s v="P BOCHOT"/>
    <x v="0"/>
    <x v="36"/>
    <s v="TR218"/>
    <x v="0"/>
    <s v="DV-815-HJ / S326"/>
    <x v="0"/>
    <x v="0"/>
    <x v="0"/>
    <x v="7"/>
    <n v="14.334"/>
    <m/>
    <n v="14.334"/>
    <x v="4665"/>
    <n v="11642"/>
    <n v="11804"/>
    <n v="162"/>
    <x v="5"/>
    <x v="0"/>
    <x v="1"/>
    <x v="6"/>
  </r>
  <r>
    <x v="542"/>
    <x v="4"/>
    <x v="1"/>
    <n v="6"/>
    <x v="24"/>
    <x v="0"/>
    <s v="P BOCHOT"/>
    <x v="0"/>
    <x v="36"/>
    <s v="TR218"/>
    <x v="0"/>
    <s v="DV-815-HJ / S326"/>
    <x v="0"/>
    <x v="0"/>
    <x v="0"/>
    <x v="6"/>
    <n v="13.55"/>
    <m/>
    <n v="13.55"/>
    <x v="4666"/>
    <n v="11804"/>
    <n v="12161"/>
    <n v="357"/>
    <x v="0"/>
    <x v="0"/>
    <x v="4"/>
    <x v="6"/>
  </r>
  <r>
    <x v="543"/>
    <x v="4"/>
    <x v="1"/>
    <n v="6"/>
    <x v="24"/>
    <x v="0"/>
    <s v="P BOCHOT"/>
    <x v="0"/>
    <x v="36"/>
    <s v="TR218"/>
    <x v="0"/>
    <s v="DV-815-HJ / S326"/>
    <x v="0"/>
    <x v="0"/>
    <x v="0"/>
    <x v="2"/>
    <n v="13.759"/>
    <m/>
    <n v="13.759"/>
    <x v="4667"/>
    <n v="12161"/>
    <n v="12460"/>
    <n v="299"/>
    <x v="1"/>
    <x v="0"/>
    <x v="5"/>
    <x v="6"/>
  </r>
  <r>
    <x v="544"/>
    <x v="4"/>
    <x v="1"/>
    <n v="6"/>
    <x v="24"/>
    <x v="0"/>
    <s v="P BOCHOT"/>
    <x v="0"/>
    <x v="36"/>
    <s v="TR218"/>
    <x v="0"/>
    <s v="DV-815-HJ / S326"/>
    <x v="0"/>
    <x v="0"/>
    <x v="0"/>
    <x v="3"/>
    <n v="13.859"/>
    <m/>
    <n v="13.859"/>
    <x v="2834"/>
    <n v="12460"/>
    <n v="12575"/>
    <n v="115"/>
    <x v="1"/>
    <x v="0"/>
    <x v="1"/>
    <x v="4"/>
  </r>
  <r>
    <x v="545"/>
    <x v="4"/>
    <x v="1"/>
    <n v="6"/>
    <x v="24"/>
    <x v="0"/>
    <s v="P BOCHOT"/>
    <x v="0"/>
    <x v="22"/>
    <s v="C72"/>
    <x v="2"/>
    <s v="DC-373-XJ / C72"/>
    <x v="3"/>
    <x v="0"/>
    <x v="0"/>
    <x v="3"/>
    <n v="11.759"/>
    <m/>
    <n v="11.759"/>
    <x v="2586"/>
    <n v="236923"/>
    <n v="237236"/>
    <n v="313"/>
    <x v="0"/>
    <x v="0"/>
    <x v="1"/>
    <x v="1"/>
  </r>
  <r>
    <x v="546"/>
    <x v="4"/>
    <x v="1"/>
    <n v="6"/>
    <x v="24"/>
    <x v="0"/>
    <s v="P BOCHOT"/>
    <x v="0"/>
    <x v="36"/>
    <s v="TR218"/>
    <x v="0"/>
    <s v="DV-815-HJ / S326"/>
    <x v="0"/>
    <x v="0"/>
    <x v="0"/>
    <x v="6"/>
    <n v="6.7039999999999997"/>
    <m/>
    <n v="6.7039999999999997"/>
    <x v="4668"/>
    <n v="12575"/>
    <n v="12959"/>
    <n v="384"/>
    <x v="4"/>
    <x v="0"/>
    <x v="1"/>
    <x v="3"/>
  </r>
  <r>
    <x v="537"/>
    <x v="4"/>
    <x v="1"/>
    <n v="7"/>
    <x v="24"/>
    <x v="0"/>
    <s v="P BOCHOT"/>
    <x v="0"/>
    <x v="36"/>
    <s v="TR218"/>
    <x v="0"/>
    <s v="DV-815-HJ / S326"/>
    <x v="0"/>
    <x v="1"/>
    <x v="0"/>
    <x v="14"/>
    <n v="14.657"/>
    <m/>
    <n v="14.657"/>
    <x v="4669"/>
    <n v="12959"/>
    <n v="13654"/>
    <n v="695"/>
    <x v="4"/>
    <x v="0"/>
    <x v="1"/>
    <x v="3"/>
  </r>
  <r>
    <x v="548"/>
    <x v="4"/>
    <x v="1"/>
    <n v="7"/>
    <x v="24"/>
    <x v="0"/>
    <s v="P BOCHOT"/>
    <x v="0"/>
    <x v="36"/>
    <s v="TR218"/>
    <x v="0"/>
    <s v="DV-815-HJ / S326"/>
    <x v="0"/>
    <x v="0"/>
    <x v="0"/>
    <x v="2"/>
    <n v="18"/>
    <m/>
    <n v="18"/>
    <x v="0"/>
    <n v="13654"/>
    <n v="13990"/>
    <n v="336"/>
    <x v="4"/>
    <x v="0"/>
    <x v="4"/>
    <x v="7"/>
  </r>
  <r>
    <x v="549"/>
    <x v="4"/>
    <x v="1"/>
    <n v="7"/>
    <x v="24"/>
    <x v="0"/>
    <s v="P BOCHOT"/>
    <x v="0"/>
    <x v="36"/>
    <s v="TR218"/>
    <x v="0"/>
    <s v="DV-815-HJ / S326"/>
    <x v="0"/>
    <x v="0"/>
    <x v="0"/>
    <x v="7"/>
    <n v="17.126000000000001"/>
    <m/>
    <n v="17.126000000000001"/>
    <x v="0"/>
    <n v="13990"/>
    <n v="14360"/>
    <n v="370"/>
    <x v="0"/>
    <x v="0"/>
    <x v="1"/>
    <x v="1"/>
  </r>
  <r>
    <x v="550"/>
    <x v="4"/>
    <x v="1"/>
    <n v="7"/>
    <x v="24"/>
    <x v="0"/>
    <s v="P BOCHOT"/>
    <x v="0"/>
    <x v="36"/>
    <s v="TR218"/>
    <x v="0"/>
    <s v="DV-815-HJ / S326"/>
    <x v="0"/>
    <x v="0"/>
    <x v="0"/>
    <x v="2"/>
    <n v="14.512"/>
    <m/>
    <n v="14.512"/>
    <x v="940"/>
    <n v="14360"/>
    <n v="14620"/>
    <n v="260"/>
    <x v="0"/>
    <x v="0"/>
    <x v="5"/>
    <x v="3"/>
  </r>
  <r>
    <x v="551"/>
    <x v="4"/>
    <x v="1"/>
    <n v="8"/>
    <x v="24"/>
    <x v="0"/>
    <s v="P BOCHOT"/>
    <x v="0"/>
    <x v="36"/>
    <s v="TR218"/>
    <x v="0"/>
    <s v="DV-815-HJ / S326"/>
    <x v="0"/>
    <x v="0"/>
    <x v="0"/>
    <x v="7"/>
    <n v="9.6340000000000003"/>
    <m/>
    <n v="9.6340000000000003"/>
    <x v="4670"/>
    <n v="14620"/>
    <n v="14714"/>
    <n v="94"/>
    <x v="0"/>
    <x v="1"/>
    <x v="3"/>
    <x v="3"/>
  </r>
  <r>
    <x v="552"/>
    <x v="4"/>
    <x v="1"/>
    <n v="8"/>
    <x v="24"/>
    <x v="0"/>
    <s v="P BOCHOT"/>
    <x v="0"/>
    <x v="36"/>
    <s v="TR218"/>
    <x v="0"/>
    <s v="DV-815-HJ / S326"/>
    <x v="0"/>
    <x v="0"/>
    <x v="0"/>
    <x v="6"/>
    <n v="10.529"/>
    <m/>
    <n v="10.529"/>
    <x v="4671"/>
    <n v="14714"/>
    <n v="15133"/>
    <n v="419"/>
    <x v="4"/>
    <x v="0"/>
    <x v="3"/>
    <x v="6"/>
  </r>
  <r>
    <x v="553"/>
    <x v="4"/>
    <x v="1"/>
    <n v="8"/>
    <x v="24"/>
    <x v="0"/>
    <s v="P BOCHOT"/>
    <x v="0"/>
    <x v="36"/>
    <s v="TR218"/>
    <x v="0"/>
    <s v="DV-815-HJ / S326"/>
    <x v="0"/>
    <x v="1"/>
    <x v="0"/>
    <x v="7"/>
    <n v="11.535"/>
    <m/>
    <n v="11.535"/>
    <x v="3007"/>
    <n v="15133"/>
    <n v="15787"/>
    <n v="654"/>
    <x v="8"/>
    <x v="0"/>
    <x v="3"/>
    <x v="2"/>
  </r>
  <r>
    <x v="554"/>
    <x v="4"/>
    <x v="1"/>
    <n v="8"/>
    <x v="24"/>
    <x v="0"/>
    <s v="P BOCHOT"/>
    <x v="0"/>
    <x v="22"/>
    <s v="C72"/>
    <x v="2"/>
    <s v="DC-373-XJ / C72"/>
    <x v="3"/>
    <x v="0"/>
    <x v="0"/>
    <x v="8"/>
    <n v="11.315"/>
    <m/>
    <n v="11.315"/>
    <x v="1370"/>
    <n v="237642"/>
    <n v="237870"/>
    <n v="228"/>
    <x v="0"/>
    <x v="1"/>
    <x v="4"/>
    <x v="0"/>
  </r>
  <r>
    <x v="539"/>
    <x v="4"/>
    <x v="1"/>
    <n v="9"/>
    <x v="24"/>
    <x v="0"/>
    <s v="P BOCHOT"/>
    <x v="0"/>
    <x v="22"/>
    <s v="C72"/>
    <x v="2"/>
    <s v="DC-373-XJ / C72"/>
    <x v="3"/>
    <x v="0"/>
    <x v="2"/>
    <x v="2"/>
    <n v="21.89"/>
    <m/>
    <n v="21.89"/>
    <x v="0"/>
    <n v="237870"/>
    <n v="238096"/>
    <n v="226"/>
    <x v="1"/>
    <x v="0"/>
    <x v="0"/>
    <x v="7"/>
  </r>
  <r>
    <x v="540"/>
    <x v="4"/>
    <x v="1"/>
    <n v="9"/>
    <x v="24"/>
    <x v="0"/>
    <s v="P BOCHOT"/>
    <x v="0"/>
    <x v="28"/>
    <s v=""/>
    <x v="5"/>
    <s v="DV-815-HJ / S326"/>
    <x v="0"/>
    <x v="3"/>
    <x v="1"/>
    <x v="5"/>
    <m/>
    <m/>
    <n v="0"/>
    <x v="6"/>
    <m/>
    <m/>
    <s v=""/>
    <x v="0"/>
    <x v="0"/>
    <x v="1"/>
    <x v="1"/>
  </r>
  <r>
    <x v="535"/>
    <x v="4"/>
    <x v="1"/>
    <n v="5"/>
    <x v="25"/>
    <x v="0"/>
    <s v="D VALLEE"/>
    <x v="0"/>
    <x v="37"/>
    <s v="TR232"/>
    <x v="0"/>
    <s v="DB-149-LX / S310"/>
    <x v="0"/>
    <x v="0"/>
    <x v="0"/>
    <x v="2"/>
    <n v="20.155000000000001"/>
    <m/>
    <n v="20.155000000000001"/>
    <x v="0"/>
    <n v="12025"/>
    <n v="12448"/>
    <n v="423"/>
    <x v="0"/>
    <x v="0"/>
    <x v="5"/>
    <x v="3"/>
  </r>
  <r>
    <x v="536"/>
    <x v="4"/>
    <x v="1"/>
    <n v="5"/>
    <x v="25"/>
    <x v="0"/>
    <s v="D VALLEE"/>
    <x v="0"/>
    <x v="37"/>
    <s v="TR232"/>
    <x v="0"/>
    <s v="DB-149-LX / S310"/>
    <x v="0"/>
    <x v="0"/>
    <x v="0"/>
    <x v="6"/>
    <n v="16.765999999999998"/>
    <m/>
    <n v="16.765999999999998"/>
    <x v="0"/>
    <n v="12448"/>
    <n v="12902"/>
    <n v="454"/>
    <x v="0"/>
    <x v="0"/>
    <x v="5"/>
    <x v="3"/>
  </r>
  <r>
    <x v="541"/>
    <x v="4"/>
    <x v="1"/>
    <n v="5"/>
    <x v="25"/>
    <x v="0"/>
    <s v="D VALLEE"/>
    <x v="0"/>
    <x v="37"/>
    <s v="TR232"/>
    <x v="0"/>
    <s v="DB-149-LX / S310"/>
    <x v="0"/>
    <x v="0"/>
    <x v="0"/>
    <x v="6"/>
    <n v="14.042"/>
    <m/>
    <n v="14.042"/>
    <x v="4672"/>
    <n v="12902"/>
    <n v="13303"/>
    <n v="401"/>
    <x v="0"/>
    <x v="1"/>
    <x v="1"/>
    <x v="4"/>
  </r>
  <r>
    <x v="542"/>
    <x v="4"/>
    <x v="1"/>
    <n v="6"/>
    <x v="25"/>
    <x v="0"/>
    <s v="D VALLEE"/>
    <x v="0"/>
    <x v="37"/>
    <s v="TR232"/>
    <x v="0"/>
    <s v="DB-149-LX / S310"/>
    <x v="0"/>
    <x v="0"/>
    <x v="0"/>
    <x v="6"/>
    <n v="15.167"/>
    <m/>
    <n v="15.167"/>
    <x v="4673"/>
    <n v="13303"/>
    <n v="13596"/>
    <n v="293"/>
    <x v="0"/>
    <x v="0"/>
    <x v="1"/>
    <x v="1"/>
  </r>
  <r>
    <x v="543"/>
    <x v="4"/>
    <x v="1"/>
    <n v="6"/>
    <x v="25"/>
    <x v="0"/>
    <s v="D VALLEE"/>
    <x v="0"/>
    <x v="37"/>
    <s v="TR232"/>
    <x v="0"/>
    <s v="DB-149-LX / S310"/>
    <x v="0"/>
    <x v="0"/>
    <x v="0"/>
    <x v="9"/>
    <n v="17.652000000000001"/>
    <m/>
    <n v="17.652000000000001"/>
    <x v="0"/>
    <n v="13596"/>
    <n v="13893"/>
    <n v="297"/>
    <x v="0"/>
    <x v="0"/>
    <x v="1"/>
    <x v="1"/>
  </r>
  <r>
    <x v="544"/>
    <x v="4"/>
    <x v="1"/>
    <n v="6"/>
    <x v="25"/>
    <x v="0"/>
    <s v="D VALLEE"/>
    <x v="0"/>
    <x v="37"/>
    <s v="TR232"/>
    <x v="0"/>
    <s v="DB-149-LX / S310"/>
    <x v="0"/>
    <x v="0"/>
    <x v="0"/>
    <x v="6"/>
    <n v="15.648999999999999"/>
    <m/>
    <n v="15.648999999999999"/>
    <x v="4674"/>
    <n v="13893"/>
    <n v="14232"/>
    <n v="339"/>
    <x v="0"/>
    <x v="0"/>
    <x v="3"/>
    <x v="4"/>
  </r>
  <r>
    <x v="545"/>
    <x v="4"/>
    <x v="1"/>
    <n v="6"/>
    <x v="25"/>
    <x v="0"/>
    <s v="D VALLEE"/>
    <x v="0"/>
    <x v="37"/>
    <s v="TR232"/>
    <x v="0"/>
    <s v="DB-149-LX / S310"/>
    <x v="0"/>
    <x v="0"/>
    <x v="0"/>
    <x v="6"/>
    <n v="15.565"/>
    <m/>
    <n v="15.565"/>
    <x v="2049"/>
    <n v="14232"/>
    <n v="14602"/>
    <n v="370"/>
    <x v="4"/>
    <x v="0"/>
    <x v="3"/>
    <x v="6"/>
  </r>
  <r>
    <x v="546"/>
    <x v="4"/>
    <x v="1"/>
    <n v="6"/>
    <x v="25"/>
    <x v="0"/>
    <s v="D VALLEE"/>
    <x v="0"/>
    <x v="37"/>
    <s v="TR232"/>
    <x v="0"/>
    <s v="DB-149-LX / S310"/>
    <x v="0"/>
    <x v="0"/>
    <x v="0"/>
    <x v="7"/>
    <n v="15.606"/>
    <m/>
    <n v="15.606"/>
    <x v="4675"/>
    <n v="14602"/>
    <n v="14822"/>
    <n v="220"/>
    <x v="6"/>
    <x v="0"/>
    <x v="1"/>
    <x v="0"/>
  </r>
  <r>
    <x v="537"/>
    <x v="4"/>
    <x v="1"/>
    <n v="7"/>
    <x v="25"/>
    <x v="0"/>
    <s v="D VALLEE"/>
    <x v="0"/>
    <x v="37"/>
    <s v="TR232"/>
    <x v="0"/>
    <s v="DB-149-LX / S310"/>
    <x v="0"/>
    <x v="0"/>
    <x v="0"/>
    <x v="7"/>
    <n v="15.897"/>
    <m/>
    <n v="15.897"/>
    <x v="4676"/>
    <n v="14822"/>
    <n v="15325"/>
    <n v="503"/>
    <x v="0"/>
    <x v="0"/>
    <x v="3"/>
    <x v="4"/>
  </r>
  <r>
    <x v="547"/>
    <x v="4"/>
    <x v="1"/>
    <n v="7"/>
    <x v="25"/>
    <x v="0"/>
    <s v="D VALLEE"/>
    <x v="0"/>
    <x v="37"/>
    <s v="TR232"/>
    <x v="0"/>
    <s v="DB-149-LX / S310"/>
    <x v="0"/>
    <x v="0"/>
    <x v="0"/>
    <x v="7"/>
    <n v="14.23"/>
    <m/>
    <n v="14.23"/>
    <x v="1615"/>
    <n v="15325"/>
    <n v="15731"/>
    <n v="406"/>
    <x v="6"/>
    <x v="0"/>
    <x v="5"/>
    <x v="8"/>
  </r>
  <r>
    <x v="548"/>
    <x v="4"/>
    <x v="1"/>
    <n v="7"/>
    <x v="25"/>
    <x v="0"/>
    <s v="D VALLEE"/>
    <x v="0"/>
    <x v="37"/>
    <s v="TR232"/>
    <x v="0"/>
    <s v="DB-149-LX / S310"/>
    <x v="0"/>
    <x v="0"/>
    <x v="0"/>
    <x v="7"/>
    <n v="13.022"/>
    <m/>
    <n v="13.022"/>
    <x v="718"/>
    <n v="15731"/>
    <n v="16028"/>
    <n v="297"/>
    <x v="0"/>
    <x v="0"/>
    <x v="1"/>
    <x v="1"/>
  </r>
  <r>
    <x v="549"/>
    <x v="4"/>
    <x v="1"/>
    <n v="7"/>
    <x v="25"/>
    <x v="0"/>
    <s v="D VALLEE"/>
    <x v="0"/>
    <x v="37"/>
    <s v="TR232"/>
    <x v="0"/>
    <s v="DB-149-LX / S310"/>
    <x v="0"/>
    <x v="0"/>
    <x v="0"/>
    <x v="2"/>
    <n v="13.417999999999999"/>
    <m/>
    <n v="13.417999999999999"/>
    <x v="4677"/>
    <n v="16028"/>
    <n v="16558"/>
    <n v="530"/>
    <x v="0"/>
    <x v="0"/>
    <x v="3"/>
    <x v="4"/>
  </r>
  <r>
    <x v="550"/>
    <x v="4"/>
    <x v="1"/>
    <n v="7"/>
    <x v="25"/>
    <x v="0"/>
    <s v="D VALLEE"/>
    <x v="0"/>
    <x v="37"/>
    <s v="TR232"/>
    <x v="0"/>
    <s v="DB-149-LX / S310"/>
    <x v="0"/>
    <x v="0"/>
    <x v="0"/>
    <x v="7"/>
    <n v="7.2329999999999997"/>
    <m/>
    <n v="7.2329999999999997"/>
    <x v="4678"/>
    <n v="16558"/>
    <n v="16770"/>
    <n v="212"/>
    <x v="5"/>
    <x v="0"/>
    <x v="1"/>
    <x v="6"/>
  </r>
  <r>
    <x v="551"/>
    <x v="4"/>
    <x v="1"/>
    <n v="8"/>
    <x v="25"/>
    <x v="0"/>
    <s v="D VALLEE"/>
    <x v="0"/>
    <x v="37"/>
    <s v="TR232"/>
    <x v="0"/>
    <s v="DB-149-LX / S310"/>
    <x v="0"/>
    <x v="0"/>
    <x v="0"/>
    <x v="9"/>
    <n v="11.497999999999999"/>
    <m/>
    <n v="11.497999999999999"/>
    <x v="4679"/>
    <n v="16770"/>
    <n v="16924"/>
    <n v="154"/>
    <x v="0"/>
    <x v="0"/>
    <x v="1"/>
    <x v="1"/>
  </r>
  <r>
    <x v="552"/>
    <x v="4"/>
    <x v="1"/>
    <n v="8"/>
    <x v="25"/>
    <x v="0"/>
    <s v="D VALLEE"/>
    <x v="0"/>
    <x v="37"/>
    <s v="TR232"/>
    <x v="0"/>
    <s v="DB-149-LX / S310"/>
    <x v="0"/>
    <x v="0"/>
    <x v="0"/>
    <x v="4"/>
    <n v="17.181999999999999"/>
    <m/>
    <n v="17.181999999999999"/>
    <x v="0"/>
    <n v="16924"/>
    <n v="17376"/>
    <n v="452"/>
    <x v="0"/>
    <x v="0"/>
    <x v="1"/>
    <x v="1"/>
  </r>
  <r>
    <x v="553"/>
    <x v="4"/>
    <x v="1"/>
    <n v="8"/>
    <x v="25"/>
    <x v="0"/>
    <s v="D VALLEE"/>
    <x v="0"/>
    <x v="37"/>
    <s v="TR232"/>
    <x v="0"/>
    <s v="DB-149-LX / S310"/>
    <x v="0"/>
    <x v="0"/>
    <x v="0"/>
    <x v="2"/>
    <n v="19.09"/>
    <m/>
    <n v="19.09"/>
    <x v="0"/>
    <n v="17376"/>
    <n v="17772"/>
    <n v="396"/>
    <x v="0"/>
    <x v="0"/>
    <x v="1"/>
    <x v="1"/>
  </r>
  <r>
    <x v="538"/>
    <x v="4"/>
    <x v="1"/>
    <n v="8"/>
    <x v="25"/>
    <x v="0"/>
    <s v="D VALLEE"/>
    <x v="0"/>
    <x v="37"/>
    <s v="TR232"/>
    <x v="0"/>
    <s v="DB-149-LX / S310"/>
    <x v="0"/>
    <x v="0"/>
    <x v="0"/>
    <x v="2"/>
    <n v="18.114999999999998"/>
    <m/>
    <n v="18.114999999999998"/>
    <x v="0"/>
    <n v="17772"/>
    <n v="18160"/>
    <n v="388"/>
    <x v="0"/>
    <x v="0"/>
    <x v="5"/>
    <x v="3"/>
  </r>
  <r>
    <x v="554"/>
    <x v="4"/>
    <x v="1"/>
    <n v="8"/>
    <x v="25"/>
    <x v="0"/>
    <s v="D VALLEE"/>
    <x v="0"/>
    <x v="37"/>
    <s v="TR232"/>
    <x v="0"/>
    <s v="DB-149-LX / S310"/>
    <x v="0"/>
    <x v="0"/>
    <x v="0"/>
    <x v="7"/>
    <n v="7.8810000000000002"/>
    <m/>
    <n v="7.8810000000000002"/>
    <x v="4680"/>
    <n v="18160"/>
    <n v="18590"/>
    <n v="430"/>
    <x v="0"/>
    <x v="0"/>
    <x v="1"/>
    <x v="1"/>
  </r>
  <r>
    <x v="539"/>
    <x v="4"/>
    <x v="1"/>
    <n v="9"/>
    <x v="25"/>
    <x v="0"/>
    <s v="D VALLEE"/>
    <x v="0"/>
    <x v="37"/>
    <s v="TR232"/>
    <x v="0"/>
    <s v="DB-149-LX / S310"/>
    <x v="0"/>
    <x v="0"/>
    <x v="0"/>
    <x v="6"/>
    <n v="15.585000000000001"/>
    <m/>
    <n v="15.585000000000001"/>
    <x v="238"/>
    <n v="18590"/>
    <n v="18794"/>
    <n v="204"/>
    <x v="6"/>
    <x v="0"/>
    <x v="3"/>
    <x v="7"/>
  </r>
  <r>
    <x v="540"/>
    <x v="4"/>
    <x v="1"/>
    <n v="9"/>
    <x v="25"/>
    <x v="0"/>
    <s v="D VALLEE"/>
    <x v="0"/>
    <x v="37"/>
    <s v="TR232"/>
    <x v="0"/>
    <s v="DB-149-LX / S310"/>
    <x v="0"/>
    <x v="0"/>
    <x v="0"/>
    <x v="2"/>
    <n v="15.843"/>
    <m/>
    <n v="15.843"/>
    <x v="4681"/>
    <n v="18794"/>
    <n v="19329"/>
    <n v="535"/>
    <x v="0"/>
    <x v="0"/>
    <x v="3"/>
    <x v="4"/>
  </r>
  <r>
    <x v="535"/>
    <x v="4"/>
    <x v="1"/>
    <n v="5"/>
    <x v="32"/>
    <x v="0"/>
    <s v="P AUVRAY"/>
    <x v="0"/>
    <x v="42"/>
    <s v="TR235"/>
    <x v="0"/>
    <s v="CL-567-NF / S247"/>
    <x v="1"/>
    <x v="0"/>
    <x v="1"/>
    <x v="5"/>
    <m/>
    <m/>
    <n v="0"/>
    <x v="6"/>
    <m/>
    <m/>
    <s v=""/>
    <x v="0"/>
    <x v="0"/>
    <x v="1"/>
    <x v="1"/>
  </r>
  <r>
    <x v="536"/>
    <x v="4"/>
    <x v="1"/>
    <n v="5"/>
    <x v="32"/>
    <x v="0"/>
    <s v="P AUVRAY"/>
    <x v="0"/>
    <x v="42"/>
    <s v="TR235"/>
    <x v="0"/>
    <s v="CL-567-NF / S247"/>
    <x v="1"/>
    <x v="0"/>
    <x v="0"/>
    <x v="9"/>
    <n v="20.23"/>
    <m/>
    <n v="20.23"/>
    <x v="4682"/>
    <n v="14217"/>
    <n v="14494"/>
    <n v="277"/>
    <x v="1"/>
    <x v="7"/>
    <x v="1"/>
    <x v="9"/>
  </r>
  <r>
    <x v="541"/>
    <x v="4"/>
    <x v="1"/>
    <n v="5"/>
    <x v="27"/>
    <x v="0"/>
    <s v="P AUVRAY"/>
    <x v="0"/>
    <x v="42"/>
    <s v="TR235"/>
    <x v="0"/>
    <s v="CL-567-NF / S247"/>
    <x v="1"/>
    <x v="0"/>
    <x v="0"/>
    <x v="9"/>
    <n v="19.46"/>
    <m/>
    <n v="19.46"/>
    <x v="821"/>
    <n v="14494"/>
    <n v="14998"/>
    <n v="504"/>
    <x v="1"/>
    <x v="0"/>
    <x v="1"/>
    <x v="4"/>
  </r>
  <r>
    <x v="542"/>
    <x v="4"/>
    <x v="1"/>
    <n v="6"/>
    <x v="32"/>
    <x v="0"/>
    <s v="P AUVRAY"/>
    <x v="0"/>
    <x v="42"/>
    <s v="TR235"/>
    <x v="0"/>
    <s v="CL-567-NF / S247"/>
    <x v="1"/>
    <x v="0"/>
    <x v="0"/>
    <x v="9"/>
    <n v="19.46"/>
    <m/>
    <n v="19.46"/>
    <x v="821"/>
    <n v="14998"/>
    <n v="15435"/>
    <n v="437"/>
    <x v="0"/>
    <x v="0"/>
    <x v="3"/>
    <x v="4"/>
  </r>
  <r>
    <x v="543"/>
    <x v="4"/>
    <x v="1"/>
    <n v="6"/>
    <x v="32"/>
    <x v="0"/>
    <s v="P AUVRAY"/>
    <x v="0"/>
    <x v="42"/>
    <s v="TR235"/>
    <x v="0"/>
    <s v="CL-567-NF / S247"/>
    <x v="1"/>
    <x v="0"/>
    <x v="0"/>
    <x v="9"/>
    <n v="23.085000000000001"/>
    <m/>
    <n v="23.085000000000001"/>
    <x v="4683"/>
    <n v="15435"/>
    <n v="15909"/>
    <n v="474"/>
    <x v="4"/>
    <x v="0"/>
    <x v="1"/>
    <x v="3"/>
  </r>
  <r>
    <x v="544"/>
    <x v="4"/>
    <x v="1"/>
    <n v="6"/>
    <x v="32"/>
    <x v="0"/>
    <s v="P AUVRAY"/>
    <x v="0"/>
    <x v="42"/>
    <s v="TR235"/>
    <x v="0"/>
    <s v="CL-567-NF / S247"/>
    <x v="1"/>
    <x v="0"/>
    <x v="0"/>
    <x v="6"/>
    <n v="20.704999999999998"/>
    <m/>
    <n v="20.704999999999998"/>
    <x v="4684"/>
    <n v="15909"/>
    <n v="16290"/>
    <n v="381"/>
    <x v="0"/>
    <x v="0"/>
    <x v="3"/>
    <x v="4"/>
  </r>
  <r>
    <x v="545"/>
    <x v="4"/>
    <x v="1"/>
    <n v="6"/>
    <x v="32"/>
    <x v="0"/>
    <s v="P AUVRAY"/>
    <x v="0"/>
    <x v="42"/>
    <s v="TR235"/>
    <x v="0"/>
    <s v="CL-567-NF / S247"/>
    <x v="1"/>
    <x v="1"/>
    <x v="0"/>
    <x v="3"/>
    <n v="22.6"/>
    <m/>
    <n v="22.6"/>
    <x v="1851"/>
    <n v="16290"/>
    <n v="16816"/>
    <n v="526"/>
    <x v="0"/>
    <x v="0"/>
    <x v="1"/>
    <x v="1"/>
  </r>
  <r>
    <x v="537"/>
    <x v="4"/>
    <x v="1"/>
    <n v="7"/>
    <x v="32"/>
    <x v="0"/>
    <s v="P AUVRAY"/>
    <x v="0"/>
    <x v="42"/>
    <s v="TR235"/>
    <x v="0"/>
    <s v="CL-567-NF / S247"/>
    <x v="1"/>
    <x v="1"/>
    <x v="0"/>
    <x v="11"/>
    <n v="21.692"/>
    <m/>
    <n v="21.692"/>
    <x v="4685"/>
    <n v="16816"/>
    <n v="17450"/>
    <n v="634"/>
    <x v="0"/>
    <x v="0"/>
    <x v="1"/>
    <x v="1"/>
  </r>
  <r>
    <x v="548"/>
    <x v="4"/>
    <x v="1"/>
    <n v="7"/>
    <x v="32"/>
    <x v="0"/>
    <s v="P AUVRAY"/>
    <x v="0"/>
    <x v="42"/>
    <s v="TR235"/>
    <x v="0"/>
    <s v="CL-567-NF / S247"/>
    <x v="1"/>
    <x v="0"/>
    <x v="0"/>
    <x v="8"/>
    <n v="28.905999999999999"/>
    <m/>
    <n v="28.905999999999999"/>
    <x v="0"/>
    <n v="17450"/>
    <n v="17768"/>
    <n v="318"/>
    <x v="0"/>
    <x v="0"/>
    <x v="1"/>
    <x v="1"/>
  </r>
  <r>
    <x v="549"/>
    <x v="4"/>
    <x v="1"/>
    <n v="7"/>
    <x v="32"/>
    <x v="0"/>
    <s v="P AUVRAY"/>
    <x v="0"/>
    <x v="42"/>
    <s v="TR235"/>
    <x v="0"/>
    <s v="CL-567-NF / S247"/>
    <x v="1"/>
    <x v="0"/>
    <x v="0"/>
    <x v="0"/>
    <n v="23.628"/>
    <m/>
    <n v="23.628"/>
    <x v="958"/>
    <n v="17768"/>
    <n v="18139"/>
    <n v="371"/>
    <x v="0"/>
    <x v="0"/>
    <x v="1"/>
    <x v="1"/>
  </r>
  <r>
    <x v="550"/>
    <x v="4"/>
    <x v="1"/>
    <n v="7"/>
    <x v="32"/>
    <x v="0"/>
    <s v="P AUVRAY"/>
    <x v="0"/>
    <x v="42"/>
    <s v="TR235"/>
    <x v="0"/>
    <s v="CL-567-NF / S247"/>
    <x v="1"/>
    <x v="0"/>
    <x v="0"/>
    <x v="0"/>
    <n v="21.076000000000001"/>
    <m/>
    <n v="21.076000000000001"/>
    <x v="4686"/>
    <n v="18139"/>
    <n v="18491"/>
    <n v="352"/>
    <x v="0"/>
    <x v="0"/>
    <x v="1"/>
    <x v="1"/>
  </r>
  <r>
    <x v="551"/>
    <x v="4"/>
    <x v="1"/>
    <n v="8"/>
    <x v="32"/>
    <x v="0"/>
    <s v="P AUVRAY"/>
    <x v="0"/>
    <x v="42"/>
    <s v="TR235"/>
    <x v="0"/>
    <s v="CL-567-NF / S247"/>
    <x v="1"/>
    <x v="0"/>
    <x v="0"/>
    <x v="2"/>
    <n v="26.693999999999999"/>
    <m/>
    <n v="26.693999999999999"/>
    <x v="0"/>
    <n v="18491"/>
    <n v="18816"/>
    <n v="325"/>
    <x v="0"/>
    <x v="0"/>
    <x v="1"/>
    <x v="1"/>
  </r>
  <r>
    <x v="552"/>
    <x v="4"/>
    <x v="1"/>
    <n v="8"/>
    <x v="32"/>
    <x v="0"/>
    <s v="P AUVRAY"/>
    <x v="0"/>
    <x v="42"/>
    <s v="TR235"/>
    <x v="0"/>
    <s v="CL-567-NF / S247"/>
    <x v="1"/>
    <x v="0"/>
    <x v="0"/>
    <x v="6"/>
    <n v="18.125"/>
    <m/>
    <n v="18.125"/>
    <x v="3506"/>
    <n v="18816"/>
    <n v="19080"/>
    <n v="264"/>
    <x v="0"/>
    <x v="0"/>
    <x v="1"/>
    <x v="1"/>
  </r>
  <r>
    <x v="553"/>
    <x v="4"/>
    <x v="1"/>
    <n v="8"/>
    <x v="0"/>
    <x v="0"/>
    <s v="P AUVRAY"/>
    <x v="0"/>
    <x v="42"/>
    <s v="TR235"/>
    <x v="0"/>
    <s v="CL-567-NF / S247"/>
    <x v="1"/>
    <x v="0"/>
    <x v="0"/>
    <x v="1"/>
    <n v="21.135000000000002"/>
    <m/>
    <n v="21.135000000000002"/>
    <x v="4687"/>
    <n v="19080"/>
    <n v="19568"/>
    <n v="488"/>
    <x v="0"/>
    <x v="0"/>
    <x v="1"/>
    <x v="1"/>
  </r>
  <r>
    <x v="538"/>
    <x v="4"/>
    <x v="1"/>
    <n v="8"/>
    <x v="32"/>
    <x v="0"/>
    <s v="P AUVRAY"/>
    <x v="0"/>
    <x v="42"/>
    <s v="TR235"/>
    <x v="0"/>
    <s v="CL-567-NF / S247"/>
    <x v="1"/>
    <x v="0"/>
    <x v="0"/>
    <x v="6"/>
    <n v="25.652000000000001"/>
    <m/>
    <n v="25.652000000000001"/>
    <x v="0"/>
    <n v="19568"/>
    <n v="19946"/>
    <n v="378"/>
    <x v="0"/>
    <x v="0"/>
    <x v="1"/>
    <x v="1"/>
  </r>
  <r>
    <x v="554"/>
    <x v="4"/>
    <x v="1"/>
    <n v="8"/>
    <x v="32"/>
    <x v="0"/>
    <s v="P AUVRAY"/>
    <x v="0"/>
    <x v="28"/>
    <s v=""/>
    <x v="5"/>
    <s v="CL-567-NF / S247"/>
    <x v="1"/>
    <x v="3"/>
    <x v="1"/>
    <x v="5"/>
    <m/>
    <m/>
    <n v="0"/>
    <x v="6"/>
    <m/>
    <m/>
    <s v=""/>
    <x v="0"/>
    <x v="0"/>
    <x v="1"/>
    <x v="1"/>
  </r>
  <r>
    <x v="539"/>
    <x v="4"/>
    <x v="1"/>
    <n v="9"/>
    <x v="32"/>
    <x v="0"/>
    <s v="P AUVRAY"/>
    <x v="0"/>
    <x v="42"/>
    <s v="TR235"/>
    <x v="0"/>
    <s v="CL-567-NF / S247"/>
    <x v="1"/>
    <x v="0"/>
    <x v="0"/>
    <x v="2"/>
    <n v="16.050999999999998"/>
    <m/>
    <n v="16.050999999999998"/>
    <x v="4688"/>
    <n v="19946"/>
    <n v="20238"/>
    <n v="292"/>
    <x v="0"/>
    <x v="0"/>
    <x v="1"/>
    <x v="1"/>
  </r>
  <r>
    <x v="540"/>
    <x v="4"/>
    <x v="1"/>
    <n v="9"/>
    <x v="24"/>
    <x v="0"/>
    <s v="P AUVRAY"/>
    <x v="0"/>
    <x v="22"/>
    <s v="C72"/>
    <x v="2"/>
    <s v="DC-373-XJ / C72"/>
    <x v="3"/>
    <x v="0"/>
    <x v="0"/>
    <x v="6"/>
    <n v="10.317"/>
    <m/>
    <n v="10.317"/>
    <x v="4689"/>
    <n v="238096"/>
    <n v="238425"/>
    <n v="329"/>
    <x v="4"/>
    <x v="0"/>
    <x v="3"/>
    <x v="6"/>
  </r>
  <r>
    <x v="535"/>
    <x v="4"/>
    <x v="1"/>
    <n v="5"/>
    <x v="28"/>
    <x v="0"/>
    <s v="A LEBRAS"/>
    <x v="0"/>
    <x v="43"/>
    <s v="TR600"/>
    <x v="0"/>
    <s v="DB-426-NL / S313"/>
    <x v="0"/>
    <x v="0"/>
    <x v="0"/>
    <x v="4"/>
    <n v="15.21"/>
    <m/>
    <n v="15.21"/>
    <x v="3858"/>
    <n v="127110"/>
    <n v="127430"/>
    <n v="320"/>
    <x v="0"/>
    <x v="0"/>
    <x v="1"/>
    <x v="1"/>
  </r>
  <r>
    <x v="536"/>
    <x v="4"/>
    <x v="1"/>
    <n v="5"/>
    <x v="28"/>
    <x v="0"/>
    <s v="A LEBRAS"/>
    <x v="0"/>
    <x v="43"/>
    <s v="TR600"/>
    <x v="0"/>
    <s v="DB-426-NL / S313"/>
    <x v="0"/>
    <x v="1"/>
    <x v="0"/>
    <x v="4"/>
    <n v="18.811"/>
    <m/>
    <n v="18.811"/>
    <x v="0"/>
    <n v="127430"/>
    <n v="128080"/>
    <n v="650"/>
    <x v="6"/>
    <x v="0"/>
    <x v="1"/>
    <x v="0"/>
  </r>
  <r>
    <x v="542"/>
    <x v="4"/>
    <x v="1"/>
    <n v="6"/>
    <x v="27"/>
    <x v="0"/>
    <s v="A LEBRAS"/>
    <x v="0"/>
    <x v="43"/>
    <s v="TR600"/>
    <x v="0"/>
    <s v="DB-426-NL / S313"/>
    <x v="0"/>
    <x v="0"/>
    <x v="0"/>
    <x v="9"/>
    <n v="18.02"/>
    <m/>
    <n v="18.02"/>
    <x v="0"/>
    <n v="128080"/>
    <n v="128658"/>
    <n v="578"/>
    <x v="5"/>
    <x v="0"/>
    <x v="1"/>
    <x v="6"/>
  </r>
  <r>
    <x v="543"/>
    <x v="4"/>
    <x v="1"/>
    <n v="6"/>
    <x v="27"/>
    <x v="0"/>
    <s v="A LEBRAS"/>
    <x v="0"/>
    <x v="43"/>
    <s v="TR600"/>
    <x v="0"/>
    <s v="DB-426-NL / S313"/>
    <x v="0"/>
    <x v="0"/>
    <x v="0"/>
    <x v="6"/>
    <n v="19.951000000000001"/>
    <m/>
    <n v="19.951000000000001"/>
    <x v="0"/>
    <n v="128658"/>
    <n v="128948"/>
    <n v="290"/>
    <x v="6"/>
    <x v="0"/>
    <x v="1"/>
    <x v="0"/>
  </r>
  <r>
    <x v="544"/>
    <x v="4"/>
    <x v="1"/>
    <n v="6"/>
    <x v="27"/>
    <x v="0"/>
    <s v="A LEBRAS"/>
    <x v="0"/>
    <x v="43"/>
    <s v="TR600"/>
    <x v="0"/>
    <s v="DB-426-NL / S313"/>
    <x v="0"/>
    <x v="0"/>
    <x v="0"/>
    <x v="6"/>
    <n v="19.484999999999999"/>
    <m/>
    <n v="19.484999999999999"/>
    <x v="0"/>
    <n v="128948"/>
    <n v="129221"/>
    <n v="273"/>
    <x v="4"/>
    <x v="0"/>
    <x v="3"/>
    <x v="6"/>
  </r>
  <r>
    <x v="545"/>
    <x v="4"/>
    <x v="1"/>
    <n v="6"/>
    <x v="27"/>
    <x v="0"/>
    <s v="A LEBRAS"/>
    <x v="0"/>
    <x v="43"/>
    <s v="TR600"/>
    <x v="0"/>
    <s v="DB-426-NL / S313"/>
    <x v="0"/>
    <x v="0"/>
    <x v="0"/>
    <x v="6"/>
    <n v="15.97"/>
    <m/>
    <n v="15.97"/>
    <x v="4606"/>
    <n v="129221"/>
    <n v="129575"/>
    <n v="354"/>
    <x v="0"/>
    <x v="0"/>
    <x v="3"/>
    <x v="4"/>
  </r>
  <r>
    <x v="546"/>
    <x v="4"/>
    <x v="1"/>
    <n v="6"/>
    <x v="27"/>
    <x v="0"/>
    <s v="A LEBRAS"/>
    <x v="0"/>
    <x v="43"/>
    <s v="TR600"/>
    <x v="0"/>
    <s v="DB-426-NL / S313"/>
    <x v="0"/>
    <x v="0"/>
    <x v="0"/>
    <x v="6"/>
    <n v="17.498000000000001"/>
    <m/>
    <n v="17.498000000000001"/>
    <x v="0"/>
    <n v="129575"/>
    <n v="129830"/>
    <n v="255"/>
    <x v="0"/>
    <x v="0"/>
    <x v="4"/>
    <x v="6"/>
  </r>
  <r>
    <x v="537"/>
    <x v="4"/>
    <x v="1"/>
    <n v="7"/>
    <x v="27"/>
    <x v="0"/>
    <s v="A LEBRAS"/>
    <x v="0"/>
    <x v="43"/>
    <s v="TR600"/>
    <x v="0"/>
    <s v="DB-426-NL / S313"/>
    <x v="0"/>
    <x v="0"/>
    <x v="0"/>
    <x v="6"/>
    <n v="16.472999999999999"/>
    <m/>
    <n v="16.472999999999999"/>
    <x v="0"/>
    <n v="129830"/>
    <n v="130055"/>
    <n v="225"/>
    <x v="4"/>
    <x v="0"/>
    <x v="3"/>
    <x v="6"/>
  </r>
  <r>
    <x v="547"/>
    <x v="4"/>
    <x v="1"/>
    <n v="7"/>
    <x v="27"/>
    <x v="0"/>
    <s v="A LEBRAS"/>
    <x v="0"/>
    <x v="43"/>
    <s v="TR600"/>
    <x v="0"/>
    <s v="DB-426-NL / S313"/>
    <x v="0"/>
    <x v="0"/>
    <x v="0"/>
    <x v="7"/>
    <n v="22.81"/>
    <m/>
    <n v="22.81"/>
    <x v="0"/>
    <n v="130055"/>
    <n v="130490"/>
    <n v="435"/>
    <x v="7"/>
    <x v="0"/>
    <x v="3"/>
    <x v="8"/>
  </r>
  <r>
    <x v="548"/>
    <x v="4"/>
    <x v="1"/>
    <n v="7"/>
    <x v="27"/>
    <x v="0"/>
    <s v="A LEBRAS"/>
    <x v="0"/>
    <x v="43"/>
    <s v="TR600"/>
    <x v="0"/>
    <s v="DB-426-NL / S313"/>
    <x v="0"/>
    <x v="0"/>
    <x v="0"/>
    <x v="6"/>
    <n v="16.417999999999999"/>
    <m/>
    <n v="16.417999999999999"/>
    <x v="0"/>
    <n v="130490"/>
    <n v="130740"/>
    <n v="250"/>
    <x v="0"/>
    <x v="0"/>
    <x v="3"/>
    <x v="4"/>
  </r>
  <r>
    <x v="549"/>
    <x v="4"/>
    <x v="1"/>
    <n v="7"/>
    <x v="27"/>
    <x v="0"/>
    <s v="A LEBRAS"/>
    <x v="0"/>
    <x v="43"/>
    <s v="TR600"/>
    <x v="0"/>
    <s v="DB-426-NL / S313"/>
    <x v="0"/>
    <x v="0"/>
    <x v="0"/>
    <x v="7"/>
    <n v="15.103"/>
    <m/>
    <n v="15.103"/>
    <x v="3855"/>
    <n v="130740"/>
    <n v="131118"/>
    <n v="378"/>
    <x v="0"/>
    <x v="0"/>
    <x v="1"/>
    <x v="1"/>
  </r>
  <r>
    <x v="550"/>
    <x v="4"/>
    <x v="1"/>
    <n v="7"/>
    <x v="27"/>
    <x v="0"/>
    <s v="A LEBRAS"/>
    <x v="0"/>
    <x v="43"/>
    <s v="TR600"/>
    <x v="0"/>
    <s v="DB-426-NL / S313"/>
    <x v="0"/>
    <x v="0"/>
    <x v="0"/>
    <x v="0"/>
    <n v="14.771000000000001"/>
    <m/>
    <n v="14.771000000000001"/>
    <x v="2317"/>
    <n v="131118"/>
    <n v="131586"/>
    <n v="468"/>
    <x v="7"/>
    <x v="0"/>
    <x v="5"/>
    <x v="2"/>
  </r>
  <r>
    <x v="551"/>
    <x v="4"/>
    <x v="1"/>
    <n v="8"/>
    <x v="27"/>
    <x v="0"/>
    <s v="A LEBRAS"/>
    <x v="0"/>
    <x v="43"/>
    <s v="TR600"/>
    <x v="0"/>
    <s v="DB-426-NL / S313"/>
    <x v="0"/>
    <x v="0"/>
    <x v="0"/>
    <x v="7"/>
    <n v="17.584"/>
    <m/>
    <n v="17.584"/>
    <x v="0"/>
    <n v="131586"/>
    <n v="132110"/>
    <n v="524"/>
    <x v="0"/>
    <x v="0"/>
    <x v="5"/>
    <x v="3"/>
  </r>
  <r>
    <x v="552"/>
    <x v="4"/>
    <x v="1"/>
    <n v="8"/>
    <x v="27"/>
    <x v="0"/>
    <s v="A LEBRAS"/>
    <x v="0"/>
    <x v="43"/>
    <s v="TR600"/>
    <x v="0"/>
    <s v="DB-426-NL / S313"/>
    <x v="0"/>
    <x v="0"/>
    <x v="0"/>
    <x v="2"/>
    <n v="22.373999999999999"/>
    <m/>
    <n v="22.373999999999999"/>
    <x v="0"/>
    <n v="132110"/>
    <n v="132685"/>
    <n v="575"/>
    <x v="8"/>
    <x v="0"/>
    <x v="3"/>
    <x v="2"/>
  </r>
  <r>
    <x v="553"/>
    <x v="4"/>
    <x v="1"/>
    <n v="8"/>
    <x v="27"/>
    <x v="0"/>
    <s v="A LEBRAS"/>
    <x v="0"/>
    <x v="43"/>
    <s v="TR600"/>
    <x v="0"/>
    <s v="DB-426-NL / S313"/>
    <x v="0"/>
    <x v="0"/>
    <x v="0"/>
    <x v="4"/>
    <n v="17.713999999999999"/>
    <m/>
    <n v="17.713999999999999"/>
    <x v="0"/>
    <n v="132685"/>
    <n v="132886"/>
    <n v="201"/>
    <x v="0"/>
    <x v="0"/>
    <x v="3"/>
    <x v="4"/>
  </r>
  <r>
    <x v="538"/>
    <x v="4"/>
    <x v="1"/>
    <n v="8"/>
    <x v="27"/>
    <x v="0"/>
    <s v="A LEBRAS"/>
    <x v="0"/>
    <x v="43"/>
    <s v="TR600"/>
    <x v="0"/>
    <s v="DB-426-NL / S313"/>
    <x v="0"/>
    <x v="0"/>
    <x v="0"/>
    <x v="9"/>
    <n v="15.018000000000001"/>
    <m/>
    <n v="15.018000000000001"/>
    <x v="4690"/>
    <n v="132886"/>
    <n v="133257"/>
    <n v="371"/>
    <x v="1"/>
    <x v="0"/>
    <x v="3"/>
    <x v="3"/>
  </r>
  <r>
    <x v="554"/>
    <x v="4"/>
    <x v="1"/>
    <n v="8"/>
    <x v="27"/>
    <x v="0"/>
    <s v="A LEBRAS"/>
    <x v="0"/>
    <x v="43"/>
    <s v="TR600"/>
    <x v="0"/>
    <s v="DB-426-NL / S313"/>
    <x v="0"/>
    <x v="0"/>
    <x v="0"/>
    <x v="9"/>
    <n v="12.457000000000001"/>
    <m/>
    <n v="12.457000000000001"/>
    <x v="4691"/>
    <n v="133257"/>
    <n v="133470"/>
    <n v="213"/>
    <x v="4"/>
    <x v="0"/>
    <x v="5"/>
    <x v="0"/>
  </r>
  <r>
    <x v="539"/>
    <x v="4"/>
    <x v="1"/>
    <n v="9"/>
    <x v="27"/>
    <x v="0"/>
    <s v="A LEBRAS"/>
    <x v="0"/>
    <x v="43"/>
    <s v="TR600"/>
    <x v="0"/>
    <s v="DB-426-NL / S313"/>
    <x v="0"/>
    <x v="1"/>
    <x v="0"/>
    <x v="9"/>
    <n v="19.28"/>
    <m/>
    <n v="19.28"/>
    <x v="0"/>
    <n v="133470"/>
    <n v="134088"/>
    <n v="618"/>
    <x v="1"/>
    <x v="0"/>
    <x v="3"/>
    <x v="3"/>
  </r>
  <r>
    <x v="535"/>
    <x v="4"/>
    <x v="1"/>
    <n v="5"/>
    <x v="4"/>
    <x v="1"/>
    <s v="R LEDESERT"/>
    <x v="1"/>
    <x v="5"/>
    <s v="TC07"/>
    <x v="0"/>
    <s v="CS-994-MA / SC01"/>
    <x v="1"/>
    <x v="0"/>
    <x v="0"/>
    <x v="8"/>
    <n v="25.82"/>
    <m/>
    <n v="25.82"/>
    <x v="0"/>
    <n v="478943"/>
    <n v="479227"/>
    <n v="284"/>
    <x v="0"/>
    <x v="0"/>
    <x v="1"/>
    <x v="1"/>
  </r>
  <r>
    <x v="535"/>
    <x v="4"/>
    <x v="1"/>
    <n v="5"/>
    <x v="4"/>
    <x v="1"/>
    <s v="R LEDESERT"/>
    <x v="1"/>
    <x v="5"/>
    <s v="TC07"/>
    <x v="0"/>
    <s v="CS-994-MA / SC01"/>
    <x v="1"/>
    <x v="2"/>
    <x v="0"/>
    <x v="1"/>
    <m/>
    <n v="14.09"/>
    <n v="14.09"/>
    <x v="4692"/>
    <n v="479227"/>
    <n v="479274"/>
    <n v="47"/>
    <x v="0"/>
    <x v="0"/>
    <x v="1"/>
    <x v="1"/>
  </r>
  <r>
    <x v="536"/>
    <x v="4"/>
    <x v="1"/>
    <n v="5"/>
    <x v="4"/>
    <x v="1"/>
    <s v="R LEDESERT"/>
    <x v="1"/>
    <x v="5"/>
    <s v="TC07"/>
    <x v="0"/>
    <s v="CS-994-MA / SC01"/>
    <x v="1"/>
    <x v="0"/>
    <x v="0"/>
    <x v="2"/>
    <n v="24.225000000000001"/>
    <m/>
    <n v="24.225000000000001"/>
    <x v="4693"/>
    <n v="479274"/>
    <n v="479837"/>
    <n v="563"/>
    <x v="0"/>
    <x v="0"/>
    <x v="1"/>
    <x v="1"/>
  </r>
  <r>
    <x v="541"/>
    <x v="4"/>
    <x v="1"/>
    <n v="5"/>
    <x v="4"/>
    <x v="1"/>
    <s v="R LEDESERT"/>
    <x v="1"/>
    <x v="5"/>
    <s v="TC07"/>
    <x v="0"/>
    <s v="CS-994-MA / SC01"/>
    <x v="1"/>
    <x v="0"/>
    <x v="0"/>
    <x v="8"/>
    <n v="12.23"/>
    <m/>
    <n v="12.23"/>
    <x v="4694"/>
    <n v="479837"/>
    <n v="479971"/>
    <n v="134"/>
    <x v="0"/>
    <x v="0"/>
    <x v="5"/>
    <x v="3"/>
  </r>
  <r>
    <x v="542"/>
    <x v="4"/>
    <x v="1"/>
    <n v="6"/>
    <x v="4"/>
    <x v="1"/>
    <s v="R LEDESERT"/>
    <x v="1"/>
    <x v="6"/>
    <s v="TC08"/>
    <x v="0"/>
    <s v="ED-842-WS / SC05"/>
    <x v="1"/>
    <x v="0"/>
    <x v="0"/>
    <x v="6"/>
    <n v="25.635000000000002"/>
    <m/>
    <n v="25.635000000000002"/>
    <x v="0"/>
    <n v="479925"/>
    <n v="480428"/>
    <n v="503"/>
    <x v="1"/>
    <x v="0"/>
    <x v="1"/>
    <x v="4"/>
  </r>
  <r>
    <x v="543"/>
    <x v="4"/>
    <x v="1"/>
    <n v="6"/>
    <x v="4"/>
    <x v="1"/>
    <s v="R LEDESERT"/>
    <x v="1"/>
    <x v="6"/>
    <s v="TC08"/>
    <x v="0"/>
    <s v="ED-842-WS / SC05"/>
    <x v="1"/>
    <x v="0"/>
    <x v="0"/>
    <x v="7"/>
    <n v="23.896999999999998"/>
    <m/>
    <n v="23.896999999999998"/>
    <x v="4695"/>
    <n v="480428"/>
    <n v="480648"/>
    <n v="220"/>
    <x v="0"/>
    <x v="0"/>
    <x v="1"/>
    <x v="1"/>
  </r>
  <r>
    <x v="544"/>
    <x v="4"/>
    <x v="1"/>
    <n v="6"/>
    <x v="4"/>
    <x v="1"/>
    <s v="R LEDESERT"/>
    <x v="1"/>
    <x v="6"/>
    <s v="TC08"/>
    <x v="0"/>
    <s v="ED-842-WS / SC05"/>
    <x v="1"/>
    <x v="0"/>
    <x v="0"/>
    <x v="9"/>
    <n v="24.227"/>
    <m/>
    <n v="24.227"/>
    <x v="4109"/>
    <n v="480648"/>
    <n v="481082"/>
    <n v="434"/>
    <x v="1"/>
    <x v="0"/>
    <x v="4"/>
    <x v="0"/>
  </r>
  <r>
    <x v="545"/>
    <x v="4"/>
    <x v="1"/>
    <n v="6"/>
    <x v="4"/>
    <x v="1"/>
    <s v="R LEDESERT"/>
    <x v="1"/>
    <x v="6"/>
    <s v="TC08"/>
    <x v="0"/>
    <s v="ED-842-WS / SC05"/>
    <x v="1"/>
    <x v="1"/>
    <x v="0"/>
    <x v="10"/>
    <n v="19.591999999999999"/>
    <m/>
    <n v="19.591999999999999"/>
    <x v="4696"/>
    <n v="479971"/>
    <n v="480793"/>
    <n v="822"/>
    <x v="5"/>
    <x v="0"/>
    <x v="1"/>
    <x v="6"/>
  </r>
  <r>
    <x v="537"/>
    <x v="4"/>
    <x v="1"/>
    <n v="7"/>
    <x v="4"/>
    <x v="1"/>
    <s v="R LEDESERT"/>
    <x v="1"/>
    <x v="6"/>
    <s v="TC08"/>
    <x v="0"/>
    <s v="ED-842-WS / SC05"/>
    <x v="1"/>
    <x v="1"/>
    <x v="0"/>
    <x v="12"/>
    <n v="20.623999999999999"/>
    <m/>
    <n v="20.623999999999999"/>
    <x v="4697"/>
    <n v="480793"/>
    <n v="481482"/>
    <n v="689"/>
    <x v="1"/>
    <x v="0"/>
    <x v="5"/>
    <x v="6"/>
  </r>
  <r>
    <x v="548"/>
    <x v="4"/>
    <x v="1"/>
    <n v="7"/>
    <x v="4"/>
    <x v="1"/>
    <s v="R LEDESERT"/>
    <x v="1"/>
    <x v="6"/>
    <s v="TC08"/>
    <x v="0"/>
    <s v="ED-842-WS / SC05"/>
    <x v="1"/>
    <x v="0"/>
    <x v="0"/>
    <x v="9"/>
    <n v="23.391999999999999"/>
    <m/>
    <n v="23.391999999999999"/>
    <x v="4246"/>
    <n v="481482"/>
    <n v="481857"/>
    <n v="375"/>
    <x v="5"/>
    <x v="0"/>
    <x v="1"/>
    <x v="6"/>
  </r>
  <r>
    <x v="549"/>
    <x v="4"/>
    <x v="1"/>
    <n v="7"/>
    <x v="4"/>
    <x v="1"/>
    <s v="R LEDESERT"/>
    <x v="1"/>
    <x v="6"/>
    <s v="TC08"/>
    <x v="0"/>
    <s v="ED-842-WS / SC05"/>
    <x v="1"/>
    <x v="0"/>
    <x v="0"/>
    <x v="9"/>
    <n v="25.242000000000001"/>
    <m/>
    <n v="25.242000000000001"/>
    <x v="0"/>
    <n v="481857"/>
    <n v="482385"/>
    <n v="528"/>
    <x v="0"/>
    <x v="10"/>
    <x v="1"/>
    <x v="9"/>
  </r>
  <r>
    <x v="550"/>
    <x v="4"/>
    <x v="1"/>
    <n v="7"/>
    <x v="4"/>
    <x v="1"/>
    <s v="R LEDESERT"/>
    <x v="1"/>
    <x v="6"/>
    <s v="TC08"/>
    <x v="0"/>
    <s v="ED-842-WS / SC05"/>
    <x v="1"/>
    <x v="0"/>
    <x v="0"/>
    <x v="1"/>
    <n v="7.16"/>
    <m/>
    <n v="7.16"/>
    <x v="3934"/>
    <n v="482385"/>
    <n v="482440"/>
    <n v="55"/>
    <x v="0"/>
    <x v="0"/>
    <x v="5"/>
    <x v="3"/>
  </r>
  <r>
    <x v="551"/>
    <x v="4"/>
    <x v="1"/>
    <n v="8"/>
    <x v="4"/>
    <x v="1"/>
    <s v="R LEDESERT"/>
    <x v="1"/>
    <x v="6"/>
    <s v="TC08"/>
    <x v="0"/>
    <s v="ED-842-WS / SC05"/>
    <x v="1"/>
    <x v="1"/>
    <x v="0"/>
    <x v="12"/>
    <n v="23.617999999999999"/>
    <m/>
    <n v="23.617999999999999"/>
    <x v="1160"/>
    <n v="482440"/>
    <n v="483075"/>
    <n v="635"/>
    <x v="5"/>
    <x v="0"/>
    <x v="1"/>
    <x v="6"/>
  </r>
  <r>
    <x v="553"/>
    <x v="4"/>
    <x v="1"/>
    <n v="8"/>
    <x v="4"/>
    <x v="1"/>
    <s v="R LEDESERT"/>
    <x v="1"/>
    <x v="6"/>
    <s v="TC08"/>
    <x v="0"/>
    <s v="ED-842-WS / SC05"/>
    <x v="1"/>
    <x v="0"/>
    <x v="0"/>
    <x v="9"/>
    <n v="17.173999999999999"/>
    <m/>
    <n v="17.173999999999999"/>
    <x v="1058"/>
    <n v="483075"/>
    <n v="483420"/>
    <n v="345"/>
    <x v="1"/>
    <x v="0"/>
    <x v="1"/>
    <x v="4"/>
  </r>
  <r>
    <x v="557"/>
    <x v="4"/>
    <x v="2"/>
    <n v="13"/>
    <x v="18"/>
    <x v="1"/>
    <s v="A LAIZE"/>
    <x v="1"/>
    <x v="19"/>
    <s v="TC12"/>
    <x v="0"/>
    <s v="CS-188-RT / SC06"/>
    <x v="1"/>
    <x v="0"/>
    <x v="0"/>
    <x v="0"/>
    <n v="20.498999999999999"/>
    <m/>
    <n v="20.498999999999999"/>
    <x v="4698"/>
    <n v="460225"/>
    <n v="460685"/>
    <n v="460"/>
    <x v="0"/>
    <x v="0"/>
    <x v="1"/>
    <x v="1"/>
  </r>
  <r>
    <x v="558"/>
    <x v="4"/>
    <x v="2"/>
    <n v="9"/>
    <x v="3"/>
    <x v="1"/>
    <s v="J BAUFRETON"/>
    <x v="1"/>
    <x v="3"/>
    <s v="TC15"/>
    <x v="0"/>
    <s v="CS-188-RT / SC06"/>
    <x v="1"/>
    <x v="0"/>
    <x v="0"/>
    <x v="6"/>
    <n v="28.68"/>
    <m/>
    <n v="28.68"/>
    <x v="0"/>
    <n v="128689"/>
    <n v="128832"/>
    <n v="143"/>
    <x v="0"/>
    <x v="0"/>
    <x v="1"/>
    <x v="1"/>
  </r>
  <r>
    <x v="559"/>
    <x v="4"/>
    <x v="2"/>
    <n v="9"/>
    <x v="3"/>
    <x v="1"/>
    <s v="J BAUFRETON"/>
    <x v="1"/>
    <x v="3"/>
    <s v="TC15"/>
    <x v="0"/>
    <s v="CS-188-RT / SC06"/>
    <x v="1"/>
    <x v="0"/>
    <x v="0"/>
    <x v="1"/>
    <n v="27.446999999999999"/>
    <m/>
    <n v="27.446999999999999"/>
    <x v="0"/>
    <n v="128832"/>
    <n v="129219"/>
    <n v="387"/>
    <x v="0"/>
    <x v="0"/>
    <x v="1"/>
    <x v="1"/>
  </r>
  <r>
    <x v="560"/>
    <x v="4"/>
    <x v="2"/>
    <n v="9"/>
    <x v="3"/>
    <x v="1"/>
    <s v="J BAUFRETON"/>
    <x v="1"/>
    <x v="3"/>
    <s v="TC15"/>
    <x v="0"/>
    <s v="CS-188-RT / SC06"/>
    <x v="1"/>
    <x v="0"/>
    <x v="0"/>
    <x v="7"/>
    <n v="16.809999999999999"/>
    <m/>
    <n v="16.809999999999999"/>
    <x v="4699"/>
    <n v="129219"/>
    <n v="129421"/>
    <n v="202"/>
    <x v="0"/>
    <x v="0"/>
    <x v="1"/>
    <x v="1"/>
  </r>
  <r>
    <x v="561"/>
    <x v="4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562"/>
    <x v="4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563"/>
    <x v="4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564"/>
    <x v="4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565"/>
    <x v="4"/>
    <x v="2"/>
    <n v="10"/>
    <x v="3"/>
    <x v="1"/>
    <s v="J BAUFRETON"/>
    <x v="1"/>
    <x v="3"/>
    <s v="TC15"/>
    <x v="0"/>
    <s v="CS-188-RT / SC06"/>
    <x v="1"/>
    <x v="3"/>
    <x v="1"/>
    <x v="5"/>
    <m/>
    <m/>
    <n v="0"/>
    <x v="6"/>
    <m/>
    <m/>
    <s v=""/>
    <x v="0"/>
    <x v="0"/>
    <x v="1"/>
    <x v="1"/>
  </r>
  <r>
    <x v="566"/>
    <x v="4"/>
    <x v="2"/>
    <n v="11"/>
    <x v="3"/>
    <x v="1"/>
    <s v="J BAUFRETON"/>
    <x v="1"/>
    <x v="3"/>
    <s v="TC15"/>
    <x v="0"/>
    <s v="CS-188-RT / SC06"/>
    <x v="1"/>
    <x v="0"/>
    <x v="0"/>
    <x v="0"/>
    <n v="22.888999999999999"/>
    <m/>
    <n v="22.888999999999999"/>
    <x v="4700"/>
    <n v="129421"/>
    <n v="129991"/>
    <n v="570"/>
    <x v="5"/>
    <x v="0"/>
    <x v="1"/>
    <x v="6"/>
  </r>
  <r>
    <x v="567"/>
    <x v="4"/>
    <x v="2"/>
    <n v="11"/>
    <x v="3"/>
    <x v="1"/>
    <s v="J BAUFRETON"/>
    <x v="1"/>
    <x v="3"/>
    <s v="TC15"/>
    <x v="0"/>
    <s v="CS-188-RT / SC06"/>
    <x v="1"/>
    <x v="0"/>
    <x v="0"/>
    <x v="0"/>
    <n v="24.161000000000001"/>
    <m/>
    <n v="24.161000000000001"/>
    <x v="4701"/>
    <n v="129991"/>
    <n v="130483"/>
    <n v="492"/>
    <x v="0"/>
    <x v="0"/>
    <x v="5"/>
    <x v="3"/>
  </r>
  <r>
    <x v="568"/>
    <x v="4"/>
    <x v="2"/>
    <n v="11"/>
    <x v="3"/>
    <x v="1"/>
    <s v="J BAUFRETON"/>
    <x v="1"/>
    <x v="3"/>
    <s v="TC15"/>
    <x v="0"/>
    <s v="CS-188-RT / SC06"/>
    <x v="1"/>
    <x v="0"/>
    <x v="0"/>
    <x v="0"/>
    <n v="27.832999999999998"/>
    <m/>
    <n v="27.832999999999998"/>
    <x v="0"/>
    <n v="130483"/>
    <n v="130978"/>
    <n v="495"/>
    <x v="4"/>
    <x v="0"/>
    <x v="1"/>
    <x v="3"/>
  </r>
  <r>
    <x v="569"/>
    <x v="4"/>
    <x v="2"/>
    <n v="11"/>
    <x v="3"/>
    <x v="1"/>
    <s v="J BAUFRETON"/>
    <x v="1"/>
    <x v="3"/>
    <s v="TC15"/>
    <x v="0"/>
    <s v="CS-188-RT / SC06"/>
    <x v="1"/>
    <x v="0"/>
    <x v="0"/>
    <x v="2"/>
    <n v="16.995999999999999"/>
    <m/>
    <n v="16.995999999999999"/>
    <x v="4702"/>
    <n v="130978"/>
    <n v="131352"/>
    <n v="374"/>
    <x v="0"/>
    <x v="1"/>
    <x v="1"/>
    <x v="4"/>
  </r>
  <r>
    <x v="570"/>
    <x v="4"/>
    <x v="2"/>
    <n v="11"/>
    <x v="3"/>
    <x v="1"/>
    <s v="J BAUFRETON"/>
    <x v="1"/>
    <x v="3"/>
    <s v="TC15"/>
    <x v="0"/>
    <s v="CS-188-RT / SC06"/>
    <x v="1"/>
    <x v="0"/>
    <x v="0"/>
    <x v="2"/>
    <n v="25.683"/>
    <m/>
    <n v="25.683"/>
    <x v="0"/>
    <n v="131352"/>
    <n v="131529"/>
    <n v="177"/>
    <x v="1"/>
    <x v="0"/>
    <x v="6"/>
    <x v="8"/>
  </r>
  <r>
    <x v="571"/>
    <x v="4"/>
    <x v="2"/>
    <n v="12"/>
    <x v="3"/>
    <x v="1"/>
    <s v="J BAUFRETON"/>
    <x v="1"/>
    <x v="3"/>
    <s v="TC15"/>
    <x v="0"/>
    <s v="CS-188-RT / SC06"/>
    <x v="1"/>
    <x v="0"/>
    <x v="2"/>
    <x v="4"/>
    <n v="43.259"/>
    <m/>
    <n v="43.259"/>
    <x v="0"/>
    <n v="131529"/>
    <n v="131941"/>
    <n v="412"/>
    <x v="1"/>
    <x v="0"/>
    <x v="1"/>
    <x v="4"/>
  </r>
  <r>
    <x v="572"/>
    <x v="4"/>
    <x v="2"/>
    <n v="12"/>
    <x v="3"/>
    <x v="1"/>
    <s v="J BAUFRETON"/>
    <x v="1"/>
    <x v="3"/>
    <s v="TC15"/>
    <x v="0"/>
    <s v="CS-188-RT / SC06"/>
    <x v="1"/>
    <x v="0"/>
    <x v="0"/>
    <x v="0"/>
    <n v="27.658000000000001"/>
    <m/>
    <n v="27.658000000000001"/>
    <x v="0"/>
    <n v="131941"/>
    <n v="132391"/>
    <n v="450"/>
    <x v="0"/>
    <x v="0"/>
    <x v="0"/>
    <x v="0"/>
  </r>
  <r>
    <x v="573"/>
    <x v="4"/>
    <x v="2"/>
    <n v="12"/>
    <x v="3"/>
    <x v="1"/>
    <s v="J BAUFRETON"/>
    <x v="1"/>
    <x v="3"/>
    <s v="TC15"/>
    <x v="0"/>
    <s v="CS-188-RT / SC06"/>
    <x v="1"/>
    <x v="0"/>
    <x v="0"/>
    <x v="9"/>
    <n v="23.048999999999999"/>
    <m/>
    <n v="23.048999999999999"/>
    <x v="2350"/>
    <n v="132391"/>
    <n v="132950"/>
    <n v="559"/>
    <x v="0"/>
    <x v="0"/>
    <x v="1"/>
    <x v="1"/>
  </r>
  <r>
    <x v="574"/>
    <x v="4"/>
    <x v="2"/>
    <n v="12"/>
    <x v="3"/>
    <x v="1"/>
    <s v="J BAUFRETON"/>
    <x v="1"/>
    <x v="3"/>
    <s v="TC15"/>
    <x v="0"/>
    <s v="CS-188-RT / SC06"/>
    <x v="1"/>
    <x v="0"/>
    <x v="0"/>
    <x v="7"/>
    <n v="7.4560000000000004"/>
    <m/>
    <n v="7.4560000000000004"/>
    <x v="4703"/>
    <n v="132950"/>
    <n v="133200"/>
    <n v="250"/>
    <x v="0"/>
    <x v="0"/>
    <x v="1"/>
    <x v="1"/>
  </r>
  <r>
    <x v="575"/>
    <x v="4"/>
    <x v="2"/>
    <n v="12"/>
    <x v="3"/>
    <x v="1"/>
    <s v="J BAUFRETON"/>
    <x v="1"/>
    <x v="3"/>
    <s v="TC15"/>
    <x v="0"/>
    <s v="CS-188-RT / SC06"/>
    <x v="1"/>
    <x v="0"/>
    <x v="0"/>
    <x v="2"/>
    <n v="23.048999999999999"/>
    <m/>
    <n v="23.048999999999999"/>
    <x v="2350"/>
    <n v="133200"/>
    <n v="133513"/>
    <n v="313"/>
    <x v="0"/>
    <x v="0"/>
    <x v="3"/>
    <x v="4"/>
  </r>
  <r>
    <x v="576"/>
    <x v="4"/>
    <x v="2"/>
    <n v="13"/>
    <x v="3"/>
    <x v="1"/>
    <s v="J BAUFRETON"/>
    <x v="1"/>
    <x v="3"/>
    <s v="TC15"/>
    <x v="0"/>
    <s v="CS-188-RT / SC06"/>
    <x v="1"/>
    <x v="0"/>
    <x v="0"/>
    <x v="0"/>
    <n v="21.948"/>
    <m/>
    <n v="21.948"/>
    <x v="4704"/>
    <n v="133513"/>
    <n v="134032"/>
    <n v="519"/>
    <x v="1"/>
    <x v="0"/>
    <x v="1"/>
    <x v="4"/>
  </r>
  <r>
    <x v="577"/>
    <x v="4"/>
    <x v="2"/>
    <n v="13"/>
    <x v="3"/>
    <x v="1"/>
    <s v="J BAUFRETON"/>
    <x v="1"/>
    <x v="3"/>
    <s v="TC15"/>
    <x v="0"/>
    <s v="CS-188-RT / SC06"/>
    <x v="1"/>
    <x v="0"/>
    <x v="0"/>
    <x v="0"/>
    <n v="21.57"/>
    <m/>
    <n v="21.57"/>
    <x v="4705"/>
    <n v="134032"/>
    <n v="134260"/>
    <n v="228"/>
    <x v="0"/>
    <x v="0"/>
    <x v="3"/>
    <x v="4"/>
  </r>
  <r>
    <x v="555"/>
    <x v="4"/>
    <x v="2"/>
    <n v="13"/>
    <x v="3"/>
    <x v="1"/>
    <s v="J BAUFRETON"/>
    <x v="1"/>
    <x v="3"/>
    <s v="TC15"/>
    <x v="0"/>
    <s v="CS-188-RT / SC06"/>
    <x v="1"/>
    <x v="0"/>
    <x v="2"/>
    <x v="7"/>
    <n v="52.478000000000002"/>
    <m/>
    <n v="52.478000000000002"/>
    <x v="0"/>
    <n v="134260"/>
    <n v="134613"/>
    <n v="353"/>
    <x v="0"/>
    <x v="0"/>
    <x v="4"/>
    <x v="6"/>
  </r>
  <r>
    <x v="556"/>
    <x v="4"/>
    <x v="2"/>
    <n v="13"/>
    <x v="3"/>
    <x v="1"/>
    <s v="J BAUFRETON"/>
    <x v="1"/>
    <x v="3"/>
    <s v="TC15"/>
    <x v="0"/>
    <s v="CS-188-RT / SC06"/>
    <x v="1"/>
    <x v="0"/>
    <x v="0"/>
    <x v="7"/>
    <n v="16.64"/>
    <m/>
    <n v="16.64"/>
    <x v="962"/>
    <n v="134613"/>
    <n v="135037"/>
    <n v="424"/>
    <x v="0"/>
    <x v="0"/>
    <x v="5"/>
    <x v="3"/>
  </r>
  <r>
    <x v="557"/>
    <x v="4"/>
    <x v="2"/>
    <n v="13"/>
    <x v="3"/>
    <x v="1"/>
    <s v="J BAUFRETON"/>
    <x v="1"/>
    <x v="3"/>
    <s v="TC15"/>
    <x v="0"/>
    <s v="CS-188-RT / SC06"/>
    <x v="1"/>
    <x v="0"/>
    <x v="0"/>
    <x v="7"/>
    <n v="16.541"/>
    <m/>
    <n v="16.541"/>
    <x v="4706"/>
    <n v="135037"/>
    <n v="135373"/>
    <n v="336"/>
    <x v="0"/>
    <x v="0"/>
    <x v="1"/>
    <x v="1"/>
  </r>
  <r>
    <x v="558"/>
    <x v="4"/>
    <x v="2"/>
    <n v="9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59"/>
    <x v="4"/>
    <x v="2"/>
    <n v="9"/>
    <x v="22"/>
    <x v="1"/>
    <s v="L OLIVIER"/>
    <x v="1"/>
    <x v="20"/>
    <s v="TC21"/>
    <x v="0"/>
    <s v="CS-630-XE / SC07"/>
    <x v="1"/>
    <x v="1"/>
    <x v="0"/>
    <x v="14"/>
    <n v="12.468999999999999"/>
    <m/>
    <n v="12.468999999999999"/>
    <x v="4707"/>
    <n v="452029"/>
    <n v="452679"/>
    <n v="650"/>
    <x v="1"/>
    <x v="0"/>
    <x v="1"/>
    <x v="4"/>
  </r>
  <r>
    <x v="561"/>
    <x v="4"/>
    <x v="2"/>
    <n v="10"/>
    <x v="22"/>
    <x v="1"/>
    <s v="L OLIVIER"/>
    <x v="1"/>
    <x v="20"/>
    <s v="TC21"/>
    <x v="0"/>
    <s v="CS-630-XE / SC07"/>
    <x v="1"/>
    <x v="0"/>
    <x v="0"/>
    <x v="8"/>
    <n v="25.603999999999999"/>
    <m/>
    <n v="25.603999999999999"/>
    <x v="0"/>
    <n v="452679"/>
    <n v="453168"/>
    <n v="489"/>
    <x v="0"/>
    <x v="0"/>
    <x v="1"/>
    <x v="1"/>
  </r>
  <r>
    <x v="562"/>
    <x v="4"/>
    <x v="2"/>
    <n v="10"/>
    <x v="22"/>
    <x v="1"/>
    <s v="L OLIVIER"/>
    <x v="1"/>
    <x v="20"/>
    <s v="TC21"/>
    <x v="0"/>
    <s v="CS-630-XE / SC07"/>
    <x v="1"/>
    <x v="0"/>
    <x v="0"/>
    <x v="6"/>
    <n v="24.154"/>
    <m/>
    <n v="24.154"/>
    <x v="4708"/>
    <n v="453168"/>
    <n v="453482"/>
    <n v="314"/>
    <x v="0"/>
    <x v="2"/>
    <x v="3"/>
    <x v="6"/>
  </r>
  <r>
    <x v="563"/>
    <x v="4"/>
    <x v="2"/>
    <n v="10"/>
    <x v="22"/>
    <x v="1"/>
    <s v="L OLIVIER"/>
    <x v="1"/>
    <x v="20"/>
    <s v="TC21"/>
    <x v="0"/>
    <s v="CS-630-XE / SC07"/>
    <x v="1"/>
    <x v="0"/>
    <x v="0"/>
    <x v="7"/>
    <n v="20.489000000000001"/>
    <m/>
    <n v="20.489000000000001"/>
    <x v="4709"/>
    <n v="453482"/>
    <n v="453910"/>
    <n v="428"/>
    <x v="0"/>
    <x v="0"/>
    <x v="0"/>
    <x v="0"/>
  </r>
  <r>
    <x v="564"/>
    <x v="4"/>
    <x v="2"/>
    <n v="10"/>
    <x v="22"/>
    <x v="1"/>
    <s v="L OLIVIER"/>
    <x v="1"/>
    <x v="20"/>
    <s v="TC21"/>
    <x v="0"/>
    <s v="CS-630-XE / SC07"/>
    <x v="1"/>
    <x v="1"/>
    <x v="0"/>
    <x v="14"/>
    <n v="27.962"/>
    <m/>
    <n v="27.962"/>
    <x v="0"/>
    <n v="453910"/>
    <n v="454608"/>
    <n v="698"/>
    <x v="0"/>
    <x v="0"/>
    <x v="3"/>
    <x v="4"/>
  </r>
  <r>
    <x v="566"/>
    <x v="4"/>
    <x v="2"/>
    <n v="11"/>
    <x v="22"/>
    <x v="1"/>
    <s v="L OLIVIER"/>
    <x v="1"/>
    <x v="20"/>
    <s v="TC21"/>
    <x v="0"/>
    <s v="CS-630-XE / SC07"/>
    <x v="1"/>
    <x v="0"/>
    <x v="0"/>
    <x v="6"/>
    <n v="24.146999999999998"/>
    <m/>
    <n v="24.146999999999998"/>
    <x v="4710"/>
    <n v="454608"/>
    <n v="454918"/>
    <n v="310"/>
    <x v="1"/>
    <x v="0"/>
    <x v="1"/>
    <x v="4"/>
  </r>
  <r>
    <x v="543"/>
    <x v="4"/>
    <x v="1"/>
    <n v="6"/>
    <x v="18"/>
    <x v="1"/>
    <s v="A LAIZE"/>
    <x v="1"/>
    <x v="19"/>
    <s v="TC12"/>
    <x v="0"/>
    <s v="CS-188-RT / SC06"/>
    <x v="1"/>
    <x v="0"/>
    <x v="0"/>
    <x v="7"/>
    <n v="27.135000000000002"/>
    <m/>
    <n v="27.135000000000002"/>
    <x v="0"/>
    <n v="447881"/>
    <n v="448385"/>
    <n v="504"/>
    <x v="0"/>
    <x v="0"/>
    <x v="4"/>
    <x v="6"/>
  </r>
  <r>
    <x v="544"/>
    <x v="4"/>
    <x v="1"/>
    <n v="6"/>
    <x v="18"/>
    <x v="1"/>
    <s v="A LAIZE"/>
    <x v="1"/>
    <x v="19"/>
    <s v="TC12"/>
    <x v="0"/>
    <s v="CS-188-RT / SC06"/>
    <x v="1"/>
    <x v="0"/>
    <x v="0"/>
    <x v="2"/>
    <n v="21.08"/>
    <m/>
    <n v="21.08"/>
    <x v="4711"/>
    <n v="448385"/>
    <n v="448630"/>
    <n v="245"/>
    <x v="0"/>
    <x v="0"/>
    <x v="5"/>
    <x v="3"/>
  </r>
  <r>
    <x v="545"/>
    <x v="4"/>
    <x v="1"/>
    <n v="6"/>
    <x v="18"/>
    <x v="1"/>
    <s v="A LAIZE"/>
    <x v="1"/>
    <x v="19"/>
    <s v="TC12"/>
    <x v="0"/>
    <s v="CS-188-RT / SC06"/>
    <x v="1"/>
    <x v="0"/>
    <x v="0"/>
    <x v="8"/>
    <n v="24.736999999999998"/>
    <m/>
    <n v="24.736999999999998"/>
    <x v="4712"/>
    <n v="448630"/>
    <n v="449054"/>
    <n v="424"/>
    <x v="0"/>
    <x v="0"/>
    <x v="6"/>
    <x v="7"/>
  </r>
  <r>
    <x v="546"/>
    <x v="4"/>
    <x v="1"/>
    <n v="6"/>
    <x v="18"/>
    <x v="1"/>
    <s v="A LAIZE"/>
    <x v="1"/>
    <x v="19"/>
    <s v="TC12"/>
    <x v="0"/>
    <s v="CS-188-RT / SC06"/>
    <x v="1"/>
    <x v="0"/>
    <x v="0"/>
    <x v="6"/>
    <n v="21.12"/>
    <m/>
    <n v="21.12"/>
    <x v="4713"/>
    <n v="449054"/>
    <n v="449535"/>
    <n v="481"/>
    <x v="4"/>
    <x v="0"/>
    <x v="0"/>
    <x v="8"/>
  </r>
  <r>
    <x v="537"/>
    <x v="4"/>
    <x v="1"/>
    <n v="7"/>
    <x v="18"/>
    <x v="1"/>
    <s v="A LAIZE"/>
    <x v="1"/>
    <x v="19"/>
    <s v="TC12"/>
    <x v="0"/>
    <s v="CS-188-RT / SC06"/>
    <x v="1"/>
    <x v="0"/>
    <x v="0"/>
    <x v="2"/>
    <n v="20.154"/>
    <m/>
    <n v="20.154"/>
    <x v="2480"/>
    <n v="449535"/>
    <n v="449665"/>
    <n v="130"/>
    <x v="0"/>
    <x v="0"/>
    <x v="5"/>
    <x v="3"/>
  </r>
  <r>
    <x v="547"/>
    <x v="4"/>
    <x v="1"/>
    <n v="7"/>
    <x v="18"/>
    <x v="1"/>
    <s v="A LAIZE"/>
    <x v="1"/>
    <x v="19"/>
    <s v="TC12"/>
    <x v="0"/>
    <s v="CS-188-RT / SC06"/>
    <x v="1"/>
    <x v="0"/>
    <x v="0"/>
    <x v="0"/>
    <n v="21.16"/>
    <m/>
    <n v="21.16"/>
    <x v="1796"/>
    <n v="449665"/>
    <n v="450154"/>
    <n v="489"/>
    <x v="1"/>
    <x v="0"/>
    <x v="0"/>
    <x v="7"/>
  </r>
  <r>
    <x v="548"/>
    <x v="4"/>
    <x v="1"/>
    <n v="7"/>
    <x v="18"/>
    <x v="1"/>
    <s v="A LAIZE"/>
    <x v="1"/>
    <x v="19"/>
    <s v="TC12"/>
    <x v="0"/>
    <s v="CS-188-RT / SC06"/>
    <x v="1"/>
    <x v="0"/>
    <x v="0"/>
    <x v="0"/>
    <n v="11.34"/>
    <m/>
    <n v="11.34"/>
    <x v="3102"/>
    <n v="450154"/>
    <n v="450671"/>
    <n v="517"/>
    <x v="0"/>
    <x v="0"/>
    <x v="1"/>
    <x v="1"/>
  </r>
  <r>
    <x v="576"/>
    <x v="4"/>
    <x v="2"/>
    <n v="13"/>
    <x v="22"/>
    <x v="1"/>
    <s v="L OLIVIER"/>
    <x v="1"/>
    <x v="20"/>
    <s v="TC21"/>
    <x v="0"/>
    <s v="CS-630-XE / SC07"/>
    <x v="1"/>
    <x v="0"/>
    <x v="0"/>
    <x v="0"/>
    <n v="27.085000000000001"/>
    <m/>
    <n v="27.085000000000001"/>
    <x v="0"/>
    <n v="457915"/>
    <n v="458441"/>
    <n v="526"/>
    <x v="0"/>
    <x v="0"/>
    <x v="5"/>
    <x v="3"/>
  </r>
  <r>
    <x v="550"/>
    <x v="4"/>
    <x v="1"/>
    <n v="7"/>
    <x v="18"/>
    <x v="1"/>
    <s v="A LAIZE"/>
    <x v="1"/>
    <x v="19"/>
    <s v="TC12"/>
    <x v="0"/>
    <s v="CS-188-RT / SC06"/>
    <x v="1"/>
    <x v="0"/>
    <x v="0"/>
    <x v="4"/>
    <n v="18.936"/>
    <m/>
    <n v="18.936"/>
    <x v="4714"/>
    <n v="451215"/>
    <n v="451516"/>
    <n v="301"/>
    <x v="0"/>
    <x v="0"/>
    <x v="1"/>
    <x v="1"/>
  </r>
  <r>
    <x v="551"/>
    <x v="4"/>
    <x v="1"/>
    <n v="8"/>
    <x v="18"/>
    <x v="1"/>
    <s v="A LAIZE"/>
    <x v="1"/>
    <x v="19"/>
    <s v="TC12"/>
    <x v="0"/>
    <s v="CS-188-RT / SC06"/>
    <x v="1"/>
    <x v="0"/>
    <x v="0"/>
    <x v="8"/>
    <n v="15"/>
    <m/>
    <n v="15"/>
    <x v="1151"/>
    <n v="451516"/>
    <n v="451639"/>
    <n v="123"/>
    <x v="0"/>
    <x v="0"/>
    <x v="1"/>
    <x v="1"/>
  </r>
  <r>
    <x v="552"/>
    <x v="4"/>
    <x v="1"/>
    <n v="8"/>
    <x v="18"/>
    <x v="1"/>
    <s v="A LAIZE"/>
    <x v="1"/>
    <x v="19"/>
    <s v="TC12"/>
    <x v="0"/>
    <s v="CS-188-RT / SC06"/>
    <x v="1"/>
    <x v="0"/>
    <x v="0"/>
    <x v="6"/>
    <n v="21.776"/>
    <m/>
    <n v="21.776"/>
    <x v="3929"/>
    <n v="451639"/>
    <n v="452110"/>
    <n v="471"/>
    <x v="0"/>
    <x v="0"/>
    <x v="1"/>
    <x v="1"/>
  </r>
  <r>
    <x v="553"/>
    <x v="4"/>
    <x v="1"/>
    <n v="8"/>
    <x v="18"/>
    <x v="1"/>
    <s v="A LAIZE"/>
    <x v="1"/>
    <x v="19"/>
    <s v="TC12"/>
    <x v="0"/>
    <s v="CS-188-RT / SC06"/>
    <x v="1"/>
    <x v="0"/>
    <x v="0"/>
    <x v="0"/>
    <n v="18.431000000000001"/>
    <m/>
    <n v="18.431000000000001"/>
    <x v="4715"/>
    <n v="452110"/>
    <n v="452446"/>
    <n v="336"/>
    <x v="7"/>
    <x v="0"/>
    <x v="3"/>
    <x v="8"/>
  </r>
  <r>
    <x v="538"/>
    <x v="4"/>
    <x v="1"/>
    <n v="8"/>
    <x v="18"/>
    <x v="1"/>
    <s v="A LAIZE"/>
    <x v="1"/>
    <x v="19"/>
    <s v="TC12"/>
    <x v="0"/>
    <s v="CS-188-RT / SC06"/>
    <x v="1"/>
    <x v="0"/>
    <x v="0"/>
    <x v="8"/>
    <n v="19.184999999999999"/>
    <m/>
    <n v="19.184999999999999"/>
    <x v="2639"/>
    <n v="452446"/>
    <n v="452852"/>
    <n v="406"/>
    <x v="0"/>
    <x v="0"/>
    <x v="0"/>
    <x v="0"/>
  </r>
  <r>
    <x v="554"/>
    <x v="4"/>
    <x v="1"/>
    <n v="8"/>
    <x v="18"/>
    <x v="1"/>
    <s v="A LAIZE"/>
    <x v="1"/>
    <x v="19"/>
    <s v="TC12"/>
    <x v="0"/>
    <s v="CS-188-RT / SC06"/>
    <x v="1"/>
    <x v="0"/>
    <x v="0"/>
    <x v="0"/>
    <n v="11.199"/>
    <m/>
    <n v="11.199"/>
    <x v="4716"/>
    <n v="452852"/>
    <n v="453174"/>
    <n v="322"/>
    <x v="0"/>
    <x v="0"/>
    <x v="1"/>
    <x v="1"/>
  </r>
  <r>
    <x v="539"/>
    <x v="4"/>
    <x v="1"/>
    <n v="9"/>
    <x v="18"/>
    <x v="1"/>
    <s v="A LAIZE"/>
    <x v="1"/>
    <x v="19"/>
    <s v="TC12"/>
    <x v="0"/>
    <s v="CS-188-RT / SC06"/>
    <x v="1"/>
    <x v="0"/>
    <x v="0"/>
    <x v="9"/>
    <n v="21.114999999999998"/>
    <m/>
    <n v="21.114999999999998"/>
    <x v="4717"/>
    <n v="453174"/>
    <n v="453659"/>
    <n v="485"/>
    <x v="0"/>
    <x v="0"/>
    <x v="4"/>
    <x v="6"/>
  </r>
  <r>
    <x v="540"/>
    <x v="4"/>
    <x v="1"/>
    <n v="9"/>
    <x v="18"/>
    <x v="1"/>
    <s v="A LAIZE"/>
    <x v="1"/>
    <x v="19"/>
    <s v="TC12"/>
    <x v="0"/>
    <s v="CS-188-RT / SC06"/>
    <x v="1"/>
    <x v="0"/>
    <x v="0"/>
    <x v="9"/>
    <n v="19.172999999999998"/>
    <m/>
    <n v="19.172999999999998"/>
    <x v="4718"/>
    <n v="453659"/>
    <n v="453815"/>
    <n v="156"/>
    <x v="0"/>
    <x v="0"/>
    <x v="1"/>
    <x v="1"/>
  </r>
  <r>
    <x v="535"/>
    <x v="4"/>
    <x v="1"/>
    <n v="5"/>
    <x v="3"/>
    <x v="1"/>
    <s v="J BAUFRETON"/>
    <x v="1"/>
    <x v="3"/>
    <s v="TC15"/>
    <x v="0"/>
    <s v="CS-996-RS / SC02"/>
    <x v="1"/>
    <x v="0"/>
    <x v="0"/>
    <x v="0"/>
    <n v="21.923999999999999"/>
    <m/>
    <n v="21.923999999999999"/>
    <x v="4719"/>
    <n v="121084"/>
    <n v="121548"/>
    <n v="464"/>
    <x v="0"/>
    <x v="0"/>
    <x v="5"/>
    <x v="3"/>
  </r>
  <r>
    <x v="536"/>
    <x v="4"/>
    <x v="1"/>
    <n v="5"/>
    <x v="3"/>
    <x v="1"/>
    <s v="J BAUFRETON"/>
    <x v="1"/>
    <x v="3"/>
    <s v="TC15"/>
    <x v="0"/>
    <s v="CS-996-RS / SC02"/>
    <x v="1"/>
    <x v="0"/>
    <x v="0"/>
    <x v="7"/>
    <n v="26.782"/>
    <m/>
    <n v="26.782"/>
    <x v="0"/>
    <n v="121548"/>
    <n v="121927"/>
    <n v="379"/>
    <x v="0"/>
    <x v="0"/>
    <x v="1"/>
    <x v="1"/>
  </r>
  <r>
    <x v="541"/>
    <x v="4"/>
    <x v="1"/>
    <n v="5"/>
    <x v="3"/>
    <x v="1"/>
    <s v="J BAUFRETON"/>
    <x v="1"/>
    <x v="3"/>
    <s v="TC15"/>
    <x v="0"/>
    <s v="CS-996-RS / SC02"/>
    <x v="1"/>
    <x v="0"/>
    <x v="0"/>
    <x v="9"/>
    <n v="21.405999999999999"/>
    <m/>
    <n v="21.405999999999999"/>
    <x v="4720"/>
    <n v="121927"/>
    <n v="122183"/>
    <n v="256"/>
    <x v="1"/>
    <x v="0"/>
    <x v="1"/>
    <x v="4"/>
  </r>
  <r>
    <x v="542"/>
    <x v="4"/>
    <x v="1"/>
    <n v="6"/>
    <x v="3"/>
    <x v="1"/>
    <s v="J BAUFRETON"/>
    <x v="1"/>
    <x v="3"/>
    <s v="TC15"/>
    <x v="0"/>
    <s v="CS-996-RS / SC02"/>
    <x v="1"/>
    <x v="0"/>
    <x v="0"/>
    <x v="2"/>
    <n v="23.99"/>
    <m/>
    <n v="23.99"/>
    <x v="4721"/>
    <n v="122183"/>
    <n v="122553"/>
    <n v="370"/>
    <x v="6"/>
    <x v="0"/>
    <x v="5"/>
    <x v="8"/>
  </r>
  <r>
    <x v="543"/>
    <x v="4"/>
    <x v="1"/>
    <n v="6"/>
    <x v="3"/>
    <x v="1"/>
    <s v="J BAUFRETON"/>
    <x v="1"/>
    <x v="3"/>
    <s v="TC15"/>
    <x v="0"/>
    <s v="CS-996-RS / SC02"/>
    <x v="1"/>
    <x v="0"/>
    <x v="0"/>
    <x v="0"/>
    <n v="23.302"/>
    <m/>
    <n v="23.302"/>
    <x v="2346"/>
    <n v="122553"/>
    <n v="123013"/>
    <n v="460"/>
    <x v="0"/>
    <x v="0"/>
    <x v="5"/>
    <x v="3"/>
  </r>
  <r>
    <x v="544"/>
    <x v="4"/>
    <x v="1"/>
    <n v="6"/>
    <x v="3"/>
    <x v="1"/>
    <s v="J BAUFRETON"/>
    <x v="1"/>
    <x v="3"/>
    <s v="TC15"/>
    <x v="0"/>
    <s v="CS-996-RS / SC02"/>
    <x v="1"/>
    <x v="0"/>
    <x v="0"/>
    <x v="0"/>
    <n v="22.82"/>
    <m/>
    <n v="22.82"/>
    <x v="3992"/>
    <n v="123013"/>
    <n v="123519"/>
    <n v="506"/>
    <x v="6"/>
    <x v="0"/>
    <x v="1"/>
    <x v="0"/>
  </r>
  <r>
    <x v="545"/>
    <x v="4"/>
    <x v="1"/>
    <n v="6"/>
    <x v="3"/>
    <x v="1"/>
    <s v="J BAUFRETON"/>
    <x v="1"/>
    <x v="3"/>
    <s v="TC15"/>
    <x v="0"/>
    <s v="CS-996-RS / SC02"/>
    <x v="1"/>
    <x v="0"/>
    <x v="0"/>
    <x v="0"/>
    <n v="23.844999999999999"/>
    <m/>
    <n v="23.844999999999999"/>
    <x v="4722"/>
    <n v="123519"/>
    <n v="123856"/>
    <n v="337"/>
    <x v="0"/>
    <x v="0"/>
    <x v="1"/>
    <x v="1"/>
  </r>
  <r>
    <x v="546"/>
    <x v="4"/>
    <x v="1"/>
    <n v="6"/>
    <x v="3"/>
    <x v="1"/>
    <s v="J BAUFRETON"/>
    <x v="1"/>
    <x v="3"/>
    <s v="TC15"/>
    <x v="0"/>
    <s v="CS-996-RS / SC02"/>
    <x v="1"/>
    <x v="0"/>
    <x v="0"/>
    <x v="2"/>
    <n v="17.244"/>
    <m/>
    <n v="17.244"/>
    <x v="4723"/>
    <n v="123856"/>
    <n v="124092"/>
    <n v="236"/>
    <x v="0"/>
    <x v="0"/>
    <x v="5"/>
    <x v="3"/>
  </r>
  <r>
    <x v="537"/>
    <x v="4"/>
    <x v="1"/>
    <n v="7"/>
    <x v="3"/>
    <x v="1"/>
    <s v="J BAUFRETON"/>
    <x v="1"/>
    <x v="3"/>
    <s v="TC15"/>
    <x v="0"/>
    <s v="CS-996-RS / SC02"/>
    <x v="1"/>
    <x v="0"/>
    <x v="0"/>
    <x v="2"/>
    <n v="21.256"/>
    <m/>
    <n v="21.256"/>
    <x v="4724"/>
    <n v="124092"/>
    <n v="124604"/>
    <n v="512"/>
    <x v="1"/>
    <x v="0"/>
    <x v="5"/>
    <x v="6"/>
  </r>
  <r>
    <x v="547"/>
    <x v="4"/>
    <x v="1"/>
    <n v="7"/>
    <x v="3"/>
    <x v="1"/>
    <s v="J BAUFRETON"/>
    <x v="1"/>
    <x v="3"/>
    <s v="TC15"/>
    <x v="0"/>
    <s v="CS-996-RS / SC02"/>
    <x v="1"/>
    <x v="0"/>
    <x v="0"/>
    <x v="4"/>
    <n v="21.515999999999998"/>
    <m/>
    <n v="21.515999999999998"/>
    <x v="4725"/>
    <n v="124604"/>
    <n v="124889"/>
    <n v="285"/>
    <x v="1"/>
    <x v="0"/>
    <x v="1"/>
    <x v="4"/>
  </r>
  <r>
    <x v="548"/>
    <x v="4"/>
    <x v="1"/>
    <n v="7"/>
    <x v="3"/>
    <x v="1"/>
    <s v="J BAUFRETON"/>
    <x v="1"/>
    <x v="3"/>
    <s v="TC15"/>
    <x v="0"/>
    <s v="CS-996-RS / SC02"/>
    <x v="1"/>
    <x v="0"/>
    <x v="0"/>
    <x v="6"/>
    <n v="25.023"/>
    <m/>
    <n v="25.023"/>
    <x v="0"/>
    <n v="124889"/>
    <n v="125425"/>
    <n v="536"/>
    <x v="4"/>
    <x v="0"/>
    <x v="1"/>
    <x v="3"/>
  </r>
  <r>
    <x v="549"/>
    <x v="4"/>
    <x v="1"/>
    <n v="7"/>
    <x v="3"/>
    <x v="1"/>
    <s v="J BAUFRETON"/>
    <x v="1"/>
    <x v="3"/>
    <s v="TC15"/>
    <x v="0"/>
    <s v="CS-996-RS / SC02"/>
    <x v="1"/>
    <x v="0"/>
    <x v="0"/>
    <x v="0"/>
    <n v="21.984000000000002"/>
    <m/>
    <n v="21.984000000000002"/>
    <x v="4726"/>
    <n v="125425"/>
    <n v="125694"/>
    <n v="269"/>
    <x v="0"/>
    <x v="0"/>
    <x v="1"/>
    <x v="1"/>
  </r>
  <r>
    <x v="550"/>
    <x v="4"/>
    <x v="1"/>
    <n v="7"/>
    <x v="3"/>
    <x v="1"/>
    <s v="J BAUFRETON"/>
    <x v="1"/>
    <x v="3"/>
    <s v="TC15"/>
    <x v="0"/>
    <s v="CS-996-RS / SC02"/>
    <x v="1"/>
    <x v="0"/>
    <x v="0"/>
    <x v="2"/>
    <n v="28.768999999999998"/>
    <m/>
    <n v="28.768999999999998"/>
    <x v="0"/>
    <n v="125694"/>
    <n v="126110"/>
    <n v="416"/>
    <x v="0"/>
    <x v="0"/>
    <x v="5"/>
    <x v="3"/>
  </r>
  <r>
    <x v="551"/>
    <x v="4"/>
    <x v="1"/>
    <n v="8"/>
    <x v="3"/>
    <x v="1"/>
    <s v="J BAUFRETON"/>
    <x v="1"/>
    <x v="3"/>
    <s v="TC15"/>
    <x v="0"/>
    <s v="CS-996-RS / SC02"/>
    <x v="1"/>
    <x v="0"/>
    <x v="0"/>
    <x v="7"/>
    <n v="22.765000000000001"/>
    <m/>
    <n v="22.765000000000001"/>
    <x v="4727"/>
    <n v="126110"/>
    <n v="126600"/>
    <n v="490"/>
    <x v="0"/>
    <x v="0"/>
    <x v="1"/>
    <x v="1"/>
  </r>
  <r>
    <x v="552"/>
    <x v="4"/>
    <x v="1"/>
    <n v="8"/>
    <x v="3"/>
    <x v="1"/>
    <s v="J BAUFRETON"/>
    <x v="1"/>
    <x v="3"/>
    <s v="TC15"/>
    <x v="0"/>
    <s v="CS-996-RS / SC02"/>
    <x v="1"/>
    <x v="0"/>
    <x v="0"/>
    <x v="2"/>
    <n v="20.149999999999999"/>
    <m/>
    <n v="20.149999999999999"/>
    <x v="4728"/>
    <n v="126600"/>
    <n v="126870"/>
    <n v="270"/>
    <x v="0"/>
    <x v="0"/>
    <x v="6"/>
    <x v="7"/>
  </r>
  <r>
    <x v="553"/>
    <x v="4"/>
    <x v="1"/>
    <n v="8"/>
    <x v="3"/>
    <x v="1"/>
    <s v="J BAUFRETON"/>
    <x v="1"/>
    <x v="3"/>
    <s v="TC15"/>
    <x v="0"/>
    <s v="CS-996-RS / SC02"/>
    <x v="1"/>
    <x v="0"/>
    <x v="0"/>
    <x v="2"/>
    <n v="27.702999999999999"/>
    <m/>
    <n v="27.702999999999999"/>
    <x v="0"/>
    <n v="126870"/>
    <n v="127393"/>
    <n v="523"/>
    <x v="0"/>
    <x v="0"/>
    <x v="1"/>
    <x v="1"/>
  </r>
  <r>
    <x v="538"/>
    <x v="4"/>
    <x v="1"/>
    <n v="8"/>
    <x v="3"/>
    <x v="1"/>
    <s v="J BAUFRETON"/>
    <x v="1"/>
    <x v="3"/>
    <s v="TC15"/>
    <x v="0"/>
    <s v="CS-996-RS / SC02"/>
    <x v="1"/>
    <x v="0"/>
    <x v="0"/>
    <x v="1"/>
    <n v="21.984999999999999"/>
    <m/>
    <n v="21.984999999999999"/>
    <x v="4729"/>
    <n v="127393"/>
    <n v="127843"/>
    <n v="450"/>
    <x v="0"/>
    <x v="0"/>
    <x v="6"/>
    <x v="7"/>
  </r>
  <r>
    <x v="554"/>
    <x v="4"/>
    <x v="1"/>
    <n v="8"/>
    <x v="3"/>
    <x v="1"/>
    <s v="J BAUFRETON"/>
    <x v="1"/>
    <x v="3"/>
    <s v="TC15"/>
    <x v="0"/>
    <s v="CS-996-RS / SC02"/>
    <x v="1"/>
    <x v="0"/>
    <x v="0"/>
    <x v="1"/>
    <n v="15.026999999999999"/>
    <m/>
    <n v="15.026999999999999"/>
    <x v="4730"/>
    <n v="127843"/>
    <n v="128051"/>
    <n v="208"/>
    <x v="0"/>
    <x v="0"/>
    <x v="1"/>
    <x v="1"/>
  </r>
  <r>
    <x v="539"/>
    <x v="4"/>
    <x v="1"/>
    <n v="9"/>
    <x v="3"/>
    <x v="1"/>
    <s v="J BAUFRETON"/>
    <x v="1"/>
    <x v="3"/>
    <s v="TC15"/>
    <x v="0"/>
    <s v="CS-996-RS / SC02"/>
    <x v="1"/>
    <x v="0"/>
    <x v="0"/>
    <x v="9"/>
    <n v="21.254999999999999"/>
    <m/>
    <n v="21.254999999999999"/>
    <x v="285"/>
    <n v="128051"/>
    <n v="128161"/>
    <n v="110"/>
    <x v="0"/>
    <x v="0"/>
    <x v="3"/>
    <x v="4"/>
  </r>
  <r>
    <x v="540"/>
    <x v="4"/>
    <x v="1"/>
    <n v="9"/>
    <x v="3"/>
    <x v="1"/>
    <s v="J BAUFRETON"/>
    <x v="1"/>
    <x v="3"/>
    <s v="TC15"/>
    <x v="0"/>
    <s v="CS-996-RS / SC02"/>
    <x v="1"/>
    <x v="0"/>
    <x v="0"/>
    <x v="7"/>
    <n v="8.0660000000000007"/>
    <m/>
    <n v="8.0660000000000007"/>
    <x v="4731"/>
    <n v="128161"/>
    <n v="128689"/>
    <n v="528"/>
    <x v="0"/>
    <x v="0"/>
    <x v="1"/>
    <x v="1"/>
  </r>
  <r>
    <x v="535"/>
    <x v="4"/>
    <x v="1"/>
    <n v="5"/>
    <x v="22"/>
    <x v="1"/>
    <s v="L OLIVIER"/>
    <x v="1"/>
    <x v="20"/>
    <s v="TC21"/>
    <x v="0"/>
    <s v="CS-630-XE / SC07"/>
    <x v="1"/>
    <x v="0"/>
    <x v="0"/>
    <x v="2"/>
    <n v="18.37"/>
    <m/>
    <n v="18.37"/>
    <x v="4732"/>
    <n v="445776"/>
    <n v="446113"/>
    <n v="337"/>
    <x v="0"/>
    <x v="0"/>
    <x v="1"/>
    <x v="1"/>
  </r>
  <r>
    <x v="536"/>
    <x v="4"/>
    <x v="1"/>
    <n v="5"/>
    <x v="22"/>
    <x v="1"/>
    <s v="L OLIVIER"/>
    <x v="1"/>
    <x v="20"/>
    <s v="TC21"/>
    <x v="0"/>
    <s v="CS-630-XE / SC07"/>
    <x v="1"/>
    <x v="1"/>
    <x v="0"/>
    <x v="12"/>
    <n v="24.18"/>
    <m/>
    <n v="24.18"/>
    <x v="1306"/>
    <n v="446113"/>
    <n v="446807"/>
    <n v="694"/>
    <x v="1"/>
    <x v="0"/>
    <x v="5"/>
    <x v="6"/>
  </r>
  <r>
    <x v="542"/>
    <x v="4"/>
    <x v="1"/>
    <n v="6"/>
    <x v="22"/>
    <x v="1"/>
    <s v="L OLIVIER"/>
    <x v="1"/>
    <x v="20"/>
    <s v="TC21"/>
    <x v="0"/>
    <s v="CS-630-XE / SC07"/>
    <x v="1"/>
    <x v="0"/>
    <x v="0"/>
    <x v="8"/>
    <n v="24.507999999999999"/>
    <m/>
    <n v="24.507999999999999"/>
    <x v="4733"/>
    <n v="446807"/>
    <n v="447043"/>
    <n v="236"/>
    <x v="0"/>
    <x v="0"/>
    <x v="1"/>
    <x v="1"/>
  </r>
  <r>
    <x v="543"/>
    <x v="4"/>
    <x v="1"/>
    <n v="6"/>
    <x v="22"/>
    <x v="1"/>
    <s v="L OLIVIER"/>
    <x v="1"/>
    <x v="20"/>
    <s v="TC21"/>
    <x v="0"/>
    <s v="CS-630-XE / SC07"/>
    <x v="1"/>
    <x v="1"/>
    <x v="0"/>
    <x v="15"/>
    <n v="22.454999999999998"/>
    <m/>
    <n v="22.454999999999998"/>
    <x v="4734"/>
    <n v="447043"/>
    <n v="447715"/>
    <n v="672"/>
    <x v="1"/>
    <x v="0"/>
    <x v="1"/>
    <x v="4"/>
  </r>
  <r>
    <x v="545"/>
    <x v="4"/>
    <x v="1"/>
    <n v="6"/>
    <x v="22"/>
    <x v="1"/>
    <s v="L OLIVIER"/>
    <x v="1"/>
    <x v="20"/>
    <s v="TC21"/>
    <x v="0"/>
    <s v="CS-630-XE / SC07"/>
    <x v="1"/>
    <x v="1"/>
    <x v="0"/>
    <x v="14"/>
    <n v="19.824999999999999"/>
    <m/>
    <n v="19.824999999999999"/>
    <x v="467"/>
    <n v="447715"/>
    <n v="448414"/>
    <n v="699"/>
    <x v="0"/>
    <x v="1"/>
    <x v="5"/>
    <x v="6"/>
  </r>
  <r>
    <x v="537"/>
    <x v="4"/>
    <x v="1"/>
    <n v="7"/>
    <x v="22"/>
    <x v="1"/>
    <s v="L OLIVIER"/>
    <x v="1"/>
    <x v="20"/>
    <s v="TC21"/>
    <x v="0"/>
    <s v="CS-630-XE / SC07"/>
    <x v="1"/>
    <x v="0"/>
    <x v="0"/>
    <x v="7"/>
    <n v="19.88"/>
    <m/>
    <n v="19.88"/>
    <x v="2540"/>
    <n v="448414"/>
    <n v="448915"/>
    <n v="501"/>
    <x v="0"/>
    <x v="0"/>
    <x v="1"/>
    <x v="1"/>
  </r>
  <r>
    <x v="547"/>
    <x v="4"/>
    <x v="1"/>
    <n v="7"/>
    <x v="22"/>
    <x v="1"/>
    <s v="L OLIVIER"/>
    <x v="1"/>
    <x v="20"/>
    <s v="TC21"/>
    <x v="0"/>
    <s v="CY-974-TJ / CIT05"/>
    <x v="1"/>
    <x v="0"/>
    <x v="0"/>
    <x v="1"/>
    <n v="23.2"/>
    <m/>
    <n v="23.2"/>
    <x v="84"/>
    <n v="448915"/>
    <n v="449136"/>
    <n v="221"/>
    <x v="0"/>
    <x v="0"/>
    <x v="1"/>
    <x v="1"/>
  </r>
  <r>
    <x v="548"/>
    <x v="4"/>
    <x v="1"/>
    <n v="7"/>
    <x v="22"/>
    <x v="1"/>
    <s v="L OLIVIER"/>
    <x v="1"/>
    <x v="29"/>
    <s v="TC11"/>
    <x v="0"/>
    <s v="BV-045-XN / SC12"/>
    <x v="1"/>
    <x v="0"/>
    <x v="0"/>
    <x v="1"/>
    <n v="11.82"/>
    <m/>
    <n v="11.82"/>
    <x v="1015"/>
    <n v="691451"/>
    <n v="691633"/>
    <n v="182"/>
    <x v="0"/>
    <x v="0"/>
    <x v="1"/>
    <x v="1"/>
  </r>
  <r>
    <x v="548"/>
    <x v="4"/>
    <x v="1"/>
    <n v="7"/>
    <x v="22"/>
    <x v="1"/>
    <s v="L OLIVIER"/>
    <x v="1"/>
    <x v="29"/>
    <s v="TC11"/>
    <x v="0"/>
    <s v="CS-630-XE / SC07"/>
    <x v="1"/>
    <x v="2"/>
    <x v="0"/>
    <x v="1"/>
    <n v="13.7"/>
    <m/>
    <n v="13.7"/>
    <x v="4735"/>
    <n v="691633"/>
    <n v="691903"/>
    <n v="270"/>
    <x v="0"/>
    <x v="0"/>
    <x v="1"/>
    <x v="1"/>
  </r>
  <r>
    <x v="549"/>
    <x v="4"/>
    <x v="1"/>
    <n v="7"/>
    <x v="22"/>
    <x v="1"/>
    <s v="L OLIVIER"/>
    <x v="1"/>
    <x v="20"/>
    <s v="TC21"/>
    <x v="0"/>
    <s v="CS-630-XE / SC07"/>
    <x v="1"/>
    <x v="0"/>
    <x v="0"/>
    <x v="1"/>
    <n v="24.54"/>
    <m/>
    <n v="24.54"/>
    <x v="605"/>
    <n v="449136"/>
    <n v="449373"/>
    <n v="237"/>
    <x v="0"/>
    <x v="0"/>
    <x v="1"/>
    <x v="1"/>
  </r>
  <r>
    <x v="549"/>
    <x v="4"/>
    <x v="1"/>
    <n v="7"/>
    <x v="22"/>
    <x v="1"/>
    <s v="L OLIVIER"/>
    <x v="1"/>
    <x v="29"/>
    <s v="TC11"/>
    <x v="0"/>
    <s v="CS-630-XE / SC07"/>
    <x v="1"/>
    <x v="2"/>
    <x v="0"/>
    <x v="1"/>
    <n v="27.3"/>
    <m/>
    <n v="27.3"/>
    <x v="0"/>
    <n v="691903"/>
    <n v="692174"/>
    <n v="271"/>
    <x v="0"/>
    <x v="0"/>
    <x v="1"/>
    <x v="1"/>
  </r>
  <r>
    <x v="550"/>
    <x v="4"/>
    <x v="1"/>
    <n v="7"/>
    <x v="22"/>
    <x v="1"/>
    <s v="L OLIVIER"/>
    <x v="1"/>
    <x v="20"/>
    <s v="TC21"/>
    <x v="0"/>
    <s v="AX-841-TC / S233"/>
    <x v="1"/>
    <x v="0"/>
    <x v="0"/>
    <x v="1"/>
    <n v="6.86"/>
    <m/>
    <n v="6.86"/>
    <x v="4736"/>
    <n v="449373"/>
    <n v="449651"/>
    <n v="278"/>
    <x v="0"/>
    <x v="0"/>
    <x v="5"/>
    <x v="3"/>
  </r>
  <r>
    <x v="551"/>
    <x v="4"/>
    <x v="1"/>
    <n v="8"/>
    <x v="22"/>
    <x v="1"/>
    <s v="L OLIVIER"/>
    <x v="1"/>
    <x v="20"/>
    <s v="TC21"/>
    <x v="0"/>
    <s v="CS-630-XE / SC07"/>
    <x v="1"/>
    <x v="0"/>
    <x v="0"/>
    <x v="9"/>
    <n v="20.684000000000001"/>
    <m/>
    <n v="20.684000000000001"/>
    <x v="4737"/>
    <n v="449651"/>
    <n v="449860"/>
    <n v="209"/>
    <x v="0"/>
    <x v="0"/>
    <x v="4"/>
    <x v="6"/>
  </r>
  <r>
    <x v="552"/>
    <x v="4"/>
    <x v="1"/>
    <n v="8"/>
    <x v="22"/>
    <x v="1"/>
    <s v="L OLIVIER"/>
    <x v="1"/>
    <x v="20"/>
    <s v="TC21"/>
    <x v="0"/>
    <s v="CS-630-XE / SC07"/>
    <x v="1"/>
    <x v="0"/>
    <x v="0"/>
    <x v="2"/>
    <n v="27.059000000000001"/>
    <m/>
    <n v="27.059000000000001"/>
    <x v="0"/>
    <n v="449860"/>
    <n v="450332"/>
    <n v="472"/>
    <x v="0"/>
    <x v="0"/>
    <x v="3"/>
    <x v="4"/>
  </r>
  <r>
    <x v="553"/>
    <x v="4"/>
    <x v="1"/>
    <n v="8"/>
    <x v="22"/>
    <x v="1"/>
    <s v="L OLIVIER"/>
    <x v="1"/>
    <x v="20"/>
    <s v="TC21"/>
    <x v="0"/>
    <s v="CS-630-XE / SC07"/>
    <x v="1"/>
    <x v="0"/>
    <x v="0"/>
    <x v="2"/>
    <n v="21.117999999999999"/>
    <m/>
    <n v="21.117999999999999"/>
    <x v="4738"/>
    <n v="450332"/>
    <n v="450672"/>
    <n v="340"/>
    <x v="0"/>
    <x v="0"/>
    <x v="0"/>
    <x v="0"/>
  </r>
  <r>
    <x v="538"/>
    <x v="4"/>
    <x v="1"/>
    <n v="8"/>
    <x v="22"/>
    <x v="1"/>
    <s v="L OLIVIER"/>
    <x v="1"/>
    <x v="20"/>
    <s v="TC21"/>
    <x v="0"/>
    <s v="CS-630-XE / SC07"/>
    <x v="1"/>
    <x v="1"/>
    <x v="0"/>
    <x v="11"/>
    <n v="16.565000000000001"/>
    <m/>
    <n v="16.565000000000001"/>
    <x v="4739"/>
    <n v="450672"/>
    <n v="451297"/>
    <n v="625"/>
    <x v="0"/>
    <x v="3"/>
    <x v="3"/>
    <x v="7"/>
  </r>
  <r>
    <x v="539"/>
    <x v="4"/>
    <x v="1"/>
    <n v="9"/>
    <x v="22"/>
    <x v="1"/>
    <s v="L OLIVIER"/>
    <x v="1"/>
    <x v="20"/>
    <s v="TC21"/>
    <x v="0"/>
    <s v="CS-630-XE / SC07"/>
    <x v="1"/>
    <x v="0"/>
    <x v="0"/>
    <x v="2"/>
    <n v="16.645"/>
    <m/>
    <n v="16.645"/>
    <x v="4740"/>
    <n v="451297"/>
    <n v="451749"/>
    <n v="452"/>
    <x v="0"/>
    <x v="0"/>
    <x v="5"/>
    <x v="3"/>
  </r>
  <r>
    <x v="540"/>
    <x v="4"/>
    <x v="1"/>
    <n v="9"/>
    <x v="22"/>
    <x v="1"/>
    <s v="L OLIVIER"/>
    <x v="1"/>
    <x v="20"/>
    <s v="TC21"/>
    <x v="0"/>
    <s v="CS-630-XE / SC07"/>
    <x v="1"/>
    <x v="0"/>
    <x v="2"/>
    <x v="6"/>
    <n v="30.367000000000001"/>
    <m/>
    <n v="30.367000000000001"/>
    <x v="0"/>
    <n v="451749"/>
    <n v="452029"/>
    <n v="280"/>
    <x v="0"/>
    <x v="0"/>
    <x v="1"/>
    <x v="1"/>
  </r>
  <r>
    <x v="535"/>
    <x v="4"/>
    <x v="1"/>
    <n v="5"/>
    <x v="7"/>
    <x v="1"/>
    <s v="P LEBERRE"/>
    <x v="1"/>
    <x v="8"/>
    <n v="0"/>
    <x v="6"/>
    <s v="DB-726-NL / S316"/>
    <x v="0"/>
    <x v="0"/>
    <x v="0"/>
    <x v="4"/>
    <n v="13.478"/>
    <m/>
    <n v="13.478"/>
    <x v="4741"/>
    <n v="479211"/>
    <n v="479568"/>
    <n v="357"/>
    <x v="0"/>
    <x v="0"/>
    <x v="1"/>
    <x v="1"/>
  </r>
  <r>
    <x v="536"/>
    <x v="4"/>
    <x v="1"/>
    <n v="5"/>
    <x v="7"/>
    <x v="1"/>
    <s v="P LEBERRE"/>
    <x v="1"/>
    <x v="8"/>
    <n v="0"/>
    <x v="6"/>
    <s v="DB-726-NL / S316"/>
    <x v="0"/>
    <x v="0"/>
    <x v="0"/>
    <x v="6"/>
    <n v="12.615"/>
    <m/>
    <n v="12.615"/>
    <x v="1896"/>
    <n v="479568"/>
    <n v="479849"/>
    <n v="281"/>
    <x v="0"/>
    <x v="0"/>
    <x v="4"/>
    <x v="6"/>
  </r>
  <r>
    <x v="541"/>
    <x v="4"/>
    <x v="1"/>
    <n v="5"/>
    <x v="7"/>
    <x v="1"/>
    <s v="P LEBERRE"/>
    <x v="1"/>
    <x v="8"/>
    <n v="0"/>
    <x v="6"/>
    <s v="DB-726-NL / S316"/>
    <x v="0"/>
    <x v="0"/>
    <x v="0"/>
    <x v="9"/>
    <n v="15.859"/>
    <m/>
    <n v="15.859"/>
    <x v="4742"/>
    <n v="479849"/>
    <n v="480166"/>
    <n v="317"/>
    <x v="4"/>
    <x v="0"/>
    <x v="1"/>
    <x v="3"/>
  </r>
  <r>
    <x v="542"/>
    <x v="4"/>
    <x v="1"/>
    <n v="6"/>
    <x v="7"/>
    <x v="1"/>
    <s v="P LEBERRE"/>
    <x v="1"/>
    <x v="8"/>
    <n v="0"/>
    <x v="6"/>
    <s v="DB-726-NL / S316"/>
    <x v="0"/>
    <x v="0"/>
    <x v="0"/>
    <x v="6"/>
    <n v="12.680999999999999"/>
    <m/>
    <n v="12.680999999999999"/>
    <x v="4556"/>
    <n v="480166"/>
    <n v="480475"/>
    <n v="309"/>
    <x v="1"/>
    <x v="0"/>
    <x v="3"/>
    <x v="3"/>
  </r>
  <r>
    <x v="543"/>
    <x v="4"/>
    <x v="1"/>
    <n v="6"/>
    <x v="7"/>
    <x v="1"/>
    <s v="P LEBERRE"/>
    <x v="1"/>
    <x v="8"/>
    <n v="0"/>
    <x v="6"/>
    <s v="DB-726-NL / S316"/>
    <x v="0"/>
    <x v="0"/>
    <x v="0"/>
    <x v="6"/>
    <n v="19.183"/>
    <m/>
    <n v="19.183"/>
    <x v="0"/>
    <n v="480475"/>
    <n v="480817"/>
    <n v="342"/>
    <x v="10"/>
    <x v="0"/>
    <x v="1"/>
    <x v="10"/>
  </r>
  <r>
    <x v="544"/>
    <x v="4"/>
    <x v="1"/>
    <n v="6"/>
    <x v="7"/>
    <x v="1"/>
    <s v="P LEBERRE"/>
    <x v="1"/>
    <x v="8"/>
    <n v="0"/>
    <x v="6"/>
    <s v="DB-726-NL / S316"/>
    <x v="0"/>
    <x v="0"/>
    <x v="0"/>
    <x v="6"/>
    <n v="14.286"/>
    <m/>
    <n v="14.286"/>
    <x v="13"/>
    <n v="480817"/>
    <n v="481197"/>
    <n v="380"/>
    <x v="0"/>
    <x v="0"/>
    <x v="3"/>
    <x v="4"/>
  </r>
  <r>
    <x v="545"/>
    <x v="4"/>
    <x v="1"/>
    <n v="6"/>
    <x v="7"/>
    <x v="1"/>
    <s v="P LEBERRE"/>
    <x v="1"/>
    <x v="8"/>
    <n v="0"/>
    <x v="6"/>
    <s v="DB-726-NL / S316"/>
    <x v="0"/>
    <x v="0"/>
    <x v="0"/>
    <x v="7"/>
    <n v="7.6079999999999997"/>
    <m/>
    <n v="7.6079999999999997"/>
    <x v="4743"/>
    <n v="481197"/>
    <n v="481476"/>
    <n v="279"/>
    <x v="5"/>
    <x v="0"/>
    <x v="1"/>
    <x v="6"/>
  </r>
  <r>
    <x v="546"/>
    <x v="4"/>
    <x v="1"/>
    <n v="6"/>
    <x v="7"/>
    <x v="1"/>
    <s v="P LEBERRE"/>
    <x v="1"/>
    <x v="8"/>
    <n v="0"/>
    <x v="6"/>
    <s v="DB-726-NL / S316"/>
    <x v="0"/>
    <x v="0"/>
    <x v="0"/>
    <x v="6"/>
    <n v="17.738"/>
    <m/>
    <n v="17.738"/>
    <x v="0"/>
    <n v="481476"/>
    <n v="481827"/>
    <n v="351"/>
    <x v="4"/>
    <x v="0"/>
    <x v="4"/>
    <x v="7"/>
  </r>
  <r>
    <x v="537"/>
    <x v="4"/>
    <x v="1"/>
    <n v="7"/>
    <x v="7"/>
    <x v="1"/>
    <s v="P LEBERRE"/>
    <x v="1"/>
    <x v="8"/>
    <n v="0"/>
    <x v="6"/>
    <s v="DB-726-NL / S316"/>
    <x v="0"/>
    <x v="0"/>
    <x v="0"/>
    <x v="6"/>
    <n v="11.301"/>
    <m/>
    <n v="11.301"/>
    <x v="4744"/>
    <n v="481827"/>
    <n v="482207"/>
    <n v="380"/>
    <x v="5"/>
    <x v="0"/>
    <x v="1"/>
    <x v="6"/>
  </r>
  <r>
    <x v="547"/>
    <x v="4"/>
    <x v="1"/>
    <n v="7"/>
    <x v="7"/>
    <x v="1"/>
    <s v="P LEBERRE"/>
    <x v="1"/>
    <x v="8"/>
    <n v="0"/>
    <x v="6"/>
    <s v="DB-726-NL / S316"/>
    <x v="0"/>
    <x v="0"/>
    <x v="0"/>
    <x v="6"/>
    <n v="21.071000000000002"/>
    <m/>
    <n v="21.071000000000002"/>
    <x v="0"/>
    <n v="482207"/>
    <n v="482543"/>
    <n v="336"/>
    <x v="0"/>
    <x v="0"/>
    <x v="1"/>
    <x v="1"/>
  </r>
  <r>
    <x v="548"/>
    <x v="4"/>
    <x v="1"/>
    <n v="7"/>
    <x v="7"/>
    <x v="1"/>
    <s v="P LEBERRE"/>
    <x v="1"/>
    <x v="8"/>
    <n v="0"/>
    <x v="6"/>
    <s v="DB-726-NL / S316"/>
    <x v="0"/>
    <x v="0"/>
    <x v="0"/>
    <x v="9"/>
    <n v="15.776"/>
    <m/>
    <n v="15.776"/>
    <x v="2380"/>
    <n v="482543"/>
    <n v="482907"/>
    <n v="364"/>
    <x v="4"/>
    <x v="0"/>
    <x v="1"/>
    <x v="3"/>
  </r>
  <r>
    <x v="549"/>
    <x v="4"/>
    <x v="1"/>
    <n v="7"/>
    <x v="7"/>
    <x v="1"/>
    <s v="P LEBERRE"/>
    <x v="1"/>
    <x v="8"/>
    <n v="0"/>
    <x v="6"/>
    <s v="DB-726-NL / S316"/>
    <x v="0"/>
    <x v="0"/>
    <x v="0"/>
    <x v="7"/>
    <n v="12.316000000000001"/>
    <m/>
    <n v="12.316000000000001"/>
    <x v="4214"/>
    <n v="482907"/>
    <n v="483295"/>
    <n v="388"/>
    <x v="0"/>
    <x v="0"/>
    <x v="1"/>
    <x v="1"/>
  </r>
  <r>
    <x v="550"/>
    <x v="4"/>
    <x v="1"/>
    <n v="7"/>
    <x v="7"/>
    <x v="1"/>
    <s v="P LEBERRE"/>
    <x v="1"/>
    <x v="8"/>
    <n v="0"/>
    <x v="6"/>
    <s v="DB-726-NL / S316"/>
    <x v="0"/>
    <x v="0"/>
    <x v="0"/>
    <x v="6"/>
    <n v="9.8759999999999994"/>
    <m/>
    <n v="9.8759999999999994"/>
    <x v="4745"/>
    <n v="483295"/>
    <n v="483630"/>
    <n v="335"/>
    <x v="5"/>
    <x v="0"/>
    <x v="1"/>
    <x v="6"/>
  </r>
  <r>
    <x v="551"/>
    <x v="4"/>
    <x v="1"/>
    <n v="8"/>
    <x v="7"/>
    <x v="1"/>
    <s v="P LEBERRE"/>
    <x v="1"/>
    <x v="8"/>
    <n v="0"/>
    <x v="6"/>
    <s v="DB-726-NL / S316"/>
    <x v="0"/>
    <x v="0"/>
    <x v="0"/>
    <x v="7"/>
    <n v="18.195"/>
    <m/>
    <n v="18.195"/>
    <x v="0"/>
    <n v="483630"/>
    <n v="483985"/>
    <n v="355"/>
    <x v="0"/>
    <x v="0"/>
    <x v="1"/>
    <x v="1"/>
  </r>
  <r>
    <x v="552"/>
    <x v="4"/>
    <x v="1"/>
    <n v="8"/>
    <x v="7"/>
    <x v="1"/>
    <s v="P LEBERRE"/>
    <x v="1"/>
    <x v="8"/>
    <n v="0"/>
    <x v="6"/>
    <s v="DB-726-NL / S316"/>
    <x v="0"/>
    <x v="0"/>
    <x v="0"/>
    <x v="6"/>
    <n v="15.374000000000001"/>
    <m/>
    <n v="15.374000000000001"/>
    <x v="4746"/>
    <n v="483985"/>
    <n v="484322"/>
    <n v="337"/>
    <x v="0"/>
    <x v="0"/>
    <x v="1"/>
    <x v="1"/>
  </r>
  <r>
    <x v="553"/>
    <x v="4"/>
    <x v="1"/>
    <n v="8"/>
    <x v="7"/>
    <x v="1"/>
    <s v="P LEBERRE"/>
    <x v="1"/>
    <x v="8"/>
    <n v="0"/>
    <x v="6"/>
    <s v="DB-726-NL / S316"/>
    <x v="0"/>
    <x v="0"/>
    <x v="0"/>
    <x v="6"/>
    <n v="12.353999999999999"/>
    <m/>
    <n v="12.353999999999999"/>
    <x v="4747"/>
    <n v="484322"/>
    <n v="484587"/>
    <n v="265"/>
    <x v="4"/>
    <x v="0"/>
    <x v="1"/>
    <x v="3"/>
  </r>
  <r>
    <x v="538"/>
    <x v="4"/>
    <x v="1"/>
    <n v="8"/>
    <x v="7"/>
    <x v="1"/>
    <s v="P LEBERRE"/>
    <x v="1"/>
    <x v="8"/>
    <n v="0"/>
    <x v="6"/>
    <s v="DB-726-NL / S316"/>
    <x v="0"/>
    <x v="0"/>
    <x v="0"/>
    <x v="6"/>
    <n v="12.673"/>
    <m/>
    <n v="12.673"/>
    <x v="4748"/>
    <n v="484587"/>
    <n v="484974"/>
    <n v="387"/>
    <x v="4"/>
    <x v="0"/>
    <x v="1"/>
    <x v="3"/>
  </r>
  <r>
    <x v="554"/>
    <x v="4"/>
    <x v="1"/>
    <n v="8"/>
    <x v="7"/>
    <x v="1"/>
    <s v="P LEBERRE"/>
    <x v="1"/>
    <x v="8"/>
    <n v="0"/>
    <x v="6"/>
    <s v="DB-726-NL / S316"/>
    <x v="0"/>
    <x v="0"/>
    <x v="0"/>
    <x v="2"/>
    <n v="17.696000000000002"/>
    <m/>
    <n v="17.696000000000002"/>
    <x v="0"/>
    <n v="484974"/>
    <n v="485333"/>
    <n v="359"/>
    <x v="1"/>
    <x v="0"/>
    <x v="1"/>
    <x v="4"/>
  </r>
  <r>
    <x v="539"/>
    <x v="4"/>
    <x v="1"/>
    <n v="9"/>
    <x v="7"/>
    <x v="1"/>
    <s v="P LEBERRE"/>
    <x v="1"/>
    <x v="8"/>
    <n v="0"/>
    <x v="6"/>
    <s v="DB-726-NL / S316"/>
    <x v="0"/>
    <x v="0"/>
    <x v="0"/>
    <x v="7"/>
    <n v="18.027000000000001"/>
    <m/>
    <n v="18.027000000000001"/>
    <x v="0"/>
    <n v="485333"/>
    <n v="485654"/>
    <n v="321"/>
    <x v="0"/>
    <x v="0"/>
    <x v="4"/>
    <x v="6"/>
  </r>
  <r>
    <x v="540"/>
    <x v="4"/>
    <x v="1"/>
    <n v="9"/>
    <x v="7"/>
    <x v="1"/>
    <s v="P LEBERRE"/>
    <x v="1"/>
    <x v="8"/>
    <n v="0"/>
    <x v="6"/>
    <s v="DB-726-NL / S316"/>
    <x v="0"/>
    <x v="0"/>
    <x v="0"/>
    <x v="6"/>
    <n v="15.863"/>
    <m/>
    <n v="15.863"/>
    <x v="4749"/>
    <n v="485654"/>
    <n v="486010"/>
    <n v="356"/>
    <x v="6"/>
    <x v="0"/>
    <x v="3"/>
    <x v="7"/>
  </r>
  <r>
    <x v="535"/>
    <x v="4"/>
    <x v="1"/>
    <n v="5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36"/>
    <x v="4"/>
    <x v="1"/>
    <n v="5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1"/>
    <x v="4"/>
    <x v="1"/>
    <n v="5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2"/>
    <x v="4"/>
    <x v="1"/>
    <n v="6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3"/>
    <x v="4"/>
    <x v="1"/>
    <n v="6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4"/>
    <x v="4"/>
    <x v="1"/>
    <n v="6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5"/>
    <x v="4"/>
    <x v="1"/>
    <n v="6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46"/>
    <x v="4"/>
    <x v="1"/>
    <n v="6"/>
    <x v="9"/>
    <x v="1"/>
    <s v="P JUETT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537"/>
    <x v="4"/>
    <x v="1"/>
    <n v="7"/>
    <x v="9"/>
    <x v="1"/>
    <s v="P JUETTE"/>
    <x v="1"/>
    <x v="10"/>
    <s v="TC08"/>
    <x v="0"/>
    <s v="CS-815-XE / SC05"/>
    <x v="1"/>
    <x v="0"/>
    <x v="0"/>
    <x v="6"/>
    <n v="23.733000000000001"/>
    <m/>
    <n v="23.733000000000001"/>
    <x v="4750"/>
    <n v="421980"/>
    <n v="422473"/>
    <n v="493"/>
    <x v="0"/>
    <x v="0"/>
    <x v="5"/>
    <x v="3"/>
  </r>
  <r>
    <x v="547"/>
    <x v="4"/>
    <x v="1"/>
    <n v="7"/>
    <x v="9"/>
    <x v="1"/>
    <s v="P JUETTE"/>
    <x v="1"/>
    <x v="10"/>
    <s v="TC08"/>
    <x v="0"/>
    <s v="CS-815-XE / SC05"/>
    <x v="1"/>
    <x v="0"/>
    <x v="0"/>
    <x v="2"/>
    <n v="23.456"/>
    <m/>
    <n v="23.456"/>
    <x v="1406"/>
    <n v="422473"/>
    <n v="422921"/>
    <n v="448"/>
    <x v="0"/>
    <x v="3"/>
    <x v="1"/>
    <x v="0"/>
  </r>
  <r>
    <x v="548"/>
    <x v="4"/>
    <x v="1"/>
    <n v="7"/>
    <x v="9"/>
    <x v="1"/>
    <s v="P JUETTE"/>
    <x v="1"/>
    <x v="10"/>
    <s v="TC08"/>
    <x v="0"/>
    <s v="CS-815-XE / SC05"/>
    <x v="1"/>
    <x v="0"/>
    <x v="0"/>
    <x v="8"/>
    <n v="19.420000000000002"/>
    <m/>
    <n v="19.420000000000002"/>
    <x v="4751"/>
    <n v="422921"/>
    <n v="423028"/>
    <n v="107"/>
    <x v="0"/>
    <x v="0"/>
    <x v="1"/>
    <x v="1"/>
  </r>
  <r>
    <x v="548"/>
    <x v="4"/>
    <x v="1"/>
    <n v="7"/>
    <x v="9"/>
    <x v="1"/>
    <s v="P JUETTE"/>
    <x v="1"/>
    <x v="10"/>
    <s v="TC08"/>
    <x v="0"/>
    <s v="CS-815-XE / SC05"/>
    <x v="1"/>
    <x v="2"/>
    <x v="0"/>
    <x v="1"/>
    <n v="27.446999999999999"/>
    <m/>
    <n v="27.446999999999999"/>
    <x v="0"/>
    <n v="423028"/>
    <n v="423078"/>
    <n v="50"/>
    <x v="0"/>
    <x v="0"/>
    <x v="1"/>
    <x v="1"/>
  </r>
  <r>
    <x v="549"/>
    <x v="4"/>
    <x v="1"/>
    <n v="7"/>
    <x v="9"/>
    <x v="1"/>
    <s v="P JUETTE"/>
    <x v="1"/>
    <x v="10"/>
    <s v="TC08"/>
    <x v="0"/>
    <s v="CS-815-XE / SC05"/>
    <x v="1"/>
    <x v="1"/>
    <x v="0"/>
    <x v="11"/>
    <n v="23.942"/>
    <m/>
    <n v="23.942"/>
    <x v="4752"/>
    <n v="423078"/>
    <n v="423673"/>
    <n v="595"/>
    <x v="0"/>
    <x v="0"/>
    <x v="1"/>
    <x v="1"/>
  </r>
  <r>
    <x v="551"/>
    <x v="4"/>
    <x v="1"/>
    <n v="8"/>
    <x v="9"/>
    <x v="1"/>
    <s v="P JUETTE"/>
    <x v="1"/>
    <x v="10"/>
    <s v="TC08"/>
    <x v="0"/>
    <s v="CS-815-XE / SC05"/>
    <x v="1"/>
    <x v="0"/>
    <x v="0"/>
    <x v="2"/>
    <n v="22.972000000000001"/>
    <m/>
    <n v="22.972000000000001"/>
    <x v="4753"/>
    <n v="423673"/>
    <n v="424094"/>
    <n v="421"/>
    <x v="0"/>
    <x v="0"/>
    <x v="1"/>
    <x v="1"/>
  </r>
  <r>
    <x v="552"/>
    <x v="4"/>
    <x v="1"/>
    <n v="8"/>
    <x v="9"/>
    <x v="1"/>
    <s v="P JUETTE"/>
    <x v="1"/>
    <x v="10"/>
    <s v="TC08"/>
    <x v="0"/>
    <s v="CS-815-XE / SC05"/>
    <x v="1"/>
    <x v="1"/>
    <x v="0"/>
    <x v="10"/>
    <n v="22.837"/>
    <m/>
    <n v="22.837"/>
    <x v="4754"/>
    <n v="424094"/>
    <n v="424774"/>
    <n v="680"/>
    <x v="0"/>
    <x v="0"/>
    <x v="4"/>
    <x v="6"/>
  </r>
  <r>
    <x v="538"/>
    <x v="4"/>
    <x v="1"/>
    <n v="8"/>
    <x v="9"/>
    <x v="1"/>
    <s v="P JUETTE"/>
    <x v="1"/>
    <x v="10"/>
    <s v="TC08"/>
    <x v="0"/>
    <s v="CS-815-XE / SC05"/>
    <x v="1"/>
    <x v="0"/>
    <x v="0"/>
    <x v="2"/>
    <n v="24.863"/>
    <m/>
    <n v="24.863"/>
    <x v="130"/>
    <n v="424774"/>
    <n v="425110"/>
    <n v="336"/>
    <x v="0"/>
    <x v="0"/>
    <x v="1"/>
    <x v="1"/>
  </r>
  <r>
    <x v="554"/>
    <x v="4"/>
    <x v="1"/>
    <n v="8"/>
    <x v="9"/>
    <x v="1"/>
    <s v="P JUETTE"/>
    <x v="1"/>
    <x v="10"/>
    <s v="TC08"/>
    <x v="0"/>
    <s v="CS-815-XE / SC05"/>
    <x v="1"/>
    <x v="0"/>
    <x v="0"/>
    <x v="8"/>
    <n v="28.696000000000002"/>
    <m/>
    <n v="28.696000000000002"/>
    <x v="0"/>
    <n v="425110"/>
    <n v="425558"/>
    <n v="448"/>
    <x v="0"/>
    <x v="0"/>
    <x v="1"/>
    <x v="1"/>
  </r>
  <r>
    <x v="539"/>
    <x v="4"/>
    <x v="1"/>
    <n v="9"/>
    <x v="9"/>
    <x v="1"/>
    <s v="P JUETTE"/>
    <x v="1"/>
    <x v="10"/>
    <s v="TC08"/>
    <x v="0"/>
    <s v="CS-815-XE / SC05"/>
    <x v="1"/>
    <x v="0"/>
    <x v="0"/>
    <x v="2"/>
    <n v="18.303999999999998"/>
    <m/>
    <n v="18.303999999999998"/>
    <x v="4755"/>
    <n v="425558"/>
    <n v="425831"/>
    <n v="273"/>
    <x v="0"/>
    <x v="0"/>
    <x v="1"/>
    <x v="1"/>
  </r>
  <r>
    <x v="540"/>
    <x v="4"/>
    <x v="1"/>
    <n v="9"/>
    <x v="9"/>
    <x v="1"/>
    <s v="P JUETTE"/>
    <x v="1"/>
    <x v="10"/>
    <s v="TC08"/>
    <x v="0"/>
    <s v="CS-815-XE / SC05"/>
    <x v="1"/>
    <x v="0"/>
    <x v="0"/>
    <x v="4"/>
    <n v="25.800999999999998"/>
    <m/>
    <n v="25.800999999999998"/>
    <x v="0"/>
    <n v="425831"/>
    <n v="426419"/>
    <n v="588"/>
    <x v="0"/>
    <x v="0"/>
    <x v="1"/>
    <x v="1"/>
  </r>
  <r>
    <x v="535"/>
    <x v="4"/>
    <x v="1"/>
    <n v="5"/>
    <x v="1"/>
    <x v="1"/>
    <s v="G THEGUEL"/>
    <x v="1"/>
    <x v="1"/>
    <s v="TC20"/>
    <x v="0"/>
    <s v="CY-974-TJ / CIT05"/>
    <x v="1"/>
    <x v="0"/>
    <x v="0"/>
    <x v="1"/>
    <n v="28.94"/>
    <m/>
    <n v="28.94"/>
    <x v="0"/>
    <n v="413084"/>
    <n v="413316"/>
    <n v="232"/>
    <x v="0"/>
    <x v="0"/>
    <x v="1"/>
    <x v="1"/>
  </r>
  <r>
    <x v="535"/>
    <x v="4"/>
    <x v="1"/>
    <n v="5"/>
    <x v="1"/>
    <x v="1"/>
    <s v="G THEGUEL"/>
    <x v="1"/>
    <x v="1"/>
    <s v="TC20"/>
    <x v="0"/>
    <s v="BV-045-XN / SC12"/>
    <x v="1"/>
    <x v="2"/>
    <x v="0"/>
    <x v="1"/>
    <n v="10.46"/>
    <m/>
    <n v="10.46"/>
    <x v="267"/>
    <n v="413316"/>
    <n v="413696"/>
    <n v="380"/>
    <x v="0"/>
    <x v="0"/>
    <x v="1"/>
    <x v="1"/>
  </r>
  <r>
    <x v="536"/>
    <x v="4"/>
    <x v="1"/>
    <n v="5"/>
    <x v="1"/>
    <x v="1"/>
    <s v="G THEGUEL"/>
    <x v="1"/>
    <x v="1"/>
    <s v="TC20"/>
    <x v="0"/>
    <s v="CQ-800-DE / CIT02"/>
    <x v="1"/>
    <x v="0"/>
    <x v="0"/>
    <x v="1"/>
    <n v="23.6"/>
    <m/>
    <n v="23.6"/>
    <x v="1374"/>
    <n v="413696"/>
    <n v="414126"/>
    <n v="430"/>
    <x v="0"/>
    <x v="0"/>
    <x v="1"/>
    <x v="1"/>
  </r>
  <r>
    <x v="536"/>
    <x v="4"/>
    <x v="1"/>
    <n v="5"/>
    <x v="1"/>
    <x v="1"/>
    <s v="G THEGUEL"/>
    <x v="1"/>
    <x v="1"/>
    <s v="TC20"/>
    <x v="0"/>
    <s v="CQ-800-DE / CIT02"/>
    <x v="1"/>
    <x v="2"/>
    <x v="0"/>
    <x v="1"/>
    <n v="10.199999999999999"/>
    <m/>
    <n v="10.199999999999999"/>
    <x v="4756"/>
    <n v="414126"/>
    <n v="414145"/>
    <n v="19"/>
    <x v="0"/>
    <x v="0"/>
    <x v="1"/>
    <x v="1"/>
  </r>
  <r>
    <x v="541"/>
    <x v="4"/>
    <x v="1"/>
    <n v="5"/>
    <x v="1"/>
    <x v="1"/>
    <s v="G THEGUEL"/>
    <x v="1"/>
    <x v="1"/>
    <s v="TC20"/>
    <x v="0"/>
    <s v="DT-670-VE / CIT01"/>
    <x v="1"/>
    <x v="0"/>
    <x v="0"/>
    <x v="1"/>
    <n v="24.76"/>
    <m/>
    <n v="24.76"/>
    <x v="52"/>
    <n v="414145"/>
    <n v="414379"/>
    <n v="234"/>
    <x v="0"/>
    <x v="0"/>
    <x v="1"/>
    <x v="1"/>
  </r>
  <r>
    <x v="541"/>
    <x v="4"/>
    <x v="1"/>
    <n v="5"/>
    <x v="1"/>
    <x v="1"/>
    <s v="G THEGUEL"/>
    <x v="1"/>
    <x v="1"/>
    <s v="TC20"/>
    <x v="0"/>
    <s v="DT-670-VE / CIT01"/>
    <x v="1"/>
    <x v="2"/>
    <x v="0"/>
    <x v="1"/>
    <n v="23.9"/>
    <m/>
    <n v="23.9"/>
    <x v="818"/>
    <n v="414379"/>
    <n v="414415"/>
    <n v="36"/>
    <x v="0"/>
    <x v="0"/>
    <x v="1"/>
    <x v="1"/>
  </r>
  <r>
    <x v="542"/>
    <x v="4"/>
    <x v="1"/>
    <n v="6"/>
    <x v="1"/>
    <x v="1"/>
    <s v="G THEGUEL"/>
    <x v="1"/>
    <x v="1"/>
    <s v="TC20"/>
    <x v="0"/>
    <s v="AX-841-TC / S233"/>
    <x v="1"/>
    <x v="0"/>
    <x v="0"/>
    <x v="0"/>
    <n v="6.8"/>
    <m/>
    <n v="6.8"/>
    <x v="4757"/>
    <n v="414415"/>
    <n v="414715"/>
    <n v="300"/>
    <x v="0"/>
    <x v="0"/>
    <x v="1"/>
    <x v="1"/>
  </r>
  <r>
    <x v="543"/>
    <x v="4"/>
    <x v="1"/>
    <n v="6"/>
    <x v="1"/>
    <x v="1"/>
    <s v="G THEGUEL"/>
    <x v="1"/>
    <x v="1"/>
    <s v="TC20"/>
    <x v="0"/>
    <s v="DT-670-VE / CIT01"/>
    <x v="1"/>
    <x v="0"/>
    <x v="0"/>
    <x v="1"/>
    <n v="23.2"/>
    <m/>
    <n v="23.2"/>
    <x v="84"/>
    <n v="414715"/>
    <n v="415054"/>
    <n v="339"/>
    <x v="0"/>
    <x v="0"/>
    <x v="1"/>
    <x v="1"/>
  </r>
  <r>
    <x v="543"/>
    <x v="4"/>
    <x v="1"/>
    <n v="6"/>
    <x v="1"/>
    <x v="1"/>
    <s v="G THEGUEL"/>
    <x v="1"/>
    <x v="1"/>
    <s v="TC20"/>
    <x v="0"/>
    <s v="CQ-800-DE / CIT02"/>
    <x v="1"/>
    <x v="2"/>
    <x v="0"/>
    <x v="1"/>
    <n v="28.84"/>
    <m/>
    <n v="28.84"/>
    <x v="0"/>
    <n v="415054"/>
    <n v="415074"/>
    <n v="20"/>
    <x v="0"/>
    <x v="0"/>
    <x v="1"/>
    <x v="1"/>
  </r>
  <r>
    <x v="544"/>
    <x v="4"/>
    <x v="1"/>
    <n v="6"/>
    <x v="1"/>
    <x v="1"/>
    <s v="G THEGUEL"/>
    <x v="1"/>
    <x v="1"/>
    <s v="TC20"/>
    <x v="0"/>
    <s v="CS-994-MA / SC01"/>
    <x v="1"/>
    <x v="0"/>
    <x v="0"/>
    <x v="6"/>
    <n v="18.559999999999999"/>
    <m/>
    <n v="18.559999999999999"/>
    <x v="2808"/>
    <n v="415074"/>
    <n v="415406"/>
    <n v="332"/>
    <x v="0"/>
    <x v="0"/>
    <x v="1"/>
    <x v="1"/>
  </r>
  <r>
    <x v="545"/>
    <x v="4"/>
    <x v="1"/>
    <n v="6"/>
    <x v="1"/>
    <x v="1"/>
    <s v="G THEGUEL"/>
    <x v="1"/>
    <x v="1"/>
    <s v="TC20"/>
    <x v="0"/>
    <s v="AX-841-TC / S233"/>
    <x v="1"/>
    <x v="0"/>
    <x v="0"/>
    <x v="8"/>
    <n v="15.435"/>
    <m/>
    <n v="15.435"/>
    <x v="4758"/>
    <n v="415406"/>
    <n v="415744"/>
    <n v="338"/>
    <x v="0"/>
    <x v="0"/>
    <x v="1"/>
    <x v="1"/>
  </r>
  <r>
    <x v="546"/>
    <x v="4"/>
    <x v="1"/>
    <n v="6"/>
    <x v="1"/>
    <x v="1"/>
    <s v="G THEGUEL"/>
    <x v="1"/>
    <x v="1"/>
    <s v="TC20"/>
    <x v="0"/>
    <s v="DT-670-VE / CIT01"/>
    <x v="1"/>
    <x v="0"/>
    <x v="0"/>
    <x v="1"/>
    <n v="24.4"/>
    <m/>
    <n v="24.4"/>
    <x v="385"/>
    <n v="415744"/>
    <n v="415802"/>
    <n v="58"/>
    <x v="0"/>
    <x v="0"/>
    <x v="1"/>
    <x v="1"/>
  </r>
  <r>
    <x v="546"/>
    <x v="4"/>
    <x v="1"/>
    <n v="6"/>
    <x v="1"/>
    <x v="1"/>
    <s v="G THEGUEL"/>
    <x v="1"/>
    <x v="1"/>
    <s v="TC20"/>
    <x v="0"/>
    <s v="CY-974-TJ / CIT05"/>
    <x v="1"/>
    <x v="2"/>
    <x v="0"/>
    <x v="1"/>
    <n v="15.06"/>
    <m/>
    <n v="15.06"/>
    <x v="1697"/>
    <n v="415802"/>
    <n v="415842"/>
    <n v="40"/>
    <x v="0"/>
    <x v="0"/>
    <x v="1"/>
    <x v="1"/>
  </r>
  <r>
    <x v="537"/>
    <x v="4"/>
    <x v="1"/>
    <n v="7"/>
    <x v="1"/>
    <x v="1"/>
    <s v="G THEGUEL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547"/>
    <x v="4"/>
    <x v="1"/>
    <n v="7"/>
    <x v="1"/>
    <x v="1"/>
    <s v="G THEGUEL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548"/>
    <x v="4"/>
    <x v="1"/>
    <n v="7"/>
    <x v="1"/>
    <x v="1"/>
    <s v="G THEGUEL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549"/>
    <x v="4"/>
    <x v="1"/>
    <n v="7"/>
    <x v="1"/>
    <x v="1"/>
    <s v="G THEGUEL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550"/>
    <x v="4"/>
    <x v="1"/>
    <n v="7"/>
    <x v="1"/>
    <x v="1"/>
    <s v="G THEGUEL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551"/>
    <x v="4"/>
    <x v="1"/>
    <n v="8"/>
    <x v="1"/>
    <x v="1"/>
    <s v="G THEGUEL"/>
    <x v="1"/>
    <x v="1"/>
    <s v="TC20"/>
    <x v="0"/>
    <s v="BV-045-XN / SC12"/>
    <x v="1"/>
    <x v="0"/>
    <x v="0"/>
    <x v="1"/>
    <n v="24.2"/>
    <m/>
    <n v="24.2"/>
    <x v="206"/>
    <n v="415842"/>
    <n v="416195"/>
    <n v="353"/>
    <x v="0"/>
    <x v="0"/>
    <x v="1"/>
    <x v="1"/>
  </r>
  <r>
    <x v="551"/>
    <x v="4"/>
    <x v="1"/>
    <n v="8"/>
    <x v="1"/>
    <x v="1"/>
    <s v="G THEGUEL"/>
    <x v="1"/>
    <x v="1"/>
    <s v="TC20"/>
    <x v="0"/>
    <s v="DT-670-VE / CIT01"/>
    <x v="1"/>
    <x v="2"/>
    <x v="0"/>
    <x v="1"/>
    <n v="27.76"/>
    <m/>
    <n v="27.76"/>
    <x v="0"/>
    <n v="416195"/>
    <n v="416384"/>
    <n v="189"/>
    <x v="0"/>
    <x v="0"/>
    <x v="1"/>
    <x v="1"/>
  </r>
  <r>
    <x v="552"/>
    <x v="4"/>
    <x v="1"/>
    <n v="8"/>
    <x v="1"/>
    <x v="1"/>
    <s v="G THEGUEL"/>
    <x v="1"/>
    <x v="1"/>
    <s v="TC20"/>
    <x v="0"/>
    <s v="CQ-800-DE / CIT02"/>
    <x v="1"/>
    <x v="0"/>
    <x v="0"/>
    <x v="1"/>
    <n v="28.68"/>
    <m/>
    <n v="28.68"/>
    <x v="0"/>
    <n v="416384"/>
    <n v="416463"/>
    <n v="79"/>
    <x v="0"/>
    <x v="0"/>
    <x v="1"/>
    <x v="1"/>
  </r>
  <r>
    <x v="553"/>
    <x v="4"/>
    <x v="1"/>
    <n v="8"/>
    <x v="1"/>
    <x v="1"/>
    <s v="G THEGUEL"/>
    <x v="1"/>
    <x v="1"/>
    <s v="TC20"/>
    <x v="0"/>
    <s v="CQ-800-DE / CIT02"/>
    <x v="1"/>
    <x v="0"/>
    <x v="0"/>
    <x v="1"/>
    <n v="24.76"/>
    <m/>
    <n v="24.76"/>
    <x v="52"/>
    <n v="416463"/>
    <n v="416982"/>
    <n v="519"/>
    <x v="0"/>
    <x v="0"/>
    <x v="1"/>
    <x v="1"/>
  </r>
  <r>
    <x v="538"/>
    <x v="4"/>
    <x v="1"/>
    <n v="8"/>
    <x v="1"/>
    <x v="1"/>
    <s v="G THEGUEL"/>
    <x v="1"/>
    <x v="1"/>
    <s v="TC20"/>
    <x v="0"/>
    <s v="DT-670-VE / CIT01"/>
    <x v="1"/>
    <x v="0"/>
    <x v="0"/>
    <x v="1"/>
    <n v="24.78"/>
    <m/>
    <n v="24.78"/>
    <x v="863"/>
    <n v="416982"/>
    <n v="417392"/>
    <n v="410"/>
    <x v="0"/>
    <x v="0"/>
    <x v="1"/>
    <x v="1"/>
  </r>
  <r>
    <x v="554"/>
    <x v="4"/>
    <x v="1"/>
    <n v="8"/>
    <x v="1"/>
    <x v="1"/>
    <s v="G THEGUEL"/>
    <x v="1"/>
    <x v="1"/>
    <s v="TC20"/>
    <x v="0"/>
    <s v="CY-974-TJ / CIT05"/>
    <x v="1"/>
    <x v="0"/>
    <x v="0"/>
    <x v="1"/>
    <n v="28.92"/>
    <m/>
    <n v="28.92"/>
    <x v="0"/>
    <n v="417392"/>
    <n v="417628"/>
    <n v="236"/>
    <x v="0"/>
    <x v="0"/>
    <x v="1"/>
    <x v="1"/>
  </r>
  <r>
    <x v="554"/>
    <x v="4"/>
    <x v="1"/>
    <n v="8"/>
    <x v="1"/>
    <x v="1"/>
    <s v="G THEGUEL"/>
    <x v="1"/>
    <x v="1"/>
    <s v="TC20"/>
    <x v="0"/>
    <s v="CQ-800-DE / CIT02"/>
    <x v="1"/>
    <x v="2"/>
    <x v="0"/>
    <x v="1"/>
    <n v="21.78"/>
    <m/>
    <n v="21.78"/>
    <x v="4759"/>
    <n v="417628"/>
    <n v="417663"/>
    <n v="35"/>
    <x v="0"/>
    <x v="0"/>
    <x v="1"/>
    <x v="1"/>
  </r>
  <r>
    <x v="539"/>
    <x v="4"/>
    <x v="1"/>
    <n v="9"/>
    <x v="1"/>
    <x v="1"/>
    <s v="G THEGUEL"/>
    <x v="1"/>
    <x v="1"/>
    <s v="TC20"/>
    <x v="0"/>
    <s v="CY-974-TJ / CIT05"/>
    <x v="1"/>
    <x v="0"/>
    <x v="0"/>
    <x v="1"/>
    <n v="24.36"/>
    <m/>
    <n v="24.36"/>
    <x v="4502"/>
    <n v="417663"/>
    <n v="417975"/>
    <n v="312"/>
    <x v="0"/>
    <x v="0"/>
    <x v="1"/>
    <x v="1"/>
  </r>
  <r>
    <x v="540"/>
    <x v="4"/>
    <x v="1"/>
    <n v="9"/>
    <x v="1"/>
    <x v="1"/>
    <s v="G THEGUEL"/>
    <x v="1"/>
    <x v="1"/>
    <s v="TC20"/>
    <x v="0"/>
    <s v="CQ-800-DE / CIT02"/>
    <x v="1"/>
    <x v="0"/>
    <x v="0"/>
    <x v="1"/>
    <n v="23.32"/>
    <m/>
    <n v="23.32"/>
    <x v="298"/>
    <n v="417975"/>
    <n v="418253"/>
    <n v="278"/>
    <x v="0"/>
    <x v="0"/>
    <x v="1"/>
    <x v="1"/>
  </r>
  <r>
    <x v="535"/>
    <x v="4"/>
    <x v="1"/>
    <n v="5"/>
    <x v="10"/>
    <x v="1"/>
    <s v="R THOMASSE"/>
    <x v="1"/>
    <x v="11"/>
    <s v="TC16"/>
    <x v="0"/>
    <s v="DT-670-VE / CIT01"/>
    <x v="1"/>
    <x v="0"/>
    <x v="0"/>
    <x v="1"/>
    <n v="24.2"/>
    <m/>
    <n v="24.2"/>
    <x v="206"/>
    <n v="126496"/>
    <n v="126878"/>
    <n v="382"/>
    <x v="0"/>
    <x v="0"/>
    <x v="1"/>
    <x v="1"/>
  </r>
  <r>
    <x v="536"/>
    <x v="4"/>
    <x v="1"/>
    <n v="5"/>
    <x v="10"/>
    <x v="1"/>
    <s v="R THOMASSE"/>
    <x v="1"/>
    <x v="11"/>
    <s v="TC16"/>
    <x v="0"/>
    <s v="CY-974-TJ / CIT05"/>
    <x v="1"/>
    <x v="0"/>
    <x v="0"/>
    <x v="1"/>
    <n v="19.04"/>
    <m/>
    <n v="19.04"/>
    <x v="4760"/>
    <n v="126878"/>
    <n v="127332"/>
    <n v="454"/>
    <x v="0"/>
    <x v="0"/>
    <x v="1"/>
    <x v="1"/>
  </r>
  <r>
    <x v="541"/>
    <x v="4"/>
    <x v="1"/>
    <n v="5"/>
    <x v="10"/>
    <x v="1"/>
    <s v="R THOMASSE"/>
    <x v="1"/>
    <x v="11"/>
    <s v="TC16"/>
    <x v="0"/>
    <s v="BV-045-XN / SC12"/>
    <x v="1"/>
    <x v="0"/>
    <x v="0"/>
    <x v="1"/>
    <n v="25.24"/>
    <m/>
    <n v="25.24"/>
    <x v="0"/>
    <n v="127332"/>
    <n v="127688"/>
    <n v="356"/>
    <x v="0"/>
    <x v="0"/>
    <x v="1"/>
    <x v="1"/>
  </r>
  <r>
    <x v="541"/>
    <x v="4"/>
    <x v="1"/>
    <n v="5"/>
    <x v="10"/>
    <x v="1"/>
    <s v="R THOMASSE"/>
    <x v="1"/>
    <x v="11"/>
    <s v="TC16"/>
    <x v="0"/>
    <s v="CY-974-TJ / CIT05"/>
    <x v="1"/>
    <x v="2"/>
    <x v="0"/>
    <x v="1"/>
    <n v="23.44"/>
    <m/>
    <n v="23.44"/>
    <x v="2066"/>
    <n v="127688"/>
    <n v="127898"/>
    <n v="210"/>
    <x v="0"/>
    <x v="0"/>
    <x v="1"/>
    <x v="1"/>
  </r>
  <r>
    <x v="542"/>
    <x v="4"/>
    <x v="1"/>
    <n v="6"/>
    <x v="10"/>
    <x v="1"/>
    <s v="R THOMASSE"/>
    <x v="1"/>
    <x v="11"/>
    <s v="TC16"/>
    <x v="0"/>
    <s v="BV-045-XN / SC12"/>
    <x v="1"/>
    <x v="0"/>
    <x v="0"/>
    <x v="1"/>
    <n v="10.64"/>
    <m/>
    <n v="10.64"/>
    <x v="376"/>
    <n v="127898"/>
    <n v="128215"/>
    <n v="317"/>
    <x v="0"/>
    <x v="0"/>
    <x v="1"/>
    <x v="1"/>
  </r>
  <r>
    <x v="542"/>
    <x v="4"/>
    <x v="1"/>
    <n v="6"/>
    <x v="10"/>
    <x v="1"/>
    <s v="R THOMASSE"/>
    <x v="1"/>
    <x v="11"/>
    <s v="TC16"/>
    <x v="0"/>
    <s v="BV-045-XN / SC12"/>
    <x v="1"/>
    <x v="2"/>
    <x v="0"/>
    <x v="1"/>
    <n v="9.8800000000000008"/>
    <m/>
    <n v="9.8800000000000008"/>
    <x v="4761"/>
    <n v="128215"/>
    <n v="128450"/>
    <n v="235"/>
    <x v="0"/>
    <x v="0"/>
    <x v="1"/>
    <x v="1"/>
  </r>
  <r>
    <x v="543"/>
    <x v="4"/>
    <x v="1"/>
    <n v="6"/>
    <x v="10"/>
    <x v="1"/>
    <s v="R THOMASSE"/>
    <x v="1"/>
    <x v="11"/>
    <s v="TC16"/>
    <x v="0"/>
    <s v="CY-974-TJ / CIT05"/>
    <x v="1"/>
    <x v="0"/>
    <x v="0"/>
    <x v="1"/>
    <n v="29.96"/>
    <m/>
    <n v="29.96"/>
    <x v="0"/>
    <n v="128450"/>
    <n v="128753"/>
    <n v="303"/>
    <x v="0"/>
    <x v="0"/>
    <x v="1"/>
    <x v="1"/>
  </r>
  <r>
    <x v="543"/>
    <x v="4"/>
    <x v="1"/>
    <n v="6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128753"/>
    <n v="128954"/>
    <n v="201"/>
    <x v="0"/>
    <x v="0"/>
    <x v="1"/>
    <x v="1"/>
  </r>
  <r>
    <x v="544"/>
    <x v="4"/>
    <x v="1"/>
    <n v="6"/>
    <x v="10"/>
    <x v="1"/>
    <s v="R THOMASSE"/>
    <x v="1"/>
    <x v="11"/>
    <s v="TC16"/>
    <x v="0"/>
    <s v="CY-974-TJ / CIT05"/>
    <x v="1"/>
    <x v="0"/>
    <x v="0"/>
    <x v="1"/>
    <n v="23.9"/>
    <m/>
    <n v="23.9"/>
    <x v="818"/>
    <n v="128954"/>
    <n v="129129"/>
    <n v="175"/>
    <x v="0"/>
    <x v="0"/>
    <x v="1"/>
    <x v="1"/>
  </r>
  <r>
    <x v="545"/>
    <x v="4"/>
    <x v="1"/>
    <n v="6"/>
    <x v="10"/>
    <x v="1"/>
    <s v="R THOMASSE"/>
    <x v="1"/>
    <x v="11"/>
    <s v="TC16"/>
    <x v="0"/>
    <s v="CY-974-TJ / CIT05"/>
    <x v="1"/>
    <x v="0"/>
    <x v="0"/>
    <x v="1"/>
    <n v="24.92"/>
    <m/>
    <n v="24.92"/>
    <x v="334"/>
    <n v="129129"/>
    <n v="129475"/>
    <n v="346"/>
    <x v="0"/>
    <x v="0"/>
    <x v="1"/>
    <x v="1"/>
  </r>
  <r>
    <x v="546"/>
    <x v="4"/>
    <x v="1"/>
    <n v="6"/>
    <x v="10"/>
    <x v="1"/>
    <s v="R THOMASSE"/>
    <x v="1"/>
    <x v="11"/>
    <s v="TC16"/>
    <x v="0"/>
    <s v="CQ-800-DE / CIT02"/>
    <x v="1"/>
    <x v="0"/>
    <x v="0"/>
    <x v="1"/>
    <n v="24.84"/>
    <m/>
    <n v="24.84"/>
    <x v="1813"/>
    <n v="129475"/>
    <n v="129858"/>
    <n v="383"/>
    <x v="0"/>
    <x v="0"/>
    <x v="1"/>
    <x v="1"/>
  </r>
  <r>
    <x v="537"/>
    <x v="4"/>
    <x v="1"/>
    <n v="7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47"/>
    <x v="4"/>
    <x v="1"/>
    <n v="7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48"/>
    <x v="4"/>
    <x v="1"/>
    <n v="7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49"/>
    <x v="4"/>
    <x v="1"/>
    <n v="7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0"/>
    <x v="4"/>
    <x v="1"/>
    <n v="7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1"/>
    <x v="4"/>
    <x v="1"/>
    <n v="8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2"/>
    <x v="4"/>
    <x v="1"/>
    <n v="8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3"/>
    <x v="4"/>
    <x v="1"/>
    <n v="8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38"/>
    <x v="4"/>
    <x v="1"/>
    <n v="8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4"/>
    <x v="4"/>
    <x v="1"/>
    <n v="8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39"/>
    <x v="4"/>
    <x v="1"/>
    <n v="9"/>
    <x v="10"/>
    <x v="1"/>
    <s v="R THOMASSE"/>
    <x v="1"/>
    <x v="11"/>
    <s v="TC16"/>
    <x v="0"/>
    <s v="DT-670-VE / CIT01"/>
    <x v="1"/>
    <x v="0"/>
    <x v="0"/>
    <x v="1"/>
    <n v="23.82"/>
    <m/>
    <n v="23.82"/>
    <x v="205"/>
    <n v="133820"/>
    <n v="134015"/>
    <n v="195"/>
    <x v="0"/>
    <x v="0"/>
    <x v="1"/>
    <x v="1"/>
  </r>
  <r>
    <x v="539"/>
    <x v="4"/>
    <x v="1"/>
    <n v="9"/>
    <x v="10"/>
    <x v="1"/>
    <s v="R THOMASSE"/>
    <x v="1"/>
    <x v="11"/>
    <s v="TC16"/>
    <x v="0"/>
    <s v="DT-670-VE / CIT01"/>
    <x v="1"/>
    <x v="2"/>
    <x v="0"/>
    <x v="1"/>
    <m/>
    <n v="26.9"/>
    <n v="26.9"/>
    <x v="0"/>
    <n v="134015"/>
    <n v="134267"/>
    <n v="252"/>
    <x v="0"/>
    <x v="0"/>
    <x v="1"/>
    <x v="1"/>
  </r>
  <r>
    <x v="540"/>
    <x v="4"/>
    <x v="1"/>
    <n v="9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134267"/>
    <n v="134343"/>
    <n v="76"/>
    <x v="0"/>
    <x v="0"/>
    <x v="1"/>
    <x v="1"/>
  </r>
  <r>
    <x v="540"/>
    <x v="4"/>
    <x v="1"/>
    <n v="9"/>
    <x v="10"/>
    <x v="1"/>
    <s v="R THOMASSE"/>
    <x v="1"/>
    <x v="11"/>
    <s v="TC16"/>
    <x v="0"/>
    <s v="DT-670-VE / CIT01"/>
    <x v="1"/>
    <x v="2"/>
    <x v="0"/>
    <x v="1"/>
    <m/>
    <n v="26.9"/>
    <n v="26.9"/>
    <x v="0"/>
    <n v="134343"/>
    <n v="134587"/>
    <n v="244"/>
    <x v="0"/>
    <x v="0"/>
    <x v="1"/>
    <x v="1"/>
  </r>
  <r>
    <x v="535"/>
    <x v="4"/>
    <x v="1"/>
    <n v="5"/>
    <x v="9"/>
    <x v="1"/>
    <s v="B LELOUP"/>
    <x v="1"/>
    <x v="24"/>
    <n v="0"/>
    <x v="6"/>
    <s v="CS-815-XE / SC05"/>
    <x v="1"/>
    <x v="0"/>
    <x v="0"/>
    <x v="4"/>
    <n v="22.67"/>
    <m/>
    <n v="22.67"/>
    <x v="583"/>
    <n v="543768"/>
    <n v="544327"/>
    <n v="559"/>
    <x v="1"/>
    <x v="0"/>
    <x v="4"/>
    <x v="0"/>
  </r>
  <r>
    <x v="536"/>
    <x v="4"/>
    <x v="1"/>
    <n v="5"/>
    <x v="9"/>
    <x v="1"/>
    <s v="B LELOUP"/>
    <x v="1"/>
    <x v="24"/>
    <n v="0"/>
    <x v="6"/>
    <s v="CS-815-XE / SC05"/>
    <x v="1"/>
    <x v="0"/>
    <x v="0"/>
    <x v="7"/>
    <n v="24.516999999999999"/>
    <m/>
    <n v="24.516999999999999"/>
    <x v="2230"/>
    <n v="544327"/>
    <n v="544829"/>
    <n v="502"/>
    <x v="4"/>
    <x v="0"/>
    <x v="1"/>
    <x v="3"/>
  </r>
  <r>
    <x v="541"/>
    <x v="4"/>
    <x v="1"/>
    <n v="5"/>
    <x v="9"/>
    <x v="1"/>
    <s v="B LELOUP"/>
    <x v="1"/>
    <x v="24"/>
    <n v="0"/>
    <x v="6"/>
    <s v="CL-567-NF / S247"/>
    <x v="1"/>
    <x v="0"/>
    <x v="0"/>
    <x v="1"/>
    <n v="24.475000000000001"/>
    <m/>
    <n v="24.475000000000001"/>
    <x v="1701"/>
    <n v="544829"/>
    <n v="544994"/>
    <n v="165"/>
    <x v="0"/>
    <x v="0"/>
    <x v="1"/>
    <x v="1"/>
  </r>
  <r>
    <x v="542"/>
    <x v="4"/>
    <x v="1"/>
    <n v="6"/>
    <x v="9"/>
    <x v="1"/>
    <s v="B LELOUP"/>
    <x v="1"/>
    <x v="24"/>
    <n v="0"/>
    <x v="6"/>
    <s v="CS-815-XE / SC05"/>
    <x v="1"/>
    <x v="1"/>
    <x v="0"/>
    <x v="10"/>
    <n v="25.57"/>
    <m/>
    <n v="25.57"/>
    <x v="0"/>
    <n v="544994"/>
    <n v="545961"/>
    <n v="967"/>
    <x v="0"/>
    <x v="0"/>
    <x v="1"/>
    <x v="1"/>
  </r>
  <r>
    <x v="544"/>
    <x v="4"/>
    <x v="1"/>
    <n v="6"/>
    <x v="9"/>
    <x v="1"/>
    <s v="B LELOUP"/>
    <x v="1"/>
    <x v="24"/>
    <n v="0"/>
    <x v="6"/>
    <s v="CL-567-NF / S247"/>
    <x v="1"/>
    <x v="0"/>
    <x v="0"/>
    <x v="0"/>
    <n v="24.169"/>
    <m/>
    <n v="24.169"/>
    <x v="4762"/>
    <n v="545961"/>
    <n v="546280"/>
    <n v="319"/>
    <x v="0"/>
    <x v="0"/>
    <x v="1"/>
    <x v="1"/>
  </r>
  <r>
    <x v="545"/>
    <x v="4"/>
    <x v="1"/>
    <n v="6"/>
    <x v="9"/>
    <x v="1"/>
    <s v="B LELOUP"/>
    <x v="1"/>
    <x v="24"/>
    <n v="0"/>
    <x v="6"/>
    <s v="CL-567-NF / S247"/>
    <x v="1"/>
    <x v="0"/>
    <x v="0"/>
    <x v="6"/>
    <n v="24.41"/>
    <m/>
    <n v="24.41"/>
    <x v="3787"/>
    <n v="546280"/>
    <n v="546880"/>
    <n v="600"/>
    <x v="0"/>
    <x v="0"/>
    <x v="1"/>
    <x v="1"/>
  </r>
  <r>
    <x v="546"/>
    <x v="4"/>
    <x v="1"/>
    <n v="6"/>
    <x v="9"/>
    <x v="1"/>
    <s v="B LELOUP"/>
    <x v="1"/>
    <x v="24"/>
    <n v="0"/>
    <x v="6"/>
    <s v="CS-815-XE / SC05"/>
    <x v="1"/>
    <x v="0"/>
    <x v="0"/>
    <x v="1"/>
    <n v="26.655000000000001"/>
    <m/>
    <n v="26.655000000000001"/>
    <x v="0"/>
    <n v="546880"/>
    <n v="547424"/>
    <n v="544"/>
    <x v="0"/>
    <x v="0"/>
    <x v="1"/>
    <x v="1"/>
  </r>
  <r>
    <x v="537"/>
    <x v="4"/>
    <x v="1"/>
    <n v="7"/>
    <x v="5"/>
    <x v="1"/>
    <s v="B LELOUP"/>
    <x v="1"/>
    <x v="24"/>
    <n v="0"/>
    <x v="6"/>
    <s v="CS-928-MA / SC03"/>
    <x v="1"/>
    <x v="0"/>
    <x v="0"/>
    <x v="7"/>
    <n v="22.241"/>
    <m/>
    <n v="22.241"/>
    <x v="4763"/>
    <n v="547424"/>
    <n v="547783"/>
    <n v="359"/>
    <x v="0"/>
    <x v="0"/>
    <x v="1"/>
    <x v="1"/>
  </r>
  <r>
    <x v="537"/>
    <x v="4"/>
    <x v="1"/>
    <n v="7"/>
    <x v="5"/>
    <x v="1"/>
    <s v="B LELOUP"/>
    <x v="1"/>
    <x v="24"/>
    <n v="0"/>
    <x v="6"/>
    <s v="CS-928-MA / SC03"/>
    <x v="1"/>
    <x v="2"/>
    <x v="0"/>
    <x v="7"/>
    <n v="24.312999999999999"/>
    <m/>
    <n v="24.312999999999999"/>
    <x v="1415"/>
    <n v="547783"/>
    <n v="548173"/>
    <n v="390"/>
    <x v="0"/>
    <x v="0"/>
    <x v="5"/>
    <x v="3"/>
  </r>
  <r>
    <x v="547"/>
    <x v="4"/>
    <x v="1"/>
    <n v="7"/>
    <x v="5"/>
    <x v="1"/>
    <s v="B LELOUP"/>
    <x v="1"/>
    <x v="24"/>
    <n v="0"/>
    <x v="6"/>
    <s v="CS-928-MA / SC03"/>
    <x v="1"/>
    <x v="1"/>
    <x v="0"/>
    <x v="13"/>
    <n v="19.899999999999999"/>
    <m/>
    <n v="19.899999999999999"/>
    <x v="143"/>
    <n v="548173"/>
    <n v="548854"/>
    <n v="681"/>
    <x v="0"/>
    <x v="0"/>
    <x v="1"/>
    <x v="1"/>
  </r>
  <r>
    <x v="549"/>
    <x v="4"/>
    <x v="1"/>
    <n v="7"/>
    <x v="5"/>
    <x v="1"/>
    <s v="B LELOUP"/>
    <x v="1"/>
    <x v="24"/>
    <n v="0"/>
    <x v="6"/>
    <s v="CS-928-MA / SC03"/>
    <x v="1"/>
    <x v="1"/>
    <x v="0"/>
    <x v="9"/>
    <n v="24.012"/>
    <m/>
    <n v="24.012"/>
    <x v="4764"/>
    <n v="548854"/>
    <n v="549567"/>
    <n v="713"/>
    <x v="1"/>
    <x v="0"/>
    <x v="1"/>
    <x v="4"/>
  </r>
  <r>
    <x v="551"/>
    <x v="4"/>
    <x v="1"/>
    <n v="8"/>
    <x v="5"/>
    <x v="1"/>
    <s v="B LELOUP"/>
    <x v="1"/>
    <x v="24"/>
    <n v="0"/>
    <x v="6"/>
    <s v="CS-928-MA / SC03"/>
    <x v="1"/>
    <x v="0"/>
    <x v="0"/>
    <x v="0"/>
    <n v="27.446999999999999"/>
    <m/>
    <n v="27.446999999999999"/>
    <x v="0"/>
    <n v="549567"/>
    <n v="550072"/>
    <n v="505"/>
    <x v="0"/>
    <x v="0"/>
    <x v="1"/>
    <x v="1"/>
  </r>
  <r>
    <x v="552"/>
    <x v="4"/>
    <x v="1"/>
    <n v="8"/>
    <x v="5"/>
    <x v="1"/>
    <s v="B LELOUP"/>
    <x v="1"/>
    <x v="24"/>
    <n v="0"/>
    <x v="6"/>
    <s v="CS-928-MA / SC03"/>
    <x v="1"/>
    <x v="0"/>
    <x v="0"/>
    <x v="0"/>
    <n v="19.8"/>
    <m/>
    <n v="19.8"/>
    <x v="876"/>
    <n v="550072"/>
    <n v="550367"/>
    <n v="295"/>
    <x v="0"/>
    <x v="0"/>
    <x v="1"/>
    <x v="1"/>
  </r>
  <r>
    <x v="553"/>
    <x v="4"/>
    <x v="1"/>
    <n v="8"/>
    <x v="5"/>
    <x v="1"/>
    <s v="B LELOUP"/>
    <x v="1"/>
    <x v="24"/>
    <n v="0"/>
    <x v="6"/>
    <s v="CS-928-MA / SC03"/>
    <x v="1"/>
    <x v="0"/>
    <x v="0"/>
    <x v="1"/>
    <n v="23.356000000000002"/>
    <m/>
    <n v="23.356000000000002"/>
    <x v="4765"/>
    <n v="550367"/>
    <n v="550819"/>
    <n v="452"/>
    <x v="0"/>
    <x v="0"/>
    <x v="1"/>
    <x v="1"/>
  </r>
  <r>
    <x v="538"/>
    <x v="4"/>
    <x v="1"/>
    <n v="8"/>
    <x v="5"/>
    <x v="1"/>
    <s v="B LELOUP"/>
    <x v="1"/>
    <x v="24"/>
    <n v="0"/>
    <x v="6"/>
    <s v="CS-928-MA / SC03"/>
    <x v="1"/>
    <x v="1"/>
    <x v="0"/>
    <x v="7"/>
    <n v="18.812999999999999"/>
    <m/>
    <n v="18.812999999999999"/>
    <x v="3109"/>
    <n v="550819"/>
    <n v="551625"/>
    <n v="806"/>
    <x v="0"/>
    <x v="0"/>
    <x v="1"/>
    <x v="1"/>
  </r>
  <r>
    <x v="539"/>
    <x v="4"/>
    <x v="1"/>
    <n v="9"/>
    <x v="4"/>
    <x v="1"/>
    <s v="B LELOUP"/>
    <x v="1"/>
    <x v="24"/>
    <n v="0"/>
    <x v="6"/>
    <s v="CS-928-MA / SC03"/>
    <x v="1"/>
    <x v="0"/>
    <x v="0"/>
    <x v="4"/>
    <n v="22.634"/>
    <m/>
    <n v="22.634"/>
    <x v="4766"/>
    <n v="551625"/>
    <n v="552117"/>
    <n v="492"/>
    <x v="0"/>
    <x v="0"/>
    <x v="3"/>
    <x v="4"/>
  </r>
  <r>
    <x v="540"/>
    <x v="4"/>
    <x v="1"/>
    <n v="9"/>
    <x v="4"/>
    <x v="1"/>
    <s v="B LELOUP"/>
    <x v="1"/>
    <x v="24"/>
    <n v="0"/>
    <x v="6"/>
    <s v="CS-928-MA / SC03"/>
    <x v="1"/>
    <x v="0"/>
    <x v="0"/>
    <x v="4"/>
    <n v="25.919"/>
    <m/>
    <n v="25.919"/>
    <x v="0"/>
    <n v="552117"/>
    <n v="552681"/>
    <n v="564"/>
    <x v="0"/>
    <x v="0"/>
    <x v="1"/>
    <x v="1"/>
  </r>
  <r>
    <x v="570"/>
    <x v="4"/>
    <x v="2"/>
    <n v="11"/>
    <x v="26"/>
    <x v="0"/>
    <s v="E BLANDIN"/>
    <x v="0"/>
    <x v="9"/>
    <s v="C71"/>
    <x v="2"/>
    <s v="DC-403-VD / C71"/>
    <x v="3"/>
    <x v="0"/>
    <x v="0"/>
    <x v="2"/>
    <n v="10.462"/>
    <m/>
    <n v="10.462"/>
    <x v="2565"/>
    <n v="236810"/>
    <n v="236899"/>
    <n v="89"/>
    <x v="4"/>
    <x v="0"/>
    <x v="3"/>
    <x v="6"/>
  </r>
  <r>
    <x v="558"/>
    <x v="4"/>
    <x v="2"/>
    <n v="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9"/>
    <x v="4"/>
    <x v="2"/>
    <n v="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0"/>
    <x v="4"/>
    <x v="2"/>
    <n v="9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1"/>
    <x v="4"/>
    <x v="2"/>
    <n v="1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2"/>
    <x v="4"/>
    <x v="2"/>
    <n v="1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3"/>
    <x v="4"/>
    <x v="2"/>
    <n v="1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4"/>
    <x v="4"/>
    <x v="2"/>
    <n v="1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5"/>
    <x v="4"/>
    <x v="2"/>
    <n v="10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6"/>
    <x v="4"/>
    <x v="2"/>
    <n v="1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7"/>
    <x v="4"/>
    <x v="2"/>
    <n v="1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8"/>
    <x v="4"/>
    <x v="2"/>
    <n v="1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69"/>
    <x v="4"/>
    <x v="2"/>
    <n v="1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70"/>
    <x v="4"/>
    <x v="2"/>
    <n v="11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71"/>
    <x v="4"/>
    <x v="2"/>
    <n v="12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2"/>
    <x v="4"/>
    <x v="2"/>
    <n v="12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3"/>
    <x v="4"/>
    <x v="2"/>
    <n v="12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4"/>
    <x v="4"/>
    <x v="2"/>
    <n v="12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5"/>
    <x v="4"/>
    <x v="2"/>
    <n v="12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6"/>
    <x v="4"/>
    <x v="2"/>
    <n v="13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77"/>
    <x v="4"/>
    <x v="2"/>
    <n v="13"/>
    <x v="23"/>
    <x v="4"/>
    <s v="G MENSALES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555"/>
    <x v="4"/>
    <x v="2"/>
    <n v="13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6"/>
    <x v="4"/>
    <x v="2"/>
    <n v="13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7"/>
    <x v="4"/>
    <x v="2"/>
    <n v="13"/>
    <x v="23"/>
    <x v="4"/>
    <s v="G MENSALES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58"/>
    <x v="4"/>
    <x v="2"/>
    <n v="9"/>
    <x v="28"/>
    <x v="0"/>
    <s v="P HENRY"/>
    <x v="0"/>
    <x v="38"/>
    <s v="TR234"/>
    <x v="0"/>
    <s v="DB-453-NM / S314"/>
    <x v="0"/>
    <x v="0"/>
    <x v="0"/>
    <x v="2"/>
    <n v="19.192"/>
    <m/>
    <n v="19.192"/>
    <x v="0"/>
    <n v="15622"/>
    <n v="15893"/>
    <n v="271"/>
    <x v="0"/>
    <x v="0"/>
    <x v="4"/>
    <x v="6"/>
  </r>
  <r>
    <x v="559"/>
    <x v="4"/>
    <x v="2"/>
    <n v="9"/>
    <x v="28"/>
    <x v="0"/>
    <s v="P HENRY"/>
    <x v="0"/>
    <x v="38"/>
    <s v="TR234"/>
    <x v="0"/>
    <s v="DB-453-NM / S314"/>
    <x v="0"/>
    <x v="1"/>
    <x v="0"/>
    <x v="4"/>
    <n v="18.602"/>
    <m/>
    <n v="18.602"/>
    <x v="0"/>
    <n v="15893"/>
    <n v="16454"/>
    <n v="561"/>
    <x v="1"/>
    <x v="0"/>
    <x v="1"/>
    <x v="4"/>
  </r>
  <r>
    <x v="561"/>
    <x v="4"/>
    <x v="2"/>
    <n v="10"/>
    <x v="28"/>
    <x v="0"/>
    <s v="P HENRY"/>
    <x v="0"/>
    <x v="38"/>
    <s v="TR234"/>
    <x v="0"/>
    <s v="DB-453-NM / S314"/>
    <x v="0"/>
    <x v="0"/>
    <x v="0"/>
    <x v="2"/>
    <n v="10.161"/>
    <m/>
    <n v="10.161"/>
    <x v="4767"/>
    <n v="16454"/>
    <n v="16959"/>
    <n v="505"/>
    <x v="1"/>
    <x v="0"/>
    <x v="1"/>
    <x v="4"/>
  </r>
  <r>
    <x v="562"/>
    <x v="4"/>
    <x v="2"/>
    <n v="10"/>
    <x v="28"/>
    <x v="0"/>
    <s v="P HENRY"/>
    <x v="0"/>
    <x v="38"/>
    <s v="TR234"/>
    <x v="0"/>
    <s v="DB-453-NM / S314"/>
    <x v="0"/>
    <x v="1"/>
    <x v="0"/>
    <x v="3"/>
    <n v="18.995000000000001"/>
    <m/>
    <n v="18.995000000000001"/>
    <x v="0"/>
    <n v="16959"/>
    <n v="17596"/>
    <n v="637"/>
    <x v="6"/>
    <x v="0"/>
    <x v="1"/>
    <x v="0"/>
  </r>
  <r>
    <x v="564"/>
    <x v="4"/>
    <x v="2"/>
    <n v="10"/>
    <x v="28"/>
    <x v="0"/>
    <s v="P HENRY"/>
    <x v="0"/>
    <x v="38"/>
    <s v="TR234"/>
    <x v="0"/>
    <s v="DB-453-NM / S314"/>
    <x v="0"/>
    <x v="0"/>
    <x v="0"/>
    <x v="0"/>
    <n v="15.484"/>
    <m/>
    <n v="15.484"/>
    <x v="4768"/>
    <n v="17596"/>
    <n v="17930"/>
    <n v="334"/>
    <x v="0"/>
    <x v="0"/>
    <x v="1"/>
    <x v="1"/>
  </r>
  <r>
    <x v="565"/>
    <x v="4"/>
    <x v="2"/>
    <n v="10"/>
    <x v="28"/>
    <x v="0"/>
    <s v="P HENRY"/>
    <x v="0"/>
    <x v="38"/>
    <s v="TR234"/>
    <x v="0"/>
    <s v="DB-453-NM / S314"/>
    <x v="0"/>
    <x v="0"/>
    <x v="0"/>
    <x v="7"/>
    <n v="10.448"/>
    <m/>
    <n v="10.448"/>
    <x v="4769"/>
    <n v="17930"/>
    <n v="18212"/>
    <n v="282"/>
    <x v="4"/>
    <x v="0"/>
    <x v="4"/>
    <x v="7"/>
  </r>
  <r>
    <x v="566"/>
    <x v="4"/>
    <x v="2"/>
    <n v="11"/>
    <x v="28"/>
    <x v="0"/>
    <s v="P HENRY"/>
    <x v="0"/>
    <x v="38"/>
    <s v="TR234"/>
    <x v="0"/>
    <s v="DB-453-NM / S314"/>
    <x v="0"/>
    <x v="0"/>
    <x v="0"/>
    <x v="9"/>
    <n v="14.122999999999999"/>
    <m/>
    <n v="14.122999999999999"/>
    <x v="4770"/>
    <n v="18212"/>
    <n v="18358"/>
    <n v="146"/>
    <x v="2"/>
    <x v="0"/>
    <x v="1"/>
    <x v="2"/>
  </r>
  <r>
    <x v="567"/>
    <x v="4"/>
    <x v="2"/>
    <n v="11"/>
    <x v="28"/>
    <x v="0"/>
    <s v="P HENRY"/>
    <x v="0"/>
    <x v="38"/>
    <s v="TR234"/>
    <x v="0"/>
    <s v="DB-453-NM / S314"/>
    <x v="0"/>
    <x v="0"/>
    <x v="0"/>
    <x v="2"/>
    <n v="11.757999999999999"/>
    <m/>
    <n v="11.757999999999999"/>
    <x v="3182"/>
    <n v="18358"/>
    <n v="18754"/>
    <n v="396"/>
    <x v="0"/>
    <x v="0"/>
    <x v="5"/>
    <x v="3"/>
  </r>
  <r>
    <x v="568"/>
    <x v="4"/>
    <x v="2"/>
    <n v="11"/>
    <x v="28"/>
    <x v="0"/>
    <s v="P HENRY"/>
    <x v="0"/>
    <x v="38"/>
    <s v="TR234"/>
    <x v="0"/>
    <s v="DB-453-NM / S314"/>
    <x v="0"/>
    <x v="0"/>
    <x v="0"/>
    <x v="3"/>
    <n v="13.521000000000001"/>
    <m/>
    <n v="13.521000000000001"/>
    <x v="4771"/>
    <n v="18754"/>
    <n v="19038"/>
    <n v="284"/>
    <x v="0"/>
    <x v="0"/>
    <x v="1"/>
    <x v="1"/>
  </r>
  <r>
    <x v="569"/>
    <x v="4"/>
    <x v="2"/>
    <n v="11"/>
    <x v="28"/>
    <x v="0"/>
    <s v="P HENRY"/>
    <x v="0"/>
    <x v="38"/>
    <s v="TR234"/>
    <x v="0"/>
    <s v="DB-453-NM / S314"/>
    <x v="0"/>
    <x v="0"/>
    <x v="0"/>
    <x v="9"/>
    <n v="16.350999999999999"/>
    <m/>
    <n v="16.350999999999999"/>
    <x v="0"/>
    <n v="19038"/>
    <n v="19556"/>
    <n v="518"/>
    <x v="4"/>
    <x v="0"/>
    <x v="1"/>
    <x v="3"/>
  </r>
  <r>
    <x v="570"/>
    <x v="4"/>
    <x v="2"/>
    <n v="11"/>
    <x v="28"/>
    <x v="0"/>
    <s v="P HENRY"/>
    <x v="0"/>
    <x v="38"/>
    <s v="TR234"/>
    <x v="0"/>
    <s v="DB-453-NM / S314"/>
    <x v="0"/>
    <x v="0"/>
    <x v="0"/>
    <x v="1"/>
    <n v="3.98"/>
    <m/>
    <n v="3.98"/>
    <x v="4772"/>
    <n v="19556"/>
    <n v="19748"/>
    <n v="192"/>
    <x v="0"/>
    <x v="0"/>
    <x v="1"/>
    <x v="1"/>
  </r>
  <r>
    <x v="571"/>
    <x v="4"/>
    <x v="2"/>
    <n v="12"/>
    <x v="28"/>
    <x v="0"/>
    <s v="P HENRY"/>
    <x v="0"/>
    <x v="38"/>
    <s v="TR234"/>
    <x v="0"/>
    <s v="DB-453-NM / S314"/>
    <x v="0"/>
    <x v="0"/>
    <x v="0"/>
    <x v="7"/>
    <n v="9.6639999999999997"/>
    <m/>
    <n v="9.6639999999999997"/>
    <x v="710"/>
    <n v="19748"/>
    <n v="19977"/>
    <n v="229"/>
    <x v="0"/>
    <x v="0"/>
    <x v="1"/>
    <x v="1"/>
  </r>
  <r>
    <x v="572"/>
    <x v="4"/>
    <x v="2"/>
    <n v="12"/>
    <x v="28"/>
    <x v="0"/>
    <s v="P HENRY"/>
    <x v="0"/>
    <x v="38"/>
    <s v="TR234"/>
    <x v="0"/>
    <s v="DB-453-NM / S314"/>
    <x v="0"/>
    <x v="0"/>
    <x v="0"/>
    <x v="9"/>
    <n v="19.081"/>
    <m/>
    <n v="19.081"/>
    <x v="0"/>
    <n v="19977"/>
    <n v="20246"/>
    <n v="269"/>
    <x v="7"/>
    <x v="0"/>
    <x v="5"/>
    <x v="2"/>
  </r>
  <r>
    <x v="573"/>
    <x v="4"/>
    <x v="2"/>
    <n v="12"/>
    <x v="28"/>
    <x v="0"/>
    <s v="P HENRY"/>
    <x v="0"/>
    <x v="38"/>
    <s v="TR234"/>
    <x v="0"/>
    <s v="DB-453-NM / S314"/>
    <x v="0"/>
    <x v="0"/>
    <x v="0"/>
    <x v="7"/>
    <n v="15.414999999999999"/>
    <m/>
    <n v="15.414999999999999"/>
    <x v="4773"/>
    <n v="20246"/>
    <n v="20615"/>
    <n v="369"/>
    <x v="0"/>
    <x v="2"/>
    <x v="5"/>
    <x v="0"/>
  </r>
  <r>
    <x v="574"/>
    <x v="4"/>
    <x v="2"/>
    <n v="12"/>
    <x v="28"/>
    <x v="0"/>
    <s v="P HENRY"/>
    <x v="0"/>
    <x v="38"/>
    <s v="TR234"/>
    <x v="0"/>
    <s v="DB-453-NM / S314"/>
    <x v="0"/>
    <x v="0"/>
    <x v="0"/>
    <x v="6"/>
    <n v="12.993"/>
    <m/>
    <n v="12.993"/>
    <x v="1616"/>
    <n v="20615"/>
    <n v="20992"/>
    <n v="377"/>
    <x v="5"/>
    <x v="0"/>
    <x v="1"/>
    <x v="6"/>
  </r>
  <r>
    <x v="575"/>
    <x v="4"/>
    <x v="2"/>
    <n v="12"/>
    <x v="28"/>
    <x v="0"/>
    <s v="P HENRY"/>
    <x v="0"/>
    <x v="38"/>
    <s v="TR234"/>
    <x v="0"/>
    <s v="DB-453-NM / S314"/>
    <x v="0"/>
    <x v="0"/>
    <x v="0"/>
    <x v="0"/>
    <n v="22.475999999999999"/>
    <m/>
    <n v="22.475999999999999"/>
    <x v="0"/>
    <n v="20992"/>
    <n v="21405"/>
    <n v="413"/>
    <x v="0"/>
    <x v="0"/>
    <x v="1"/>
    <x v="1"/>
  </r>
  <r>
    <x v="576"/>
    <x v="4"/>
    <x v="2"/>
    <n v="13"/>
    <x v="28"/>
    <x v="0"/>
    <s v="P HENRY"/>
    <x v="0"/>
    <x v="38"/>
    <s v="TR234"/>
    <x v="0"/>
    <s v="DB-453-NM / S314"/>
    <x v="0"/>
    <x v="0"/>
    <x v="0"/>
    <x v="6"/>
    <n v="10.762"/>
    <m/>
    <n v="10.762"/>
    <x v="4774"/>
    <n v="21405"/>
    <n v="21694"/>
    <n v="289"/>
    <x v="4"/>
    <x v="0"/>
    <x v="3"/>
    <x v="6"/>
  </r>
  <r>
    <x v="577"/>
    <x v="4"/>
    <x v="2"/>
    <n v="13"/>
    <x v="28"/>
    <x v="0"/>
    <s v="P HENRY"/>
    <x v="0"/>
    <x v="38"/>
    <s v="TR234"/>
    <x v="0"/>
    <s v="DB-453-NM / S314"/>
    <x v="0"/>
    <x v="1"/>
    <x v="0"/>
    <x v="12"/>
    <n v="14.946"/>
    <m/>
    <n v="14.946"/>
    <x v="1233"/>
    <n v="21694"/>
    <n v="22360"/>
    <n v="666"/>
    <x v="4"/>
    <x v="0"/>
    <x v="1"/>
    <x v="3"/>
  </r>
  <r>
    <x v="556"/>
    <x v="4"/>
    <x v="2"/>
    <n v="13"/>
    <x v="28"/>
    <x v="0"/>
    <s v="P HENRY"/>
    <x v="0"/>
    <x v="38"/>
    <s v="TR234"/>
    <x v="0"/>
    <s v="DB-453-NM / S314"/>
    <x v="0"/>
    <x v="0"/>
    <x v="0"/>
    <x v="4"/>
    <n v="22.613"/>
    <m/>
    <n v="22.613"/>
    <x v="0"/>
    <n v="22360"/>
    <n v="22937"/>
    <n v="577"/>
    <x v="4"/>
    <x v="0"/>
    <x v="1"/>
    <x v="3"/>
  </r>
  <r>
    <x v="557"/>
    <x v="4"/>
    <x v="2"/>
    <n v="13"/>
    <x v="28"/>
    <x v="0"/>
    <s v="P HENRY"/>
    <x v="0"/>
    <x v="38"/>
    <s v="TR234"/>
    <x v="0"/>
    <s v="DB-453-NM / S314"/>
    <x v="0"/>
    <x v="0"/>
    <x v="0"/>
    <x v="0"/>
    <n v="15.009"/>
    <m/>
    <n v="15.009"/>
    <x v="4775"/>
    <n v="22937"/>
    <n v="22991"/>
    <n v="54"/>
    <x v="0"/>
    <x v="0"/>
    <x v="1"/>
    <x v="1"/>
  </r>
  <r>
    <x v="558"/>
    <x v="4"/>
    <x v="2"/>
    <n v="9"/>
    <x v="29"/>
    <x v="0"/>
    <s v="F BUATHIER"/>
    <x v="0"/>
    <x v="39"/>
    <s v="TR217"/>
    <x v="0"/>
    <s v="DB-064-NM / S311"/>
    <x v="0"/>
    <x v="0"/>
    <x v="0"/>
    <x v="2"/>
    <n v="17.606999999999999"/>
    <m/>
    <n v="17.606999999999999"/>
    <x v="0"/>
    <n v="12942"/>
    <n v="13322"/>
    <n v="380"/>
    <x v="4"/>
    <x v="0"/>
    <x v="4"/>
    <x v="7"/>
  </r>
  <r>
    <x v="559"/>
    <x v="4"/>
    <x v="2"/>
    <n v="9"/>
    <x v="29"/>
    <x v="0"/>
    <s v="F BUATHIER"/>
    <x v="0"/>
    <x v="39"/>
    <s v="TR217"/>
    <x v="0"/>
    <s v="DB-064-NM / S311"/>
    <x v="0"/>
    <x v="0"/>
    <x v="0"/>
    <x v="7"/>
    <n v="20.873999999999999"/>
    <m/>
    <n v="20.873999999999999"/>
    <x v="0"/>
    <n v="13322"/>
    <n v="13668"/>
    <n v="346"/>
    <x v="4"/>
    <x v="0"/>
    <x v="4"/>
    <x v="7"/>
  </r>
  <r>
    <x v="560"/>
    <x v="4"/>
    <x v="2"/>
    <n v="9"/>
    <x v="29"/>
    <x v="0"/>
    <s v="F BUATHIER"/>
    <x v="0"/>
    <x v="39"/>
    <s v="TR217"/>
    <x v="0"/>
    <s v="DB-064-NM / S311"/>
    <x v="0"/>
    <x v="0"/>
    <x v="0"/>
    <x v="7"/>
    <n v="10.983000000000001"/>
    <m/>
    <n v="10.983000000000001"/>
    <x v="4776"/>
    <n v="13668"/>
    <n v="14064"/>
    <n v="396"/>
    <x v="4"/>
    <x v="0"/>
    <x v="1"/>
    <x v="3"/>
  </r>
  <r>
    <x v="561"/>
    <x v="4"/>
    <x v="2"/>
    <n v="10"/>
    <x v="29"/>
    <x v="0"/>
    <s v="F BUATHIER"/>
    <x v="0"/>
    <x v="39"/>
    <s v="TR217"/>
    <x v="0"/>
    <s v="DB-064-NM / S311"/>
    <x v="0"/>
    <x v="0"/>
    <x v="0"/>
    <x v="6"/>
    <n v="12.57"/>
    <m/>
    <n v="12.57"/>
    <x v="4777"/>
    <n v="14064"/>
    <n v="14337"/>
    <n v="273"/>
    <x v="0"/>
    <x v="0"/>
    <x v="5"/>
    <x v="3"/>
  </r>
  <r>
    <x v="562"/>
    <x v="4"/>
    <x v="2"/>
    <n v="10"/>
    <x v="29"/>
    <x v="0"/>
    <s v="F BUATHIER"/>
    <x v="0"/>
    <x v="39"/>
    <s v="TR217"/>
    <x v="0"/>
    <s v="DB-064-NM / S311"/>
    <x v="0"/>
    <x v="0"/>
    <x v="0"/>
    <x v="8"/>
    <n v="21.096"/>
    <m/>
    <n v="21.096"/>
    <x v="0"/>
    <n v="14337"/>
    <n v="14717"/>
    <n v="380"/>
    <x v="5"/>
    <x v="0"/>
    <x v="0"/>
    <x v="2"/>
  </r>
  <r>
    <x v="563"/>
    <x v="4"/>
    <x v="2"/>
    <n v="10"/>
    <x v="29"/>
    <x v="0"/>
    <s v="F BUATHIER"/>
    <x v="0"/>
    <x v="39"/>
    <s v="TR217"/>
    <x v="0"/>
    <s v="DB-064-NM / S311"/>
    <x v="0"/>
    <x v="0"/>
    <x v="0"/>
    <x v="6"/>
    <n v="15.914999999999999"/>
    <m/>
    <n v="15.914999999999999"/>
    <x v="4778"/>
    <n v="14717"/>
    <n v="15124"/>
    <n v="407"/>
    <x v="4"/>
    <x v="0"/>
    <x v="1"/>
    <x v="3"/>
  </r>
  <r>
    <x v="564"/>
    <x v="4"/>
    <x v="2"/>
    <n v="10"/>
    <x v="29"/>
    <x v="0"/>
    <s v="F BUATHIER"/>
    <x v="0"/>
    <x v="39"/>
    <s v="TR217"/>
    <x v="0"/>
    <s v="DB-064-NM / S311"/>
    <x v="0"/>
    <x v="0"/>
    <x v="0"/>
    <x v="6"/>
    <n v="12.654999999999999"/>
    <m/>
    <n v="12.654999999999999"/>
    <x v="4779"/>
    <n v="15124"/>
    <n v="15382"/>
    <n v="258"/>
    <x v="1"/>
    <x v="0"/>
    <x v="1"/>
    <x v="4"/>
  </r>
  <r>
    <x v="565"/>
    <x v="4"/>
    <x v="2"/>
    <n v="10"/>
    <x v="29"/>
    <x v="0"/>
    <s v="F BUATHIER"/>
    <x v="0"/>
    <x v="39"/>
    <s v="TR217"/>
    <x v="0"/>
    <s v="DB-064-NM / S311"/>
    <x v="0"/>
    <x v="0"/>
    <x v="0"/>
    <x v="7"/>
    <n v="9.7569999999999997"/>
    <m/>
    <n v="9.7569999999999997"/>
    <x v="4050"/>
    <n v="15382"/>
    <n v="15644"/>
    <n v="262"/>
    <x v="0"/>
    <x v="0"/>
    <x v="1"/>
    <x v="1"/>
  </r>
  <r>
    <x v="566"/>
    <x v="4"/>
    <x v="2"/>
    <n v="11"/>
    <x v="29"/>
    <x v="0"/>
    <s v="F BUATHIER"/>
    <x v="0"/>
    <x v="39"/>
    <s v="TR217"/>
    <x v="0"/>
    <s v="DB-064-NM / S311"/>
    <x v="0"/>
    <x v="0"/>
    <x v="0"/>
    <x v="6"/>
    <n v="11.547000000000001"/>
    <m/>
    <n v="11.547000000000001"/>
    <x v="4780"/>
    <n v="15644"/>
    <n v="16144"/>
    <n v="500"/>
    <x v="1"/>
    <x v="0"/>
    <x v="1"/>
    <x v="4"/>
  </r>
  <r>
    <x v="567"/>
    <x v="4"/>
    <x v="2"/>
    <n v="11"/>
    <x v="29"/>
    <x v="0"/>
    <s v="F BUATHIER"/>
    <x v="0"/>
    <x v="39"/>
    <s v="TR217"/>
    <x v="0"/>
    <s v="DB-064-NM / S311"/>
    <x v="0"/>
    <x v="0"/>
    <x v="0"/>
    <x v="0"/>
    <n v="17.25"/>
    <m/>
    <n v="17.25"/>
    <x v="0"/>
    <n v="16144"/>
    <n v="16549"/>
    <n v="405"/>
    <x v="0"/>
    <x v="0"/>
    <x v="1"/>
    <x v="1"/>
  </r>
  <r>
    <x v="568"/>
    <x v="4"/>
    <x v="2"/>
    <n v="11"/>
    <x v="29"/>
    <x v="0"/>
    <s v="F BUATHIER"/>
    <x v="0"/>
    <x v="39"/>
    <s v="TR217"/>
    <x v="0"/>
    <s v="DB-064-NM / S311"/>
    <x v="0"/>
    <x v="0"/>
    <x v="0"/>
    <x v="6"/>
    <n v="15.319000000000001"/>
    <m/>
    <n v="15.319000000000001"/>
    <x v="4781"/>
    <n v="16549"/>
    <n v="17016"/>
    <n v="467"/>
    <x v="0"/>
    <x v="0"/>
    <x v="5"/>
    <x v="3"/>
  </r>
  <r>
    <x v="569"/>
    <x v="4"/>
    <x v="2"/>
    <n v="11"/>
    <x v="29"/>
    <x v="0"/>
    <s v="F BUATHIER"/>
    <x v="0"/>
    <x v="39"/>
    <s v="TR217"/>
    <x v="0"/>
    <s v="DB-064-NM / S311"/>
    <x v="0"/>
    <x v="0"/>
    <x v="0"/>
    <x v="2"/>
    <n v="10.648999999999999"/>
    <m/>
    <n v="10.648999999999999"/>
    <x v="4782"/>
    <n v="17016"/>
    <n v="17331"/>
    <n v="315"/>
    <x v="0"/>
    <x v="0"/>
    <x v="5"/>
    <x v="3"/>
  </r>
  <r>
    <x v="570"/>
    <x v="4"/>
    <x v="2"/>
    <n v="11"/>
    <x v="29"/>
    <x v="0"/>
    <s v="F BUATHIER"/>
    <x v="0"/>
    <x v="39"/>
    <s v="TR217"/>
    <x v="0"/>
    <s v="DB-064-NM / S311"/>
    <x v="0"/>
    <x v="0"/>
    <x v="0"/>
    <x v="7"/>
    <n v="10.334"/>
    <m/>
    <n v="10.334"/>
    <x v="4783"/>
    <n v="17331"/>
    <n v="17594"/>
    <n v="263"/>
    <x v="0"/>
    <x v="0"/>
    <x v="5"/>
    <x v="3"/>
  </r>
  <r>
    <x v="571"/>
    <x v="4"/>
    <x v="2"/>
    <n v="12"/>
    <x v="29"/>
    <x v="0"/>
    <s v="F BUATHIER"/>
    <x v="0"/>
    <x v="39"/>
    <s v="TR217"/>
    <x v="0"/>
    <s v="DB-064-NM / S311"/>
    <x v="0"/>
    <x v="0"/>
    <x v="0"/>
    <x v="2"/>
    <n v="13.27"/>
    <m/>
    <n v="13.27"/>
    <x v="4784"/>
    <n v="17594"/>
    <n v="17858"/>
    <n v="264"/>
    <x v="1"/>
    <x v="0"/>
    <x v="1"/>
    <x v="4"/>
  </r>
  <r>
    <x v="572"/>
    <x v="4"/>
    <x v="2"/>
    <n v="12"/>
    <x v="29"/>
    <x v="0"/>
    <s v="E BLANDIN"/>
    <x v="0"/>
    <x v="39"/>
    <s v="TR217"/>
    <x v="0"/>
    <s v="DB-064-NM / S311"/>
    <x v="0"/>
    <x v="0"/>
    <x v="0"/>
    <x v="2"/>
    <n v="16.225000000000001"/>
    <m/>
    <n v="16.225000000000001"/>
    <x v="0"/>
    <n v="17858"/>
    <n v="18119"/>
    <n v="261"/>
    <x v="4"/>
    <x v="0"/>
    <x v="1"/>
    <x v="3"/>
  </r>
  <r>
    <x v="573"/>
    <x v="4"/>
    <x v="2"/>
    <n v="12"/>
    <x v="29"/>
    <x v="0"/>
    <s v="F BUATHIER"/>
    <x v="0"/>
    <x v="39"/>
    <s v="TR217"/>
    <x v="0"/>
    <s v="DB-064-NM / S311"/>
    <x v="0"/>
    <x v="0"/>
    <x v="0"/>
    <x v="2"/>
    <n v="16.206"/>
    <m/>
    <n v="16.206"/>
    <x v="0"/>
    <n v="18119"/>
    <n v="18600"/>
    <n v="481"/>
    <x v="0"/>
    <x v="0"/>
    <x v="1"/>
    <x v="1"/>
  </r>
  <r>
    <x v="574"/>
    <x v="4"/>
    <x v="2"/>
    <n v="12"/>
    <x v="29"/>
    <x v="0"/>
    <s v="F BUATHIER"/>
    <x v="0"/>
    <x v="39"/>
    <s v="TR217"/>
    <x v="0"/>
    <s v="DB-064-NM / S311"/>
    <x v="0"/>
    <x v="0"/>
    <x v="0"/>
    <x v="6"/>
    <n v="17.866"/>
    <m/>
    <n v="17.866"/>
    <x v="0"/>
    <n v="18600"/>
    <n v="18897"/>
    <n v="297"/>
    <x v="4"/>
    <x v="0"/>
    <x v="1"/>
    <x v="3"/>
  </r>
  <r>
    <x v="575"/>
    <x v="4"/>
    <x v="2"/>
    <n v="12"/>
    <x v="29"/>
    <x v="0"/>
    <s v="F BUATHIER"/>
    <x v="0"/>
    <x v="39"/>
    <s v="TR217"/>
    <x v="0"/>
    <s v="DB-064-NM / S311"/>
    <x v="0"/>
    <x v="0"/>
    <x v="0"/>
    <x v="7"/>
    <n v="17.481999999999999"/>
    <m/>
    <n v="17.481999999999999"/>
    <x v="0"/>
    <n v="18897"/>
    <n v="19050"/>
    <n v="153"/>
    <x v="1"/>
    <x v="0"/>
    <x v="5"/>
    <x v="6"/>
  </r>
  <r>
    <x v="576"/>
    <x v="4"/>
    <x v="2"/>
    <n v="13"/>
    <x v="29"/>
    <x v="0"/>
    <s v="F BUATHIER"/>
    <x v="0"/>
    <x v="39"/>
    <s v="TR217"/>
    <x v="0"/>
    <s v="DB-064-NM / S311"/>
    <x v="0"/>
    <x v="0"/>
    <x v="0"/>
    <x v="7"/>
    <n v="14.179"/>
    <m/>
    <n v="14.179"/>
    <x v="4785"/>
    <n v="19050"/>
    <n v="19267"/>
    <n v="217"/>
    <x v="1"/>
    <x v="0"/>
    <x v="3"/>
    <x v="3"/>
  </r>
  <r>
    <x v="577"/>
    <x v="4"/>
    <x v="2"/>
    <n v="13"/>
    <x v="29"/>
    <x v="0"/>
    <s v="F BUATHIER"/>
    <x v="0"/>
    <x v="39"/>
    <s v="TR217"/>
    <x v="0"/>
    <s v="DB-064-NM / S311"/>
    <x v="0"/>
    <x v="0"/>
    <x v="0"/>
    <x v="7"/>
    <n v="18.483000000000001"/>
    <m/>
    <n v="18.483000000000001"/>
    <x v="0"/>
    <n v="19267"/>
    <n v="19558"/>
    <n v="291"/>
    <x v="5"/>
    <x v="1"/>
    <x v="3"/>
    <x v="7"/>
  </r>
  <r>
    <x v="578"/>
    <x v="4"/>
    <x v="3"/>
    <n v="15"/>
    <x v="0"/>
    <x v="0"/>
    <s v="C PIERRE"/>
    <x v="0"/>
    <x v="0"/>
    <s v="TR220"/>
    <x v="0"/>
    <s v="DB-293-NM / S312"/>
    <x v="0"/>
    <x v="0"/>
    <x v="0"/>
    <x v="6"/>
    <n v="11.707000000000001"/>
    <m/>
    <n v="11.707000000000001"/>
    <x v="4786"/>
    <n v="20963"/>
    <n v="21532"/>
    <n v="569"/>
    <x v="1"/>
    <x v="0"/>
    <x v="1"/>
    <x v="4"/>
  </r>
  <r>
    <x v="579"/>
    <x v="4"/>
    <x v="3"/>
    <n v="15"/>
    <x v="0"/>
    <x v="0"/>
    <s v="C PIERRE"/>
    <x v="0"/>
    <x v="0"/>
    <s v="TR220"/>
    <x v="0"/>
    <s v="DB-293-NM / S312"/>
    <x v="0"/>
    <x v="0"/>
    <x v="0"/>
    <x v="7"/>
    <n v="11.377000000000001"/>
    <m/>
    <n v="11.377000000000001"/>
    <x v="4787"/>
    <n v="21532"/>
    <n v="21843"/>
    <n v="311"/>
    <x v="5"/>
    <x v="1"/>
    <x v="1"/>
    <x v="0"/>
  </r>
  <r>
    <x v="580"/>
    <x v="4"/>
    <x v="3"/>
    <n v="16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1"/>
    <x v="4"/>
    <x v="3"/>
    <n v="16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2"/>
    <x v="4"/>
    <x v="3"/>
    <n v="16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3"/>
    <x v="4"/>
    <x v="3"/>
    <n v="16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4"/>
    <x v="4"/>
    <x v="3"/>
    <n v="17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5"/>
    <x v="4"/>
    <x v="3"/>
    <n v="17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6"/>
    <x v="4"/>
    <x v="3"/>
    <n v="17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7"/>
    <x v="4"/>
    <x v="3"/>
    <n v="17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8"/>
    <x v="4"/>
    <x v="3"/>
    <n v="17"/>
    <x v="0"/>
    <x v="0"/>
    <s v="C PIERR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89"/>
    <x v="4"/>
    <x v="3"/>
    <n v="14"/>
    <x v="27"/>
    <x v="0"/>
    <s v="P BOCHOT"/>
    <x v="0"/>
    <x v="36"/>
    <s v="TR218"/>
    <x v="0"/>
    <s v="DV-815-HJ / S326"/>
    <x v="0"/>
    <x v="0"/>
    <x v="0"/>
    <x v="9"/>
    <n v="7.2"/>
    <m/>
    <n v="7.2"/>
    <x v="4788"/>
    <n v="21102"/>
    <n v="21332"/>
    <n v="230"/>
    <x v="5"/>
    <x v="0"/>
    <x v="1"/>
    <x v="6"/>
  </r>
  <r>
    <x v="590"/>
    <x v="4"/>
    <x v="3"/>
    <n v="14"/>
    <x v="27"/>
    <x v="0"/>
    <s v="P BOCHOT"/>
    <x v="0"/>
    <x v="36"/>
    <s v="TR218"/>
    <x v="0"/>
    <s v="DV-815-HJ / S326"/>
    <x v="0"/>
    <x v="0"/>
    <x v="0"/>
    <x v="6"/>
    <n v="12.712"/>
    <m/>
    <n v="12.712"/>
    <x v="4789"/>
    <n v="21332"/>
    <n v="21722"/>
    <n v="390"/>
    <x v="4"/>
    <x v="0"/>
    <x v="1"/>
    <x v="3"/>
  </r>
  <r>
    <x v="591"/>
    <x v="4"/>
    <x v="3"/>
    <n v="14"/>
    <x v="27"/>
    <x v="0"/>
    <s v="P BOCHOT"/>
    <x v="0"/>
    <x v="36"/>
    <s v="TR218"/>
    <x v="0"/>
    <s v="DV-815-HJ / S326"/>
    <x v="0"/>
    <x v="0"/>
    <x v="0"/>
    <x v="7"/>
    <n v="10.997"/>
    <m/>
    <n v="10.997"/>
    <x v="4632"/>
    <n v="21722"/>
    <n v="22046"/>
    <n v="324"/>
    <x v="1"/>
    <x v="0"/>
    <x v="1"/>
    <x v="4"/>
  </r>
  <r>
    <x v="592"/>
    <x v="4"/>
    <x v="3"/>
    <n v="14"/>
    <x v="27"/>
    <x v="0"/>
    <s v="P BOCHOT"/>
    <x v="0"/>
    <x v="36"/>
    <s v="TR218"/>
    <x v="0"/>
    <s v="DV-815-HJ / S326"/>
    <x v="0"/>
    <x v="0"/>
    <x v="0"/>
    <x v="9"/>
    <n v="14.984"/>
    <m/>
    <n v="14.984"/>
    <x v="4034"/>
    <n v="22046"/>
    <n v="22446"/>
    <n v="400"/>
    <x v="6"/>
    <x v="0"/>
    <x v="1"/>
    <x v="0"/>
  </r>
  <r>
    <x v="593"/>
    <x v="4"/>
    <x v="3"/>
    <n v="14"/>
    <x v="27"/>
    <x v="0"/>
    <s v="E BLANDIN"/>
    <x v="0"/>
    <x v="36"/>
    <s v="TR218"/>
    <x v="0"/>
    <s v="DV-815-HJ / S326"/>
    <x v="0"/>
    <x v="0"/>
    <x v="0"/>
    <x v="6"/>
    <n v="15.161"/>
    <m/>
    <n v="15.161"/>
    <x v="4790"/>
    <n v="22446"/>
    <n v="22700"/>
    <n v="254"/>
    <x v="4"/>
    <x v="0"/>
    <x v="4"/>
    <x v="7"/>
  </r>
  <r>
    <x v="593"/>
    <x v="4"/>
    <x v="3"/>
    <n v="14"/>
    <x v="27"/>
    <x v="0"/>
    <s v="E BLANDIN"/>
    <x v="0"/>
    <x v="22"/>
    <s v="C72"/>
    <x v="2"/>
    <s v="DC-373-XJ / C72"/>
    <x v="3"/>
    <x v="2"/>
    <x v="0"/>
    <x v="1"/>
    <n v="3.99"/>
    <m/>
    <n v="3.99"/>
    <x v="4185"/>
    <n v="244322"/>
    <n v="244422"/>
    <n v="100"/>
    <x v="0"/>
    <x v="0"/>
    <x v="3"/>
    <x v="4"/>
  </r>
  <r>
    <x v="594"/>
    <x v="4"/>
    <x v="3"/>
    <n v="15"/>
    <x v="27"/>
    <x v="0"/>
    <s v="E BLANDIN"/>
    <x v="0"/>
    <x v="36"/>
    <s v="TR218"/>
    <x v="0"/>
    <s v="DV-815-HJ / S326"/>
    <x v="0"/>
    <x v="0"/>
    <x v="0"/>
    <x v="9"/>
    <n v="16.132000000000001"/>
    <m/>
    <n v="16.132000000000001"/>
    <x v="0"/>
    <n v="22700"/>
    <n v="22958"/>
    <n v="258"/>
    <x v="1"/>
    <x v="0"/>
    <x v="3"/>
    <x v="3"/>
  </r>
  <r>
    <x v="595"/>
    <x v="4"/>
    <x v="3"/>
    <n v="15"/>
    <x v="27"/>
    <x v="0"/>
    <s v="E BLANDIN"/>
    <x v="0"/>
    <x v="36"/>
    <s v="TR218"/>
    <x v="0"/>
    <s v="DV-815-HJ / S326"/>
    <x v="0"/>
    <x v="0"/>
    <x v="0"/>
    <x v="1"/>
    <n v="16.920000000000002"/>
    <m/>
    <n v="16.920000000000002"/>
    <x v="0"/>
    <n v="22958"/>
    <n v="23402"/>
    <n v="444"/>
    <x v="0"/>
    <x v="0"/>
    <x v="0"/>
    <x v="0"/>
  </r>
  <r>
    <x v="595"/>
    <x v="4"/>
    <x v="3"/>
    <n v="15"/>
    <x v="27"/>
    <x v="0"/>
    <s v="E BLANDIN"/>
    <x v="0"/>
    <x v="9"/>
    <s v="C71"/>
    <x v="2"/>
    <s v="DC-403-VD / C71"/>
    <x v="3"/>
    <x v="2"/>
    <x v="0"/>
    <x v="1"/>
    <n v="11.97"/>
    <m/>
    <n v="11.97"/>
    <x v="4342"/>
    <n v="240311"/>
    <n v="240350"/>
    <n v="39"/>
    <x v="0"/>
    <x v="0"/>
    <x v="4"/>
    <x v="6"/>
  </r>
  <r>
    <x v="596"/>
    <x v="4"/>
    <x v="3"/>
    <n v="15"/>
    <x v="27"/>
    <x v="0"/>
    <s v="E BLANDIN"/>
    <x v="0"/>
    <x v="36"/>
    <s v="TR218"/>
    <x v="0"/>
    <s v="DV-815-HJ / S326"/>
    <x v="0"/>
    <x v="0"/>
    <x v="0"/>
    <x v="7"/>
    <n v="10.285"/>
    <m/>
    <n v="10.285"/>
    <x v="4791"/>
    <n v="23402"/>
    <n v="23510"/>
    <n v="108"/>
    <x v="6"/>
    <x v="0"/>
    <x v="1"/>
    <x v="0"/>
  </r>
  <r>
    <x v="578"/>
    <x v="4"/>
    <x v="3"/>
    <n v="15"/>
    <x v="27"/>
    <x v="0"/>
    <s v="E BLANDIN"/>
    <x v="0"/>
    <x v="36"/>
    <s v="TR218"/>
    <x v="0"/>
    <s v="DV-815-HJ / S326"/>
    <x v="0"/>
    <x v="0"/>
    <x v="2"/>
    <x v="7"/>
    <n v="19.366"/>
    <m/>
    <n v="19.366"/>
    <x v="0"/>
    <n v="23510"/>
    <n v="23872"/>
    <n v="362"/>
    <x v="1"/>
    <x v="0"/>
    <x v="4"/>
    <x v="0"/>
  </r>
  <r>
    <x v="579"/>
    <x v="4"/>
    <x v="3"/>
    <n v="15"/>
    <x v="27"/>
    <x v="0"/>
    <s v="E BLANDIN"/>
    <x v="0"/>
    <x v="36"/>
    <s v="TR218"/>
    <x v="0"/>
    <s v="DV-815-HJ / S326"/>
    <x v="0"/>
    <x v="0"/>
    <x v="0"/>
    <x v="6"/>
    <n v="16.513999999999999"/>
    <m/>
    <n v="16.513999999999999"/>
    <x v="0"/>
    <n v="23872"/>
    <n v="24099"/>
    <n v="227"/>
    <x v="5"/>
    <x v="0"/>
    <x v="5"/>
    <x v="7"/>
  </r>
  <r>
    <x v="585"/>
    <x v="4"/>
    <x v="3"/>
    <n v="17"/>
    <x v="27"/>
    <x v="0"/>
    <s v="E BLANDIN"/>
    <x v="0"/>
    <x v="36"/>
    <s v="TR218"/>
    <x v="0"/>
    <s v="DB-293-NM / S312"/>
    <x v="0"/>
    <x v="0"/>
    <x v="0"/>
    <x v="2"/>
    <n v="20.997"/>
    <m/>
    <n v="20.997"/>
    <x v="0"/>
    <n v="21843"/>
    <n v="22259"/>
    <n v="416"/>
    <x v="1"/>
    <x v="0"/>
    <x v="0"/>
    <x v="7"/>
  </r>
  <r>
    <x v="586"/>
    <x v="4"/>
    <x v="3"/>
    <n v="17"/>
    <x v="27"/>
    <x v="0"/>
    <s v="E BLANDIN"/>
    <x v="0"/>
    <x v="0"/>
    <s v="TR220"/>
    <x v="0"/>
    <s v="DB-293-NM / S312"/>
    <x v="0"/>
    <x v="0"/>
    <x v="0"/>
    <x v="9"/>
    <n v="14.709"/>
    <m/>
    <n v="14.709"/>
    <x v="3386"/>
    <n v="22259"/>
    <n v="22421"/>
    <n v="162"/>
    <x v="5"/>
    <x v="0"/>
    <x v="5"/>
    <x v="7"/>
  </r>
  <r>
    <x v="580"/>
    <x v="4"/>
    <x v="3"/>
    <n v="16"/>
    <x v="24"/>
    <x v="0"/>
    <s v="P BOCHOT"/>
    <x v="0"/>
    <x v="36"/>
    <s v="TR218"/>
    <x v="0"/>
    <s v="DV-815-HJ / S326"/>
    <x v="0"/>
    <x v="0"/>
    <x v="0"/>
    <x v="6"/>
    <n v="14.433"/>
    <m/>
    <n v="14.433"/>
    <x v="4792"/>
    <n v="24099"/>
    <n v="24375"/>
    <n v="276"/>
    <x v="5"/>
    <x v="1"/>
    <x v="3"/>
    <x v="7"/>
  </r>
  <r>
    <x v="581"/>
    <x v="4"/>
    <x v="3"/>
    <n v="16"/>
    <x v="24"/>
    <x v="0"/>
    <s v="P BOCHOT"/>
    <x v="0"/>
    <x v="36"/>
    <s v="TR218"/>
    <x v="0"/>
    <s v="DV-815-HJ / S326"/>
    <x v="0"/>
    <x v="0"/>
    <x v="0"/>
    <x v="1"/>
    <n v="16.920000000000002"/>
    <m/>
    <n v="16.920000000000002"/>
    <x v="0"/>
    <n v="24375"/>
    <n v="24655"/>
    <n v="280"/>
    <x v="0"/>
    <x v="0"/>
    <x v="0"/>
    <x v="0"/>
  </r>
  <r>
    <x v="582"/>
    <x v="4"/>
    <x v="3"/>
    <n v="16"/>
    <x v="24"/>
    <x v="0"/>
    <s v="P BOCHOT"/>
    <x v="0"/>
    <x v="36"/>
    <s v="TR218"/>
    <x v="0"/>
    <s v="DV-815-HJ / S326"/>
    <x v="0"/>
    <x v="0"/>
    <x v="0"/>
    <x v="7"/>
    <n v="17.457999999999998"/>
    <m/>
    <n v="17.457999999999998"/>
    <x v="0"/>
    <n v="24655"/>
    <n v="24996"/>
    <n v="341"/>
    <x v="0"/>
    <x v="5"/>
    <x v="3"/>
    <x v="8"/>
  </r>
  <r>
    <x v="583"/>
    <x v="4"/>
    <x v="3"/>
    <n v="16"/>
    <x v="24"/>
    <x v="0"/>
    <s v="P BOCHOT"/>
    <x v="0"/>
    <x v="36"/>
    <s v="TR218"/>
    <x v="0"/>
    <s v="DV-815-HJ / S326"/>
    <x v="0"/>
    <x v="0"/>
    <x v="0"/>
    <x v="2"/>
    <n v="17.716000000000001"/>
    <m/>
    <n v="17.716000000000001"/>
    <x v="0"/>
    <n v="24996"/>
    <n v="25178"/>
    <n v="182"/>
    <x v="0"/>
    <x v="0"/>
    <x v="1"/>
    <x v="1"/>
  </r>
  <r>
    <x v="584"/>
    <x v="4"/>
    <x v="3"/>
    <n v="17"/>
    <x v="24"/>
    <x v="0"/>
    <s v="P BOCHOT"/>
    <x v="0"/>
    <x v="36"/>
    <s v="TR218"/>
    <x v="0"/>
    <s v="DV-815-HJ / S326"/>
    <x v="0"/>
    <x v="0"/>
    <x v="0"/>
    <x v="7"/>
    <n v="14.151999999999999"/>
    <m/>
    <n v="14.151999999999999"/>
    <x v="291"/>
    <n v="25178"/>
    <n v="25278"/>
    <n v="100"/>
    <x v="4"/>
    <x v="0"/>
    <x v="5"/>
    <x v="0"/>
  </r>
  <r>
    <x v="584"/>
    <x v="4"/>
    <x v="3"/>
    <n v="17"/>
    <x v="24"/>
    <x v="0"/>
    <s v="P BOCHOT"/>
    <x v="0"/>
    <x v="22"/>
    <s v="C72"/>
    <x v="2"/>
    <s v="DC-373-XJ / C72"/>
    <x v="3"/>
    <x v="2"/>
    <x v="0"/>
    <x v="1"/>
    <n v="12.443"/>
    <m/>
    <n v="12.443"/>
    <x v="4793"/>
    <n v="245101"/>
    <n v="245220"/>
    <n v="119"/>
    <x v="0"/>
    <x v="0"/>
    <x v="4"/>
    <x v="6"/>
  </r>
  <r>
    <x v="563"/>
    <x v="4"/>
    <x v="2"/>
    <n v="10"/>
    <x v="31"/>
    <x v="0"/>
    <s v="D TURCAS"/>
    <x v="0"/>
    <x v="41"/>
    <s v="TR219"/>
    <x v="0"/>
    <s v="DB-879-NL / S315"/>
    <x v="0"/>
    <x v="0"/>
    <x v="0"/>
    <x v="6"/>
    <n v="16.044"/>
    <m/>
    <n v="16.044"/>
    <x v="0"/>
    <n v="16220"/>
    <n v="16347"/>
    <n v="127"/>
    <x v="6"/>
    <x v="0"/>
    <x v="3"/>
    <x v="7"/>
  </r>
  <r>
    <x v="564"/>
    <x v="4"/>
    <x v="2"/>
    <n v="10"/>
    <x v="31"/>
    <x v="0"/>
    <s v="D TURCAS"/>
    <x v="0"/>
    <x v="41"/>
    <s v="TR219"/>
    <x v="0"/>
    <s v="DB-879-NL / S315"/>
    <x v="0"/>
    <x v="0"/>
    <x v="0"/>
    <x v="2"/>
    <n v="21.69"/>
    <m/>
    <n v="21.69"/>
    <x v="0"/>
    <n v="16347"/>
    <n v="16661"/>
    <n v="314"/>
    <x v="0"/>
    <x v="0"/>
    <x v="4"/>
    <x v="6"/>
  </r>
  <r>
    <x v="565"/>
    <x v="4"/>
    <x v="2"/>
    <n v="10"/>
    <x v="31"/>
    <x v="0"/>
    <s v="D TURCAS"/>
    <x v="0"/>
    <x v="41"/>
    <s v="TR219"/>
    <x v="0"/>
    <s v="DB-879-NL / S315"/>
    <x v="0"/>
    <x v="0"/>
    <x v="0"/>
    <x v="4"/>
    <n v="12.488"/>
    <m/>
    <n v="12.488"/>
    <x v="4794"/>
    <n v="16661"/>
    <n v="16802"/>
    <n v="141"/>
    <x v="4"/>
    <x v="0"/>
    <x v="1"/>
    <x v="3"/>
  </r>
  <r>
    <x v="566"/>
    <x v="4"/>
    <x v="2"/>
    <n v="11"/>
    <x v="31"/>
    <x v="0"/>
    <s v="D TURCAS"/>
    <x v="0"/>
    <x v="41"/>
    <s v="TR219"/>
    <x v="0"/>
    <s v="DB-879-NL / S315"/>
    <x v="0"/>
    <x v="0"/>
    <x v="0"/>
    <x v="0"/>
    <n v="16.504999999999999"/>
    <m/>
    <n v="16.504999999999999"/>
    <x v="0"/>
    <n v="16802"/>
    <n v="17267"/>
    <n v="465"/>
    <x v="0"/>
    <x v="0"/>
    <x v="1"/>
    <x v="1"/>
  </r>
  <r>
    <x v="567"/>
    <x v="4"/>
    <x v="2"/>
    <n v="11"/>
    <x v="31"/>
    <x v="0"/>
    <s v="D TURCAS"/>
    <x v="0"/>
    <x v="41"/>
    <s v="TR219"/>
    <x v="0"/>
    <s v="DB-879-NL / S315"/>
    <x v="0"/>
    <x v="0"/>
    <x v="0"/>
    <x v="4"/>
    <n v="18.670999999999999"/>
    <m/>
    <n v="18.670999999999999"/>
    <x v="0"/>
    <n v="17267"/>
    <n v="17625"/>
    <n v="358"/>
    <x v="1"/>
    <x v="0"/>
    <x v="1"/>
    <x v="4"/>
  </r>
  <r>
    <x v="568"/>
    <x v="4"/>
    <x v="2"/>
    <n v="11"/>
    <x v="31"/>
    <x v="0"/>
    <s v="D TURCAS"/>
    <x v="0"/>
    <x v="41"/>
    <s v="TR219"/>
    <x v="0"/>
    <s v="DB-879-NL / S315"/>
    <x v="0"/>
    <x v="0"/>
    <x v="0"/>
    <x v="4"/>
    <n v="18.616"/>
    <m/>
    <n v="18.616"/>
    <x v="0"/>
    <n v="17625"/>
    <n v="17879"/>
    <n v="254"/>
    <x v="1"/>
    <x v="0"/>
    <x v="4"/>
    <x v="0"/>
  </r>
  <r>
    <x v="569"/>
    <x v="4"/>
    <x v="2"/>
    <n v="11"/>
    <x v="31"/>
    <x v="0"/>
    <s v="D TURCAS"/>
    <x v="0"/>
    <x v="41"/>
    <s v="TR219"/>
    <x v="0"/>
    <s v="DB-879-NL / S315"/>
    <x v="0"/>
    <x v="0"/>
    <x v="0"/>
    <x v="2"/>
    <n v="17.492999999999999"/>
    <m/>
    <n v="17.492999999999999"/>
    <x v="0"/>
    <n v="17879"/>
    <n v="18271"/>
    <n v="392"/>
    <x v="1"/>
    <x v="0"/>
    <x v="4"/>
    <x v="0"/>
  </r>
  <r>
    <x v="592"/>
    <x v="4"/>
    <x v="3"/>
    <n v="14"/>
    <x v="25"/>
    <x v="0"/>
    <s v="D VALLEE"/>
    <x v="0"/>
    <x v="37"/>
    <s v="TR232"/>
    <x v="0"/>
    <s v="DB-149-LX / S310"/>
    <x v="0"/>
    <x v="0"/>
    <x v="0"/>
    <x v="7"/>
    <n v="10.627000000000001"/>
    <m/>
    <n v="10.627000000000001"/>
    <x v="4795"/>
    <n v="26971"/>
    <n v="27449"/>
    <n v="478"/>
    <x v="4"/>
    <x v="0"/>
    <x v="3"/>
    <x v="6"/>
  </r>
  <r>
    <x v="571"/>
    <x v="4"/>
    <x v="2"/>
    <n v="12"/>
    <x v="31"/>
    <x v="0"/>
    <s v="D TURCAS"/>
    <x v="0"/>
    <x v="41"/>
    <s v="TR219"/>
    <x v="0"/>
    <s v="DB-879-NL / S315"/>
    <x v="0"/>
    <x v="0"/>
    <x v="0"/>
    <x v="7"/>
    <n v="14"/>
    <m/>
    <n v="14"/>
    <x v="3092"/>
    <n v="18614"/>
    <n v="19014"/>
    <n v="400"/>
    <x v="1"/>
    <x v="5"/>
    <x v="3"/>
    <x v="2"/>
  </r>
  <r>
    <x v="572"/>
    <x v="4"/>
    <x v="2"/>
    <n v="12"/>
    <x v="31"/>
    <x v="0"/>
    <s v="D TURCAS"/>
    <x v="0"/>
    <x v="41"/>
    <s v="TR219"/>
    <x v="0"/>
    <s v="DB-879-NL / S315"/>
    <x v="0"/>
    <x v="0"/>
    <x v="0"/>
    <x v="4"/>
    <n v="16.802"/>
    <m/>
    <n v="16.802"/>
    <x v="0"/>
    <n v="19014"/>
    <n v="19473"/>
    <n v="459"/>
    <x v="0"/>
    <x v="0"/>
    <x v="5"/>
    <x v="3"/>
  </r>
  <r>
    <x v="573"/>
    <x v="4"/>
    <x v="2"/>
    <n v="12"/>
    <x v="31"/>
    <x v="0"/>
    <s v="D TURCAS"/>
    <x v="0"/>
    <x v="41"/>
    <s v="TR219"/>
    <x v="0"/>
    <s v="DB-879-NL / S315"/>
    <x v="0"/>
    <x v="0"/>
    <x v="0"/>
    <x v="6"/>
    <n v="16.215"/>
    <m/>
    <n v="16.215"/>
    <x v="0"/>
    <n v="19473"/>
    <n v="19725"/>
    <n v="252"/>
    <x v="0"/>
    <x v="0"/>
    <x v="5"/>
    <x v="3"/>
  </r>
  <r>
    <x v="574"/>
    <x v="4"/>
    <x v="2"/>
    <n v="12"/>
    <x v="31"/>
    <x v="0"/>
    <s v="D TURCAS"/>
    <x v="0"/>
    <x v="41"/>
    <s v="TR219"/>
    <x v="0"/>
    <s v="DB-879-NL / S315"/>
    <x v="0"/>
    <x v="0"/>
    <x v="0"/>
    <x v="6"/>
    <n v="16.376000000000001"/>
    <m/>
    <n v="16.376000000000001"/>
    <x v="0"/>
    <n v="19725"/>
    <n v="20048"/>
    <n v="323"/>
    <x v="8"/>
    <x v="0"/>
    <x v="3"/>
    <x v="2"/>
  </r>
  <r>
    <x v="575"/>
    <x v="4"/>
    <x v="2"/>
    <n v="12"/>
    <x v="31"/>
    <x v="0"/>
    <s v="D TURCAS"/>
    <x v="0"/>
    <x v="41"/>
    <s v="TR219"/>
    <x v="0"/>
    <s v="DB-879-NL / S315"/>
    <x v="0"/>
    <x v="0"/>
    <x v="0"/>
    <x v="9"/>
    <n v="11.613"/>
    <m/>
    <n v="11.613"/>
    <x v="4796"/>
    <n v="20048"/>
    <n v="20302"/>
    <n v="254"/>
    <x v="1"/>
    <x v="0"/>
    <x v="3"/>
    <x v="3"/>
  </r>
  <r>
    <x v="576"/>
    <x v="4"/>
    <x v="2"/>
    <n v="13"/>
    <x v="31"/>
    <x v="0"/>
    <s v="D TURCAS"/>
    <x v="0"/>
    <x v="41"/>
    <s v="TR219"/>
    <x v="0"/>
    <s v="DB-879-NL / S315"/>
    <x v="0"/>
    <x v="0"/>
    <x v="0"/>
    <x v="6"/>
    <n v="18.962"/>
    <m/>
    <n v="18.962"/>
    <x v="0"/>
    <n v="20302"/>
    <n v="20533"/>
    <n v="231"/>
    <x v="0"/>
    <x v="0"/>
    <x v="1"/>
    <x v="1"/>
  </r>
  <r>
    <x v="577"/>
    <x v="4"/>
    <x v="2"/>
    <n v="13"/>
    <x v="31"/>
    <x v="0"/>
    <s v="D TURCAS"/>
    <x v="0"/>
    <x v="41"/>
    <s v="TR219"/>
    <x v="0"/>
    <s v="DB-879-NL / S315"/>
    <x v="0"/>
    <x v="0"/>
    <x v="0"/>
    <x v="7"/>
    <n v="18.21"/>
    <m/>
    <n v="18.21"/>
    <x v="0"/>
    <n v="20533"/>
    <n v="21088"/>
    <n v="555"/>
    <x v="4"/>
    <x v="0"/>
    <x v="4"/>
    <x v="7"/>
  </r>
  <r>
    <x v="555"/>
    <x v="4"/>
    <x v="2"/>
    <n v="13"/>
    <x v="31"/>
    <x v="0"/>
    <s v="D TURCAS"/>
    <x v="0"/>
    <x v="41"/>
    <s v="TR219"/>
    <x v="0"/>
    <s v="DB-879-NL / S315"/>
    <x v="0"/>
    <x v="0"/>
    <x v="0"/>
    <x v="7"/>
    <n v="20.96"/>
    <m/>
    <n v="20.96"/>
    <x v="0"/>
    <n v="21088"/>
    <n v="21238"/>
    <n v="150"/>
    <x v="0"/>
    <x v="0"/>
    <x v="0"/>
    <x v="0"/>
  </r>
  <r>
    <x v="556"/>
    <x v="4"/>
    <x v="2"/>
    <n v="13"/>
    <x v="31"/>
    <x v="0"/>
    <s v="D TURCAS"/>
    <x v="0"/>
    <x v="41"/>
    <s v="TR219"/>
    <x v="0"/>
    <s v="DB-879-NL / S315"/>
    <x v="0"/>
    <x v="0"/>
    <x v="0"/>
    <x v="7"/>
    <n v="14.715999999999999"/>
    <m/>
    <n v="14.715999999999999"/>
    <x v="3704"/>
    <n v="21238"/>
    <n v="21469"/>
    <n v="231"/>
    <x v="1"/>
    <x v="4"/>
    <x v="1"/>
    <x v="0"/>
  </r>
  <r>
    <x v="557"/>
    <x v="4"/>
    <x v="2"/>
    <n v="13"/>
    <x v="31"/>
    <x v="0"/>
    <s v="D TURCAS"/>
    <x v="0"/>
    <x v="41"/>
    <s v="TR219"/>
    <x v="0"/>
    <s v="DB-879-NL / S315"/>
    <x v="0"/>
    <x v="0"/>
    <x v="0"/>
    <x v="9"/>
    <n v="16.158000000000001"/>
    <m/>
    <n v="16.158000000000001"/>
    <x v="0"/>
    <n v="21469"/>
    <n v="21771"/>
    <n v="302"/>
    <x v="4"/>
    <x v="0"/>
    <x v="1"/>
    <x v="3"/>
  </r>
  <r>
    <x v="558"/>
    <x v="4"/>
    <x v="2"/>
    <n v="9"/>
    <x v="0"/>
    <x v="0"/>
    <s v="C PIERRE"/>
    <x v="0"/>
    <x v="0"/>
    <s v="TR220"/>
    <x v="0"/>
    <s v="DB-293-NM / S312"/>
    <x v="0"/>
    <x v="0"/>
    <x v="0"/>
    <x v="18"/>
    <n v="0"/>
    <m/>
    <n v="0"/>
    <x v="6"/>
    <n v="0"/>
    <n v="0"/>
    <s v=""/>
    <x v="0"/>
    <x v="0"/>
    <x v="1"/>
    <x v="1"/>
  </r>
  <r>
    <x v="559"/>
    <x v="4"/>
    <x v="2"/>
    <n v="9"/>
    <x v="0"/>
    <x v="0"/>
    <s v="C PIERRE"/>
    <x v="0"/>
    <x v="0"/>
    <s v="TR220"/>
    <x v="0"/>
    <s v="DB-293-NM / S312"/>
    <x v="0"/>
    <x v="0"/>
    <x v="0"/>
    <x v="6"/>
    <n v="16.085999999999999"/>
    <m/>
    <n v="16.085999999999999"/>
    <x v="0"/>
    <n v="13093"/>
    <n v="13482"/>
    <n v="389"/>
    <x v="4"/>
    <x v="0"/>
    <x v="3"/>
    <x v="6"/>
  </r>
  <r>
    <x v="560"/>
    <x v="4"/>
    <x v="2"/>
    <n v="9"/>
    <x v="0"/>
    <x v="0"/>
    <s v="C PIERRE"/>
    <x v="0"/>
    <x v="0"/>
    <s v="TR220"/>
    <x v="0"/>
    <s v="DB-293-NM / S312"/>
    <x v="0"/>
    <x v="0"/>
    <x v="0"/>
    <x v="6"/>
    <n v="13.997999999999999"/>
    <m/>
    <n v="13.997999999999999"/>
    <x v="4797"/>
    <n v="13482"/>
    <n v="13775"/>
    <n v="293"/>
    <x v="6"/>
    <x v="0"/>
    <x v="1"/>
    <x v="0"/>
  </r>
  <r>
    <x v="561"/>
    <x v="4"/>
    <x v="2"/>
    <n v="10"/>
    <x v="0"/>
    <x v="0"/>
    <s v="C PIERRE"/>
    <x v="0"/>
    <x v="0"/>
    <s v="TR220"/>
    <x v="0"/>
    <s v="DB-293-NM / S312"/>
    <x v="0"/>
    <x v="0"/>
    <x v="0"/>
    <x v="6"/>
    <n v="20.440000000000001"/>
    <m/>
    <n v="20.440000000000001"/>
    <x v="0"/>
    <n v="13775"/>
    <n v="14154"/>
    <n v="379"/>
    <x v="0"/>
    <x v="0"/>
    <x v="5"/>
    <x v="3"/>
  </r>
  <r>
    <x v="562"/>
    <x v="4"/>
    <x v="2"/>
    <n v="10"/>
    <x v="0"/>
    <x v="0"/>
    <s v="C PIERRE"/>
    <x v="0"/>
    <x v="0"/>
    <s v="TR220"/>
    <x v="0"/>
    <s v="DB-293-NM / S312"/>
    <x v="0"/>
    <x v="0"/>
    <x v="0"/>
    <x v="6"/>
    <n v="19.957999999999998"/>
    <m/>
    <n v="19.957999999999998"/>
    <x v="0"/>
    <n v="14154"/>
    <n v="14445"/>
    <n v="291"/>
    <x v="0"/>
    <x v="0"/>
    <x v="5"/>
    <x v="3"/>
  </r>
  <r>
    <x v="563"/>
    <x v="4"/>
    <x v="2"/>
    <n v="10"/>
    <x v="0"/>
    <x v="0"/>
    <s v="C PIERRE"/>
    <x v="0"/>
    <x v="0"/>
    <s v="TR220"/>
    <x v="0"/>
    <s v="DB-293-NM / S312"/>
    <x v="0"/>
    <x v="0"/>
    <x v="0"/>
    <x v="2"/>
    <n v="13.394"/>
    <m/>
    <n v="13.394"/>
    <x v="3001"/>
    <n v="14445"/>
    <n v="14878"/>
    <n v="433"/>
    <x v="0"/>
    <x v="0"/>
    <x v="3"/>
    <x v="4"/>
  </r>
  <r>
    <x v="564"/>
    <x v="4"/>
    <x v="2"/>
    <n v="10"/>
    <x v="0"/>
    <x v="0"/>
    <s v="C PIERRE"/>
    <x v="0"/>
    <x v="0"/>
    <s v="TR220"/>
    <x v="0"/>
    <s v="DB-293-NM / S312"/>
    <x v="0"/>
    <x v="0"/>
    <x v="0"/>
    <x v="2"/>
    <n v="14.273999999999999"/>
    <m/>
    <n v="14.273999999999999"/>
    <x v="4798"/>
    <n v="14878"/>
    <n v="15237"/>
    <n v="359"/>
    <x v="0"/>
    <x v="1"/>
    <x v="1"/>
    <x v="4"/>
  </r>
  <r>
    <x v="565"/>
    <x v="4"/>
    <x v="2"/>
    <n v="10"/>
    <x v="0"/>
    <x v="0"/>
    <s v="C PIERRE"/>
    <x v="0"/>
    <x v="0"/>
    <s v="TR220"/>
    <x v="0"/>
    <s v="DB-293-NM / S312"/>
    <x v="0"/>
    <x v="0"/>
    <x v="0"/>
    <x v="6"/>
    <n v="9.718"/>
    <m/>
    <n v="9.718"/>
    <x v="4799"/>
    <n v="15237"/>
    <n v="15531"/>
    <n v="294"/>
    <x v="5"/>
    <x v="0"/>
    <x v="1"/>
    <x v="6"/>
  </r>
  <r>
    <x v="566"/>
    <x v="4"/>
    <x v="2"/>
    <n v="11"/>
    <x v="0"/>
    <x v="0"/>
    <s v="C PIERRE"/>
    <x v="0"/>
    <x v="0"/>
    <s v="TR220"/>
    <x v="0"/>
    <s v="DB-293-NM / S312"/>
    <x v="0"/>
    <x v="0"/>
    <x v="0"/>
    <x v="6"/>
    <n v="14.754"/>
    <m/>
    <n v="14.754"/>
    <x v="4037"/>
    <n v="15531"/>
    <n v="15679"/>
    <n v="148"/>
    <x v="0"/>
    <x v="0"/>
    <x v="1"/>
    <x v="1"/>
  </r>
  <r>
    <x v="567"/>
    <x v="4"/>
    <x v="2"/>
    <n v="11"/>
    <x v="0"/>
    <x v="0"/>
    <s v="C PIERRE"/>
    <x v="0"/>
    <x v="0"/>
    <s v="TR220"/>
    <x v="0"/>
    <s v="DB-293-NM / S312"/>
    <x v="0"/>
    <x v="1"/>
    <x v="0"/>
    <x v="4"/>
    <n v="16.440000000000001"/>
    <m/>
    <n v="16.440000000000001"/>
    <x v="0"/>
    <n v="15679"/>
    <n v="16375"/>
    <n v="696"/>
    <x v="5"/>
    <x v="0"/>
    <x v="1"/>
    <x v="6"/>
  </r>
  <r>
    <x v="569"/>
    <x v="4"/>
    <x v="2"/>
    <n v="11"/>
    <x v="0"/>
    <x v="0"/>
    <s v="C PIERRE"/>
    <x v="0"/>
    <x v="0"/>
    <s v="TR220"/>
    <x v="0"/>
    <s v="DB-293-NM / S312"/>
    <x v="0"/>
    <x v="0"/>
    <x v="0"/>
    <x v="0"/>
    <n v="20.51"/>
    <m/>
    <n v="20.51"/>
    <x v="0"/>
    <n v="16375"/>
    <n v="16879"/>
    <n v="504"/>
    <x v="0"/>
    <x v="0"/>
    <x v="6"/>
    <x v="7"/>
  </r>
  <r>
    <x v="570"/>
    <x v="4"/>
    <x v="2"/>
    <n v="11"/>
    <x v="0"/>
    <x v="0"/>
    <s v="C PIERRE"/>
    <x v="0"/>
    <x v="0"/>
    <s v="TR220"/>
    <x v="0"/>
    <s v="DB-293-NM / S312"/>
    <x v="0"/>
    <x v="0"/>
    <x v="0"/>
    <x v="7"/>
    <n v="18.428999999999998"/>
    <m/>
    <n v="18.428999999999998"/>
    <x v="0"/>
    <n v="16879"/>
    <n v="17112"/>
    <n v="233"/>
    <x v="4"/>
    <x v="0"/>
    <x v="1"/>
    <x v="3"/>
  </r>
  <r>
    <x v="571"/>
    <x v="4"/>
    <x v="2"/>
    <n v="12"/>
    <x v="0"/>
    <x v="0"/>
    <s v="C PIERRE"/>
    <x v="0"/>
    <x v="9"/>
    <s v="C71"/>
    <x v="2"/>
    <s v="DC-403-VD / C71"/>
    <x v="3"/>
    <x v="0"/>
    <x v="0"/>
    <x v="7"/>
    <n v="10.72"/>
    <m/>
    <n v="10.72"/>
    <x v="4800"/>
    <n v="236899"/>
    <n v="237070"/>
    <n v="171"/>
    <x v="4"/>
    <x v="0"/>
    <x v="1"/>
    <x v="3"/>
  </r>
  <r>
    <x v="572"/>
    <x v="4"/>
    <x v="2"/>
    <n v="12"/>
    <x v="0"/>
    <x v="0"/>
    <s v="C PIERRE"/>
    <x v="0"/>
    <x v="0"/>
    <s v="TR220"/>
    <x v="0"/>
    <s v="DB-293-NM / S312"/>
    <x v="0"/>
    <x v="0"/>
    <x v="0"/>
    <x v="6"/>
    <n v="20.457999999999998"/>
    <m/>
    <n v="20.457999999999998"/>
    <x v="0"/>
    <n v="17112"/>
    <n v="17560"/>
    <n v="448"/>
    <x v="4"/>
    <x v="3"/>
    <x v="1"/>
    <x v="8"/>
  </r>
  <r>
    <x v="573"/>
    <x v="4"/>
    <x v="2"/>
    <n v="12"/>
    <x v="0"/>
    <x v="0"/>
    <s v="C PIERRE"/>
    <x v="0"/>
    <x v="0"/>
    <s v="TR220"/>
    <x v="0"/>
    <s v="DB-293-NM / S312"/>
    <x v="0"/>
    <x v="0"/>
    <x v="0"/>
    <x v="6"/>
    <n v="12.135"/>
    <m/>
    <n v="12.135"/>
    <x v="4801"/>
    <n v="17560"/>
    <n v="17831"/>
    <n v="271"/>
    <x v="0"/>
    <x v="2"/>
    <x v="5"/>
    <x v="0"/>
  </r>
  <r>
    <x v="574"/>
    <x v="4"/>
    <x v="2"/>
    <n v="12"/>
    <x v="0"/>
    <x v="0"/>
    <s v="C PIERRE"/>
    <x v="0"/>
    <x v="0"/>
    <s v="TR220"/>
    <x v="0"/>
    <s v="DB-293-NM / S312"/>
    <x v="0"/>
    <x v="0"/>
    <x v="0"/>
    <x v="2"/>
    <n v="21.745000000000001"/>
    <m/>
    <n v="21.745000000000001"/>
    <x v="0"/>
    <n v="17831"/>
    <n v="18001"/>
    <n v="170"/>
    <x v="6"/>
    <x v="0"/>
    <x v="5"/>
    <x v="8"/>
  </r>
  <r>
    <x v="575"/>
    <x v="4"/>
    <x v="2"/>
    <n v="12"/>
    <x v="0"/>
    <x v="0"/>
    <s v="C PIERRE"/>
    <x v="0"/>
    <x v="0"/>
    <s v="TR220"/>
    <x v="0"/>
    <s v="DB-293-NM / S312"/>
    <x v="0"/>
    <x v="0"/>
    <x v="0"/>
    <x v="7"/>
    <n v="18.707999999999998"/>
    <m/>
    <n v="18.707999999999998"/>
    <x v="0"/>
    <n v="18001"/>
    <n v="18369"/>
    <n v="368"/>
    <x v="4"/>
    <x v="5"/>
    <x v="5"/>
    <x v="9"/>
  </r>
  <r>
    <x v="576"/>
    <x v="4"/>
    <x v="2"/>
    <n v="13"/>
    <x v="0"/>
    <x v="0"/>
    <s v="C PIERRE"/>
    <x v="0"/>
    <x v="0"/>
    <s v="TR220"/>
    <x v="0"/>
    <s v="DB-293-NM / S312"/>
    <x v="0"/>
    <x v="0"/>
    <x v="0"/>
    <x v="8"/>
    <n v="12.305999999999999"/>
    <m/>
    <n v="12.305999999999999"/>
    <x v="2004"/>
    <n v="18369"/>
    <n v="18807"/>
    <n v="438"/>
    <x v="14"/>
    <x v="0"/>
    <x v="1"/>
    <x v="13"/>
  </r>
  <r>
    <x v="577"/>
    <x v="4"/>
    <x v="2"/>
    <n v="13"/>
    <x v="0"/>
    <x v="0"/>
    <s v="C PIERRE"/>
    <x v="0"/>
    <x v="0"/>
    <s v="TR220"/>
    <x v="0"/>
    <s v="DB-293-NM / S312"/>
    <x v="0"/>
    <x v="0"/>
    <x v="0"/>
    <x v="6"/>
    <n v="18.140999999999998"/>
    <m/>
    <n v="18.140999999999998"/>
    <x v="0"/>
    <n v="18807"/>
    <n v="19091"/>
    <n v="284"/>
    <x v="0"/>
    <x v="0"/>
    <x v="3"/>
    <x v="4"/>
  </r>
  <r>
    <x v="555"/>
    <x v="4"/>
    <x v="2"/>
    <n v="13"/>
    <x v="0"/>
    <x v="0"/>
    <s v="C PIERRE"/>
    <x v="0"/>
    <x v="0"/>
    <s v="TR220"/>
    <x v="0"/>
    <s v="DB-293-NM / S312"/>
    <x v="0"/>
    <x v="0"/>
    <x v="0"/>
    <x v="3"/>
    <n v="19.146999999999998"/>
    <m/>
    <n v="19.146999999999998"/>
    <x v="0"/>
    <n v="19091"/>
    <n v="19368"/>
    <n v="277"/>
    <x v="0"/>
    <x v="1"/>
    <x v="1"/>
    <x v="4"/>
  </r>
  <r>
    <x v="556"/>
    <x v="4"/>
    <x v="2"/>
    <n v="13"/>
    <x v="0"/>
    <x v="0"/>
    <s v="C PIERRE"/>
    <x v="0"/>
    <x v="0"/>
    <s v="TR220"/>
    <x v="0"/>
    <s v="DB-293-NM / S312"/>
    <x v="0"/>
    <x v="0"/>
    <x v="0"/>
    <x v="6"/>
    <n v="14.862"/>
    <m/>
    <n v="14.862"/>
    <x v="2607"/>
    <n v="19368"/>
    <n v="19675"/>
    <n v="307"/>
    <x v="0"/>
    <x v="9"/>
    <x v="1"/>
    <x v="8"/>
  </r>
  <r>
    <x v="557"/>
    <x v="4"/>
    <x v="2"/>
    <n v="13"/>
    <x v="0"/>
    <x v="0"/>
    <s v="C PIERRE"/>
    <x v="0"/>
    <x v="0"/>
    <s v="TR220"/>
    <x v="0"/>
    <s v="DB-293-NM / S312"/>
    <x v="0"/>
    <x v="0"/>
    <x v="0"/>
    <x v="6"/>
    <n v="14.515000000000001"/>
    <m/>
    <n v="14.515000000000001"/>
    <x v="989"/>
    <n v="19675"/>
    <n v="19961"/>
    <n v="286"/>
    <x v="1"/>
    <x v="0"/>
    <x v="5"/>
    <x v="6"/>
  </r>
  <r>
    <x v="558"/>
    <x v="4"/>
    <x v="2"/>
    <n v="9"/>
    <x v="26"/>
    <x v="0"/>
    <s v="P BOCHOT"/>
    <x v="0"/>
    <x v="9"/>
    <s v="C71"/>
    <x v="2"/>
    <s v="DC-403-VD / C71"/>
    <x v="3"/>
    <x v="0"/>
    <x v="0"/>
    <x v="8"/>
    <n v="2.52"/>
    <m/>
    <n v="2.52"/>
    <x v="4802"/>
    <n v="234367"/>
    <n v="234775"/>
    <n v="408"/>
    <x v="0"/>
    <x v="0"/>
    <x v="1"/>
    <x v="1"/>
  </r>
  <r>
    <x v="559"/>
    <x v="4"/>
    <x v="2"/>
    <n v="9"/>
    <x v="26"/>
    <x v="0"/>
    <s v="P BOCHOT"/>
    <x v="0"/>
    <x v="9"/>
    <s v="C71"/>
    <x v="2"/>
    <s v="DC-403-VD / C71"/>
    <x v="3"/>
    <x v="0"/>
    <x v="0"/>
    <x v="0"/>
    <n v="9.4380000000000006"/>
    <m/>
    <n v="9.4380000000000006"/>
    <x v="4803"/>
    <n v="234775"/>
    <n v="235257"/>
    <n v="482"/>
    <x v="1"/>
    <x v="0"/>
    <x v="3"/>
    <x v="3"/>
  </r>
  <r>
    <x v="560"/>
    <x v="4"/>
    <x v="2"/>
    <n v="9"/>
    <x v="26"/>
    <x v="0"/>
    <s v="P BOCHOT"/>
    <x v="0"/>
    <x v="9"/>
    <s v="C71"/>
    <x v="2"/>
    <s v="DC-403-VD / C71"/>
    <x v="3"/>
    <x v="0"/>
    <x v="0"/>
    <x v="2"/>
    <n v="11.324"/>
    <m/>
    <n v="11.324"/>
    <x v="4804"/>
    <n v="235257"/>
    <n v="235575"/>
    <n v="318"/>
    <x v="4"/>
    <x v="0"/>
    <x v="5"/>
    <x v="0"/>
  </r>
  <r>
    <x v="561"/>
    <x v="4"/>
    <x v="2"/>
    <n v="10"/>
    <x v="26"/>
    <x v="0"/>
    <s v="P BOCHOT"/>
    <x v="0"/>
    <x v="9"/>
    <s v="C71"/>
    <x v="2"/>
    <s v="DC-403-VD / C71"/>
    <x v="3"/>
    <x v="0"/>
    <x v="0"/>
    <x v="0"/>
    <n v="5.15"/>
    <m/>
    <n v="5.15"/>
    <x v="4805"/>
    <n v="235575"/>
    <n v="235974"/>
    <n v="399"/>
    <x v="4"/>
    <x v="2"/>
    <x v="1"/>
    <x v="0"/>
  </r>
  <r>
    <x v="562"/>
    <x v="4"/>
    <x v="2"/>
    <n v="10"/>
    <x v="26"/>
    <x v="0"/>
    <s v="P BOCHOT"/>
    <x v="0"/>
    <x v="9"/>
    <s v="C71"/>
    <x v="2"/>
    <s v="DC-403-VD / C71"/>
    <x v="3"/>
    <x v="0"/>
    <x v="0"/>
    <x v="0"/>
    <n v="12.944000000000001"/>
    <m/>
    <n v="12.944000000000001"/>
    <x v="2731"/>
    <n v="235974"/>
    <n v="236191"/>
    <n v="217"/>
    <x v="0"/>
    <x v="3"/>
    <x v="3"/>
    <x v="7"/>
  </r>
  <r>
    <x v="563"/>
    <x v="4"/>
    <x v="2"/>
    <n v="10"/>
    <x v="26"/>
    <x v="0"/>
    <s v="P BOCHOT"/>
    <x v="0"/>
    <x v="36"/>
    <s v="TR218"/>
    <x v="0"/>
    <s v="DV-815-HJ / S326"/>
    <x v="0"/>
    <x v="0"/>
    <x v="0"/>
    <x v="2"/>
    <n v="11.634"/>
    <m/>
    <n v="11.634"/>
    <x v="4806"/>
    <n v="15787"/>
    <n v="16365"/>
    <n v="578"/>
    <x v="4"/>
    <x v="0"/>
    <x v="5"/>
    <x v="0"/>
  </r>
  <r>
    <x v="564"/>
    <x v="4"/>
    <x v="2"/>
    <n v="10"/>
    <x v="26"/>
    <x v="0"/>
    <s v="P BOCHOT"/>
    <x v="0"/>
    <x v="36"/>
    <s v="TR218"/>
    <x v="0"/>
    <s v="DV-815-HJ / S326"/>
    <x v="0"/>
    <x v="0"/>
    <x v="0"/>
    <x v="7"/>
    <n v="16.989999999999998"/>
    <m/>
    <n v="16.989999999999998"/>
    <x v="0"/>
    <n v="16365"/>
    <n v="16702"/>
    <n v="337"/>
    <x v="0"/>
    <x v="0"/>
    <x v="4"/>
    <x v="6"/>
  </r>
  <r>
    <x v="565"/>
    <x v="4"/>
    <x v="2"/>
    <n v="10"/>
    <x v="26"/>
    <x v="0"/>
    <s v="P BOCHOT"/>
    <x v="0"/>
    <x v="36"/>
    <s v="TR218"/>
    <x v="0"/>
    <s v="DV-815-HJ / S326"/>
    <x v="0"/>
    <x v="0"/>
    <x v="0"/>
    <x v="6"/>
    <n v="8.2959999999999994"/>
    <m/>
    <n v="8.2959999999999994"/>
    <x v="4807"/>
    <n v="16702"/>
    <n v="16924"/>
    <n v="222"/>
    <x v="1"/>
    <x v="0"/>
    <x v="1"/>
    <x v="4"/>
  </r>
  <r>
    <x v="566"/>
    <x v="4"/>
    <x v="2"/>
    <n v="11"/>
    <x v="26"/>
    <x v="0"/>
    <s v="P BOCHOT"/>
    <x v="0"/>
    <x v="36"/>
    <s v="TR218"/>
    <x v="0"/>
    <s v="DV-815-HJ / S326"/>
    <x v="0"/>
    <x v="0"/>
    <x v="0"/>
    <x v="1"/>
    <n v="13.287000000000001"/>
    <m/>
    <n v="13.287000000000001"/>
    <x v="4808"/>
    <n v="16924"/>
    <n v="17512"/>
    <n v="588"/>
    <x v="0"/>
    <x v="0"/>
    <x v="4"/>
    <x v="6"/>
  </r>
  <r>
    <x v="567"/>
    <x v="4"/>
    <x v="2"/>
    <n v="11"/>
    <x v="26"/>
    <x v="0"/>
    <s v="P BOCHOT"/>
    <x v="0"/>
    <x v="36"/>
    <s v="TR218"/>
    <x v="0"/>
    <s v="DV-815-HJ / S326"/>
    <x v="0"/>
    <x v="0"/>
    <x v="0"/>
    <x v="9"/>
    <n v="13.787000000000001"/>
    <m/>
    <n v="13.787000000000001"/>
    <x v="4035"/>
    <n v="17512"/>
    <n v="17751"/>
    <n v="239"/>
    <x v="0"/>
    <x v="0"/>
    <x v="1"/>
    <x v="1"/>
  </r>
  <r>
    <x v="568"/>
    <x v="4"/>
    <x v="2"/>
    <n v="11"/>
    <x v="26"/>
    <x v="0"/>
    <s v="P BOCHOT"/>
    <x v="0"/>
    <x v="36"/>
    <s v="TR218"/>
    <x v="0"/>
    <s v="DV-815-HJ / S326"/>
    <x v="0"/>
    <x v="0"/>
    <x v="0"/>
    <x v="9"/>
    <n v="12.723000000000001"/>
    <m/>
    <n v="12.723000000000001"/>
    <x v="4809"/>
    <n v="17751"/>
    <n v="17885"/>
    <n v="134"/>
    <x v="0"/>
    <x v="0"/>
    <x v="1"/>
    <x v="1"/>
  </r>
  <r>
    <x v="569"/>
    <x v="4"/>
    <x v="2"/>
    <n v="11"/>
    <x v="26"/>
    <x v="0"/>
    <s v="P BOCHOT"/>
    <x v="0"/>
    <x v="9"/>
    <s v="C71"/>
    <x v="2"/>
    <s v="DC-403-VD / C71"/>
    <x v="3"/>
    <x v="0"/>
    <x v="0"/>
    <x v="1"/>
    <n v="8.0050000000000008"/>
    <m/>
    <n v="8.0050000000000008"/>
    <x v="4810"/>
    <n v="236248"/>
    <n v="236810"/>
    <n v="562"/>
    <x v="2"/>
    <x v="0"/>
    <x v="1"/>
    <x v="2"/>
  </r>
  <r>
    <x v="570"/>
    <x v="4"/>
    <x v="2"/>
    <n v="11"/>
    <x v="26"/>
    <x v="0"/>
    <s v="P BOCHOT"/>
    <x v="0"/>
    <x v="9"/>
    <s v="C71"/>
    <x v="2"/>
    <s v="DV-815-HJ / S326"/>
    <x v="0"/>
    <x v="0"/>
    <x v="0"/>
    <x v="9"/>
    <n v="12.643000000000001"/>
    <m/>
    <n v="12.643000000000001"/>
    <x v="4811"/>
    <n v="17885"/>
    <n v="18195"/>
    <n v="310"/>
    <x v="1"/>
    <x v="0"/>
    <x v="1"/>
    <x v="4"/>
  </r>
  <r>
    <x v="571"/>
    <x v="4"/>
    <x v="2"/>
    <n v="12"/>
    <x v="26"/>
    <x v="0"/>
    <s v="P BOCHOT"/>
    <x v="0"/>
    <x v="36"/>
    <s v="TR218"/>
    <x v="0"/>
    <s v="DV-815-HJ / S326"/>
    <x v="0"/>
    <x v="0"/>
    <x v="0"/>
    <x v="8"/>
    <n v="17.463999999999999"/>
    <m/>
    <n v="17.463999999999999"/>
    <x v="0"/>
    <n v="18195"/>
    <n v="18755"/>
    <n v="560"/>
    <x v="0"/>
    <x v="0"/>
    <x v="4"/>
    <x v="6"/>
  </r>
  <r>
    <x v="572"/>
    <x v="4"/>
    <x v="2"/>
    <n v="12"/>
    <x v="26"/>
    <x v="0"/>
    <s v="P BOCHOT"/>
    <x v="0"/>
    <x v="36"/>
    <s v="TR218"/>
    <x v="0"/>
    <s v="DV-815-HJ / S326"/>
    <x v="0"/>
    <x v="0"/>
    <x v="0"/>
    <x v="7"/>
    <n v="16.677"/>
    <m/>
    <n v="16.677"/>
    <x v="0"/>
    <n v="18755"/>
    <n v="18996"/>
    <n v="241"/>
    <x v="1"/>
    <x v="0"/>
    <x v="1"/>
    <x v="4"/>
  </r>
  <r>
    <x v="573"/>
    <x v="4"/>
    <x v="2"/>
    <n v="12"/>
    <x v="26"/>
    <x v="0"/>
    <s v="P BOCHOT"/>
    <x v="0"/>
    <x v="36"/>
    <s v="TR218"/>
    <x v="0"/>
    <s v="DV-815-HJ / S326"/>
    <x v="0"/>
    <x v="3"/>
    <x v="1"/>
    <x v="5"/>
    <m/>
    <m/>
    <n v="0"/>
    <x v="6"/>
    <m/>
    <m/>
    <s v=""/>
    <x v="0"/>
    <x v="0"/>
    <x v="1"/>
    <x v="1"/>
  </r>
  <r>
    <x v="574"/>
    <x v="4"/>
    <x v="2"/>
    <n v="12"/>
    <x v="26"/>
    <x v="0"/>
    <s v="P BOCHOT"/>
    <x v="0"/>
    <x v="36"/>
    <s v="TR218"/>
    <x v="0"/>
    <s v="DV-815-HJ / S326"/>
    <x v="0"/>
    <x v="0"/>
    <x v="0"/>
    <x v="6"/>
    <n v="15.523999999999999"/>
    <m/>
    <n v="15.523999999999999"/>
    <x v="3149"/>
    <n v="18996"/>
    <n v="19364"/>
    <n v="368"/>
    <x v="1"/>
    <x v="0"/>
    <x v="1"/>
    <x v="4"/>
  </r>
  <r>
    <x v="575"/>
    <x v="4"/>
    <x v="2"/>
    <n v="12"/>
    <x v="26"/>
    <x v="0"/>
    <s v="P BOCHOT"/>
    <x v="0"/>
    <x v="36"/>
    <s v="TR218"/>
    <x v="0"/>
    <s v="DV-815-HJ / S326"/>
    <x v="0"/>
    <x v="0"/>
    <x v="0"/>
    <x v="9"/>
    <n v="11.324"/>
    <m/>
    <n v="11.324"/>
    <x v="4812"/>
    <n v="19364"/>
    <n v="19630"/>
    <n v="266"/>
    <x v="4"/>
    <x v="0"/>
    <x v="1"/>
    <x v="3"/>
  </r>
  <r>
    <x v="576"/>
    <x v="4"/>
    <x v="2"/>
    <n v="13"/>
    <x v="26"/>
    <x v="0"/>
    <s v="P BOCHOT"/>
    <x v="0"/>
    <x v="36"/>
    <s v="TR218"/>
    <x v="0"/>
    <s v="DV-815-HJ / S326"/>
    <x v="0"/>
    <x v="0"/>
    <x v="2"/>
    <x v="0"/>
    <n v="23.634"/>
    <m/>
    <n v="23.634"/>
    <x v="0"/>
    <n v="19630"/>
    <n v="19935"/>
    <n v="305"/>
    <x v="0"/>
    <x v="0"/>
    <x v="6"/>
    <x v="7"/>
  </r>
  <r>
    <x v="577"/>
    <x v="4"/>
    <x v="2"/>
    <n v="13"/>
    <x v="26"/>
    <x v="0"/>
    <s v="P BOCHOT"/>
    <x v="0"/>
    <x v="36"/>
    <s v="TR218"/>
    <x v="0"/>
    <s v="DV-815-HJ / S326"/>
    <x v="0"/>
    <x v="0"/>
    <x v="0"/>
    <x v="6"/>
    <n v="16.423999999999999"/>
    <m/>
    <n v="16.423999999999999"/>
    <x v="0"/>
    <n v="19935"/>
    <n v="20212"/>
    <n v="277"/>
    <x v="4"/>
    <x v="0"/>
    <x v="3"/>
    <x v="6"/>
  </r>
  <r>
    <x v="555"/>
    <x v="4"/>
    <x v="2"/>
    <n v="13"/>
    <x v="26"/>
    <x v="0"/>
    <s v="P BOCHOT"/>
    <x v="0"/>
    <x v="36"/>
    <s v="TR218"/>
    <x v="0"/>
    <s v="DV-815-HJ / S326"/>
    <x v="0"/>
    <x v="0"/>
    <x v="0"/>
    <x v="6"/>
    <n v="14.166"/>
    <m/>
    <n v="14.166"/>
    <x v="4813"/>
    <n v="20212"/>
    <n v="20557"/>
    <n v="345"/>
    <x v="5"/>
    <x v="0"/>
    <x v="1"/>
    <x v="6"/>
  </r>
  <r>
    <x v="556"/>
    <x v="4"/>
    <x v="2"/>
    <n v="13"/>
    <x v="26"/>
    <x v="0"/>
    <s v="P BOCHOT"/>
    <x v="0"/>
    <x v="36"/>
    <s v="TR218"/>
    <x v="0"/>
    <s v="DV-815-HJ / S326"/>
    <x v="0"/>
    <x v="0"/>
    <x v="0"/>
    <x v="0"/>
    <n v="14.202"/>
    <m/>
    <n v="14.202"/>
    <x v="3150"/>
    <n v="20557"/>
    <n v="20965"/>
    <n v="408"/>
    <x v="0"/>
    <x v="0"/>
    <x v="3"/>
    <x v="4"/>
  </r>
  <r>
    <x v="557"/>
    <x v="4"/>
    <x v="2"/>
    <n v="13"/>
    <x v="26"/>
    <x v="0"/>
    <s v="P BOCHOT"/>
    <x v="0"/>
    <x v="36"/>
    <s v="TR218"/>
    <x v="0"/>
    <s v="DV-815-HJ / S326"/>
    <x v="0"/>
    <x v="0"/>
    <x v="0"/>
    <x v="6"/>
    <n v="16.783999999999999"/>
    <m/>
    <n v="16.783999999999999"/>
    <x v="0"/>
    <n v="20965"/>
    <n v="21102"/>
    <n v="137"/>
    <x v="6"/>
    <x v="0"/>
    <x v="5"/>
    <x v="8"/>
  </r>
  <r>
    <x v="558"/>
    <x v="4"/>
    <x v="2"/>
    <n v="9"/>
    <x v="25"/>
    <x v="0"/>
    <s v="D VALLEE"/>
    <x v="0"/>
    <x v="37"/>
    <s v="TR232"/>
    <x v="0"/>
    <s v="DB-149-LX / S310"/>
    <x v="0"/>
    <x v="0"/>
    <x v="0"/>
    <x v="2"/>
    <n v="14.444000000000001"/>
    <m/>
    <n v="14.444000000000001"/>
    <x v="3477"/>
    <n v="19329"/>
    <n v="19730"/>
    <n v="401"/>
    <x v="0"/>
    <x v="0"/>
    <x v="5"/>
    <x v="3"/>
  </r>
  <r>
    <x v="559"/>
    <x v="4"/>
    <x v="2"/>
    <n v="9"/>
    <x v="25"/>
    <x v="0"/>
    <s v="D VALLEE"/>
    <x v="0"/>
    <x v="37"/>
    <s v="TR232"/>
    <x v="0"/>
    <s v="DB-149-LX / S310"/>
    <x v="0"/>
    <x v="0"/>
    <x v="0"/>
    <x v="2"/>
    <n v="18.975999999999999"/>
    <m/>
    <n v="18.975999999999999"/>
    <x v="0"/>
    <n v="19730"/>
    <n v="20181"/>
    <n v="451"/>
    <x v="5"/>
    <x v="0"/>
    <x v="1"/>
    <x v="6"/>
  </r>
  <r>
    <x v="560"/>
    <x v="4"/>
    <x v="2"/>
    <n v="9"/>
    <x v="25"/>
    <x v="0"/>
    <s v="D VALLEE"/>
    <x v="0"/>
    <x v="37"/>
    <s v="TR232"/>
    <x v="0"/>
    <s v="DB-149-LX / S310"/>
    <x v="0"/>
    <x v="0"/>
    <x v="0"/>
    <x v="6"/>
    <n v="15.798"/>
    <m/>
    <n v="15.798"/>
    <x v="3989"/>
    <n v="20181"/>
    <n v="20440"/>
    <n v="259"/>
    <x v="0"/>
    <x v="0"/>
    <x v="3"/>
    <x v="4"/>
  </r>
  <r>
    <x v="561"/>
    <x v="4"/>
    <x v="2"/>
    <n v="10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62"/>
    <x v="4"/>
    <x v="2"/>
    <n v="10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63"/>
    <x v="4"/>
    <x v="2"/>
    <n v="10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64"/>
    <x v="4"/>
    <x v="2"/>
    <n v="10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65"/>
    <x v="4"/>
    <x v="2"/>
    <n v="10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566"/>
    <x v="4"/>
    <x v="2"/>
    <n v="11"/>
    <x v="25"/>
    <x v="0"/>
    <s v="D VALLEE"/>
    <x v="0"/>
    <x v="37"/>
    <s v="TR232"/>
    <x v="0"/>
    <s v="DB-149-LX / S310"/>
    <x v="0"/>
    <x v="0"/>
    <x v="0"/>
    <x v="7"/>
    <n v="16.318000000000001"/>
    <m/>
    <n v="16.318000000000001"/>
    <x v="0"/>
    <n v="20440"/>
    <n v="20893"/>
    <n v="453"/>
    <x v="0"/>
    <x v="0"/>
    <x v="4"/>
    <x v="6"/>
  </r>
  <r>
    <x v="567"/>
    <x v="4"/>
    <x v="2"/>
    <n v="11"/>
    <x v="25"/>
    <x v="0"/>
    <s v="D VALLEE"/>
    <x v="0"/>
    <x v="37"/>
    <s v="TR232"/>
    <x v="0"/>
    <s v="DB-149-LX / S310"/>
    <x v="0"/>
    <x v="0"/>
    <x v="0"/>
    <x v="7"/>
    <n v="21.266999999999999"/>
    <m/>
    <n v="21.266999999999999"/>
    <x v="0"/>
    <n v="20893"/>
    <n v="21145"/>
    <n v="252"/>
    <x v="6"/>
    <x v="0"/>
    <x v="1"/>
    <x v="0"/>
  </r>
  <r>
    <x v="568"/>
    <x v="4"/>
    <x v="2"/>
    <n v="11"/>
    <x v="25"/>
    <x v="0"/>
    <s v="D VALLEE"/>
    <x v="0"/>
    <x v="37"/>
    <s v="TR232"/>
    <x v="0"/>
    <s v="DB-149-LX / S310"/>
    <x v="0"/>
    <x v="0"/>
    <x v="0"/>
    <x v="6"/>
    <n v="15.585000000000001"/>
    <m/>
    <n v="15.585000000000001"/>
    <x v="238"/>
    <n v="21145"/>
    <n v="21569"/>
    <n v="424"/>
    <x v="1"/>
    <x v="0"/>
    <x v="4"/>
    <x v="0"/>
  </r>
  <r>
    <x v="569"/>
    <x v="4"/>
    <x v="2"/>
    <n v="11"/>
    <x v="25"/>
    <x v="0"/>
    <s v="D VALLEE"/>
    <x v="0"/>
    <x v="37"/>
    <s v="TR232"/>
    <x v="0"/>
    <s v="DB-149-LX / S310"/>
    <x v="0"/>
    <x v="0"/>
    <x v="0"/>
    <x v="6"/>
    <n v="14.388"/>
    <m/>
    <n v="14.388"/>
    <x v="4814"/>
    <n v="21569"/>
    <n v="21973"/>
    <n v="404"/>
    <x v="5"/>
    <x v="0"/>
    <x v="3"/>
    <x v="0"/>
  </r>
  <r>
    <x v="570"/>
    <x v="4"/>
    <x v="2"/>
    <n v="11"/>
    <x v="25"/>
    <x v="0"/>
    <s v="D VALLEE"/>
    <x v="0"/>
    <x v="37"/>
    <s v="TR232"/>
    <x v="0"/>
    <s v="DB-149-LX / S310"/>
    <x v="0"/>
    <x v="0"/>
    <x v="0"/>
    <x v="6"/>
    <n v="10.792999999999999"/>
    <m/>
    <n v="10.792999999999999"/>
    <x v="4815"/>
    <n v="21973"/>
    <n v="22346"/>
    <n v="373"/>
    <x v="1"/>
    <x v="0"/>
    <x v="1"/>
    <x v="4"/>
  </r>
  <r>
    <x v="571"/>
    <x v="4"/>
    <x v="2"/>
    <n v="12"/>
    <x v="25"/>
    <x v="0"/>
    <s v="D VALLEE"/>
    <x v="0"/>
    <x v="37"/>
    <s v="TR232"/>
    <x v="0"/>
    <s v="DB-149-LX / S310"/>
    <x v="0"/>
    <x v="0"/>
    <x v="0"/>
    <x v="6"/>
    <n v="13.712"/>
    <m/>
    <n v="13.712"/>
    <x v="2710"/>
    <n v="22346"/>
    <n v="22785"/>
    <n v="439"/>
    <x v="0"/>
    <x v="0"/>
    <x v="5"/>
    <x v="3"/>
  </r>
  <r>
    <x v="572"/>
    <x v="4"/>
    <x v="2"/>
    <n v="12"/>
    <x v="25"/>
    <x v="0"/>
    <s v="D VALLEE"/>
    <x v="0"/>
    <x v="37"/>
    <s v="TR232"/>
    <x v="0"/>
    <s v="DB-149-LX / S310"/>
    <x v="0"/>
    <x v="0"/>
    <x v="0"/>
    <x v="6"/>
    <n v="15.444000000000001"/>
    <m/>
    <n v="15.444000000000001"/>
    <x v="4816"/>
    <n v="22785"/>
    <n v="23242"/>
    <n v="457"/>
    <x v="6"/>
    <x v="0"/>
    <x v="3"/>
    <x v="7"/>
  </r>
  <r>
    <x v="573"/>
    <x v="4"/>
    <x v="2"/>
    <n v="12"/>
    <x v="25"/>
    <x v="0"/>
    <s v="D VALLEE"/>
    <x v="0"/>
    <x v="37"/>
    <s v="TR232"/>
    <x v="0"/>
    <s v="DB-149-LX / S310"/>
    <x v="0"/>
    <x v="0"/>
    <x v="0"/>
    <x v="2"/>
    <n v="18.042000000000002"/>
    <m/>
    <n v="18.042000000000002"/>
    <x v="0"/>
    <n v="23242"/>
    <n v="23501"/>
    <n v="259"/>
    <x v="8"/>
    <x v="0"/>
    <x v="1"/>
    <x v="8"/>
  </r>
  <r>
    <x v="574"/>
    <x v="4"/>
    <x v="2"/>
    <n v="12"/>
    <x v="25"/>
    <x v="0"/>
    <s v="D VALLEE"/>
    <x v="0"/>
    <x v="37"/>
    <s v="TR232"/>
    <x v="0"/>
    <s v="DB-149-LX / S310"/>
    <x v="0"/>
    <x v="0"/>
    <x v="0"/>
    <x v="7"/>
    <n v="14.693"/>
    <m/>
    <n v="14.693"/>
    <x v="4226"/>
    <n v="23501"/>
    <n v="23822"/>
    <n v="321"/>
    <x v="1"/>
    <x v="0"/>
    <x v="4"/>
    <x v="0"/>
  </r>
  <r>
    <x v="575"/>
    <x v="4"/>
    <x v="2"/>
    <n v="12"/>
    <x v="25"/>
    <x v="0"/>
    <s v="D VALLEE"/>
    <x v="0"/>
    <x v="37"/>
    <s v="TR232"/>
    <x v="0"/>
    <s v="DB-149-LX / S310"/>
    <x v="0"/>
    <x v="0"/>
    <x v="0"/>
    <x v="0"/>
    <n v="15.260999999999999"/>
    <m/>
    <n v="15.260999999999999"/>
    <x v="420"/>
    <n v="23822"/>
    <n v="24212"/>
    <n v="390"/>
    <x v="0"/>
    <x v="0"/>
    <x v="4"/>
    <x v="6"/>
  </r>
  <r>
    <x v="575"/>
    <x v="4"/>
    <x v="2"/>
    <n v="12"/>
    <x v="25"/>
    <x v="0"/>
    <s v="D VALLEE"/>
    <x v="0"/>
    <x v="37"/>
    <s v="TR232"/>
    <x v="0"/>
    <s v="DB-149-LX / S310"/>
    <x v="0"/>
    <x v="2"/>
    <x v="0"/>
    <x v="1"/>
    <n v="2.2200000000000002"/>
    <m/>
    <n v="2.2200000000000002"/>
    <x v="4817"/>
    <n v="24212"/>
    <n v="24234"/>
    <n v="22"/>
    <x v="4"/>
    <x v="0"/>
    <x v="1"/>
    <x v="3"/>
  </r>
  <r>
    <x v="576"/>
    <x v="4"/>
    <x v="2"/>
    <n v="13"/>
    <x v="25"/>
    <x v="0"/>
    <s v="D VALLEE"/>
    <x v="0"/>
    <x v="37"/>
    <s v="TR232"/>
    <x v="0"/>
    <s v="DB-149-LX / S310"/>
    <x v="0"/>
    <x v="0"/>
    <x v="0"/>
    <x v="2"/>
    <n v="12.162000000000001"/>
    <m/>
    <n v="12.162000000000001"/>
    <x v="4818"/>
    <n v="24234"/>
    <n v="24640"/>
    <n v="406"/>
    <x v="7"/>
    <x v="0"/>
    <x v="1"/>
    <x v="7"/>
  </r>
  <r>
    <x v="577"/>
    <x v="4"/>
    <x v="2"/>
    <n v="13"/>
    <x v="25"/>
    <x v="0"/>
    <s v="D VALLEE"/>
    <x v="0"/>
    <x v="37"/>
    <s v="TR232"/>
    <x v="0"/>
    <s v="DB-149-LX / S310"/>
    <x v="0"/>
    <x v="0"/>
    <x v="0"/>
    <x v="6"/>
    <n v="19.597999999999999"/>
    <m/>
    <n v="19.597999999999999"/>
    <x v="0"/>
    <n v="24640"/>
    <n v="25016"/>
    <n v="376"/>
    <x v="0"/>
    <x v="0"/>
    <x v="3"/>
    <x v="4"/>
  </r>
  <r>
    <x v="555"/>
    <x v="4"/>
    <x v="2"/>
    <n v="13"/>
    <x v="25"/>
    <x v="0"/>
    <s v="D VALLEE"/>
    <x v="0"/>
    <x v="37"/>
    <s v="TR232"/>
    <x v="0"/>
    <s v="DB-149-LX / S310"/>
    <x v="0"/>
    <x v="0"/>
    <x v="0"/>
    <x v="2"/>
    <n v="17.478999999999999"/>
    <m/>
    <n v="17.478999999999999"/>
    <x v="0"/>
    <n v="25016"/>
    <n v="25420"/>
    <n v="404"/>
    <x v="5"/>
    <x v="0"/>
    <x v="4"/>
    <x v="8"/>
  </r>
  <r>
    <x v="556"/>
    <x v="4"/>
    <x v="2"/>
    <n v="13"/>
    <x v="25"/>
    <x v="0"/>
    <s v="D VALLEE"/>
    <x v="0"/>
    <x v="37"/>
    <s v="TR232"/>
    <x v="0"/>
    <s v="DB-149-LX / S310"/>
    <x v="0"/>
    <x v="0"/>
    <x v="0"/>
    <x v="7"/>
    <n v="16.021000000000001"/>
    <m/>
    <n v="16.021000000000001"/>
    <x v="0"/>
    <n v="25420"/>
    <n v="25776"/>
    <n v="356"/>
    <x v="0"/>
    <x v="0"/>
    <x v="4"/>
    <x v="6"/>
  </r>
  <r>
    <x v="557"/>
    <x v="4"/>
    <x v="2"/>
    <n v="13"/>
    <x v="25"/>
    <x v="0"/>
    <s v="D VALLEE"/>
    <x v="0"/>
    <x v="37"/>
    <s v="TR232"/>
    <x v="0"/>
    <s v="DB-149-LX / S310"/>
    <x v="0"/>
    <x v="0"/>
    <x v="0"/>
    <x v="6"/>
    <n v="18.533000000000001"/>
    <m/>
    <n v="18.533000000000001"/>
    <x v="0"/>
    <n v="25776"/>
    <n v="26001"/>
    <n v="225"/>
    <x v="1"/>
    <x v="0"/>
    <x v="1"/>
    <x v="4"/>
  </r>
  <r>
    <x v="558"/>
    <x v="4"/>
    <x v="2"/>
    <n v="9"/>
    <x v="24"/>
    <x v="0"/>
    <s v="A LEBRAS"/>
    <x v="0"/>
    <x v="43"/>
    <s v="TR600"/>
    <x v="0"/>
    <s v="DB-426-NL / S313"/>
    <x v="0"/>
    <x v="1"/>
    <x v="0"/>
    <x v="7"/>
    <n v="19.981000000000002"/>
    <m/>
    <n v="19.981000000000002"/>
    <x v="0"/>
    <n v="134088"/>
    <n v="134717"/>
    <n v="629"/>
    <x v="2"/>
    <x v="0"/>
    <x v="1"/>
    <x v="2"/>
  </r>
  <r>
    <x v="560"/>
    <x v="4"/>
    <x v="2"/>
    <n v="9"/>
    <x v="24"/>
    <x v="0"/>
    <s v="A LEBRAS"/>
    <x v="0"/>
    <x v="43"/>
    <s v="TR600"/>
    <x v="0"/>
    <s v="DB-426-NL / S313"/>
    <x v="0"/>
    <x v="0"/>
    <x v="0"/>
    <x v="2"/>
    <n v="20.02"/>
    <m/>
    <n v="20.02"/>
    <x v="0"/>
    <n v="134717"/>
    <n v="135038"/>
    <n v="321"/>
    <x v="0"/>
    <x v="0"/>
    <x v="6"/>
    <x v="7"/>
  </r>
  <r>
    <x v="561"/>
    <x v="4"/>
    <x v="2"/>
    <n v="10"/>
    <x v="24"/>
    <x v="0"/>
    <s v="A LEBRAS"/>
    <x v="0"/>
    <x v="43"/>
    <s v="TR600"/>
    <x v="0"/>
    <s v="CS-188-RT / SC06"/>
    <x v="1"/>
    <x v="0"/>
    <x v="0"/>
    <x v="8"/>
    <n v="28.553999999999998"/>
    <m/>
    <n v="28.553999999999998"/>
    <x v="0"/>
    <n v="135038"/>
    <n v="135388"/>
    <n v="350"/>
    <x v="0"/>
    <x v="0"/>
    <x v="1"/>
    <x v="1"/>
  </r>
  <r>
    <x v="562"/>
    <x v="4"/>
    <x v="2"/>
    <n v="10"/>
    <x v="24"/>
    <x v="0"/>
    <s v="A LEBRAS"/>
    <x v="0"/>
    <x v="43"/>
    <s v="TR600"/>
    <x v="0"/>
    <s v="DB-426-NL / S313"/>
    <x v="0"/>
    <x v="0"/>
    <x v="0"/>
    <x v="7"/>
    <n v="17.814"/>
    <m/>
    <n v="17.814"/>
    <x v="0"/>
    <n v="135388"/>
    <n v="135614"/>
    <n v="226"/>
    <x v="0"/>
    <x v="0"/>
    <x v="1"/>
    <x v="1"/>
  </r>
  <r>
    <x v="563"/>
    <x v="4"/>
    <x v="2"/>
    <n v="10"/>
    <x v="24"/>
    <x v="0"/>
    <s v="A LEBRAS"/>
    <x v="0"/>
    <x v="43"/>
    <s v="TR600"/>
    <x v="0"/>
    <s v="DB-426-NL / S313"/>
    <x v="0"/>
    <x v="0"/>
    <x v="0"/>
    <x v="6"/>
    <n v="6.4379999999999997"/>
    <m/>
    <n v="6.4379999999999997"/>
    <x v="4819"/>
    <n v="135614"/>
    <n v="136134"/>
    <n v="520"/>
    <x v="1"/>
    <x v="0"/>
    <x v="1"/>
    <x v="4"/>
  </r>
  <r>
    <x v="564"/>
    <x v="4"/>
    <x v="2"/>
    <n v="10"/>
    <x v="24"/>
    <x v="0"/>
    <s v="A LEBRAS"/>
    <x v="0"/>
    <x v="43"/>
    <s v="TR600"/>
    <x v="0"/>
    <s v="DB-426-NL / S313"/>
    <x v="0"/>
    <x v="0"/>
    <x v="0"/>
    <x v="4"/>
    <n v="16.088000000000001"/>
    <m/>
    <n v="16.088000000000001"/>
    <x v="0"/>
    <n v="136134"/>
    <n v="136674"/>
    <n v="540"/>
    <x v="0"/>
    <x v="0"/>
    <x v="1"/>
    <x v="1"/>
  </r>
  <r>
    <x v="565"/>
    <x v="4"/>
    <x v="2"/>
    <n v="10"/>
    <x v="24"/>
    <x v="0"/>
    <s v="A LEBRAS"/>
    <x v="0"/>
    <x v="9"/>
    <s v="C71"/>
    <x v="2"/>
    <s v="DC-403-VD / C71"/>
    <x v="3"/>
    <x v="0"/>
    <x v="0"/>
    <x v="1"/>
    <n v="11.97"/>
    <m/>
    <n v="11.97"/>
    <x v="4342"/>
    <n v="236221"/>
    <n v="236248"/>
    <n v="27"/>
    <x v="4"/>
    <x v="0"/>
    <x v="4"/>
    <x v="7"/>
  </r>
  <r>
    <x v="565"/>
    <x v="4"/>
    <x v="2"/>
    <n v="10"/>
    <x v="24"/>
    <x v="0"/>
    <s v="A LEBRAS"/>
    <x v="0"/>
    <x v="43"/>
    <s v="TR600"/>
    <x v="0"/>
    <s v="DB-426-NL / S313"/>
    <x v="0"/>
    <x v="2"/>
    <x v="0"/>
    <x v="0"/>
    <n v="6.6269999999999998"/>
    <m/>
    <n v="6.6269999999999998"/>
    <x v="4820"/>
    <n v="136674"/>
    <n v="136733"/>
    <n v="59"/>
    <x v="0"/>
    <x v="0"/>
    <x v="1"/>
    <x v="1"/>
  </r>
  <r>
    <x v="566"/>
    <x v="4"/>
    <x v="2"/>
    <n v="11"/>
    <x v="24"/>
    <x v="0"/>
    <s v="A LEBRAS"/>
    <x v="0"/>
    <x v="43"/>
    <s v="TR600"/>
    <x v="0"/>
    <s v="DB-426-NL / S313"/>
    <x v="0"/>
    <x v="1"/>
    <x v="0"/>
    <x v="3"/>
    <n v="15.352"/>
    <m/>
    <n v="15.352"/>
    <x v="502"/>
    <n v="136733"/>
    <n v="137392"/>
    <n v="659"/>
    <x v="0"/>
    <x v="0"/>
    <x v="3"/>
    <x v="4"/>
  </r>
  <r>
    <x v="568"/>
    <x v="4"/>
    <x v="2"/>
    <n v="11"/>
    <x v="24"/>
    <x v="0"/>
    <s v="A LEBRAS"/>
    <x v="0"/>
    <x v="43"/>
    <s v="TR600"/>
    <x v="0"/>
    <s v="DB-426-NL / S313"/>
    <x v="0"/>
    <x v="0"/>
    <x v="0"/>
    <x v="9"/>
    <n v="18.620999999999999"/>
    <m/>
    <n v="18.620999999999999"/>
    <x v="0"/>
    <n v="137392"/>
    <n v="137993"/>
    <n v="601"/>
    <x v="3"/>
    <x v="0"/>
    <x v="1"/>
    <x v="5"/>
  </r>
  <r>
    <x v="569"/>
    <x v="4"/>
    <x v="2"/>
    <n v="11"/>
    <x v="27"/>
    <x v="0"/>
    <s v="A LEBRAS"/>
    <x v="0"/>
    <x v="43"/>
    <s v="TR600"/>
    <x v="0"/>
    <s v="DB-426-NL / S313"/>
    <x v="0"/>
    <x v="0"/>
    <x v="0"/>
    <x v="9"/>
    <n v="12.573"/>
    <m/>
    <n v="12.573"/>
    <x v="4821"/>
    <n v="137993"/>
    <n v="138232"/>
    <n v="239"/>
    <x v="8"/>
    <x v="0"/>
    <x v="1"/>
    <x v="8"/>
  </r>
  <r>
    <x v="570"/>
    <x v="4"/>
    <x v="2"/>
    <n v="11"/>
    <x v="24"/>
    <x v="0"/>
    <s v="A LEBRAS"/>
    <x v="0"/>
    <x v="43"/>
    <s v="TR600"/>
    <x v="0"/>
    <s v="DB-426-NL / S313"/>
    <x v="0"/>
    <x v="3"/>
    <x v="1"/>
    <x v="5"/>
    <m/>
    <m/>
    <n v="0"/>
    <x v="6"/>
    <m/>
    <m/>
    <s v=""/>
    <x v="0"/>
    <x v="0"/>
    <x v="1"/>
    <x v="1"/>
  </r>
  <r>
    <x v="571"/>
    <x v="4"/>
    <x v="2"/>
    <n v="12"/>
    <x v="24"/>
    <x v="0"/>
    <s v="A LEBRAS"/>
    <x v="0"/>
    <x v="43"/>
    <s v="TR600"/>
    <x v="0"/>
    <s v="DB-426-NL / S313"/>
    <x v="0"/>
    <x v="0"/>
    <x v="0"/>
    <x v="8"/>
    <n v="15.084"/>
    <m/>
    <n v="15.084"/>
    <x v="4822"/>
    <n v="138232"/>
    <n v="138733"/>
    <n v="501"/>
    <x v="0"/>
    <x v="0"/>
    <x v="1"/>
    <x v="1"/>
  </r>
  <r>
    <x v="572"/>
    <x v="4"/>
    <x v="2"/>
    <n v="12"/>
    <x v="24"/>
    <x v="0"/>
    <s v="A LEBRAS"/>
    <x v="0"/>
    <x v="43"/>
    <s v="TR600"/>
    <x v="0"/>
    <s v="DB-426-NL / S313"/>
    <x v="0"/>
    <x v="0"/>
    <x v="0"/>
    <x v="2"/>
    <n v="19.829999999999998"/>
    <m/>
    <n v="19.829999999999998"/>
    <x v="0"/>
    <n v="138733"/>
    <n v="139084"/>
    <n v="351"/>
    <x v="0"/>
    <x v="0"/>
    <x v="0"/>
    <x v="0"/>
  </r>
  <r>
    <x v="573"/>
    <x v="4"/>
    <x v="2"/>
    <n v="12"/>
    <x v="24"/>
    <x v="0"/>
    <s v="A LEBRAS"/>
    <x v="0"/>
    <x v="43"/>
    <s v="TR600"/>
    <x v="0"/>
    <s v="DB-426-NL / S313"/>
    <x v="0"/>
    <x v="0"/>
    <x v="0"/>
    <x v="7"/>
    <n v="13.654999999999999"/>
    <m/>
    <n v="13.654999999999999"/>
    <x v="4823"/>
    <n v="139084"/>
    <n v="139604"/>
    <n v="520"/>
    <x v="5"/>
    <x v="0"/>
    <x v="3"/>
    <x v="0"/>
  </r>
  <r>
    <x v="574"/>
    <x v="4"/>
    <x v="2"/>
    <n v="12"/>
    <x v="24"/>
    <x v="0"/>
    <s v="A LEBRAS"/>
    <x v="0"/>
    <x v="43"/>
    <s v="TR600"/>
    <x v="0"/>
    <s v="DB-426-NL / S313"/>
    <x v="0"/>
    <x v="1"/>
    <x v="0"/>
    <x v="11"/>
    <n v="16.672999999999998"/>
    <m/>
    <n v="16.672999999999998"/>
    <x v="0"/>
    <n v="139604"/>
    <n v="140285"/>
    <n v="681"/>
    <x v="7"/>
    <x v="0"/>
    <x v="1"/>
    <x v="7"/>
  </r>
  <r>
    <x v="576"/>
    <x v="4"/>
    <x v="2"/>
    <n v="13"/>
    <x v="24"/>
    <x v="0"/>
    <s v="A LEBRAS"/>
    <x v="0"/>
    <x v="43"/>
    <s v="TR600"/>
    <x v="0"/>
    <s v="DB-426-NL / S313"/>
    <x v="0"/>
    <x v="0"/>
    <x v="0"/>
    <x v="6"/>
    <n v="15.18"/>
    <m/>
    <n v="15.18"/>
    <x v="4824"/>
    <n v="140285"/>
    <n v="140854"/>
    <n v="569"/>
    <x v="0"/>
    <x v="0"/>
    <x v="5"/>
    <x v="3"/>
  </r>
  <r>
    <x v="577"/>
    <x v="4"/>
    <x v="2"/>
    <n v="13"/>
    <x v="24"/>
    <x v="0"/>
    <s v="A LEBRAS"/>
    <x v="0"/>
    <x v="43"/>
    <s v="TR600"/>
    <x v="0"/>
    <s v="DB-426-NL / S313"/>
    <x v="0"/>
    <x v="0"/>
    <x v="0"/>
    <x v="4"/>
    <n v="15.975"/>
    <m/>
    <n v="15.975"/>
    <x v="4825"/>
    <n v="140854"/>
    <n v="141145"/>
    <n v="291"/>
    <x v="0"/>
    <x v="0"/>
    <x v="3"/>
    <x v="4"/>
  </r>
  <r>
    <x v="555"/>
    <x v="4"/>
    <x v="2"/>
    <n v="13"/>
    <x v="24"/>
    <x v="0"/>
    <s v="A LEBRAS"/>
    <x v="0"/>
    <x v="43"/>
    <s v="TR600"/>
    <x v="0"/>
    <s v="DB-426-NL / S313"/>
    <x v="0"/>
    <x v="0"/>
    <x v="0"/>
    <x v="3"/>
    <n v="17.190000000000001"/>
    <m/>
    <n v="17.190000000000001"/>
    <x v="0"/>
    <n v="141145"/>
    <n v="141685"/>
    <n v="540"/>
    <x v="4"/>
    <x v="0"/>
    <x v="1"/>
    <x v="3"/>
  </r>
  <r>
    <x v="556"/>
    <x v="4"/>
    <x v="2"/>
    <n v="13"/>
    <x v="24"/>
    <x v="0"/>
    <s v="A LEBRAS"/>
    <x v="0"/>
    <x v="22"/>
    <s v="C72"/>
    <x v="2"/>
    <s v="DC-373-XJ / C72"/>
    <x v="3"/>
    <x v="0"/>
    <x v="0"/>
    <x v="0"/>
    <n v="6.8730000000000002"/>
    <m/>
    <n v="6.8730000000000002"/>
    <x v="4826"/>
    <n v="243711"/>
    <n v="243973"/>
    <n v="262"/>
    <x v="1"/>
    <x v="0"/>
    <x v="1"/>
    <x v="4"/>
  </r>
  <r>
    <x v="557"/>
    <x v="4"/>
    <x v="2"/>
    <n v="13"/>
    <x v="24"/>
    <x v="0"/>
    <s v="A LEBRAS"/>
    <x v="0"/>
    <x v="22"/>
    <s v="C72"/>
    <x v="2"/>
    <s v="DC-373-XJ / C72"/>
    <x v="3"/>
    <x v="0"/>
    <x v="0"/>
    <x v="8"/>
    <n v="13.87"/>
    <m/>
    <n v="13.87"/>
    <x v="4827"/>
    <n v="243973"/>
    <n v="244213"/>
    <n v="240"/>
    <x v="1"/>
    <x v="0"/>
    <x v="4"/>
    <x v="0"/>
  </r>
  <r>
    <x v="558"/>
    <x v="4"/>
    <x v="2"/>
    <n v="9"/>
    <x v="32"/>
    <x v="0"/>
    <s v="P AUVRAY"/>
    <x v="0"/>
    <x v="42"/>
    <s v="TR235"/>
    <x v="0"/>
    <s v="CL-567-NF / S247"/>
    <x v="1"/>
    <x v="0"/>
    <x v="0"/>
    <x v="9"/>
    <n v="15.814"/>
    <m/>
    <n v="15.814"/>
    <x v="4828"/>
    <n v="20238"/>
    <n v="20534"/>
    <n v="296"/>
    <x v="0"/>
    <x v="0"/>
    <x v="1"/>
    <x v="1"/>
  </r>
  <r>
    <x v="559"/>
    <x v="4"/>
    <x v="2"/>
    <n v="9"/>
    <x v="32"/>
    <x v="0"/>
    <s v="P AUVRAY"/>
    <x v="0"/>
    <x v="42"/>
    <s v="TR235"/>
    <x v="0"/>
    <s v="CL-567-NF / S247"/>
    <x v="1"/>
    <x v="0"/>
    <x v="0"/>
    <x v="7"/>
    <n v="26.25"/>
    <m/>
    <n v="26.25"/>
    <x v="0"/>
    <n v="20534"/>
    <n v="21052"/>
    <n v="518"/>
    <x v="0"/>
    <x v="0"/>
    <x v="1"/>
    <x v="1"/>
  </r>
  <r>
    <x v="560"/>
    <x v="4"/>
    <x v="2"/>
    <n v="9"/>
    <x v="32"/>
    <x v="0"/>
    <s v="P AUVRAY"/>
    <x v="0"/>
    <x v="42"/>
    <s v="TR235"/>
    <x v="0"/>
    <s v="CL-567-NF / S247"/>
    <x v="1"/>
    <x v="0"/>
    <x v="0"/>
    <x v="1"/>
    <n v="26.475000000000001"/>
    <m/>
    <n v="26.475000000000001"/>
    <x v="0"/>
    <n v="21052"/>
    <n v="21202"/>
    <n v="150"/>
    <x v="0"/>
    <x v="0"/>
    <x v="1"/>
    <x v="1"/>
  </r>
  <r>
    <x v="561"/>
    <x v="4"/>
    <x v="2"/>
    <n v="10"/>
    <x v="25"/>
    <x v="0"/>
    <s v="P AUVRAY"/>
    <x v="0"/>
    <x v="42"/>
    <s v="TR235"/>
    <x v="0"/>
    <s v="CL-567-NF / S247"/>
    <x v="1"/>
    <x v="0"/>
    <x v="0"/>
    <x v="9"/>
    <n v="20.164000000000001"/>
    <m/>
    <n v="20.164000000000001"/>
    <x v="4829"/>
    <n v="21202"/>
    <n v="21710"/>
    <n v="508"/>
    <x v="0"/>
    <x v="0"/>
    <x v="1"/>
    <x v="1"/>
  </r>
  <r>
    <x v="562"/>
    <x v="4"/>
    <x v="2"/>
    <n v="10"/>
    <x v="25"/>
    <x v="0"/>
    <s v="P AUVRAY"/>
    <x v="0"/>
    <x v="42"/>
    <s v="TR235"/>
    <x v="0"/>
    <s v="CL-567-NF / S247"/>
    <x v="1"/>
    <x v="0"/>
    <x v="0"/>
    <x v="7"/>
    <n v="19.254999999999999"/>
    <m/>
    <n v="19.254999999999999"/>
    <x v="4830"/>
    <n v="21710"/>
    <n v="22201"/>
    <n v="491"/>
    <x v="0"/>
    <x v="0"/>
    <x v="1"/>
    <x v="1"/>
  </r>
  <r>
    <x v="563"/>
    <x v="4"/>
    <x v="2"/>
    <n v="10"/>
    <x v="25"/>
    <x v="0"/>
    <s v="P AUVRAY"/>
    <x v="0"/>
    <x v="9"/>
    <s v="C71"/>
    <x v="2"/>
    <s v="DC-403-VD / C71"/>
    <x v="3"/>
    <x v="0"/>
    <x v="0"/>
    <x v="1"/>
    <n v="1.3049999999999999"/>
    <m/>
    <n v="1.3049999999999999"/>
    <x v="4831"/>
    <n v="236191"/>
    <n v="236221"/>
    <n v="30"/>
    <x v="1"/>
    <x v="0"/>
    <x v="1"/>
    <x v="4"/>
  </r>
  <r>
    <x v="563"/>
    <x v="4"/>
    <x v="2"/>
    <n v="10"/>
    <x v="25"/>
    <x v="0"/>
    <s v="P AUVRAY"/>
    <x v="0"/>
    <x v="42"/>
    <s v="TR235"/>
    <x v="0"/>
    <s v="CL-567-NF / S247"/>
    <x v="1"/>
    <x v="2"/>
    <x v="0"/>
    <x v="0"/>
    <n v="18.978000000000002"/>
    <m/>
    <n v="18.978000000000002"/>
    <x v="4832"/>
    <n v="22201"/>
    <n v="22426"/>
    <n v="225"/>
    <x v="0"/>
    <x v="0"/>
    <x v="1"/>
    <x v="1"/>
  </r>
  <r>
    <x v="564"/>
    <x v="4"/>
    <x v="2"/>
    <n v="10"/>
    <x v="25"/>
    <x v="0"/>
    <s v="P AUVRAY"/>
    <x v="0"/>
    <x v="42"/>
    <s v="TR235"/>
    <x v="0"/>
    <s v="CL-567-NF / S247"/>
    <x v="1"/>
    <x v="0"/>
    <x v="0"/>
    <x v="8"/>
    <n v="12.609"/>
    <m/>
    <n v="12.609"/>
    <x v="4833"/>
    <n v="22426"/>
    <n v="22778"/>
    <n v="352"/>
    <x v="0"/>
    <x v="7"/>
    <x v="1"/>
    <x v="5"/>
  </r>
  <r>
    <x v="565"/>
    <x v="4"/>
    <x v="2"/>
    <n v="10"/>
    <x v="25"/>
    <x v="0"/>
    <s v="P AUVRAY"/>
    <x v="0"/>
    <x v="42"/>
    <s v="TR235"/>
    <x v="0"/>
    <s v="CL-567-NF / S247"/>
    <x v="1"/>
    <x v="0"/>
    <x v="0"/>
    <x v="8"/>
    <n v="18.82"/>
    <m/>
    <n v="18.82"/>
    <x v="1513"/>
    <n v="22778"/>
    <n v="23121"/>
    <n v="343"/>
    <x v="0"/>
    <x v="0"/>
    <x v="1"/>
    <x v="1"/>
  </r>
  <r>
    <x v="566"/>
    <x v="4"/>
    <x v="2"/>
    <n v="11"/>
    <x v="32"/>
    <x v="0"/>
    <s v="P AUVRAY"/>
    <x v="0"/>
    <x v="42"/>
    <s v="TR235"/>
    <x v="0"/>
    <s v="CL-567-NF / S247"/>
    <x v="1"/>
    <x v="0"/>
    <x v="0"/>
    <x v="7"/>
    <n v="24.64"/>
    <m/>
    <n v="24.64"/>
    <x v="335"/>
    <n v="23121"/>
    <n v="23621"/>
    <n v="500"/>
    <x v="0"/>
    <x v="0"/>
    <x v="1"/>
    <x v="1"/>
  </r>
  <r>
    <x v="567"/>
    <x v="4"/>
    <x v="2"/>
    <n v="11"/>
    <x v="32"/>
    <x v="0"/>
    <s v="P AUVRAY"/>
    <x v="0"/>
    <x v="42"/>
    <s v="TR235"/>
    <x v="0"/>
    <s v="CL-567-NF / S247"/>
    <x v="1"/>
    <x v="0"/>
    <x v="0"/>
    <x v="0"/>
    <n v="28.26"/>
    <m/>
    <n v="28.26"/>
    <x v="0"/>
    <n v="23621"/>
    <n v="23973"/>
    <n v="352"/>
    <x v="4"/>
    <x v="0"/>
    <x v="1"/>
    <x v="3"/>
  </r>
  <r>
    <x v="568"/>
    <x v="4"/>
    <x v="2"/>
    <n v="11"/>
    <x v="32"/>
    <x v="0"/>
    <s v="P AUVRAY"/>
    <x v="0"/>
    <x v="42"/>
    <s v="TR235"/>
    <x v="0"/>
    <s v="CL-567-NF / S247"/>
    <x v="1"/>
    <x v="0"/>
    <x v="0"/>
    <x v="2"/>
    <n v="25.826000000000001"/>
    <m/>
    <n v="25.826000000000001"/>
    <x v="0"/>
    <n v="23973"/>
    <n v="24299"/>
    <n v="326"/>
    <x v="0"/>
    <x v="0"/>
    <x v="1"/>
    <x v="1"/>
  </r>
  <r>
    <x v="569"/>
    <x v="4"/>
    <x v="2"/>
    <n v="11"/>
    <x v="24"/>
    <x v="0"/>
    <s v="P AUVRAY"/>
    <x v="0"/>
    <x v="42"/>
    <s v="TR235"/>
    <x v="0"/>
    <s v="CL-567-NF / S247"/>
    <x v="1"/>
    <x v="0"/>
    <x v="0"/>
    <x v="8"/>
    <n v="18.042999999999999"/>
    <m/>
    <n v="18.042999999999999"/>
    <x v="4446"/>
    <n v="24299"/>
    <n v="24747"/>
    <n v="448"/>
    <x v="0"/>
    <x v="0"/>
    <x v="1"/>
    <x v="1"/>
  </r>
  <r>
    <x v="570"/>
    <x v="4"/>
    <x v="2"/>
    <n v="11"/>
    <x v="30"/>
    <x v="0"/>
    <s v="P AUVRAY"/>
    <x v="0"/>
    <x v="42"/>
    <s v="TR235"/>
    <x v="0"/>
    <s v="CL-567-NF / S247"/>
    <x v="1"/>
    <x v="0"/>
    <x v="0"/>
    <x v="9"/>
    <n v="13.42"/>
    <m/>
    <n v="13.42"/>
    <x v="4834"/>
    <n v="24747"/>
    <n v="25136"/>
    <n v="389"/>
    <x v="4"/>
    <x v="0"/>
    <x v="1"/>
    <x v="3"/>
  </r>
  <r>
    <x v="571"/>
    <x v="4"/>
    <x v="2"/>
    <n v="12"/>
    <x v="30"/>
    <x v="0"/>
    <s v="P AUVRAY"/>
    <x v="0"/>
    <x v="42"/>
    <s v="TR235"/>
    <x v="0"/>
    <s v="CL-567-NF / S247"/>
    <x v="1"/>
    <x v="0"/>
    <x v="0"/>
    <x v="7"/>
    <n v="7.84"/>
    <m/>
    <n v="7.84"/>
    <x v="4835"/>
    <n v="25136"/>
    <n v="25544"/>
    <n v="408"/>
    <x v="5"/>
    <x v="0"/>
    <x v="1"/>
    <x v="6"/>
  </r>
  <r>
    <x v="572"/>
    <x v="4"/>
    <x v="2"/>
    <n v="12"/>
    <x v="30"/>
    <x v="0"/>
    <s v="P AUVRAY"/>
    <x v="0"/>
    <x v="42"/>
    <s v="TR235"/>
    <x v="0"/>
    <s v="CL-567-NF / S247"/>
    <x v="1"/>
    <x v="1"/>
    <x v="0"/>
    <x v="12"/>
    <n v="18.841999999999999"/>
    <m/>
    <n v="18.841999999999999"/>
    <x v="4836"/>
    <n v="25544"/>
    <n v="26298"/>
    <n v="754"/>
    <x v="4"/>
    <x v="0"/>
    <x v="1"/>
    <x v="3"/>
  </r>
  <r>
    <x v="574"/>
    <x v="4"/>
    <x v="2"/>
    <n v="12"/>
    <x v="30"/>
    <x v="0"/>
    <s v="P AUVRAY"/>
    <x v="0"/>
    <x v="42"/>
    <s v="TR235"/>
    <x v="0"/>
    <s v="CL-567-NF / S247"/>
    <x v="1"/>
    <x v="0"/>
    <x v="0"/>
    <x v="0"/>
    <n v="19.652999999999999"/>
    <m/>
    <n v="19.652999999999999"/>
    <x v="4837"/>
    <n v="26298"/>
    <n v="26692"/>
    <n v="394"/>
    <x v="0"/>
    <x v="0"/>
    <x v="1"/>
    <x v="1"/>
  </r>
  <r>
    <x v="575"/>
    <x v="4"/>
    <x v="2"/>
    <n v="12"/>
    <x v="30"/>
    <x v="0"/>
    <s v="P AUVRAY"/>
    <x v="0"/>
    <x v="42"/>
    <s v="TR235"/>
    <x v="0"/>
    <s v="CL-567-NF / S247"/>
    <x v="1"/>
    <x v="0"/>
    <x v="0"/>
    <x v="0"/>
    <n v="19.702999999999999"/>
    <m/>
    <n v="19.702999999999999"/>
    <x v="4838"/>
    <n v="26692"/>
    <n v="27036"/>
    <n v="344"/>
    <x v="0"/>
    <x v="0"/>
    <x v="1"/>
    <x v="1"/>
  </r>
  <r>
    <x v="576"/>
    <x v="4"/>
    <x v="2"/>
    <n v="13"/>
    <x v="30"/>
    <x v="0"/>
    <s v="P AUVRAY"/>
    <x v="0"/>
    <x v="42"/>
    <s v="TR235"/>
    <x v="0"/>
    <s v="CL-567-NF / S247"/>
    <x v="1"/>
    <x v="0"/>
    <x v="0"/>
    <x v="0"/>
    <n v="23.257000000000001"/>
    <m/>
    <n v="23.257000000000001"/>
    <x v="4839"/>
    <n v="27036"/>
    <n v="27399"/>
    <n v="363"/>
    <x v="0"/>
    <x v="0"/>
    <x v="1"/>
    <x v="1"/>
  </r>
  <r>
    <x v="577"/>
    <x v="4"/>
    <x v="2"/>
    <n v="13"/>
    <x v="30"/>
    <x v="0"/>
    <s v="P AUVRAY"/>
    <x v="0"/>
    <x v="42"/>
    <s v="TR235"/>
    <x v="0"/>
    <s v="CL-567-NF / S247"/>
    <x v="1"/>
    <x v="0"/>
    <x v="0"/>
    <x v="2"/>
    <n v="25.053999999999998"/>
    <m/>
    <n v="25.053999999999998"/>
    <x v="0"/>
    <n v="27399"/>
    <n v="27876"/>
    <n v="477"/>
    <x v="0"/>
    <x v="0"/>
    <x v="1"/>
    <x v="1"/>
  </r>
  <r>
    <x v="555"/>
    <x v="4"/>
    <x v="2"/>
    <n v="13"/>
    <x v="30"/>
    <x v="0"/>
    <s v="P AUVRAY"/>
    <x v="0"/>
    <x v="42"/>
    <s v="TR235"/>
    <x v="0"/>
    <s v="CL-567-NF / S247"/>
    <x v="1"/>
    <x v="0"/>
    <x v="0"/>
    <x v="9"/>
    <n v="26.631"/>
    <m/>
    <n v="26.631"/>
    <x v="0"/>
    <n v="27876"/>
    <n v="27967"/>
    <n v="91"/>
    <x v="0"/>
    <x v="0"/>
    <x v="1"/>
    <x v="1"/>
  </r>
  <r>
    <x v="555"/>
    <x v="4"/>
    <x v="2"/>
    <n v="13"/>
    <x v="30"/>
    <x v="0"/>
    <s v="P AUVRAY"/>
    <x v="0"/>
    <x v="42"/>
    <s v="TR235"/>
    <x v="0"/>
    <s v="CL-567-NF / S247"/>
    <x v="1"/>
    <x v="2"/>
    <x v="0"/>
    <x v="0"/>
    <n v="11.776999999999999"/>
    <m/>
    <n v="11.776999999999999"/>
    <x v="4840"/>
    <n v="27967"/>
    <n v="28154"/>
    <n v="187"/>
    <x v="1"/>
    <x v="0"/>
    <x v="1"/>
    <x v="4"/>
  </r>
  <r>
    <x v="556"/>
    <x v="4"/>
    <x v="2"/>
    <n v="13"/>
    <x v="30"/>
    <x v="0"/>
    <s v="P AUVRAY"/>
    <x v="0"/>
    <x v="42"/>
    <s v="TR235"/>
    <x v="0"/>
    <s v="CL-567-NF / S247"/>
    <x v="1"/>
    <x v="0"/>
    <x v="0"/>
    <x v="6"/>
    <n v="16.651"/>
    <m/>
    <n v="16.651"/>
    <x v="4841"/>
    <n v="28154"/>
    <n v="28435"/>
    <n v="281"/>
    <x v="6"/>
    <x v="0"/>
    <x v="1"/>
    <x v="0"/>
  </r>
  <r>
    <x v="557"/>
    <x v="4"/>
    <x v="2"/>
    <n v="13"/>
    <x v="30"/>
    <x v="0"/>
    <s v="P AUVRAY"/>
    <x v="0"/>
    <x v="42"/>
    <s v="TR235"/>
    <x v="0"/>
    <s v="CL-567-NF / S247"/>
    <x v="1"/>
    <x v="0"/>
    <x v="0"/>
    <x v="7"/>
    <n v="16.45"/>
    <m/>
    <n v="16.45"/>
    <x v="4842"/>
    <n v="28435"/>
    <n v="28829"/>
    <n v="394"/>
    <x v="1"/>
    <x v="0"/>
    <x v="1"/>
    <x v="4"/>
  </r>
  <r>
    <x v="558"/>
    <x v="4"/>
    <x v="2"/>
    <n v="9"/>
    <x v="27"/>
    <x v="0"/>
    <s v="P MAYENNE"/>
    <x v="0"/>
    <x v="22"/>
    <s v="C72"/>
    <x v="2"/>
    <s v="DC-373-XJ / C72"/>
    <x v="3"/>
    <x v="0"/>
    <x v="2"/>
    <x v="7"/>
    <n v="19.350999999999999"/>
    <m/>
    <n v="19.350999999999999"/>
    <x v="0"/>
    <n v="238415"/>
    <n v="238653"/>
    <n v="238"/>
    <x v="1"/>
    <x v="0"/>
    <x v="4"/>
    <x v="0"/>
  </r>
  <r>
    <x v="559"/>
    <x v="4"/>
    <x v="2"/>
    <n v="9"/>
    <x v="27"/>
    <x v="0"/>
    <s v="P MAYENNE"/>
    <x v="0"/>
    <x v="22"/>
    <s v="C72"/>
    <x v="2"/>
    <s v="DC-373-XJ / C72"/>
    <x v="3"/>
    <x v="0"/>
    <x v="0"/>
    <x v="7"/>
    <n v="7.4139999999999997"/>
    <m/>
    <n v="7.4139999999999997"/>
    <x v="4843"/>
    <n v="238653"/>
    <n v="238876"/>
    <n v="223"/>
    <x v="5"/>
    <x v="0"/>
    <x v="1"/>
    <x v="6"/>
  </r>
  <r>
    <x v="560"/>
    <x v="4"/>
    <x v="2"/>
    <n v="9"/>
    <x v="27"/>
    <x v="0"/>
    <s v="P MAYENNE"/>
    <x v="0"/>
    <x v="22"/>
    <s v="C72"/>
    <x v="2"/>
    <s v="DC-373-XJ / C72"/>
    <x v="3"/>
    <x v="0"/>
    <x v="2"/>
    <x v="4"/>
    <n v="16.475000000000001"/>
    <m/>
    <n v="16.475000000000001"/>
    <x v="0"/>
    <n v="238876"/>
    <n v="239001"/>
    <n v="125"/>
    <x v="8"/>
    <x v="14"/>
    <x v="3"/>
    <x v="2"/>
  </r>
  <r>
    <x v="561"/>
    <x v="4"/>
    <x v="2"/>
    <n v="10"/>
    <x v="27"/>
    <x v="0"/>
    <s v="P MAYENNE"/>
    <x v="0"/>
    <x v="22"/>
    <s v="C72"/>
    <x v="2"/>
    <s v="DC-373-XJ / C72"/>
    <x v="3"/>
    <x v="0"/>
    <x v="0"/>
    <x v="2"/>
    <n v="9.5589999999999993"/>
    <m/>
    <n v="9.5589999999999993"/>
    <x v="4844"/>
    <n v="239001"/>
    <n v="239234"/>
    <n v="233"/>
    <x v="0"/>
    <x v="0"/>
    <x v="3"/>
    <x v="4"/>
  </r>
  <r>
    <x v="562"/>
    <x v="4"/>
    <x v="2"/>
    <n v="10"/>
    <x v="27"/>
    <x v="0"/>
    <s v="P MAYENNE"/>
    <x v="0"/>
    <x v="22"/>
    <s v="C72"/>
    <x v="2"/>
    <s v="DC-373-XJ / C72"/>
    <x v="3"/>
    <x v="0"/>
    <x v="0"/>
    <x v="6"/>
    <n v="10.5"/>
    <m/>
    <n v="10.5"/>
    <x v="395"/>
    <n v="239234"/>
    <n v="239492"/>
    <n v="258"/>
    <x v="0"/>
    <x v="0"/>
    <x v="3"/>
    <x v="4"/>
  </r>
  <r>
    <x v="563"/>
    <x v="4"/>
    <x v="2"/>
    <n v="10"/>
    <x v="27"/>
    <x v="0"/>
    <s v="P MAYENNE"/>
    <x v="0"/>
    <x v="22"/>
    <s v="C72"/>
    <x v="2"/>
    <s v="DC-373-XJ / C72"/>
    <x v="3"/>
    <x v="0"/>
    <x v="0"/>
    <x v="2"/>
    <n v="14.154999999999999"/>
    <m/>
    <n v="14.154999999999999"/>
    <x v="0"/>
    <n v="239492"/>
    <n v="239823"/>
    <n v="331"/>
    <x v="1"/>
    <x v="0"/>
    <x v="5"/>
    <x v="6"/>
  </r>
  <r>
    <x v="564"/>
    <x v="4"/>
    <x v="2"/>
    <n v="10"/>
    <x v="27"/>
    <x v="0"/>
    <s v="P MAYENNE"/>
    <x v="0"/>
    <x v="22"/>
    <s v="C72"/>
    <x v="2"/>
    <s v="DC-373-XJ / C72"/>
    <x v="3"/>
    <x v="0"/>
    <x v="0"/>
    <x v="6"/>
    <n v="13.148"/>
    <m/>
    <n v="13.148"/>
    <x v="4845"/>
    <n v="239823"/>
    <n v="240163"/>
    <n v="340"/>
    <x v="1"/>
    <x v="0"/>
    <x v="3"/>
    <x v="3"/>
  </r>
  <r>
    <x v="565"/>
    <x v="4"/>
    <x v="2"/>
    <n v="10"/>
    <x v="27"/>
    <x v="0"/>
    <s v="P MAYENNE"/>
    <x v="0"/>
    <x v="22"/>
    <s v="C72"/>
    <x v="2"/>
    <s v="DC-373-XJ / C72"/>
    <x v="3"/>
    <x v="0"/>
    <x v="0"/>
    <x v="7"/>
    <n v="10.201000000000001"/>
    <m/>
    <n v="10.201000000000001"/>
    <x v="4540"/>
    <n v="240163"/>
    <n v="240462"/>
    <n v="299"/>
    <x v="4"/>
    <x v="0"/>
    <x v="3"/>
    <x v="6"/>
  </r>
  <r>
    <x v="566"/>
    <x v="4"/>
    <x v="2"/>
    <n v="11"/>
    <x v="27"/>
    <x v="0"/>
    <s v="P MAYENNE"/>
    <x v="0"/>
    <x v="22"/>
    <s v="C72"/>
    <x v="2"/>
    <s v="DC-373-XJ / C72"/>
    <x v="3"/>
    <x v="0"/>
    <x v="0"/>
    <x v="6"/>
    <n v="11.882999999999999"/>
    <m/>
    <n v="11.882999999999999"/>
    <x v="4846"/>
    <n v="240462"/>
    <n v="240770"/>
    <n v="308"/>
    <x v="1"/>
    <x v="0"/>
    <x v="1"/>
    <x v="4"/>
  </r>
  <r>
    <x v="567"/>
    <x v="4"/>
    <x v="2"/>
    <n v="11"/>
    <x v="27"/>
    <x v="0"/>
    <s v="P MAYENNE"/>
    <x v="0"/>
    <x v="22"/>
    <s v="C72"/>
    <x v="2"/>
    <s v="DC-373-XJ / C72"/>
    <x v="3"/>
    <x v="0"/>
    <x v="0"/>
    <x v="0"/>
    <n v="10.693"/>
    <m/>
    <n v="10.693"/>
    <x v="4847"/>
    <n v="240770"/>
    <n v="241135"/>
    <n v="365"/>
    <x v="0"/>
    <x v="0"/>
    <x v="5"/>
    <x v="3"/>
  </r>
  <r>
    <x v="568"/>
    <x v="4"/>
    <x v="2"/>
    <n v="11"/>
    <x v="27"/>
    <x v="0"/>
    <s v="P MAYENNE"/>
    <x v="0"/>
    <x v="22"/>
    <s v="C72"/>
    <x v="2"/>
    <s v="DC-373-XJ / C72"/>
    <x v="3"/>
    <x v="0"/>
    <x v="0"/>
    <x v="2"/>
    <n v="14.443"/>
    <m/>
    <n v="14.443"/>
    <x v="0"/>
    <n v="241135"/>
    <n v="241492"/>
    <n v="357"/>
    <x v="4"/>
    <x v="0"/>
    <x v="5"/>
    <x v="0"/>
  </r>
  <r>
    <x v="569"/>
    <x v="4"/>
    <x v="2"/>
    <n v="11"/>
    <x v="27"/>
    <x v="0"/>
    <s v="P MAYENNE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570"/>
    <x v="4"/>
    <x v="2"/>
    <n v="11"/>
    <x v="27"/>
    <x v="0"/>
    <s v="P MAYENNE"/>
    <x v="0"/>
    <x v="22"/>
    <s v="C72"/>
    <x v="2"/>
    <s v="DC-373-XJ / C72"/>
    <x v="3"/>
    <x v="0"/>
    <x v="0"/>
    <x v="2"/>
    <n v="9.5419999999999998"/>
    <m/>
    <n v="9.5419999999999998"/>
    <x v="4020"/>
    <n v="241492"/>
    <n v="241867"/>
    <n v="375"/>
    <x v="0"/>
    <x v="0"/>
    <x v="3"/>
    <x v="4"/>
  </r>
  <r>
    <x v="571"/>
    <x v="4"/>
    <x v="2"/>
    <n v="12"/>
    <x v="27"/>
    <x v="0"/>
    <s v="P MAYENNE"/>
    <x v="0"/>
    <x v="22"/>
    <s v="C72"/>
    <x v="2"/>
    <s v="DC-373-XJ / C72"/>
    <x v="3"/>
    <x v="0"/>
    <x v="0"/>
    <x v="2"/>
    <n v="13.452999999999999"/>
    <m/>
    <n v="13.452999999999999"/>
    <x v="4848"/>
    <n v="241867"/>
    <n v="242403"/>
    <n v="536"/>
    <x v="5"/>
    <x v="0"/>
    <x v="1"/>
    <x v="6"/>
  </r>
  <r>
    <x v="572"/>
    <x v="4"/>
    <x v="2"/>
    <n v="12"/>
    <x v="27"/>
    <x v="0"/>
    <s v="P MAYENNE"/>
    <x v="0"/>
    <x v="22"/>
    <s v="C72"/>
    <x v="2"/>
    <s v="DC-373-XJ / C72"/>
    <x v="3"/>
    <x v="0"/>
    <x v="0"/>
    <x v="6"/>
    <n v="12.305999999999999"/>
    <m/>
    <n v="12.305999999999999"/>
    <x v="4849"/>
    <n v="242403"/>
    <n v="242689"/>
    <n v="286"/>
    <x v="1"/>
    <x v="0"/>
    <x v="1"/>
    <x v="4"/>
  </r>
  <r>
    <x v="573"/>
    <x v="4"/>
    <x v="2"/>
    <n v="12"/>
    <x v="27"/>
    <x v="0"/>
    <s v="P MAYENNE"/>
    <x v="0"/>
    <x v="22"/>
    <s v="C72"/>
    <x v="2"/>
    <s v="DC-373-XJ / C72"/>
    <x v="3"/>
    <x v="0"/>
    <x v="0"/>
    <x v="9"/>
    <n v="9.8919999999999995"/>
    <m/>
    <n v="9.8919999999999995"/>
    <x v="4850"/>
    <n v="242689"/>
    <n v="242997"/>
    <n v="308"/>
    <x v="4"/>
    <x v="0"/>
    <x v="1"/>
    <x v="3"/>
  </r>
  <r>
    <x v="574"/>
    <x v="4"/>
    <x v="2"/>
    <n v="12"/>
    <x v="27"/>
    <x v="0"/>
    <s v="P MAYENNE"/>
    <x v="0"/>
    <x v="22"/>
    <s v="C72"/>
    <x v="2"/>
    <s v="DC-373-XJ / C72"/>
    <x v="3"/>
    <x v="0"/>
    <x v="0"/>
    <x v="0"/>
    <n v="8.2249999999999996"/>
    <m/>
    <n v="8.2249999999999996"/>
    <x v="2137"/>
    <n v="242997"/>
    <n v="243463"/>
    <n v="466"/>
    <x v="0"/>
    <x v="0"/>
    <x v="3"/>
    <x v="4"/>
  </r>
  <r>
    <x v="575"/>
    <x v="4"/>
    <x v="2"/>
    <n v="12"/>
    <x v="27"/>
    <x v="0"/>
    <s v="P MAYENNE"/>
    <x v="0"/>
    <x v="22"/>
    <s v="C72"/>
    <x v="2"/>
    <s v="DC-373-XJ / C72"/>
    <x v="3"/>
    <x v="0"/>
    <x v="0"/>
    <x v="0"/>
    <n v="10.907"/>
    <m/>
    <n v="10.907"/>
    <x v="4851"/>
    <n v="243463"/>
    <n v="243711"/>
    <n v="248"/>
    <x v="1"/>
    <x v="0"/>
    <x v="0"/>
    <x v="7"/>
  </r>
  <r>
    <x v="575"/>
    <x v="4"/>
    <x v="2"/>
    <n v="12"/>
    <x v="27"/>
    <x v="0"/>
    <s v="P MAYENNE"/>
    <x v="0"/>
    <x v="9"/>
    <s v="C71"/>
    <x v="2"/>
    <s v="DC-403-VD / C71"/>
    <x v="3"/>
    <x v="2"/>
    <x v="0"/>
    <x v="1"/>
    <n v="12.013999999999999"/>
    <m/>
    <n v="12.013999999999999"/>
    <x v="4852"/>
    <n v="237070"/>
    <n v="237125"/>
    <n v="55"/>
    <x v="1"/>
    <x v="0"/>
    <x v="0"/>
    <x v="7"/>
  </r>
  <r>
    <x v="576"/>
    <x v="4"/>
    <x v="2"/>
    <n v="13"/>
    <x v="27"/>
    <x v="0"/>
    <s v="P MAYENNE"/>
    <x v="0"/>
    <x v="9"/>
    <s v="C71"/>
    <x v="2"/>
    <s v="DC-403-VD / C71"/>
    <x v="3"/>
    <x v="0"/>
    <x v="0"/>
    <x v="6"/>
    <n v="6.7169999999999996"/>
    <m/>
    <n v="6.7169999999999996"/>
    <x v="4853"/>
    <n v="237125"/>
    <n v="237227"/>
    <n v="102"/>
    <x v="4"/>
    <x v="1"/>
    <x v="1"/>
    <x v="6"/>
  </r>
  <r>
    <x v="577"/>
    <x v="4"/>
    <x v="2"/>
    <n v="13"/>
    <x v="27"/>
    <x v="0"/>
    <s v="P MAYENNE"/>
    <x v="0"/>
    <x v="9"/>
    <s v="C71"/>
    <x v="2"/>
    <s v="DC-403-VD / C71"/>
    <x v="3"/>
    <x v="0"/>
    <x v="0"/>
    <x v="2"/>
    <n v="10.391999999999999"/>
    <m/>
    <n v="10.391999999999999"/>
    <x v="3126"/>
    <n v="237227"/>
    <n v="237606"/>
    <n v="379"/>
    <x v="7"/>
    <x v="0"/>
    <x v="3"/>
    <x v="8"/>
  </r>
  <r>
    <x v="555"/>
    <x v="4"/>
    <x v="2"/>
    <n v="13"/>
    <x v="27"/>
    <x v="0"/>
    <s v="P MAYENNE"/>
    <x v="0"/>
    <x v="9"/>
    <s v="C71"/>
    <x v="2"/>
    <s v="DC-403-VD / C71"/>
    <x v="3"/>
    <x v="0"/>
    <x v="0"/>
    <x v="0"/>
    <n v="13.792999999999999"/>
    <m/>
    <n v="13.792999999999999"/>
    <x v="4854"/>
    <n v="237606"/>
    <n v="238136"/>
    <n v="530"/>
    <x v="0"/>
    <x v="0"/>
    <x v="4"/>
    <x v="6"/>
  </r>
  <r>
    <x v="556"/>
    <x v="4"/>
    <x v="2"/>
    <n v="13"/>
    <x v="27"/>
    <x v="0"/>
    <s v="P MAYENNE"/>
    <x v="0"/>
    <x v="9"/>
    <s v="C71"/>
    <x v="2"/>
    <s v="DC-403-VD / C71"/>
    <x v="3"/>
    <x v="0"/>
    <x v="0"/>
    <x v="7"/>
    <n v="8.2149999999999999"/>
    <m/>
    <n v="8.2149999999999999"/>
    <x v="4855"/>
    <n v="238136"/>
    <n v="238521"/>
    <n v="385"/>
    <x v="4"/>
    <x v="0"/>
    <x v="3"/>
    <x v="6"/>
  </r>
  <r>
    <x v="557"/>
    <x v="4"/>
    <x v="2"/>
    <n v="13"/>
    <x v="27"/>
    <x v="0"/>
    <s v="P MAYENNE"/>
    <x v="0"/>
    <x v="9"/>
    <s v="C71"/>
    <x v="2"/>
    <s v="DC-403-VD / C71"/>
    <x v="3"/>
    <x v="0"/>
    <x v="0"/>
    <x v="6"/>
    <n v="12.398"/>
    <m/>
    <n v="12.398"/>
    <x v="2406"/>
    <n v="238521"/>
    <n v="238775"/>
    <n v="254"/>
    <x v="7"/>
    <x v="0"/>
    <x v="1"/>
    <x v="7"/>
  </r>
  <r>
    <x v="558"/>
    <x v="4"/>
    <x v="2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559"/>
    <x v="4"/>
    <x v="2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560"/>
    <x v="4"/>
    <x v="2"/>
    <n v="9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561"/>
    <x v="4"/>
    <x v="2"/>
    <n v="10"/>
    <x v="4"/>
    <x v="1"/>
    <s v="R LEDESERT"/>
    <x v="1"/>
    <x v="5"/>
    <s v="TC07"/>
    <x v="0"/>
    <s v="CS-994-MA / SC01"/>
    <x v="1"/>
    <x v="0"/>
    <x v="0"/>
    <x v="6"/>
    <n v="22.236999999999998"/>
    <m/>
    <n v="22.236999999999998"/>
    <x v="4856"/>
    <n v="483496"/>
    <n v="484072"/>
    <n v="576"/>
    <x v="1"/>
    <x v="0"/>
    <x v="1"/>
    <x v="4"/>
  </r>
  <r>
    <x v="562"/>
    <x v="4"/>
    <x v="2"/>
    <n v="10"/>
    <x v="4"/>
    <x v="1"/>
    <s v="R LEDESERT"/>
    <x v="1"/>
    <x v="5"/>
    <s v="TC07"/>
    <x v="0"/>
    <s v="CS-994-MA / SC01"/>
    <x v="1"/>
    <x v="0"/>
    <x v="0"/>
    <x v="0"/>
    <n v="19.933"/>
    <m/>
    <n v="19.933"/>
    <x v="4857"/>
    <n v="484072"/>
    <n v="484255"/>
    <n v="183"/>
    <x v="0"/>
    <x v="0"/>
    <x v="1"/>
    <x v="1"/>
  </r>
  <r>
    <x v="563"/>
    <x v="4"/>
    <x v="2"/>
    <n v="10"/>
    <x v="4"/>
    <x v="1"/>
    <s v="R LEDESERT"/>
    <x v="1"/>
    <x v="5"/>
    <s v="TC07"/>
    <x v="0"/>
    <s v="CS-994-MA / SC01"/>
    <x v="1"/>
    <x v="0"/>
    <x v="0"/>
    <x v="9"/>
    <n v="19.013999999999999"/>
    <m/>
    <n v="19.013999999999999"/>
    <x v="4858"/>
    <n v="484255"/>
    <n v="484595"/>
    <n v="340"/>
    <x v="1"/>
    <x v="0"/>
    <x v="5"/>
    <x v="6"/>
  </r>
  <r>
    <x v="564"/>
    <x v="4"/>
    <x v="2"/>
    <n v="10"/>
    <x v="4"/>
    <x v="1"/>
    <s v="R LEDESERT"/>
    <x v="1"/>
    <x v="5"/>
    <s v="TC07"/>
    <x v="0"/>
    <s v="CS-994-MA / SC01"/>
    <x v="1"/>
    <x v="1"/>
    <x v="0"/>
    <x v="3"/>
    <n v="26.175000000000001"/>
    <m/>
    <n v="26.175000000000001"/>
    <x v="0"/>
    <n v="484595"/>
    <n v="485299"/>
    <n v="704"/>
    <x v="1"/>
    <x v="0"/>
    <x v="1"/>
    <x v="4"/>
  </r>
  <r>
    <x v="566"/>
    <x v="4"/>
    <x v="2"/>
    <n v="11"/>
    <x v="4"/>
    <x v="1"/>
    <s v="R LEDESERT"/>
    <x v="1"/>
    <x v="5"/>
    <s v="TC07"/>
    <x v="0"/>
    <s v="CS-994-MA / SC01"/>
    <x v="1"/>
    <x v="0"/>
    <x v="0"/>
    <x v="12"/>
    <n v="21.815000000000001"/>
    <m/>
    <n v="21.815000000000001"/>
    <x v="2026"/>
    <n v="485299"/>
    <n v="485903"/>
    <n v="604"/>
    <x v="1"/>
    <x v="0"/>
    <x v="1"/>
    <x v="4"/>
  </r>
  <r>
    <x v="567"/>
    <x v="4"/>
    <x v="2"/>
    <n v="11"/>
    <x v="4"/>
    <x v="1"/>
    <s v="R LEDESERT"/>
    <x v="1"/>
    <x v="5"/>
    <s v="TC07"/>
    <x v="0"/>
    <s v="CS-994-MA / SC01"/>
    <x v="1"/>
    <x v="0"/>
    <x v="0"/>
    <x v="0"/>
    <n v="10.696"/>
    <m/>
    <n v="10.696"/>
    <x v="4859"/>
    <n v="485903"/>
    <n v="486108"/>
    <n v="205"/>
    <x v="0"/>
    <x v="0"/>
    <x v="1"/>
    <x v="1"/>
  </r>
  <r>
    <x v="568"/>
    <x v="4"/>
    <x v="2"/>
    <n v="11"/>
    <x v="4"/>
    <x v="1"/>
    <s v="R LEDESERT"/>
    <x v="1"/>
    <x v="5"/>
    <s v="TC07"/>
    <x v="0"/>
    <s v="CS-994-MA / SC01"/>
    <x v="1"/>
    <x v="0"/>
    <x v="0"/>
    <x v="2"/>
    <n v="25.408999999999999"/>
    <m/>
    <n v="25.408999999999999"/>
    <x v="0"/>
    <n v="486108"/>
    <n v="486605"/>
    <n v="497"/>
    <x v="0"/>
    <x v="0"/>
    <x v="5"/>
    <x v="3"/>
  </r>
  <r>
    <x v="569"/>
    <x v="4"/>
    <x v="2"/>
    <n v="11"/>
    <x v="4"/>
    <x v="1"/>
    <s v="R LEDESERT"/>
    <x v="1"/>
    <x v="5"/>
    <s v="TC07"/>
    <x v="0"/>
    <s v="CS-994-MA / SC01"/>
    <x v="1"/>
    <x v="1"/>
    <x v="0"/>
    <x v="14"/>
    <n v="20.611999999999998"/>
    <m/>
    <n v="20.611999999999998"/>
    <x v="4860"/>
    <n v="486605"/>
    <n v="487293"/>
    <n v="688"/>
    <x v="4"/>
    <x v="0"/>
    <x v="1"/>
    <x v="3"/>
  </r>
  <r>
    <x v="571"/>
    <x v="4"/>
    <x v="2"/>
    <n v="12"/>
    <x v="4"/>
    <x v="1"/>
    <s v="R LEDESERT"/>
    <x v="1"/>
    <x v="5"/>
    <s v="TC07"/>
    <x v="0"/>
    <s v="CS-994-MA / SC01"/>
    <x v="1"/>
    <x v="0"/>
    <x v="0"/>
    <x v="9"/>
    <n v="26.75"/>
    <m/>
    <n v="26.75"/>
    <x v="0"/>
    <n v="487293"/>
    <n v="487905"/>
    <n v="612"/>
    <x v="0"/>
    <x v="0"/>
    <x v="1"/>
    <x v="1"/>
  </r>
  <r>
    <x v="572"/>
    <x v="4"/>
    <x v="2"/>
    <n v="12"/>
    <x v="4"/>
    <x v="1"/>
    <s v="R LEDESERT"/>
    <x v="1"/>
    <x v="5"/>
    <s v="TC07"/>
    <x v="0"/>
    <s v="CS-994-MA / SC01"/>
    <x v="1"/>
    <x v="0"/>
    <x v="0"/>
    <x v="8"/>
    <n v="19.625"/>
    <m/>
    <n v="19.625"/>
    <x v="4861"/>
    <n v="487905"/>
    <n v="488146"/>
    <n v="241"/>
    <x v="0"/>
    <x v="8"/>
    <x v="1"/>
    <x v="12"/>
  </r>
  <r>
    <x v="573"/>
    <x v="4"/>
    <x v="2"/>
    <n v="12"/>
    <x v="4"/>
    <x v="1"/>
    <s v="R LEDESERT"/>
    <x v="1"/>
    <x v="5"/>
    <s v="TC07"/>
    <x v="0"/>
    <s v="CS-994-MA / SC01"/>
    <x v="1"/>
    <x v="0"/>
    <x v="0"/>
    <x v="7"/>
    <n v="24.89"/>
    <m/>
    <n v="24.89"/>
    <x v="4862"/>
    <n v="488146"/>
    <n v="488552"/>
    <n v="406"/>
    <x v="4"/>
    <x v="0"/>
    <x v="4"/>
    <x v="7"/>
  </r>
  <r>
    <x v="574"/>
    <x v="4"/>
    <x v="2"/>
    <n v="12"/>
    <x v="4"/>
    <x v="1"/>
    <s v="R LEDESERT"/>
    <x v="1"/>
    <x v="5"/>
    <s v="TC07"/>
    <x v="0"/>
    <s v="CS-994-MA / SC01"/>
    <x v="1"/>
    <x v="1"/>
    <x v="0"/>
    <x v="9"/>
    <n v="20.068000000000001"/>
    <m/>
    <n v="20.068000000000001"/>
    <x v="2876"/>
    <n v="488552"/>
    <n v="489297"/>
    <n v="745"/>
    <x v="0"/>
    <x v="0"/>
    <x v="1"/>
    <x v="1"/>
  </r>
  <r>
    <x v="576"/>
    <x v="4"/>
    <x v="2"/>
    <n v="13"/>
    <x v="4"/>
    <x v="1"/>
    <s v="R LEDESERT"/>
    <x v="1"/>
    <x v="5"/>
    <s v="TC07"/>
    <x v="0"/>
    <s v="CS-994-MA / SC01"/>
    <x v="1"/>
    <x v="0"/>
    <x v="0"/>
    <x v="9"/>
    <n v="25.216999999999999"/>
    <m/>
    <n v="25.216999999999999"/>
    <x v="0"/>
    <n v="489297"/>
    <n v="489911"/>
    <n v="614"/>
    <x v="1"/>
    <x v="0"/>
    <x v="3"/>
    <x v="3"/>
  </r>
  <r>
    <x v="577"/>
    <x v="4"/>
    <x v="2"/>
    <n v="13"/>
    <x v="4"/>
    <x v="1"/>
    <s v="R LEDESERT"/>
    <x v="1"/>
    <x v="5"/>
    <s v="TC07"/>
    <x v="0"/>
    <s v="CS-994-MA / SC01"/>
    <x v="1"/>
    <x v="0"/>
    <x v="0"/>
    <x v="1"/>
    <n v="17.747"/>
    <m/>
    <n v="17.747"/>
    <x v="4863"/>
    <n v="489911"/>
    <n v="490138"/>
    <n v="227"/>
    <x v="0"/>
    <x v="0"/>
    <x v="1"/>
    <x v="1"/>
  </r>
  <r>
    <x v="555"/>
    <x v="4"/>
    <x v="2"/>
    <n v="13"/>
    <x v="4"/>
    <x v="1"/>
    <s v="R LEDESERT"/>
    <x v="1"/>
    <x v="5"/>
    <s v="TC07"/>
    <x v="0"/>
    <s v="CS-994-MA / SC01"/>
    <x v="1"/>
    <x v="0"/>
    <x v="0"/>
    <x v="9"/>
    <n v="19.170000000000002"/>
    <m/>
    <n v="19.170000000000002"/>
    <x v="4864"/>
    <n v="490138"/>
    <n v="490425"/>
    <n v="287"/>
    <x v="0"/>
    <x v="0"/>
    <x v="5"/>
    <x v="3"/>
  </r>
  <r>
    <x v="556"/>
    <x v="4"/>
    <x v="2"/>
    <n v="13"/>
    <x v="4"/>
    <x v="1"/>
    <s v="R LEDESERT"/>
    <x v="1"/>
    <x v="5"/>
    <s v="TC07"/>
    <x v="0"/>
    <s v="CS-994-MA / SC01"/>
    <x v="1"/>
    <x v="1"/>
    <x v="0"/>
    <x v="4"/>
    <n v="23.292999999999999"/>
    <m/>
    <n v="23.292999999999999"/>
    <x v="3292"/>
    <n v="490425"/>
    <n v="490986"/>
    <n v="561"/>
    <x v="4"/>
    <x v="0"/>
    <x v="1"/>
    <x v="3"/>
  </r>
  <r>
    <x v="558"/>
    <x v="4"/>
    <x v="2"/>
    <n v="9"/>
    <x v="5"/>
    <x v="1"/>
    <s v="CH PANNETIER"/>
    <x v="1"/>
    <x v="6"/>
    <s v="TC08"/>
    <x v="0"/>
    <s v="ED-842-WS / SC05"/>
    <x v="1"/>
    <x v="0"/>
    <x v="0"/>
    <x v="2"/>
    <n v="24.602"/>
    <m/>
    <n v="24.602"/>
    <x v="3491"/>
    <n v="482360"/>
    <n v="482836"/>
    <n v="476"/>
    <x v="0"/>
    <x v="0"/>
    <x v="3"/>
    <x v="4"/>
  </r>
  <r>
    <x v="559"/>
    <x v="4"/>
    <x v="2"/>
    <n v="9"/>
    <x v="5"/>
    <x v="1"/>
    <s v="CH PANNETIER"/>
    <x v="1"/>
    <x v="6"/>
    <s v="TC08"/>
    <x v="0"/>
    <s v="ED-842-WS / SC05"/>
    <x v="1"/>
    <x v="0"/>
    <x v="0"/>
    <x v="6"/>
    <n v="27.469000000000001"/>
    <m/>
    <n v="27.469000000000001"/>
    <x v="0"/>
    <n v="482836"/>
    <n v="483092"/>
    <n v="256"/>
    <x v="0"/>
    <x v="0"/>
    <x v="1"/>
    <x v="1"/>
  </r>
  <r>
    <x v="560"/>
    <x v="4"/>
    <x v="2"/>
    <n v="9"/>
    <x v="5"/>
    <x v="1"/>
    <s v="CH PANNETIER"/>
    <x v="1"/>
    <x v="6"/>
    <s v="TC08"/>
    <x v="0"/>
    <s v="ED-842-WS / SC05"/>
    <x v="1"/>
    <x v="0"/>
    <x v="0"/>
    <x v="1"/>
    <n v="20.218"/>
    <m/>
    <n v="20.218"/>
    <x v="4115"/>
    <n v="483092"/>
    <n v="483533"/>
    <n v="441"/>
    <x v="0"/>
    <x v="0"/>
    <x v="0"/>
    <x v="0"/>
  </r>
  <r>
    <x v="561"/>
    <x v="4"/>
    <x v="2"/>
    <n v="10"/>
    <x v="5"/>
    <x v="1"/>
    <s v="CH PANNETIER"/>
    <x v="1"/>
    <x v="1"/>
    <s v="TC20"/>
    <x v="0"/>
    <s v="CY-974-TJ / CIT05"/>
    <x v="1"/>
    <x v="0"/>
    <x v="0"/>
    <x v="1"/>
    <n v="27.86"/>
    <m/>
    <n v="27.86"/>
    <x v="0"/>
    <n v="419107"/>
    <n v="419436"/>
    <n v="329"/>
    <x v="0"/>
    <x v="0"/>
    <x v="1"/>
    <x v="1"/>
  </r>
  <r>
    <x v="562"/>
    <x v="4"/>
    <x v="2"/>
    <n v="10"/>
    <x v="5"/>
    <x v="1"/>
    <s v="CH PANNETIER"/>
    <x v="1"/>
    <x v="1"/>
    <s v="TC20"/>
    <x v="0"/>
    <s v="DT-670-VE / CIT01"/>
    <x v="1"/>
    <x v="0"/>
    <x v="0"/>
    <x v="1"/>
    <n v="24.7"/>
    <m/>
    <n v="24.7"/>
    <x v="1599"/>
    <n v="419436"/>
    <n v="419969"/>
    <n v="533"/>
    <x v="0"/>
    <x v="0"/>
    <x v="1"/>
    <x v="1"/>
  </r>
  <r>
    <x v="563"/>
    <x v="4"/>
    <x v="2"/>
    <n v="10"/>
    <x v="5"/>
    <x v="1"/>
    <s v="CH PANNETIER"/>
    <x v="1"/>
    <x v="1"/>
    <s v="TC20"/>
    <x v="0"/>
    <s v="DT-670-VE / CIT01"/>
    <x v="1"/>
    <x v="0"/>
    <x v="0"/>
    <x v="1"/>
    <n v="24.62"/>
    <m/>
    <n v="24.62"/>
    <x v="129"/>
    <n v="419969"/>
    <n v="420114"/>
    <n v="145"/>
    <x v="0"/>
    <x v="0"/>
    <x v="1"/>
    <x v="1"/>
  </r>
  <r>
    <x v="563"/>
    <x v="4"/>
    <x v="2"/>
    <n v="10"/>
    <x v="5"/>
    <x v="1"/>
    <s v="CH PANNETIER"/>
    <x v="1"/>
    <x v="1"/>
    <s v="TC20"/>
    <x v="0"/>
    <s v="CY-974-TJ / CIT05"/>
    <x v="1"/>
    <x v="2"/>
    <x v="0"/>
    <x v="1"/>
    <n v="24.58"/>
    <m/>
    <n v="24.58"/>
    <x v="618"/>
    <n v="420114"/>
    <n v="420340"/>
    <n v="226"/>
    <x v="0"/>
    <x v="0"/>
    <x v="1"/>
    <x v="1"/>
  </r>
  <r>
    <x v="564"/>
    <x v="4"/>
    <x v="2"/>
    <n v="10"/>
    <x v="5"/>
    <x v="1"/>
    <s v="CH PANNETIER"/>
    <x v="1"/>
    <x v="1"/>
    <s v="TC20"/>
    <x v="0"/>
    <s v="CS-928-MA / SC03"/>
    <x v="1"/>
    <x v="0"/>
    <x v="0"/>
    <x v="1"/>
    <n v="22.266999999999999"/>
    <m/>
    <n v="22.266999999999999"/>
    <x v="739"/>
    <n v="420340"/>
    <n v="420715"/>
    <n v="375"/>
    <x v="0"/>
    <x v="0"/>
    <x v="1"/>
    <x v="1"/>
  </r>
  <r>
    <x v="564"/>
    <x v="4"/>
    <x v="2"/>
    <n v="10"/>
    <x v="5"/>
    <x v="1"/>
    <s v="CH PANNETIER"/>
    <x v="1"/>
    <x v="1"/>
    <s v="TC20"/>
    <x v="0"/>
    <s v="DT-670-VE / CIT01"/>
    <x v="1"/>
    <x v="2"/>
    <x v="0"/>
    <x v="1"/>
    <n v="28.74"/>
    <m/>
    <n v="28.74"/>
    <x v="0"/>
    <n v="420715"/>
    <n v="420752"/>
    <n v="37"/>
    <x v="0"/>
    <x v="0"/>
    <x v="1"/>
    <x v="1"/>
  </r>
  <r>
    <x v="565"/>
    <x v="4"/>
    <x v="2"/>
    <n v="10"/>
    <x v="5"/>
    <x v="1"/>
    <s v="CH PANNETIER"/>
    <x v="1"/>
    <x v="1"/>
    <s v="TC20"/>
    <x v="0"/>
    <s v="DT-670-VE / CIT01"/>
    <x v="1"/>
    <x v="0"/>
    <x v="0"/>
    <x v="1"/>
    <n v="24.76"/>
    <m/>
    <n v="24.76"/>
    <x v="52"/>
    <n v="420752"/>
    <n v="421098"/>
    <n v="346"/>
    <x v="0"/>
    <x v="0"/>
    <x v="1"/>
    <x v="1"/>
  </r>
  <r>
    <x v="566"/>
    <x v="4"/>
    <x v="2"/>
    <n v="11"/>
    <x v="5"/>
    <x v="1"/>
    <s v="CH PANNETIER"/>
    <x v="1"/>
    <x v="1"/>
    <s v="TC20"/>
    <x v="0"/>
    <s v="CQ-800-DE / CIT02"/>
    <x v="1"/>
    <x v="0"/>
    <x v="0"/>
    <x v="1"/>
    <n v="26.9"/>
    <m/>
    <n v="26.9"/>
    <x v="0"/>
    <n v="421098"/>
    <n v="421253"/>
    <n v="155"/>
    <x v="0"/>
    <x v="0"/>
    <x v="1"/>
    <x v="1"/>
  </r>
  <r>
    <x v="567"/>
    <x v="4"/>
    <x v="2"/>
    <n v="11"/>
    <x v="5"/>
    <x v="1"/>
    <s v="CH PANNETIER"/>
    <x v="1"/>
    <x v="1"/>
    <s v="TC20"/>
    <x v="0"/>
    <s v="CQ-800-DE / CIT02"/>
    <x v="1"/>
    <x v="0"/>
    <x v="0"/>
    <x v="1"/>
    <n v="22.74"/>
    <m/>
    <n v="22.74"/>
    <x v="2894"/>
    <n v="421253"/>
    <n v="421356"/>
    <n v="103"/>
    <x v="0"/>
    <x v="0"/>
    <x v="1"/>
    <x v="1"/>
  </r>
  <r>
    <x v="568"/>
    <x v="4"/>
    <x v="2"/>
    <n v="11"/>
    <x v="5"/>
    <x v="1"/>
    <s v="CH PANNETIER"/>
    <x v="1"/>
    <x v="1"/>
    <s v="TC20"/>
    <x v="0"/>
    <s v="DT-670-VE / CIT01"/>
    <x v="1"/>
    <x v="0"/>
    <x v="0"/>
    <x v="1"/>
    <n v="16.72"/>
    <m/>
    <n v="16.72"/>
    <x v="4865"/>
    <n v="421356"/>
    <n v="421728"/>
    <n v="372"/>
    <x v="0"/>
    <x v="0"/>
    <x v="1"/>
    <x v="1"/>
  </r>
  <r>
    <x v="568"/>
    <x v="4"/>
    <x v="2"/>
    <n v="11"/>
    <x v="5"/>
    <x v="1"/>
    <s v="CH PANNETIER"/>
    <x v="1"/>
    <x v="1"/>
    <s v="TC20"/>
    <x v="0"/>
    <s v="DT-670-VE / CIT01"/>
    <x v="1"/>
    <x v="2"/>
    <x v="0"/>
    <x v="1"/>
    <n v="24.42"/>
    <m/>
    <n v="24.42"/>
    <x v="1186"/>
    <n v="421728"/>
    <n v="421955"/>
    <n v="227"/>
    <x v="0"/>
    <x v="0"/>
    <x v="1"/>
    <x v="1"/>
  </r>
  <r>
    <x v="569"/>
    <x v="4"/>
    <x v="2"/>
    <n v="11"/>
    <x v="5"/>
    <x v="1"/>
    <s v="CH PANNETIER"/>
    <x v="1"/>
    <x v="1"/>
    <s v="TC20"/>
    <x v="0"/>
    <s v="CY-974-TJ / CIT05"/>
    <x v="1"/>
    <x v="0"/>
    <x v="0"/>
    <x v="1"/>
    <n v="19.78"/>
    <m/>
    <n v="19.78"/>
    <x v="2913"/>
    <n v="421955"/>
    <n v="422352"/>
    <n v="397"/>
    <x v="0"/>
    <x v="0"/>
    <x v="1"/>
    <x v="1"/>
  </r>
  <r>
    <x v="570"/>
    <x v="4"/>
    <x v="2"/>
    <n v="11"/>
    <x v="5"/>
    <x v="1"/>
    <s v="CH PANNETIER"/>
    <x v="1"/>
    <x v="1"/>
    <s v="TC20"/>
    <x v="0"/>
    <s v="DT-670-VE / CIT01"/>
    <x v="1"/>
    <x v="0"/>
    <x v="0"/>
    <x v="1"/>
    <n v="24.36"/>
    <m/>
    <n v="24.36"/>
    <x v="4502"/>
    <n v="422352"/>
    <n v="422582"/>
    <n v="230"/>
    <x v="0"/>
    <x v="0"/>
    <x v="1"/>
    <x v="1"/>
  </r>
  <r>
    <x v="570"/>
    <x v="4"/>
    <x v="2"/>
    <n v="11"/>
    <x v="5"/>
    <x v="1"/>
    <s v="CH PANNETIER"/>
    <x v="1"/>
    <x v="1"/>
    <s v="TC20"/>
    <x v="0"/>
    <s v="CQ-800-DE / CIT02"/>
    <x v="1"/>
    <x v="2"/>
    <x v="0"/>
    <x v="1"/>
    <n v="28.52"/>
    <m/>
    <n v="28.52"/>
    <x v="0"/>
    <n v="422582"/>
    <n v="422616"/>
    <n v="34"/>
    <x v="0"/>
    <x v="0"/>
    <x v="1"/>
    <x v="1"/>
  </r>
  <r>
    <x v="571"/>
    <x v="4"/>
    <x v="2"/>
    <n v="12"/>
    <x v="5"/>
    <x v="1"/>
    <s v="CH PANNETIER"/>
    <x v="1"/>
    <x v="1"/>
    <s v="TC20"/>
    <x v="0"/>
    <s v="DT-670-VE / CIT01"/>
    <x v="1"/>
    <x v="0"/>
    <x v="0"/>
    <x v="1"/>
    <n v="24.54"/>
    <m/>
    <n v="24.54"/>
    <x v="605"/>
    <n v="422616"/>
    <n v="423126"/>
    <n v="510"/>
    <x v="0"/>
    <x v="0"/>
    <x v="1"/>
    <x v="1"/>
  </r>
  <r>
    <x v="572"/>
    <x v="4"/>
    <x v="2"/>
    <n v="12"/>
    <x v="5"/>
    <x v="1"/>
    <s v="CH PANNETIER"/>
    <x v="1"/>
    <x v="1"/>
    <s v="TC20"/>
    <x v="0"/>
    <s v="DT-670-VE / CIT01"/>
    <x v="1"/>
    <x v="0"/>
    <x v="0"/>
    <x v="1"/>
    <n v="23.46"/>
    <m/>
    <n v="23.46"/>
    <x v="1294"/>
    <n v="423126"/>
    <n v="423461"/>
    <n v="335"/>
    <x v="0"/>
    <x v="0"/>
    <x v="1"/>
    <x v="1"/>
  </r>
  <r>
    <x v="573"/>
    <x v="4"/>
    <x v="2"/>
    <n v="12"/>
    <x v="5"/>
    <x v="1"/>
    <s v="CH PANNETIER"/>
    <x v="1"/>
    <x v="1"/>
    <s v="TC20"/>
    <x v="0"/>
    <s v="DT-670-VE / CIT01"/>
    <x v="1"/>
    <x v="0"/>
    <x v="0"/>
    <x v="1"/>
    <n v="27.16"/>
    <m/>
    <n v="27.16"/>
    <x v="0"/>
    <n v="423461"/>
    <n v="423744"/>
    <n v="283"/>
    <x v="0"/>
    <x v="0"/>
    <x v="1"/>
    <x v="1"/>
  </r>
  <r>
    <x v="574"/>
    <x v="4"/>
    <x v="2"/>
    <n v="12"/>
    <x v="5"/>
    <x v="1"/>
    <s v="CH PANNETIER"/>
    <x v="1"/>
    <x v="1"/>
    <s v="TC20"/>
    <x v="0"/>
    <s v="DT-670-VE / CIT01"/>
    <x v="1"/>
    <x v="0"/>
    <x v="0"/>
    <x v="1"/>
    <n v="22.6"/>
    <m/>
    <n v="22.6"/>
    <x v="1851"/>
    <n v="423744"/>
    <n v="424020"/>
    <n v="276"/>
    <x v="0"/>
    <x v="0"/>
    <x v="1"/>
    <x v="1"/>
  </r>
  <r>
    <x v="575"/>
    <x v="4"/>
    <x v="2"/>
    <n v="12"/>
    <x v="5"/>
    <x v="1"/>
    <s v="CH PANNETIER"/>
    <x v="1"/>
    <x v="1"/>
    <s v="TC20"/>
    <x v="0"/>
    <s v="DT-670-VE / CIT01"/>
    <x v="1"/>
    <x v="0"/>
    <x v="0"/>
    <x v="1"/>
    <n v="28.98"/>
    <m/>
    <n v="28.98"/>
    <x v="0"/>
    <n v="424020"/>
    <n v="424253"/>
    <n v="233"/>
    <x v="0"/>
    <x v="0"/>
    <x v="1"/>
    <x v="1"/>
  </r>
  <r>
    <x v="576"/>
    <x v="4"/>
    <x v="2"/>
    <n v="13"/>
    <x v="5"/>
    <x v="1"/>
    <s v="CH PANNETIER"/>
    <x v="1"/>
    <x v="1"/>
    <s v="TC20"/>
    <x v="0"/>
    <s v="ED-842-WS / SC05"/>
    <x v="1"/>
    <x v="0"/>
    <x v="0"/>
    <x v="6"/>
    <n v="9.9380000000000006"/>
    <m/>
    <n v="9.9380000000000006"/>
    <x v="4866"/>
    <n v="424253"/>
    <n v="424620"/>
    <n v="367"/>
    <x v="0"/>
    <x v="0"/>
    <x v="1"/>
    <x v="1"/>
  </r>
  <r>
    <x v="576"/>
    <x v="4"/>
    <x v="2"/>
    <n v="13"/>
    <x v="5"/>
    <x v="1"/>
    <s v="CH PANNETIER"/>
    <x v="1"/>
    <x v="1"/>
    <s v="TC20"/>
    <x v="0"/>
    <s v="CY-974-TJ / CIT05"/>
    <x v="1"/>
    <x v="2"/>
    <x v="0"/>
    <x v="1"/>
    <n v="28.72"/>
    <m/>
    <n v="28.72"/>
    <x v="0"/>
    <n v="424620"/>
    <n v="424655"/>
    <n v="35"/>
    <x v="0"/>
    <x v="0"/>
    <x v="1"/>
    <x v="1"/>
  </r>
  <r>
    <x v="577"/>
    <x v="4"/>
    <x v="2"/>
    <n v="13"/>
    <x v="5"/>
    <x v="1"/>
    <s v="CH PANNETIER"/>
    <x v="1"/>
    <x v="1"/>
    <s v="TC20"/>
    <x v="0"/>
    <s v="DT-670-VE / CIT01"/>
    <x v="1"/>
    <x v="0"/>
    <x v="0"/>
    <x v="1"/>
    <n v="10.7"/>
    <m/>
    <n v="10.7"/>
    <x v="3085"/>
    <n v="424655"/>
    <n v="424794"/>
    <n v="139"/>
    <x v="0"/>
    <x v="0"/>
    <x v="1"/>
    <x v="1"/>
  </r>
  <r>
    <x v="577"/>
    <x v="4"/>
    <x v="2"/>
    <n v="13"/>
    <x v="5"/>
    <x v="1"/>
    <s v="CH PANNETIER"/>
    <x v="1"/>
    <x v="1"/>
    <s v="TC20"/>
    <x v="0"/>
    <s v="CR-420-HV / CIT04"/>
    <x v="1"/>
    <x v="2"/>
    <x v="0"/>
    <x v="1"/>
    <n v="20"/>
    <m/>
    <n v="20"/>
    <x v="97"/>
    <n v="424794"/>
    <n v="424979"/>
    <n v="185"/>
    <x v="0"/>
    <x v="0"/>
    <x v="1"/>
    <x v="1"/>
  </r>
  <r>
    <x v="555"/>
    <x v="4"/>
    <x v="2"/>
    <n v="13"/>
    <x v="5"/>
    <x v="1"/>
    <s v="CH PANNETIER"/>
    <x v="1"/>
    <x v="1"/>
    <s v="TC20"/>
    <x v="0"/>
    <s v="BV-045-XN / SC12"/>
    <x v="1"/>
    <x v="0"/>
    <x v="0"/>
    <x v="1"/>
    <n v="27.38"/>
    <m/>
    <n v="27.38"/>
    <x v="0"/>
    <n v="424979"/>
    <n v="425135"/>
    <n v="156"/>
    <x v="0"/>
    <x v="0"/>
    <x v="1"/>
    <x v="1"/>
  </r>
  <r>
    <x v="556"/>
    <x v="4"/>
    <x v="2"/>
    <n v="13"/>
    <x v="5"/>
    <x v="1"/>
    <s v="CH PANNETIER"/>
    <x v="1"/>
    <x v="1"/>
    <s v="TC20"/>
    <x v="0"/>
    <s v="DT-670-VE / CIT01"/>
    <x v="1"/>
    <x v="0"/>
    <x v="0"/>
    <x v="1"/>
    <n v="24.54"/>
    <m/>
    <n v="24.54"/>
    <x v="605"/>
    <n v="425135"/>
    <n v="425478"/>
    <n v="343"/>
    <x v="0"/>
    <x v="0"/>
    <x v="1"/>
    <x v="1"/>
  </r>
  <r>
    <x v="557"/>
    <x v="4"/>
    <x v="2"/>
    <n v="13"/>
    <x v="5"/>
    <x v="1"/>
    <s v="CH PANNETIER"/>
    <x v="1"/>
    <x v="1"/>
    <s v="TC20"/>
    <x v="0"/>
    <s v="DT-670-VE / CIT01"/>
    <x v="1"/>
    <x v="0"/>
    <x v="0"/>
    <x v="1"/>
    <n v="24.88"/>
    <m/>
    <n v="24.88"/>
    <x v="901"/>
    <n v="425478"/>
    <n v="426008"/>
    <n v="530"/>
    <x v="0"/>
    <x v="0"/>
    <x v="1"/>
    <x v="1"/>
  </r>
  <r>
    <x v="558"/>
    <x v="4"/>
    <x v="2"/>
    <n v="9"/>
    <x v="18"/>
    <x v="1"/>
    <s v="A LAIZE"/>
    <x v="1"/>
    <x v="19"/>
    <s v="TC12"/>
    <x v="0"/>
    <s v="CS-188-RT / SC06"/>
    <x v="1"/>
    <x v="0"/>
    <x v="0"/>
    <x v="4"/>
    <n v="15.535"/>
    <m/>
    <n v="15.535"/>
    <x v="4312"/>
    <n v="453815"/>
    <n v="454171"/>
    <n v="356"/>
    <x v="0"/>
    <x v="0"/>
    <x v="1"/>
    <x v="1"/>
  </r>
  <r>
    <x v="559"/>
    <x v="4"/>
    <x v="2"/>
    <n v="9"/>
    <x v="18"/>
    <x v="1"/>
    <s v="A LAIZE"/>
    <x v="1"/>
    <x v="19"/>
    <s v="TC12"/>
    <x v="0"/>
    <s v="CS-188-RT / SC06"/>
    <x v="1"/>
    <x v="0"/>
    <x v="0"/>
    <x v="9"/>
    <n v="26.661000000000001"/>
    <m/>
    <n v="26.661000000000001"/>
    <x v="0"/>
    <n v="454171"/>
    <n v="454605"/>
    <n v="434"/>
    <x v="0"/>
    <x v="0"/>
    <x v="1"/>
    <x v="1"/>
  </r>
  <r>
    <x v="560"/>
    <x v="4"/>
    <x v="2"/>
    <n v="9"/>
    <x v="18"/>
    <x v="1"/>
    <s v="A LAIZE"/>
    <x v="1"/>
    <x v="19"/>
    <s v="TC12"/>
    <x v="0"/>
    <s v="CS-188-RT / SC06"/>
    <x v="1"/>
    <x v="0"/>
    <x v="2"/>
    <x v="0"/>
    <n v="32.049999999999997"/>
    <m/>
    <n v="32.049999999999997"/>
    <x v="0"/>
    <n v="454605"/>
    <n v="454892"/>
    <n v="287"/>
    <x v="0"/>
    <x v="0"/>
    <x v="1"/>
    <x v="1"/>
  </r>
  <r>
    <x v="561"/>
    <x v="4"/>
    <x v="2"/>
    <n v="10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562"/>
    <x v="4"/>
    <x v="2"/>
    <n v="10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563"/>
    <x v="4"/>
    <x v="2"/>
    <n v="10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564"/>
    <x v="4"/>
    <x v="2"/>
    <n v="10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565"/>
    <x v="4"/>
    <x v="2"/>
    <n v="10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566"/>
    <x v="4"/>
    <x v="2"/>
    <n v="11"/>
    <x v="18"/>
    <x v="1"/>
    <s v="A LAIZE"/>
    <x v="1"/>
    <x v="19"/>
    <s v="TC12"/>
    <x v="0"/>
    <s v="CS-188-RT / SC06"/>
    <x v="1"/>
    <x v="0"/>
    <x v="0"/>
    <x v="0"/>
    <n v="25.905999999999999"/>
    <m/>
    <n v="25.905999999999999"/>
    <x v="0"/>
    <n v="454892"/>
    <n v="455322"/>
    <n v="430"/>
    <x v="5"/>
    <x v="0"/>
    <x v="5"/>
    <x v="7"/>
  </r>
  <r>
    <x v="567"/>
    <x v="4"/>
    <x v="2"/>
    <n v="11"/>
    <x v="18"/>
    <x v="1"/>
    <s v="A LAIZE"/>
    <x v="1"/>
    <x v="19"/>
    <s v="TC12"/>
    <x v="0"/>
    <s v="CS-188-RT / SC06"/>
    <x v="1"/>
    <x v="0"/>
    <x v="0"/>
    <x v="9"/>
    <n v="22.099"/>
    <m/>
    <n v="22.099"/>
    <x v="4867"/>
    <n v="455322"/>
    <n v="455604"/>
    <n v="282"/>
    <x v="1"/>
    <x v="0"/>
    <x v="5"/>
    <x v="6"/>
  </r>
  <r>
    <x v="568"/>
    <x v="4"/>
    <x v="2"/>
    <n v="11"/>
    <x v="18"/>
    <x v="1"/>
    <s v="A LAIZE"/>
    <x v="1"/>
    <x v="19"/>
    <s v="TC12"/>
    <x v="0"/>
    <s v="CS-188-RT / SC06"/>
    <x v="1"/>
    <x v="0"/>
    <x v="0"/>
    <x v="2"/>
    <n v="28.521999999999998"/>
    <m/>
    <n v="28.521999999999998"/>
    <x v="0"/>
    <n v="455604"/>
    <n v="455725"/>
    <n v="121"/>
    <x v="0"/>
    <x v="0"/>
    <x v="1"/>
    <x v="1"/>
  </r>
  <r>
    <x v="569"/>
    <x v="4"/>
    <x v="2"/>
    <n v="11"/>
    <x v="18"/>
    <x v="1"/>
    <s v="A LAIZE"/>
    <x v="1"/>
    <x v="19"/>
    <s v="TC12"/>
    <x v="0"/>
    <s v="CS-188-RT / SC06"/>
    <x v="1"/>
    <x v="0"/>
    <x v="0"/>
    <x v="0"/>
    <n v="22.870999999999999"/>
    <m/>
    <n v="22.870999999999999"/>
    <x v="4868"/>
    <n v="455725"/>
    <n v="456265"/>
    <n v="540"/>
    <x v="0"/>
    <x v="0"/>
    <x v="5"/>
    <x v="3"/>
  </r>
  <r>
    <x v="570"/>
    <x v="4"/>
    <x v="2"/>
    <n v="11"/>
    <x v="18"/>
    <x v="1"/>
    <s v="A LAIZE"/>
    <x v="1"/>
    <x v="19"/>
    <s v="TC12"/>
    <x v="0"/>
    <s v="CS-188-RT / SC06"/>
    <x v="1"/>
    <x v="0"/>
    <x v="0"/>
    <x v="0"/>
    <n v="24.114000000000001"/>
    <m/>
    <n v="24.114000000000001"/>
    <x v="4869"/>
    <n v="456265"/>
    <n v="456665"/>
    <n v="400"/>
    <x v="0"/>
    <x v="0"/>
    <x v="1"/>
    <x v="1"/>
  </r>
  <r>
    <x v="571"/>
    <x v="4"/>
    <x v="2"/>
    <n v="12"/>
    <x v="18"/>
    <x v="1"/>
    <s v="A LAIZE"/>
    <x v="1"/>
    <x v="19"/>
    <s v="TC12"/>
    <x v="0"/>
    <s v="CS-188-RT / SC06"/>
    <x v="1"/>
    <x v="0"/>
    <x v="0"/>
    <x v="2"/>
    <n v="28.05"/>
    <m/>
    <n v="28.05"/>
    <x v="0"/>
    <n v="456665"/>
    <n v="457126"/>
    <n v="461"/>
    <x v="4"/>
    <x v="0"/>
    <x v="5"/>
    <x v="0"/>
  </r>
  <r>
    <x v="572"/>
    <x v="4"/>
    <x v="2"/>
    <n v="12"/>
    <x v="18"/>
    <x v="1"/>
    <s v="A LAIZE"/>
    <x v="1"/>
    <x v="19"/>
    <s v="TC12"/>
    <x v="0"/>
    <s v="CS-188-RT / SC06"/>
    <x v="1"/>
    <x v="0"/>
    <x v="0"/>
    <x v="2"/>
    <n v="25.754999999999999"/>
    <m/>
    <n v="25.754999999999999"/>
    <x v="0"/>
    <n v="457126"/>
    <n v="457589"/>
    <n v="463"/>
    <x v="0"/>
    <x v="0"/>
    <x v="5"/>
    <x v="3"/>
  </r>
  <r>
    <x v="573"/>
    <x v="4"/>
    <x v="2"/>
    <n v="12"/>
    <x v="18"/>
    <x v="1"/>
    <s v="A LAIZE"/>
    <x v="1"/>
    <x v="19"/>
    <s v="TC12"/>
    <x v="0"/>
    <s v="CS-188-RT / SC06"/>
    <x v="1"/>
    <x v="0"/>
    <x v="0"/>
    <x v="2"/>
    <n v="24.242999999999999"/>
    <m/>
    <n v="24.242999999999999"/>
    <x v="4870"/>
    <n v="457589"/>
    <n v="457792"/>
    <n v="203"/>
    <x v="0"/>
    <x v="0"/>
    <x v="1"/>
    <x v="1"/>
  </r>
  <r>
    <x v="574"/>
    <x v="4"/>
    <x v="2"/>
    <n v="12"/>
    <x v="18"/>
    <x v="1"/>
    <s v="A LAIZE"/>
    <x v="1"/>
    <x v="19"/>
    <s v="TC12"/>
    <x v="0"/>
    <s v="CS-188-RT / SC06"/>
    <x v="1"/>
    <x v="0"/>
    <x v="0"/>
    <x v="2"/>
    <n v="27.384"/>
    <m/>
    <n v="27.384"/>
    <x v="0"/>
    <n v="457792"/>
    <n v="458229"/>
    <n v="437"/>
    <x v="0"/>
    <x v="0"/>
    <x v="5"/>
    <x v="3"/>
  </r>
  <r>
    <x v="575"/>
    <x v="4"/>
    <x v="2"/>
    <n v="12"/>
    <x v="18"/>
    <x v="1"/>
    <s v="A LAIZE"/>
    <x v="1"/>
    <x v="19"/>
    <s v="TC12"/>
    <x v="0"/>
    <s v="CS-188-RT / SC06"/>
    <x v="1"/>
    <x v="0"/>
    <x v="0"/>
    <x v="2"/>
    <n v="22.411000000000001"/>
    <m/>
    <n v="22.411000000000001"/>
    <x v="4871"/>
    <n v="458229"/>
    <n v="458398"/>
    <n v="169"/>
    <x v="0"/>
    <x v="0"/>
    <x v="3"/>
    <x v="4"/>
  </r>
  <r>
    <x v="576"/>
    <x v="4"/>
    <x v="2"/>
    <n v="13"/>
    <x v="18"/>
    <x v="1"/>
    <s v="A LAIZE"/>
    <x v="1"/>
    <x v="19"/>
    <s v="TC12"/>
    <x v="0"/>
    <s v="CS-188-RT / SC06"/>
    <x v="1"/>
    <x v="0"/>
    <x v="0"/>
    <x v="4"/>
    <n v="9.1579999999999995"/>
    <m/>
    <n v="9.1579999999999995"/>
    <x v="4872"/>
    <n v="458398"/>
    <n v="458827"/>
    <n v="429"/>
    <x v="0"/>
    <x v="0"/>
    <x v="1"/>
    <x v="1"/>
  </r>
  <r>
    <x v="577"/>
    <x v="4"/>
    <x v="2"/>
    <n v="13"/>
    <x v="18"/>
    <x v="1"/>
    <s v="A LAIZE"/>
    <x v="1"/>
    <x v="19"/>
    <s v="TC12"/>
    <x v="0"/>
    <s v="CS-188-RT / SC06"/>
    <x v="1"/>
    <x v="0"/>
    <x v="0"/>
    <x v="2"/>
    <n v="26.06"/>
    <m/>
    <n v="26.06"/>
    <x v="0"/>
    <n v="458827"/>
    <n v="459283"/>
    <n v="456"/>
    <x v="0"/>
    <x v="0"/>
    <x v="1"/>
    <x v="1"/>
  </r>
  <r>
    <x v="555"/>
    <x v="4"/>
    <x v="2"/>
    <n v="13"/>
    <x v="18"/>
    <x v="1"/>
    <s v="A LAIZE"/>
    <x v="1"/>
    <x v="19"/>
    <s v="TC12"/>
    <x v="0"/>
    <s v="CS-188-RT / SC06"/>
    <x v="1"/>
    <x v="0"/>
    <x v="0"/>
    <x v="7"/>
    <n v="15.734999999999999"/>
    <m/>
    <n v="15.734999999999999"/>
    <x v="4873"/>
    <n v="459283"/>
    <n v="459805"/>
    <n v="522"/>
    <x v="6"/>
    <x v="0"/>
    <x v="1"/>
    <x v="0"/>
  </r>
  <r>
    <x v="556"/>
    <x v="4"/>
    <x v="2"/>
    <n v="13"/>
    <x v="18"/>
    <x v="1"/>
    <s v="A LAIZE"/>
    <x v="1"/>
    <x v="19"/>
    <s v="TC12"/>
    <x v="0"/>
    <s v="CS-188-RT / SC06"/>
    <x v="1"/>
    <x v="0"/>
    <x v="0"/>
    <x v="8"/>
    <n v="26.635000000000002"/>
    <m/>
    <n v="26.635000000000002"/>
    <x v="0"/>
    <n v="459805"/>
    <n v="460225"/>
    <n v="420"/>
    <x v="1"/>
    <x v="0"/>
    <x v="2"/>
    <x v="2"/>
  </r>
  <r>
    <x v="579"/>
    <x v="4"/>
    <x v="3"/>
    <n v="15"/>
    <x v="10"/>
    <x v="1"/>
    <s v="R THOMASSE"/>
    <x v="1"/>
    <x v="11"/>
    <s v="TC16"/>
    <x v="0"/>
    <s v="DT-670-VE / CIT01"/>
    <x v="1"/>
    <x v="2"/>
    <x v="0"/>
    <x v="1"/>
    <n v="24.24"/>
    <m/>
    <n v="24.24"/>
    <x v="1416"/>
    <n v="147283"/>
    <n v="147603"/>
    <n v="320"/>
    <x v="0"/>
    <x v="0"/>
    <x v="1"/>
    <x v="1"/>
  </r>
  <r>
    <x v="579"/>
    <x v="4"/>
    <x v="3"/>
    <n v="15"/>
    <x v="10"/>
    <x v="1"/>
    <s v="R THOMASSE"/>
    <x v="1"/>
    <x v="11"/>
    <s v="TC16"/>
    <x v="0"/>
    <s v="DT-670-VE / CIT01"/>
    <x v="1"/>
    <x v="2"/>
    <x v="0"/>
    <x v="1"/>
    <m/>
    <n v="28.94"/>
    <n v="28.94"/>
    <x v="0"/>
    <n v="147603"/>
    <n v="147810"/>
    <n v="207"/>
    <x v="0"/>
    <x v="0"/>
    <x v="1"/>
    <x v="1"/>
  </r>
  <r>
    <x v="579"/>
    <x v="4"/>
    <x v="3"/>
    <n v="15"/>
    <x v="10"/>
    <x v="1"/>
    <s v="R THOMASSE"/>
    <x v="1"/>
    <x v="11"/>
    <s v="TC16"/>
    <x v="0"/>
    <s v="BV-045-XN / SC12"/>
    <x v="1"/>
    <x v="2"/>
    <x v="0"/>
    <x v="1"/>
    <n v="26.54"/>
    <m/>
    <n v="26.54"/>
    <x v="0"/>
    <n v="147810"/>
    <n v="147828"/>
    <n v="18"/>
    <x v="0"/>
    <x v="0"/>
    <x v="1"/>
    <x v="1"/>
  </r>
  <r>
    <x v="597"/>
    <x v="4"/>
    <x v="3"/>
    <n v="15"/>
    <x v="10"/>
    <x v="1"/>
    <s v="R THOMASSE"/>
    <x v="1"/>
    <x v="11"/>
    <s v="TC16"/>
    <x v="0"/>
    <s v="CY-974-TJ / CIT05"/>
    <x v="1"/>
    <x v="2"/>
    <x v="0"/>
    <x v="1"/>
    <n v="19.8"/>
    <m/>
    <n v="19.8"/>
    <x v="876"/>
    <n v="147828"/>
    <n v="148021"/>
    <n v="193"/>
    <x v="0"/>
    <x v="0"/>
    <x v="1"/>
    <x v="1"/>
  </r>
  <r>
    <x v="580"/>
    <x v="4"/>
    <x v="3"/>
    <n v="16"/>
    <x v="10"/>
    <x v="1"/>
    <s v="R THOMASSE"/>
    <x v="1"/>
    <x v="11"/>
    <s v="TC16"/>
    <x v="0"/>
    <s v="CQ-800-DE / CIT02"/>
    <x v="1"/>
    <x v="0"/>
    <x v="4"/>
    <x v="1"/>
    <n v="23.34"/>
    <m/>
    <n v="23.34"/>
    <x v="2544"/>
    <n v="148021"/>
    <n v="148340"/>
    <n v="319"/>
    <x v="0"/>
    <x v="0"/>
    <x v="1"/>
    <x v="1"/>
  </r>
  <r>
    <x v="580"/>
    <x v="4"/>
    <x v="3"/>
    <n v="16"/>
    <x v="10"/>
    <x v="1"/>
    <s v="R THOMASSE"/>
    <x v="1"/>
    <x v="11"/>
    <s v="TC16"/>
    <x v="0"/>
    <s v="DT-670-VE / CIT01"/>
    <x v="1"/>
    <x v="2"/>
    <x v="4"/>
    <x v="1"/>
    <n v="13.94"/>
    <m/>
    <n v="13.94"/>
    <x v="2355"/>
    <n v="148340"/>
    <n v="148541"/>
    <n v="201"/>
    <x v="0"/>
    <x v="0"/>
    <x v="1"/>
    <x v="1"/>
  </r>
  <r>
    <x v="581"/>
    <x v="4"/>
    <x v="3"/>
    <n v="16"/>
    <x v="10"/>
    <x v="1"/>
    <s v="R THOMASSE"/>
    <x v="1"/>
    <x v="11"/>
    <s v="TC16"/>
    <x v="0"/>
    <s v="BV-045-XN / SC12"/>
    <x v="1"/>
    <x v="0"/>
    <x v="0"/>
    <x v="1"/>
    <n v="24.84"/>
    <m/>
    <n v="24.84"/>
    <x v="1813"/>
    <n v="148541"/>
    <n v="148826"/>
    <n v="285"/>
    <x v="0"/>
    <x v="0"/>
    <x v="1"/>
    <x v="1"/>
  </r>
  <r>
    <x v="581"/>
    <x v="4"/>
    <x v="3"/>
    <n v="16"/>
    <x v="10"/>
    <x v="1"/>
    <s v="R THOMASSE"/>
    <x v="1"/>
    <x v="11"/>
    <s v="TC16"/>
    <x v="0"/>
    <s v="CY-974-TJ / CIT05"/>
    <x v="1"/>
    <x v="2"/>
    <x v="0"/>
    <x v="1"/>
    <n v="28.74"/>
    <m/>
    <n v="28.74"/>
    <x v="0"/>
    <n v="148826"/>
    <n v="149187"/>
    <n v="361"/>
    <x v="0"/>
    <x v="0"/>
    <x v="1"/>
    <x v="1"/>
  </r>
  <r>
    <x v="582"/>
    <x v="4"/>
    <x v="3"/>
    <n v="16"/>
    <x v="10"/>
    <x v="1"/>
    <s v="R THOMASSE"/>
    <x v="1"/>
    <x v="11"/>
    <s v="TC16"/>
    <x v="0"/>
    <s v="CQ-800-DE / CIT02"/>
    <x v="1"/>
    <x v="0"/>
    <x v="0"/>
    <x v="1"/>
    <n v="23.88"/>
    <m/>
    <n v="23.88"/>
    <x v="460"/>
    <n v="149187"/>
    <n v="149386"/>
    <n v="199"/>
    <x v="0"/>
    <x v="0"/>
    <x v="1"/>
    <x v="1"/>
  </r>
  <r>
    <x v="583"/>
    <x v="4"/>
    <x v="3"/>
    <n v="16"/>
    <x v="10"/>
    <x v="1"/>
    <s v="R THOMASSE"/>
    <x v="1"/>
    <x v="11"/>
    <s v="TC16"/>
    <x v="0"/>
    <s v="CY-974-TJ / CIT05"/>
    <x v="1"/>
    <x v="0"/>
    <x v="0"/>
    <x v="1"/>
    <n v="24.96"/>
    <m/>
    <n v="24.96"/>
    <x v="1773"/>
    <n v="149386"/>
    <n v="149595"/>
    <n v="209"/>
    <x v="0"/>
    <x v="0"/>
    <x v="1"/>
    <x v="1"/>
  </r>
  <r>
    <x v="583"/>
    <x v="4"/>
    <x v="3"/>
    <n v="16"/>
    <x v="10"/>
    <x v="1"/>
    <s v="R THOMASSE"/>
    <x v="1"/>
    <x v="11"/>
    <s v="TC16"/>
    <x v="0"/>
    <s v="DT-670-VE / CIT01"/>
    <x v="1"/>
    <x v="2"/>
    <x v="0"/>
    <x v="1"/>
    <n v="24.48"/>
    <m/>
    <n v="24.48"/>
    <x v="2028"/>
    <n v="149595"/>
    <n v="149886"/>
    <n v="291"/>
    <x v="0"/>
    <x v="0"/>
    <x v="1"/>
    <x v="1"/>
  </r>
  <r>
    <x v="584"/>
    <x v="4"/>
    <x v="3"/>
    <n v="17"/>
    <x v="10"/>
    <x v="1"/>
    <s v="R THOMASSE"/>
    <x v="1"/>
    <x v="11"/>
    <s v="TC16"/>
    <x v="0"/>
    <s v="BV-045-XN / SC12"/>
    <x v="1"/>
    <x v="0"/>
    <x v="0"/>
    <x v="1"/>
    <n v="23.68"/>
    <m/>
    <n v="23.68"/>
    <x v="182"/>
    <n v="149886"/>
    <n v="150190"/>
    <n v="304"/>
    <x v="0"/>
    <x v="0"/>
    <x v="1"/>
    <x v="1"/>
  </r>
  <r>
    <x v="584"/>
    <x v="4"/>
    <x v="3"/>
    <n v="17"/>
    <x v="10"/>
    <x v="1"/>
    <s v="R THOMASSE"/>
    <x v="1"/>
    <x v="11"/>
    <s v="TC16"/>
    <x v="0"/>
    <s v="BV-045-XN / SC12"/>
    <x v="1"/>
    <x v="2"/>
    <x v="0"/>
    <x v="1"/>
    <m/>
    <n v="26.48"/>
    <n v="26.48"/>
    <x v="0"/>
    <n v="150190"/>
    <n v="150385"/>
    <n v="195"/>
    <x v="0"/>
    <x v="0"/>
    <x v="1"/>
    <x v="1"/>
  </r>
  <r>
    <x v="585"/>
    <x v="4"/>
    <x v="3"/>
    <n v="17"/>
    <x v="10"/>
    <x v="1"/>
    <s v="R THOMASSE"/>
    <x v="1"/>
    <x v="11"/>
    <s v="TC16"/>
    <x v="0"/>
    <s v="BV-045-XN / SC12"/>
    <x v="1"/>
    <x v="0"/>
    <x v="0"/>
    <x v="1"/>
    <n v="11.28"/>
    <m/>
    <n v="11.28"/>
    <x v="4874"/>
    <n v="150385"/>
    <n v="150501"/>
    <n v="116"/>
    <x v="0"/>
    <x v="0"/>
    <x v="1"/>
    <x v="1"/>
  </r>
  <r>
    <x v="585"/>
    <x v="4"/>
    <x v="3"/>
    <n v="17"/>
    <x v="10"/>
    <x v="1"/>
    <s v="R THOMASSE"/>
    <x v="1"/>
    <x v="11"/>
    <s v="TC16"/>
    <x v="0"/>
    <s v="BV-045-XN / SC12"/>
    <x v="1"/>
    <x v="2"/>
    <x v="0"/>
    <x v="1"/>
    <n v="11.36"/>
    <m/>
    <n v="11.36"/>
    <x v="4875"/>
    <n v="150501"/>
    <n v="150634"/>
    <n v="133"/>
    <x v="0"/>
    <x v="0"/>
    <x v="1"/>
    <x v="1"/>
  </r>
  <r>
    <x v="586"/>
    <x v="4"/>
    <x v="3"/>
    <n v="17"/>
    <x v="10"/>
    <x v="1"/>
    <s v="R THOMASSE"/>
    <x v="1"/>
    <x v="11"/>
    <s v="TC16"/>
    <x v="0"/>
    <s v="CQ-800-DE / CIT02"/>
    <x v="1"/>
    <x v="0"/>
    <x v="0"/>
    <x v="1"/>
    <n v="28.34"/>
    <m/>
    <n v="28.34"/>
    <x v="0"/>
    <n v="150634"/>
    <n v="150722"/>
    <n v="88"/>
    <x v="0"/>
    <x v="0"/>
    <x v="1"/>
    <x v="1"/>
  </r>
  <r>
    <x v="586"/>
    <x v="4"/>
    <x v="3"/>
    <n v="17"/>
    <x v="10"/>
    <x v="1"/>
    <s v="R THOMASSE"/>
    <x v="1"/>
    <x v="11"/>
    <s v="TC16"/>
    <x v="0"/>
    <s v="BV-045-XN / SC12"/>
    <x v="1"/>
    <x v="2"/>
    <x v="0"/>
    <x v="1"/>
    <n v="11.92"/>
    <m/>
    <n v="11.92"/>
    <x v="4314"/>
    <n v="150722"/>
    <n v="150926"/>
    <n v="204"/>
    <x v="0"/>
    <x v="0"/>
    <x v="1"/>
    <x v="1"/>
  </r>
  <r>
    <x v="587"/>
    <x v="4"/>
    <x v="3"/>
    <n v="17"/>
    <x v="10"/>
    <x v="1"/>
    <s v="R THOMASSE"/>
    <x v="1"/>
    <x v="11"/>
    <s v="TC16"/>
    <x v="0"/>
    <s v="CQ-800-DE / CIT02"/>
    <x v="1"/>
    <x v="0"/>
    <x v="0"/>
    <x v="1"/>
    <n v="28.88"/>
    <m/>
    <n v="28.88"/>
    <x v="0"/>
    <n v="150926"/>
    <n v="151244"/>
    <n v="318"/>
    <x v="0"/>
    <x v="0"/>
    <x v="1"/>
    <x v="1"/>
  </r>
  <r>
    <x v="587"/>
    <x v="4"/>
    <x v="3"/>
    <n v="17"/>
    <x v="10"/>
    <x v="1"/>
    <s v="R THOMASSE"/>
    <x v="1"/>
    <x v="11"/>
    <s v="TC16"/>
    <x v="0"/>
    <s v="DT-670-VE / CIT01"/>
    <x v="1"/>
    <x v="2"/>
    <x v="0"/>
    <x v="1"/>
    <n v="19.899999999999999"/>
    <m/>
    <n v="19.899999999999999"/>
    <x v="143"/>
    <n v="151244"/>
    <n v="151568"/>
    <n v="324"/>
    <x v="0"/>
    <x v="0"/>
    <x v="1"/>
    <x v="1"/>
  </r>
  <r>
    <x v="588"/>
    <x v="4"/>
    <x v="3"/>
    <n v="17"/>
    <x v="10"/>
    <x v="1"/>
    <s v="R THOMASSE"/>
    <x v="1"/>
    <x v="11"/>
    <s v="TC16"/>
    <x v="0"/>
    <s v="BV-045-XN / SC12"/>
    <x v="1"/>
    <x v="0"/>
    <x v="0"/>
    <x v="1"/>
    <n v="25"/>
    <m/>
    <n v="25"/>
    <x v="0"/>
    <n v="151568"/>
    <n v="151899"/>
    <n v="331"/>
    <x v="0"/>
    <x v="0"/>
    <x v="1"/>
    <x v="1"/>
  </r>
  <r>
    <x v="589"/>
    <x v="4"/>
    <x v="3"/>
    <n v="14"/>
    <x v="4"/>
    <x v="1"/>
    <s v="B LELOUP"/>
    <x v="1"/>
    <x v="24"/>
    <n v="0"/>
    <x v="6"/>
    <s v="DB-293-NM / S312"/>
    <x v="0"/>
    <x v="0"/>
    <x v="0"/>
    <x v="6"/>
    <n v="14.89"/>
    <m/>
    <n v="14.89"/>
    <x v="3151"/>
    <n v="564217"/>
    <n v="564566"/>
    <n v="349"/>
    <x v="0"/>
    <x v="0"/>
    <x v="3"/>
    <x v="4"/>
  </r>
  <r>
    <x v="590"/>
    <x v="4"/>
    <x v="3"/>
    <n v="14"/>
    <x v="4"/>
    <x v="1"/>
    <s v="B LELOUP"/>
    <x v="1"/>
    <x v="24"/>
    <n v="0"/>
    <x v="6"/>
    <s v="AX-841-TC / S233"/>
    <x v="1"/>
    <x v="0"/>
    <x v="0"/>
    <x v="0"/>
    <n v="20.728000000000002"/>
    <m/>
    <n v="20.728000000000002"/>
    <x v="4876"/>
    <n v="564566"/>
    <n v="565011"/>
    <n v="445"/>
    <x v="0"/>
    <x v="1"/>
    <x v="6"/>
    <x v="8"/>
  </r>
  <r>
    <x v="591"/>
    <x v="4"/>
    <x v="3"/>
    <n v="14"/>
    <x v="4"/>
    <x v="1"/>
    <s v="B LELOUP"/>
    <x v="1"/>
    <x v="24"/>
    <n v="0"/>
    <x v="6"/>
    <s v="AX-841-TC / S233"/>
    <x v="1"/>
    <x v="0"/>
    <x v="0"/>
    <x v="7"/>
    <n v="20.504000000000001"/>
    <m/>
    <n v="20.504000000000001"/>
    <x v="4877"/>
    <n v="565011"/>
    <n v="565480"/>
    <n v="469"/>
    <x v="0"/>
    <x v="0"/>
    <x v="5"/>
    <x v="3"/>
  </r>
  <r>
    <x v="592"/>
    <x v="4"/>
    <x v="3"/>
    <n v="14"/>
    <x v="4"/>
    <x v="1"/>
    <s v="B LELOUP"/>
    <x v="1"/>
    <x v="24"/>
    <n v="0"/>
    <x v="6"/>
    <s v="AX-841-TC / S233"/>
    <x v="1"/>
    <x v="0"/>
    <x v="0"/>
    <x v="6"/>
    <n v="25.773"/>
    <m/>
    <n v="25.773"/>
    <x v="0"/>
    <n v="565480"/>
    <n v="566097"/>
    <n v="617"/>
    <x v="0"/>
    <x v="0"/>
    <x v="5"/>
    <x v="3"/>
  </r>
  <r>
    <x v="593"/>
    <x v="4"/>
    <x v="3"/>
    <n v="14"/>
    <x v="4"/>
    <x v="1"/>
    <s v="B LELOUP"/>
    <x v="1"/>
    <x v="24"/>
    <n v="0"/>
    <x v="6"/>
    <s v="AX-841-TC / S233"/>
    <x v="1"/>
    <x v="0"/>
    <x v="0"/>
    <x v="6"/>
    <n v="19.318999999999999"/>
    <m/>
    <n v="19.318999999999999"/>
    <x v="4878"/>
    <n v="566097"/>
    <n v="566256"/>
    <n v="159"/>
    <x v="0"/>
    <x v="0"/>
    <x v="3"/>
    <x v="4"/>
  </r>
  <r>
    <x v="580"/>
    <x v="4"/>
    <x v="3"/>
    <n v="16"/>
    <x v="9"/>
    <x v="1"/>
    <s v="B LELOUP"/>
    <x v="1"/>
    <x v="24"/>
    <n v="0"/>
    <x v="6"/>
    <s v="DB-293-NM / S312"/>
    <x v="0"/>
    <x v="0"/>
    <x v="0"/>
    <x v="7"/>
    <n v="17.199000000000002"/>
    <m/>
    <n v="17.199000000000002"/>
    <x v="0"/>
    <n v="566256"/>
    <n v="566927"/>
    <n v="671"/>
    <x v="0"/>
    <x v="0"/>
    <x v="4"/>
    <x v="6"/>
  </r>
  <r>
    <x v="581"/>
    <x v="4"/>
    <x v="3"/>
    <n v="16"/>
    <x v="9"/>
    <x v="1"/>
    <s v="B LELOUP"/>
    <x v="1"/>
    <x v="24"/>
    <n v="0"/>
    <x v="6"/>
    <s v="CS-815-XE / SC05"/>
    <x v="1"/>
    <x v="0"/>
    <x v="0"/>
    <x v="7"/>
    <n v="25.966999999999999"/>
    <m/>
    <n v="25.966999999999999"/>
    <x v="0"/>
    <n v="566927"/>
    <n v="567479"/>
    <n v="552"/>
    <x v="4"/>
    <x v="0"/>
    <x v="5"/>
    <x v="0"/>
  </r>
  <r>
    <x v="582"/>
    <x v="4"/>
    <x v="3"/>
    <n v="16"/>
    <x v="9"/>
    <x v="1"/>
    <s v="B LELOUP"/>
    <x v="1"/>
    <x v="24"/>
    <n v="0"/>
    <x v="6"/>
    <s v="CS-928-MA / SC03"/>
    <x v="1"/>
    <x v="1"/>
    <x v="0"/>
    <x v="9"/>
    <n v="23.027999999999999"/>
    <m/>
    <n v="23.027999999999999"/>
    <x v="2338"/>
    <n v="567479"/>
    <n v="568355"/>
    <n v="876"/>
    <x v="4"/>
    <x v="0"/>
    <x v="1"/>
    <x v="3"/>
  </r>
  <r>
    <x v="598"/>
    <x v="4"/>
    <x v="4"/>
    <n v="18"/>
    <x v="4"/>
    <x v="1"/>
    <s v="R LEDESERT"/>
    <x v="1"/>
    <x v="5"/>
    <s v="TC07"/>
    <x v="0"/>
    <s v="CS-994-MA / SC01"/>
    <x v="1"/>
    <x v="0"/>
    <x v="0"/>
    <x v="6"/>
    <n v="19.771000000000001"/>
    <m/>
    <n v="19.771000000000001"/>
    <x v="4879"/>
    <n v="496337"/>
    <n v="496937"/>
    <n v="600"/>
    <x v="1"/>
    <x v="0"/>
    <x v="3"/>
    <x v="3"/>
  </r>
  <r>
    <x v="599"/>
    <x v="4"/>
    <x v="4"/>
    <n v="18"/>
    <x v="4"/>
    <x v="1"/>
    <s v="R LEDESERT"/>
    <x v="1"/>
    <x v="5"/>
    <s v="TC07"/>
    <x v="0"/>
    <s v="CS-994-MA / SC01"/>
    <x v="1"/>
    <x v="0"/>
    <x v="0"/>
    <x v="4"/>
    <n v="17.259"/>
    <m/>
    <n v="17.259"/>
    <x v="4880"/>
    <n v="496937"/>
    <n v="497075"/>
    <n v="138"/>
    <x v="0"/>
    <x v="0"/>
    <x v="1"/>
    <x v="1"/>
  </r>
  <r>
    <x v="599"/>
    <x v="4"/>
    <x v="4"/>
    <n v="18"/>
    <x v="4"/>
    <x v="1"/>
    <s v="R LEDESERT"/>
    <x v="1"/>
    <x v="5"/>
    <s v="TC07"/>
    <x v="0"/>
    <s v="CS-994-MA / SC01"/>
    <x v="1"/>
    <x v="2"/>
    <x v="0"/>
    <x v="1"/>
    <n v="21.527999999999999"/>
    <m/>
    <n v="21.527999999999999"/>
    <x v="4881"/>
    <n v="497075"/>
    <n v="497083"/>
    <n v="8"/>
    <x v="4"/>
    <x v="0"/>
    <x v="6"/>
    <x v="2"/>
  </r>
  <r>
    <x v="567"/>
    <x v="4"/>
    <x v="2"/>
    <n v="11"/>
    <x v="22"/>
    <x v="1"/>
    <s v="L OLIVIER"/>
    <x v="1"/>
    <x v="20"/>
    <s v="TC21"/>
    <x v="0"/>
    <s v="CS-630-XE / SC07"/>
    <x v="1"/>
    <x v="0"/>
    <x v="0"/>
    <x v="4"/>
    <n v="21.102"/>
    <m/>
    <n v="21.102"/>
    <x v="4882"/>
    <n v="454918"/>
    <n v="455303"/>
    <n v="385"/>
    <x v="0"/>
    <x v="0"/>
    <x v="5"/>
    <x v="3"/>
  </r>
  <r>
    <x v="568"/>
    <x v="4"/>
    <x v="2"/>
    <n v="11"/>
    <x v="22"/>
    <x v="1"/>
    <s v="L OLIVIER"/>
    <x v="1"/>
    <x v="20"/>
    <s v="TC21"/>
    <x v="0"/>
    <s v="CS-630-XE / SC07"/>
    <x v="1"/>
    <x v="0"/>
    <x v="0"/>
    <x v="7"/>
    <n v="14.702999999999999"/>
    <m/>
    <n v="14.702999999999999"/>
    <x v="4883"/>
    <n v="455303"/>
    <n v="455626"/>
    <n v="323"/>
    <x v="0"/>
    <x v="6"/>
    <x v="1"/>
    <x v="2"/>
  </r>
  <r>
    <x v="569"/>
    <x v="4"/>
    <x v="2"/>
    <n v="11"/>
    <x v="22"/>
    <x v="1"/>
    <s v="L OLIVIER"/>
    <x v="1"/>
    <x v="20"/>
    <s v="TC21"/>
    <x v="0"/>
    <s v="CS-630-XE / SC07"/>
    <x v="1"/>
    <x v="1"/>
    <x v="0"/>
    <x v="10"/>
    <n v="21.972000000000001"/>
    <m/>
    <n v="21.972000000000001"/>
    <x v="4884"/>
    <n v="455626"/>
    <n v="456257"/>
    <n v="631"/>
    <x v="1"/>
    <x v="5"/>
    <x v="3"/>
    <x v="2"/>
  </r>
  <r>
    <x v="571"/>
    <x v="4"/>
    <x v="2"/>
    <n v="12"/>
    <x v="22"/>
    <x v="1"/>
    <s v="L OLIVIER"/>
    <x v="1"/>
    <x v="20"/>
    <s v="TC21"/>
    <x v="0"/>
    <s v="CS-630-XE / SC07"/>
    <x v="1"/>
    <x v="0"/>
    <x v="0"/>
    <x v="6"/>
    <n v="22.87"/>
    <m/>
    <n v="22.87"/>
    <x v="4885"/>
    <n v="456257"/>
    <n v="456526"/>
    <n v="269"/>
    <x v="0"/>
    <x v="0"/>
    <x v="3"/>
    <x v="4"/>
  </r>
  <r>
    <x v="572"/>
    <x v="4"/>
    <x v="2"/>
    <n v="12"/>
    <x v="22"/>
    <x v="1"/>
    <s v="L OLIVIER"/>
    <x v="1"/>
    <x v="20"/>
    <s v="TC21"/>
    <x v="0"/>
    <s v="CS-630-XE / SC07"/>
    <x v="1"/>
    <x v="0"/>
    <x v="0"/>
    <x v="2"/>
    <n v="26.954000000000001"/>
    <m/>
    <n v="26.954000000000001"/>
    <x v="0"/>
    <n v="456526"/>
    <n v="456935"/>
    <n v="409"/>
    <x v="4"/>
    <x v="0"/>
    <x v="1"/>
    <x v="3"/>
  </r>
  <r>
    <x v="573"/>
    <x v="4"/>
    <x v="2"/>
    <n v="12"/>
    <x v="22"/>
    <x v="1"/>
    <s v="L OLIVIER"/>
    <x v="1"/>
    <x v="20"/>
    <s v="TC21"/>
    <x v="0"/>
    <s v="CS-630-XE / SC07"/>
    <x v="1"/>
    <x v="0"/>
    <x v="0"/>
    <x v="2"/>
    <n v="15.114000000000001"/>
    <m/>
    <n v="15.114000000000001"/>
    <x v="4886"/>
    <n v="456935"/>
    <n v="457362"/>
    <n v="427"/>
    <x v="0"/>
    <x v="0"/>
    <x v="1"/>
    <x v="1"/>
  </r>
  <r>
    <x v="574"/>
    <x v="4"/>
    <x v="2"/>
    <n v="12"/>
    <x v="22"/>
    <x v="1"/>
    <s v="L OLIVIER"/>
    <x v="1"/>
    <x v="20"/>
    <s v="TC21"/>
    <x v="0"/>
    <s v="CS-630-XE / SC07"/>
    <x v="1"/>
    <x v="1"/>
    <x v="0"/>
    <x v="9"/>
    <n v="23.742999999999999"/>
    <m/>
    <n v="23.742999999999999"/>
    <x v="4887"/>
    <n v="457362"/>
    <n v="457915"/>
    <n v="553"/>
    <x v="1"/>
    <x v="0"/>
    <x v="5"/>
    <x v="6"/>
  </r>
  <r>
    <x v="600"/>
    <x v="4"/>
    <x v="4"/>
    <n v="20"/>
    <x v="4"/>
    <x v="1"/>
    <s v="R LEDESERT"/>
    <x v="1"/>
    <x v="5"/>
    <s v="TC07"/>
    <x v="0"/>
    <s v="CS-994-MA / SC01"/>
    <x v="1"/>
    <x v="0"/>
    <x v="0"/>
    <x v="1"/>
    <n v="5.25"/>
    <m/>
    <n v="5.25"/>
    <x v="3961"/>
    <n v="501114"/>
    <n v="501280"/>
    <n v="166"/>
    <x v="0"/>
    <x v="0"/>
    <x v="3"/>
    <x v="4"/>
  </r>
  <r>
    <x v="577"/>
    <x v="4"/>
    <x v="2"/>
    <n v="13"/>
    <x v="22"/>
    <x v="1"/>
    <s v="L OLIVIER"/>
    <x v="1"/>
    <x v="20"/>
    <s v="TC21"/>
    <x v="0"/>
    <s v="CS-630-XE / SC07"/>
    <x v="1"/>
    <x v="0"/>
    <x v="0"/>
    <x v="4"/>
    <n v="21.367000000000001"/>
    <m/>
    <n v="21.367000000000001"/>
    <x v="4888"/>
    <n v="458441"/>
    <n v="458903"/>
    <n v="462"/>
    <x v="0"/>
    <x v="0"/>
    <x v="1"/>
    <x v="1"/>
  </r>
  <r>
    <x v="555"/>
    <x v="4"/>
    <x v="2"/>
    <n v="13"/>
    <x v="22"/>
    <x v="1"/>
    <s v="L OLIVIER"/>
    <x v="1"/>
    <x v="20"/>
    <s v="TC21"/>
    <x v="0"/>
    <s v="CS-630-XE / SC07"/>
    <x v="1"/>
    <x v="0"/>
    <x v="0"/>
    <x v="1"/>
    <n v="25.553999999999998"/>
    <m/>
    <n v="25.553999999999998"/>
    <x v="0"/>
    <n v="458903"/>
    <n v="459344"/>
    <n v="441"/>
    <x v="0"/>
    <x v="0"/>
    <x v="2"/>
    <x v="8"/>
  </r>
  <r>
    <x v="556"/>
    <x v="4"/>
    <x v="2"/>
    <n v="13"/>
    <x v="22"/>
    <x v="1"/>
    <s v="L OLIVIER"/>
    <x v="1"/>
    <x v="20"/>
    <s v="TC21"/>
    <x v="0"/>
    <s v="CS-630-XE / SC07"/>
    <x v="1"/>
    <x v="1"/>
    <x v="0"/>
    <x v="10"/>
    <n v="24.975000000000001"/>
    <m/>
    <n v="24.975000000000001"/>
    <x v="4889"/>
    <n v="459344"/>
    <n v="459964"/>
    <n v="620"/>
    <x v="0"/>
    <x v="6"/>
    <x v="5"/>
    <x v="9"/>
  </r>
  <r>
    <x v="558"/>
    <x v="4"/>
    <x v="2"/>
    <n v="9"/>
    <x v="7"/>
    <x v="1"/>
    <s v="P LEBERRE"/>
    <x v="1"/>
    <x v="8"/>
    <n v="0"/>
    <x v="6"/>
    <s v="DB-726-NL / S316"/>
    <x v="0"/>
    <x v="0"/>
    <x v="0"/>
    <x v="6"/>
    <n v="14.473000000000001"/>
    <m/>
    <n v="14.473000000000001"/>
    <x v="4132"/>
    <n v="486010"/>
    <n v="486335"/>
    <n v="325"/>
    <x v="4"/>
    <x v="0"/>
    <x v="1"/>
    <x v="3"/>
  </r>
  <r>
    <x v="559"/>
    <x v="4"/>
    <x v="2"/>
    <n v="9"/>
    <x v="7"/>
    <x v="1"/>
    <s v="P LEBERRE"/>
    <x v="1"/>
    <x v="8"/>
    <n v="0"/>
    <x v="6"/>
    <s v="DB-726-NL / S316"/>
    <x v="0"/>
    <x v="0"/>
    <x v="0"/>
    <x v="6"/>
    <n v="15.615"/>
    <m/>
    <n v="15.615"/>
    <x v="3872"/>
    <n v="486335"/>
    <n v="486698"/>
    <n v="363"/>
    <x v="1"/>
    <x v="0"/>
    <x v="3"/>
    <x v="3"/>
  </r>
  <r>
    <x v="560"/>
    <x v="4"/>
    <x v="2"/>
    <n v="9"/>
    <x v="7"/>
    <x v="1"/>
    <s v="P LEBERRE"/>
    <x v="1"/>
    <x v="8"/>
    <n v="0"/>
    <x v="6"/>
    <s v="DB-726-NL / S316"/>
    <x v="0"/>
    <x v="0"/>
    <x v="0"/>
    <x v="0"/>
    <n v="17.600000000000001"/>
    <m/>
    <n v="17.600000000000001"/>
    <x v="0"/>
    <n v="486698"/>
    <n v="487010"/>
    <n v="312"/>
    <x v="5"/>
    <x v="0"/>
    <x v="5"/>
    <x v="7"/>
  </r>
  <r>
    <x v="561"/>
    <x v="4"/>
    <x v="2"/>
    <n v="10"/>
    <x v="7"/>
    <x v="1"/>
    <s v="P LEBERRE"/>
    <x v="1"/>
    <x v="8"/>
    <n v="0"/>
    <x v="6"/>
    <s v="DB-726-NL / S316"/>
    <x v="0"/>
    <x v="0"/>
    <x v="0"/>
    <x v="6"/>
    <n v="14.481"/>
    <m/>
    <n v="14.481"/>
    <x v="4890"/>
    <n v="487010"/>
    <n v="487414"/>
    <n v="404"/>
    <x v="5"/>
    <x v="0"/>
    <x v="5"/>
    <x v="7"/>
  </r>
  <r>
    <x v="562"/>
    <x v="4"/>
    <x v="2"/>
    <n v="10"/>
    <x v="7"/>
    <x v="1"/>
    <s v="P LEBERRE"/>
    <x v="1"/>
    <x v="8"/>
    <n v="0"/>
    <x v="6"/>
    <s v="DB-726-NL / S316"/>
    <x v="0"/>
    <x v="0"/>
    <x v="0"/>
    <x v="6"/>
    <n v="18.170000000000002"/>
    <m/>
    <n v="18.170000000000002"/>
    <x v="0"/>
    <n v="487414"/>
    <n v="487840"/>
    <n v="426"/>
    <x v="7"/>
    <x v="0"/>
    <x v="1"/>
    <x v="7"/>
  </r>
  <r>
    <x v="563"/>
    <x v="4"/>
    <x v="2"/>
    <n v="10"/>
    <x v="7"/>
    <x v="1"/>
    <s v="P LEBERRE"/>
    <x v="1"/>
    <x v="8"/>
    <n v="0"/>
    <x v="6"/>
    <s v="DB-726-NL / S316"/>
    <x v="0"/>
    <x v="0"/>
    <x v="0"/>
    <x v="6"/>
    <n v="19.518000000000001"/>
    <m/>
    <n v="19.518000000000001"/>
    <x v="0"/>
    <n v="487840"/>
    <n v="488175"/>
    <n v="335"/>
    <x v="4"/>
    <x v="0"/>
    <x v="5"/>
    <x v="0"/>
  </r>
  <r>
    <x v="564"/>
    <x v="4"/>
    <x v="2"/>
    <n v="10"/>
    <x v="7"/>
    <x v="1"/>
    <s v="P LEBERRE"/>
    <x v="1"/>
    <x v="8"/>
    <n v="0"/>
    <x v="6"/>
    <s v="DB-726-NL / S316"/>
    <x v="0"/>
    <x v="0"/>
    <x v="0"/>
    <x v="9"/>
    <n v="9.2579999999999991"/>
    <m/>
    <n v="9.2579999999999991"/>
    <x v="4891"/>
    <n v="488175"/>
    <n v="488607"/>
    <n v="432"/>
    <x v="6"/>
    <x v="0"/>
    <x v="1"/>
    <x v="0"/>
  </r>
  <r>
    <x v="565"/>
    <x v="4"/>
    <x v="2"/>
    <n v="10"/>
    <x v="7"/>
    <x v="1"/>
    <s v="P LEBERRE"/>
    <x v="1"/>
    <x v="8"/>
    <n v="0"/>
    <x v="6"/>
    <s v="DB-726-NL / S316"/>
    <x v="0"/>
    <x v="0"/>
    <x v="0"/>
    <x v="6"/>
    <n v="12.733000000000001"/>
    <m/>
    <n v="12.733000000000001"/>
    <x v="4892"/>
    <n v="488607"/>
    <n v="488913"/>
    <n v="306"/>
    <x v="1"/>
    <x v="0"/>
    <x v="5"/>
    <x v="6"/>
  </r>
  <r>
    <x v="566"/>
    <x v="4"/>
    <x v="2"/>
    <n v="11"/>
    <x v="7"/>
    <x v="1"/>
    <s v="P LEBERRE"/>
    <x v="1"/>
    <x v="8"/>
    <n v="0"/>
    <x v="6"/>
    <s v="DB-726-NL / S316"/>
    <x v="0"/>
    <x v="0"/>
    <x v="0"/>
    <x v="2"/>
    <n v="20.585000000000001"/>
    <m/>
    <n v="20.585000000000001"/>
    <x v="0"/>
    <n v="488913"/>
    <n v="489238"/>
    <n v="325"/>
    <x v="0"/>
    <x v="0"/>
    <x v="3"/>
    <x v="4"/>
  </r>
  <r>
    <x v="567"/>
    <x v="4"/>
    <x v="2"/>
    <n v="11"/>
    <x v="7"/>
    <x v="1"/>
    <s v="P LEBERRE"/>
    <x v="1"/>
    <x v="8"/>
    <n v="0"/>
    <x v="6"/>
    <s v="DB-726-NL / S316"/>
    <x v="0"/>
    <x v="0"/>
    <x v="0"/>
    <x v="7"/>
    <n v="12.7"/>
    <m/>
    <n v="12.7"/>
    <x v="4893"/>
    <n v="489238"/>
    <n v="489528"/>
    <n v="290"/>
    <x v="4"/>
    <x v="0"/>
    <x v="1"/>
    <x v="3"/>
  </r>
  <r>
    <x v="568"/>
    <x v="4"/>
    <x v="2"/>
    <n v="11"/>
    <x v="7"/>
    <x v="1"/>
    <s v="P LEBERRE"/>
    <x v="1"/>
    <x v="8"/>
    <n v="0"/>
    <x v="6"/>
    <s v="DB-726-NL / S316"/>
    <x v="0"/>
    <x v="0"/>
    <x v="0"/>
    <x v="9"/>
    <n v="14.601000000000001"/>
    <m/>
    <n v="14.601000000000001"/>
    <x v="4894"/>
    <n v="489528"/>
    <n v="489851"/>
    <n v="323"/>
    <x v="8"/>
    <x v="4"/>
    <x v="1"/>
    <x v="9"/>
  </r>
  <r>
    <x v="569"/>
    <x v="4"/>
    <x v="2"/>
    <n v="11"/>
    <x v="7"/>
    <x v="1"/>
    <s v="P LEBERRE"/>
    <x v="1"/>
    <x v="8"/>
    <n v="0"/>
    <x v="6"/>
    <s v="DB-726-NL / S316"/>
    <x v="0"/>
    <x v="0"/>
    <x v="0"/>
    <x v="2"/>
    <n v="21.1"/>
    <m/>
    <n v="21.1"/>
    <x v="0"/>
    <n v="489851"/>
    <n v="490139"/>
    <n v="288"/>
    <x v="0"/>
    <x v="1"/>
    <x v="0"/>
    <x v="7"/>
  </r>
  <r>
    <x v="570"/>
    <x v="4"/>
    <x v="2"/>
    <n v="11"/>
    <x v="7"/>
    <x v="1"/>
    <s v="P LEBERRE"/>
    <x v="1"/>
    <x v="8"/>
    <n v="0"/>
    <x v="6"/>
    <s v="DB-726-NL / S316"/>
    <x v="0"/>
    <x v="0"/>
    <x v="0"/>
    <x v="9"/>
    <n v="12.363"/>
    <m/>
    <n v="12.363"/>
    <x v="4895"/>
    <n v="490139"/>
    <n v="490501"/>
    <n v="362"/>
    <x v="4"/>
    <x v="0"/>
    <x v="3"/>
    <x v="6"/>
  </r>
  <r>
    <x v="571"/>
    <x v="4"/>
    <x v="2"/>
    <n v="12"/>
    <x v="7"/>
    <x v="1"/>
    <s v="P LEBERRE"/>
    <x v="1"/>
    <x v="8"/>
    <n v="0"/>
    <x v="6"/>
    <s v="DB-726-NL / S316"/>
    <x v="0"/>
    <x v="0"/>
    <x v="0"/>
    <x v="6"/>
    <n v="18.036000000000001"/>
    <m/>
    <n v="18.036000000000001"/>
    <x v="0"/>
    <n v="490501"/>
    <n v="490876"/>
    <n v="375"/>
    <x v="0"/>
    <x v="0"/>
    <x v="4"/>
    <x v="6"/>
  </r>
  <r>
    <x v="572"/>
    <x v="4"/>
    <x v="2"/>
    <n v="12"/>
    <x v="7"/>
    <x v="1"/>
    <s v="P LEBERRE"/>
    <x v="1"/>
    <x v="8"/>
    <n v="0"/>
    <x v="6"/>
    <s v="DB-726-NL / S316"/>
    <x v="0"/>
    <x v="0"/>
    <x v="0"/>
    <x v="6"/>
    <n v="22.033999999999999"/>
    <m/>
    <n v="22.033999999999999"/>
    <x v="0"/>
    <n v="490876"/>
    <n v="491264"/>
    <n v="388"/>
    <x v="4"/>
    <x v="0"/>
    <x v="1"/>
    <x v="3"/>
  </r>
  <r>
    <x v="573"/>
    <x v="4"/>
    <x v="2"/>
    <n v="12"/>
    <x v="7"/>
    <x v="1"/>
    <s v="P LEBERRE"/>
    <x v="1"/>
    <x v="8"/>
    <n v="0"/>
    <x v="6"/>
    <s v="DB-726-NL / S316"/>
    <x v="0"/>
    <x v="0"/>
    <x v="0"/>
    <x v="6"/>
    <n v="14.005000000000001"/>
    <m/>
    <n v="14.005000000000001"/>
    <x v="4896"/>
    <n v="491264"/>
    <n v="491603"/>
    <n v="339"/>
    <x v="4"/>
    <x v="0"/>
    <x v="3"/>
    <x v="6"/>
  </r>
  <r>
    <x v="574"/>
    <x v="4"/>
    <x v="2"/>
    <n v="12"/>
    <x v="7"/>
    <x v="1"/>
    <s v="P LEBERRE"/>
    <x v="1"/>
    <x v="29"/>
    <s v="TC11"/>
    <x v="0"/>
    <s v="DB-726-NL / S316"/>
    <x v="0"/>
    <x v="0"/>
    <x v="0"/>
    <x v="6"/>
    <n v="16.827999999999999"/>
    <m/>
    <n v="16.827999999999999"/>
    <x v="0"/>
    <n v="692174"/>
    <n v="692663"/>
    <n v="489"/>
    <x v="0"/>
    <x v="0"/>
    <x v="1"/>
    <x v="1"/>
  </r>
  <r>
    <x v="575"/>
    <x v="4"/>
    <x v="2"/>
    <n v="12"/>
    <x v="7"/>
    <x v="1"/>
    <s v="P LEBERRE"/>
    <x v="1"/>
    <x v="8"/>
    <n v="0"/>
    <x v="6"/>
    <s v="DB-726-NL / S316"/>
    <x v="0"/>
    <x v="0"/>
    <x v="0"/>
    <x v="2"/>
    <n v="20.353999999999999"/>
    <m/>
    <n v="20.353999999999999"/>
    <x v="0"/>
    <n v="491603"/>
    <n v="492035"/>
    <n v="432"/>
    <x v="1"/>
    <x v="0"/>
    <x v="5"/>
    <x v="6"/>
  </r>
  <r>
    <x v="576"/>
    <x v="4"/>
    <x v="2"/>
    <n v="13"/>
    <x v="7"/>
    <x v="1"/>
    <s v="P LEBERRE"/>
    <x v="1"/>
    <x v="8"/>
    <n v="0"/>
    <x v="6"/>
    <s v="DB-726-NL / S316"/>
    <x v="0"/>
    <x v="0"/>
    <x v="0"/>
    <x v="9"/>
    <n v="19.234000000000002"/>
    <m/>
    <n v="19.234000000000002"/>
    <x v="0"/>
    <n v="492035"/>
    <n v="492374"/>
    <n v="339"/>
    <x v="0"/>
    <x v="0"/>
    <x v="3"/>
    <x v="4"/>
  </r>
  <r>
    <x v="577"/>
    <x v="4"/>
    <x v="2"/>
    <n v="13"/>
    <x v="7"/>
    <x v="1"/>
    <s v="P LEBERRE"/>
    <x v="1"/>
    <x v="8"/>
    <n v="0"/>
    <x v="6"/>
    <s v="DB-726-NL / S316"/>
    <x v="0"/>
    <x v="0"/>
    <x v="0"/>
    <x v="3"/>
    <n v="16.725999999999999"/>
    <m/>
    <n v="16.725999999999999"/>
    <x v="0"/>
    <n v="492374"/>
    <n v="492706"/>
    <n v="332"/>
    <x v="5"/>
    <x v="0"/>
    <x v="1"/>
    <x v="6"/>
  </r>
  <r>
    <x v="555"/>
    <x v="4"/>
    <x v="2"/>
    <n v="13"/>
    <x v="7"/>
    <x v="1"/>
    <s v="P LEBERRE"/>
    <x v="1"/>
    <x v="8"/>
    <n v="0"/>
    <x v="6"/>
    <s v="DB-726-NL / S316"/>
    <x v="0"/>
    <x v="0"/>
    <x v="0"/>
    <x v="6"/>
    <n v="16.908000000000001"/>
    <m/>
    <n v="16.908000000000001"/>
    <x v="0"/>
    <n v="492706"/>
    <n v="493105"/>
    <n v="399"/>
    <x v="1"/>
    <x v="0"/>
    <x v="3"/>
    <x v="3"/>
  </r>
  <r>
    <x v="556"/>
    <x v="4"/>
    <x v="2"/>
    <n v="13"/>
    <x v="7"/>
    <x v="1"/>
    <s v="P LEBERRE"/>
    <x v="1"/>
    <x v="8"/>
    <n v="0"/>
    <x v="6"/>
    <s v="DB-726-NL / S316"/>
    <x v="0"/>
    <x v="0"/>
    <x v="0"/>
    <x v="9"/>
    <n v="11.678000000000001"/>
    <m/>
    <n v="11.678000000000001"/>
    <x v="4897"/>
    <n v="493105"/>
    <n v="493417"/>
    <n v="312"/>
    <x v="4"/>
    <x v="0"/>
    <x v="3"/>
    <x v="6"/>
  </r>
  <r>
    <x v="557"/>
    <x v="4"/>
    <x v="2"/>
    <n v="13"/>
    <x v="7"/>
    <x v="1"/>
    <s v="P LEBERRE"/>
    <x v="1"/>
    <x v="8"/>
    <n v="0"/>
    <x v="6"/>
    <s v="DB-726-NL / S316"/>
    <x v="0"/>
    <x v="0"/>
    <x v="0"/>
    <x v="6"/>
    <n v="12.813000000000001"/>
    <m/>
    <n v="12.813000000000001"/>
    <x v="4898"/>
    <n v="493417"/>
    <n v="493761"/>
    <n v="344"/>
    <x v="0"/>
    <x v="0"/>
    <x v="3"/>
    <x v="4"/>
  </r>
  <r>
    <x v="558"/>
    <x v="4"/>
    <x v="2"/>
    <n v="9"/>
    <x v="9"/>
    <x v="1"/>
    <s v="P JUETTE"/>
    <x v="1"/>
    <x v="10"/>
    <s v="TC08"/>
    <x v="0"/>
    <s v="CS-815-XE / SC05"/>
    <x v="1"/>
    <x v="0"/>
    <x v="0"/>
    <x v="18"/>
    <n v="0"/>
    <n v="0"/>
    <n v="0"/>
    <x v="6"/>
    <n v="0"/>
    <n v="0"/>
    <n v="0"/>
    <x v="0"/>
    <x v="0"/>
    <x v="1"/>
    <x v="1"/>
  </r>
  <r>
    <x v="559"/>
    <x v="4"/>
    <x v="2"/>
    <n v="9"/>
    <x v="9"/>
    <x v="1"/>
    <s v="P JUETTE"/>
    <x v="1"/>
    <x v="10"/>
    <s v="TC08"/>
    <x v="0"/>
    <s v="CS-815-XE / SC05"/>
    <x v="1"/>
    <x v="0"/>
    <x v="0"/>
    <x v="7"/>
    <n v="12.807"/>
    <m/>
    <n v="12.807"/>
    <x v="4899"/>
    <n v="426419"/>
    <n v="426664"/>
    <n v="245"/>
    <x v="0"/>
    <x v="0"/>
    <x v="5"/>
    <x v="3"/>
  </r>
  <r>
    <x v="560"/>
    <x v="4"/>
    <x v="2"/>
    <n v="9"/>
    <x v="9"/>
    <x v="1"/>
    <s v="P JUETTE"/>
    <x v="1"/>
    <x v="10"/>
    <s v="TC08"/>
    <x v="0"/>
    <s v="CS-815-XE / SC05"/>
    <x v="1"/>
    <x v="0"/>
    <x v="0"/>
    <x v="2"/>
    <n v="18.033000000000001"/>
    <m/>
    <n v="18.033000000000001"/>
    <x v="4900"/>
    <n v="426664"/>
    <n v="427153"/>
    <n v="489"/>
    <x v="0"/>
    <x v="0"/>
    <x v="3"/>
    <x v="4"/>
  </r>
  <r>
    <x v="561"/>
    <x v="4"/>
    <x v="2"/>
    <n v="10"/>
    <x v="9"/>
    <x v="1"/>
    <s v="P JUETTE"/>
    <x v="1"/>
    <x v="10"/>
    <s v="TC08"/>
    <x v="0"/>
    <s v="CS-815-XE / SC05"/>
    <x v="1"/>
    <x v="0"/>
    <x v="0"/>
    <x v="0"/>
    <n v="19.39"/>
    <m/>
    <n v="19.39"/>
    <x v="4901"/>
    <n v="427153"/>
    <n v="427343"/>
    <n v="190"/>
    <x v="0"/>
    <x v="0"/>
    <x v="0"/>
    <x v="0"/>
  </r>
  <r>
    <x v="562"/>
    <x v="4"/>
    <x v="2"/>
    <n v="10"/>
    <x v="9"/>
    <x v="1"/>
    <s v="P JUETTE"/>
    <x v="1"/>
    <x v="10"/>
    <s v="TC08"/>
    <x v="0"/>
    <s v="CS-815-XE / SC05"/>
    <x v="1"/>
    <x v="1"/>
    <x v="0"/>
    <x v="14"/>
    <n v="22.378"/>
    <m/>
    <n v="22.378"/>
    <x v="4902"/>
    <n v="427343"/>
    <n v="428027"/>
    <n v="684"/>
    <x v="4"/>
    <x v="0"/>
    <x v="5"/>
    <x v="0"/>
  </r>
  <r>
    <x v="564"/>
    <x v="4"/>
    <x v="2"/>
    <n v="10"/>
    <x v="9"/>
    <x v="1"/>
    <s v="P JUETTE"/>
    <x v="1"/>
    <x v="10"/>
    <s v="TC08"/>
    <x v="0"/>
    <s v="CS-815-XE / SC05"/>
    <x v="1"/>
    <x v="0"/>
    <x v="0"/>
    <x v="2"/>
    <n v="27.268000000000001"/>
    <m/>
    <n v="27.268000000000001"/>
    <x v="0"/>
    <n v="428027"/>
    <n v="428490"/>
    <n v="463"/>
    <x v="0"/>
    <x v="0"/>
    <x v="5"/>
    <x v="3"/>
  </r>
  <r>
    <x v="565"/>
    <x v="4"/>
    <x v="2"/>
    <n v="10"/>
    <x v="9"/>
    <x v="1"/>
    <s v="P JUETTE"/>
    <x v="1"/>
    <x v="10"/>
    <s v="TC08"/>
    <x v="0"/>
    <s v="CS-815-XE / SC05"/>
    <x v="1"/>
    <x v="0"/>
    <x v="0"/>
    <x v="2"/>
    <n v="16.689"/>
    <m/>
    <n v="16.689"/>
    <x v="4903"/>
    <n v="428490"/>
    <n v="428851"/>
    <n v="361"/>
    <x v="0"/>
    <x v="0"/>
    <x v="3"/>
    <x v="4"/>
  </r>
  <r>
    <x v="566"/>
    <x v="4"/>
    <x v="2"/>
    <n v="11"/>
    <x v="9"/>
    <x v="1"/>
    <s v="P JUETTE"/>
    <x v="1"/>
    <x v="10"/>
    <s v="TC08"/>
    <x v="0"/>
    <s v="CS-815-XE / SC05"/>
    <x v="1"/>
    <x v="0"/>
    <x v="0"/>
    <x v="9"/>
    <n v="20.43"/>
    <m/>
    <n v="20.43"/>
    <x v="4904"/>
    <n v="428851"/>
    <n v="429283"/>
    <n v="432"/>
    <x v="0"/>
    <x v="0"/>
    <x v="4"/>
    <x v="6"/>
  </r>
  <r>
    <x v="567"/>
    <x v="4"/>
    <x v="2"/>
    <n v="11"/>
    <x v="9"/>
    <x v="1"/>
    <s v="P JUETTE"/>
    <x v="1"/>
    <x v="10"/>
    <s v="TC08"/>
    <x v="0"/>
    <s v="CS-815-XE / SC05"/>
    <x v="1"/>
    <x v="1"/>
    <x v="0"/>
    <x v="10"/>
    <n v="26.222000000000001"/>
    <m/>
    <n v="26.222000000000001"/>
    <x v="0"/>
    <n v="429283"/>
    <n v="429964"/>
    <n v="681"/>
    <x v="0"/>
    <x v="0"/>
    <x v="5"/>
    <x v="3"/>
  </r>
  <r>
    <x v="569"/>
    <x v="4"/>
    <x v="2"/>
    <n v="11"/>
    <x v="9"/>
    <x v="1"/>
    <s v="P JUETTE"/>
    <x v="1"/>
    <x v="10"/>
    <s v="TC08"/>
    <x v="0"/>
    <s v="CS-815-XE / SC05"/>
    <x v="1"/>
    <x v="0"/>
    <x v="0"/>
    <x v="2"/>
    <n v="14.526999999999999"/>
    <m/>
    <n v="14.526999999999999"/>
    <x v="3190"/>
    <n v="429964"/>
    <n v="430350"/>
    <n v="386"/>
    <x v="0"/>
    <x v="0"/>
    <x v="1"/>
    <x v="1"/>
  </r>
  <r>
    <x v="570"/>
    <x v="4"/>
    <x v="2"/>
    <n v="11"/>
    <x v="9"/>
    <x v="1"/>
    <s v="P JUETTE"/>
    <x v="1"/>
    <x v="10"/>
    <s v="TC08"/>
    <x v="0"/>
    <s v="CS-815-XE / SC05"/>
    <x v="1"/>
    <x v="0"/>
    <x v="0"/>
    <x v="7"/>
    <n v="24.196999999999999"/>
    <m/>
    <n v="24.196999999999999"/>
    <x v="4905"/>
    <n v="430350"/>
    <n v="430775"/>
    <n v="425"/>
    <x v="6"/>
    <x v="0"/>
    <x v="1"/>
    <x v="0"/>
  </r>
  <r>
    <x v="571"/>
    <x v="4"/>
    <x v="2"/>
    <n v="12"/>
    <x v="9"/>
    <x v="1"/>
    <s v="P JUETTE"/>
    <x v="1"/>
    <x v="10"/>
    <s v="TC08"/>
    <x v="0"/>
    <s v="CS-815-XE / SC05"/>
    <x v="1"/>
    <x v="0"/>
    <x v="0"/>
    <x v="1"/>
    <n v="24.34"/>
    <m/>
    <n v="24.34"/>
    <x v="2389"/>
    <n v="430775"/>
    <n v="431175"/>
    <n v="400"/>
    <x v="0"/>
    <x v="0"/>
    <x v="1"/>
    <x v="1"/>
  </r>
  <r>
    <x v="572"/>
    <x v="4"/>
    <x v="2"/>
    <n v="12"/>
    <x v="9"/>
    <x v="1"/>
    <s v="P JUETTE"/>
    <x v="1"/>
    <x v="10"/>
    <s v="TC08"/>
    <x v="0"/>
    <s v="CS-815-XE / SC05"/>
    <x v="1"/>
    <x v="1"/>
    <x v="0"/>
    <x v="14"/>
    <n v="20.710999999999999"/>
    <m/>
    <n v="20.710999999999999"/>
    <x v="4906"/>
    <n v="431175"/>
    <n v="431807"/>
    <n v="632"/>
    <x v="1"/>
    <x v="0"/>
    <x v="1"/>
    <x v="4"/>
  </r>
  <r>
    <x v="574"/>
    <x v="4"/>
    <x v="2"/>
    <n v="12"/>
    <x v="9"/>
    <x v="1"/>
    <s v="P JUETTE"/>
    <x v="1"/>
    <x v="10"/>
    <s v="TC08"/>
    <x v="0"/>
    <s v="CS-815-XE / SC05"/>
    <x v="1"/>
    <x v="0"/>
    <x v="0"/>
    <x v="1"/>
    <n v="25.815000000000001"/>
    <m/>
    <n v="25.815000000000001"/>
    <x v="0"/>
    <n v="431807"/>
    <n v="432020"/>
    <n v="213"/>
    <x v="0"/>
    <x v="0"/>
    <x v="2"/>
    <x v="8"/>
  </r>
  <r>
    <x v="575"/>
    <x v="4"/>
    <x v="2"/>
    <n v="12"/>
    <x v="9"/>
    <x v="1"/>
    <s v="P JUETTE"/>
    <x v="1"/>
    <x v="10"/>
    <s v="TC08"/>
    <x v="0"/>
    <s v="CS-815-XE / SC05"/>
    <x v="1"/>
    <x v="0"/>
    <x v="0"/>
    <x v="7"/>
    <n v="16.600000000000001"/>
    <m/>
    <n v="16.600000000000001"/>
    <x v="527"/>
    <n v="432020"/>
    <n v="432622"/>
    <n v="602"/>
    <x v="0"/>
    <x v="0"/>
    <x v="1"/>
    <x v="1"/>
  </r>
  <r>
    <x v="576"/>
    <x v="4"/>
    <x v="2"/>
    <n v="13"/>
    <x v="9"/>
    <x v="1"/>
    <s v="P JUETTE"/>
    <x v="1"/>
    <x v="29"/>
    <s v="TC11"/>
    <x v="0"/>
    <s v="CS-815-XE / SC05"/>
    <x v="1"/>
    <x v="0"/>
    <x v="0"/>
    <x v="6"/>
    <n v="22.704000000000001"/>
    <m/>
    <n v="22.704000000000001"/>
    <x v="4907"/>
    <n v="692962"/>
    <n v="693193"/>
    <n v="231"/>
    <x v="0"/>
    <x v="0"/>
    <x v="1"/>
    <x v="1"/>
  </r>
  <r>
    <x v="577"/>
    <x v="4"/>
    <x v="2"/>
    <n v="13"/>
    <x v="9"/>
    <x v="1"/>
    <s v="P JUETTE"/>
    <x v="1"/>
    <x v="10"/>
    <s v="TC08"/>
    <x v="0"/>
    <s v="CS-815-XE / SC05"/>
    <x v="1"/>
    <x v="1"/>
    <x v="0"/>
    <x v="15"/>
    <n v="25.48"/>
    <m/>
    <n v="25.48"/>
    <x v="0"/>
    <n v="432622"/>
    <n v="433238"/>
    <n v="616"/>
    <x v="0"/>
    <x v="0"/>
    <x v="5"/>
    <x v="3"/>
  </r>
  <r>
    <x v="556"/>
    <x v="4"/>
    <x v="2"/>
    <n v="13"/>
    <x v="9"/>
    <x v="1"/>
    <s v="P JUETTE"/>
    <x v="1"/>
    <x v="29"/>
    <s v="TC11"/>
    <x v="0"/>
    <s v="CS-928-MA / SC03"/>
    <x v="1"/>
    <x v="0"/>
    <x v="0"/>
    <x v="2"/>
    <n v="25.053000000000001"/>
    <m/>
    <n v="25.053000000000001"/>
    <x v="0"/>
    <n v="693193"/>
    <n v="693545"/>
    <n v="352"/>
    <x v="0"/>
    <x v="0"/>
    <x v="1"/>
    <x v="1"/>
  </r>
  <r>
    <x v="557"/>
    <x v="4"/>
    <x v="2"/>
    <n v="13"/>
    <x v="9"/>
    <x v="1"/>
    <s v="P JUETTE"/>
    <x v="1"/>
    <x v="29"/>
    <s v="TC11"/>
    <x v="0"/>
    <s v="CS-928-MA / SC03"/>
    <x v="1"/>
    <x v="0"/>
    <x v="0"/>
    <x v="1"/>
    <n v="28.8"/>
    <m/>
    <n v="28.8"/>
    <x v="0"/>
    <n v="693545"/>
    <n v="693786"/>
    <n v="241"/>
    <x v="0"/>
    <x v="0"/>
    <x v="2"/>
    <x v="8"/>
  </r>
  <r>
    <x v="558"/>
    <x v="4"/>
    <x v="2"/>
    <n v="9"/>
    <x v="1"/>
    <x v="1"/>
    <s v="G THEGUEL"/>
    <x v="1"/>
    <x v="1"/>
    <s v="TC20"/>
    <x v="0"/>
    <s v="CQ-800-DE / CIT02"/>
    <x v="1"/>
    <x v="0"/>
    <x v="0"/>
    <x v="1"/>
    <n v="12.68"/>
    <m/>
    <n v="12.68"/>
    <x v="688"/>
    <n v="418253"/>
    <n v="418609"/>
    <n v="356"/>
    <x v="0"/>
    <x v="0"/>
    <x v="1"/>
    <x v="1"/>
  </r>
  <r>
    <x v="559"/>
    <x v="4"/>
    <x v="2"/>
    <n v="9"/>
    <x v="1"/>
    <x v="1"/>
    <s v="G THEGUEL"/>
    <x v="1"/>
    <x v="1"/>
    <s v="TC20"/>
    <x v="0"/>
    <s v="CQ-800-DE / CIT02"/>
    <x v="1"/>
    <x v="0"/>
    <x v="0"/>
    <x v="1"/>
    <n v="24.82"/>
    <m/>
    <n v="24.82"/>
    <x v="735"/>
    <n v="418609"/>
    <n v="418845"/>
    <n v="236"/>
    <x v="0"/>
    <x v="0"/>
    <x v="1"/>
    <x v="1"/>
  </r>
  <r>
    <x v="560"/>
    <x v="4"/>
    <x v="2"/>
    <n v="9"/>
    <x v="1"/>
    <x v="1"/>
    <s v="G THEGUEL"/>
    <x v="1"/>
    <x v="1"/>
    <s v="TC20"/>
    <x v="0"/>
    <s v="DT-670-VE / CIT01"/>
    <x v="1"/>
    <x v="0"/>
    <x v="0"/>
    <x v="1"/>
    <n v="27.52"/>
    <m/>
    <n v="27.52"/>
    <x v="0"/>
    <n v="418845"/>
    <n v="419083"/>
    <n v="238"/>
    <x v="0"/>
    <x v="0"/>
    <x v="1"/>
    <x v="1"/>
  </r>
  <r>
    <x v="560"/>
    <x v="4"/>
    <x v="2"/>
    <n v="9"/>
    <x v="1"/>
    <x v="1"/>
    <s v="G THEGUEL"/>
    <x v="1"/>
    <x v="1"/>
    <s v="TC20"/>
    <x v="0"/>
    <s v="BV-045-XN / SC12"/>
    <x v="1"/>
    <x v="2"/>
    <x v="0"/>
    <x v="1"/>
    <n v="14.78"/>
    <m/>
    <n v="14.78"/>
    <x v="4908"/>
    <n v="419083"/>
    <n v="419106"/>
    <n v="23"/>
    <x v="0"/>
    <x v="0"/>
    <x v="1"/>
    <x v="1"/>
  </r>
  <r>
    <x v="561"/>
    <x v="4"/>
    <x v="2"/>
    <n v="10"/>
    <x v="1"/>
    <x v="1"/>
    <s v="G THEGUEL"/>
    <x v="1"/>
    <x v="6"/>
    <s v="TC08"/>
    <x v="0"/>
    <s v="ED-842-WS / SC05"/>
    <x v="1"/>
    <x v="0"/>
    <x v="0"/>
    <x v="7"/>
    <n v="24.808"/>
    <m/>
    <n v="24.808"/>
    <x v="4909"/>
    <n v="483533"/>
    <n v="483918"/>
    <n v="385"/>
    <x v="8"/>
    <x v="0"/>
    <x v="4"/>
    <x v="9"/>
  </r>
  <r>
    <x v="562"/>
    <x v="4"/>
    <x v="2"/>
    <n v="10"/>
    <x v="1"/>
    <x v="1"/>
    <s v="G THEGUEL"/>
    <x v="1"/>
    <x v="6"/>
    <s v="TC08"/>
    <x v="0"/>
    <s v="ED-842-WS / SC05"/>
    <x v="1"/>
    <x v="0"/>
    <x v="0"/>
    <x v="6"/>
    <n v="19.062999999999999"/>
    <m/>
    <n v="19.062999999999999"/>
    <x v="4910"/>
    <n v="483918"/>
    <n v="484304"/>
    <n v="386"/>
    <x v="0"/>
    <x v="2"/>
    <x v="3"/>
    <x v="6"/>
  </r>
  <r>
    <x v="563"/>
    <x v="4"/>
    <x v="2"/>
    <n v="10"/>
    <x v="1"/>
    <x v="1"/>
    <s v="G THEGUEL"/>
    <x v="1"/>
    <x v="6"/>
    <s v="TC08"/>
    <x v="0"/>
    <s v="ED-842-WS / SC05"/>
    <x v="1"/>
    <x v="0"/>
    <x v="0"/>
    <x v="9"/>
    <n v="17.512"/>
    <m/>
    <n v="17.512"/>
    <x v="4911"/>
    <n v="484304"/>
    <n v="484582"/>
    <n v="278"/>
    <x v="4"/>
    <x v="0"/>
    <x v="3"/>
    <x v="6"/>
  </r>
  <r>
    <x v="564"/>
    <x v="4"/>
    <x v="2"/>
    <n v="10"/>
    <x v="1"/>
    <x v="1"/>
    <s v="G THEGUEL"/>
    <x v="1"/>
    <x v="6"/>
    <s v="TC08"/>
    <x v="0"/>
    <s v="ED-842-WS / SC05"/>
    <x v="1"/>
    <x v="0"/>
    <x v="0"/>
    <x v="0"/>
    <n v="19.058"/>
    <m/>
    <n v="19.058"/>
    <x v="4912"/>
    <n v="484582"/>
    <n v="484825"/>
    <n v="243"/>
    <x v="4"/>
    <x v="0"/>
    <x v="1"/>
    <x v="3"/>
  </r>
  <r>
    <x v="565"/>
    <x v="4"/>
    <x v="2"/>
    <n v="10"/>
    <x v="1"/>
    <x v="1"/>
    <s v="G THEGUEL"/>
    <x v="1"/>
    <x v="6"/>
    <s v="TC08"/>
    <x v="0"/>
    <s v="ED-842-WS / SC05"/>
    <x v="1"/>
    <x v="0"/>
    <x v="0"/>
    <x v="8"/>
    <n v="19.324999999999999"/>
    <m/>
    <n v="19.324999999999999"/>
    <x v="911"/>
    <n v="484825"/>
    <n v="484886"/>
    <n v="61"/>
    <x v="0"/>
    <x v="0"/>
    <x v="1"/>
    <x v="1"/>
  </r>
  <r>
    <x v="565"/>
    <x v="4"/>
    <x v="2"/>
    <n v="10"/>
    <x v="1"/>
    <x v="1"/>
    <s v="G THEGUEL"/>
    <x v="1"/>
    <x v="6"/>
    <s v="TC08"/>
    <x v="0"/>
    <s v="ED-842-WS / SC05"/>
    <x v="1"/>
    <x v="2"/>
    <x v="0"/>
    <x v="1"/>
    <n v="12"/>
    <m/>
    <n v="12"/>
    <x v="1592"/>
    <n v="484886"/>
    <n v="484926"/>
    <n v="40"/>
    <x v="0"/>
    <x v="0"/>
    <x v="1"/>
    <x v="1"/>
  </r>
  <r>
    <x v="566"/>
    <x v="4"/>
    <x v="2"/>
    <n v="11"/>
    <x v="1"/>
    <x v="1"/>
    <s v="G THEGUEL"/>
    <x v="1"/>
    <x v="6"/>
    <s v="TC08"/>
    <x v="0"/>
    <s v="ED-842-WS / SC05"/>
    <x v="1"/>
    <x v="0"/>
    <x v="0"/>
    <x v="0"/>
    <n v="22.716999999999999"/>
    <m/>
    <n v="22.716999999999999"/>
    <x v="1065"/>
    <n v="484926"/>
    <n v="485429"/>
    <n v="503"/>
    <x v="0"/>
    <x v="0"/>
    <x v="4"/>
    <x v="6"/>
  </r>
  <r>
    <x v="567"/>
    <x v="4"/>
    <x v="2"/>
    <n v="11"/>
    <x v="1"/>
    <x v="1"/>
    <s v="G THEGUEL"/>
    <x v="1"/>
    <x v="6"/>
    <s v="TC08"/>
    <x v="0"/>
    <s v="AX-841-TC / S233"/>
    <x v="1"/>
    <x v="0"/>
    <x v="0"/>
    <x v="9"/>
    <n v="18.734999999999999"/>
    <m/>
    <n v="18.734999999999999"/>
    <x v="4913"/>
    <n v="485429"/>
    <n v="485794"/>
    <n v="365"/>
    <x v="1"/>
    <x v="0"/>
    <x v="5"/>
    <x v="6"/>
  </r>
  <r>
    <x v="568"/>
    <x v="4"/>
    <x v="2"/>
    <n v="11"/>
    <x v="1"/>
    <x v="1"/>
    <s v="G THEGUEL"/>
    <x v="1"/>
    <x v="6"/>
    <s v="TC08"/>
    <x v="0"/>
    <s v="ED-842-WS / SC05"/>
    <x v="1"/>
    <x v="0"/>
    <x v="0"/>
    <x v="3"/>
    <n v="22.259"/>
    <m/>
    <n v="22.259"/>
    <x v="4914"/>
    <n v="485794"/>
    <n v="486114"/>
    <n v="320"/>
    <x v="0"/>
    <x v="0"/>
    <x v="1"/>
    <x v="1"/>
  </r>
  <r>
    <x v="569"/>
    <x v="4"/>
    <x v="2"/>
    <n v="11"/>
    <x v="1"/>
    <x v="1"/>
    <s v="G THEGUEL"/>
    <x v="1"/>
    <x v="6"/>
    <s v="TC08"/>
    <x v="0"/>
    <s v="ED-842-WS / SC05"/>
    <x v="1"/>
    <x v="0"/>
    <x v="0"/>
    <x v="8"/>
    <n v="24.106999999999999"/>
    <m/>
    <n v="24.106999999999999"/>
    <x v="4915"/>
    <n v="486114"/>
    <n v="486499"/>
    <n v="385"/>
    <x v="0"/>
    <x v="0"/>
    <x v="6"/>
    <x v="7"/>
  </r>
  <r>
    <x v="570"/>
    <x v="4"/>
    <x v="2"/>
    <n v="11"/>
    <x v="1"/>
    <x v="1"/>
    <s v="G THEGUEL"/>
    <x v="1"/>
    <x v="6"/>
    <s v="TC08"/>
    <x v="0"/>
    <s v="ED-842-WS / SC05"/>
    <x v="1"/>
    <x v="0"/>
    <x v="0"/>
    <x v="7"/>
    <n v="17.268999999999998"/>
    <m/>
    <n v="17.268999999999998"/>
    <x v="4916"/>
    <n v="486499"/>
    <n v="486676"/>
    <n v="177"/>
    <x v="0"/>
    <x v="0"/>
    <x v="5"/>
    <x v="3"/>
  </r>
  <r>
    <x v="571"/>
    <x v="4"/>
    <x v="2"/>
    <n v="12"/>
    <x v="1"/>
    <x v="1"/>
    <s v="G THEGUEL"/>
    <x v="1"/>
    <x v="6"/>
    <s v="TC08"/>
    <x v="0"/>
    <s v="ED-842-WS / SC05"/>
    <x v="1"/>
    <x v="1"/>
    <x v="0"/>
    <x v="9"/>
    <n v="17.626999999999999"/>
    <m/>
    <n v="17.626999999999999"/>
    <x v="4917"/>
    <n v="486676"/>
    <n v="487245"/>
    <n v="569"/>
    <x v="6"/>
    <x v="0"/>
    <x v="1"/>
    <x v="0"/>
  </r>
  <r>
    <x v="573"/>
    <x v="4"/>
    <x v="2"/>
    <n v="12"/>
    <x v="1"/>
    <x v="1"/>
    <s v="G THEGUEL"/>
    <x v="1"/>
    <x v="6"/>
    <s v="TC08"/>
    <x v="0"/>
    <s v="ED-842-WS / SC05"/>
    <x v="1"/>
    <x v="0"/>
    <x v="0"/>
    <x v="7"/>
    <n v="18.571000000000002"/>
    <m/>
    <n v="18.571000000000002"/>
    <x v="4918"/>
    <n v="487245"/>
    <n v="487600"/>
    <n v="355"/>
    <x v="0"/>
    <x v="0"/>
    <x v="5"/>
    <x v="3"/>
  </r>
  <r>
    <x v="574"/>
    <x v="4"/>
    <x v="2"/>
    <n v="12"/>
    <x v="1"/>
    <x v="1"/>
    <s v="G THEGUEL"/>
    <x v="1"/>
    <x v="6"/>
    <s v="TC08"/>
    <x v="0"/>
    <s v="ED-842-WS / SC05"/>
    <x v="1"/>
    <x v="0"/>
    <x v="0"/>
    <x v="0"/>
    <n v="26.024000000000001"/>
    <m/>
    <n v="26.024000000000001"/>
    <x v="0"/>
    <n v="487600"/>
    <n v="488007"/>
    <n v="407"/>
    <x v="5"/>
    <x v="0"/>
    <x v="5"/>
    <x v="7"/>
  </r>
  <r>
    <x v="575"/>
    <x v="4"/>
    <x v="2"/>
    <n v="12"/>
    <x v="1"/>
    <x v="1"/>
    <s v="G THEGUEL"/>
    <x v="1"/>
    <x v="6"/>
    <s v="TC08"/>
    <x v="0"/>
    <s v="ED-842-WS / SC05"/>
    <x v="1"/>
    <x v="0"/>
    <x v="0"/>
    <x v="6"/>
    <n v="17.574000000000002"/>
    <m/>
    <n v="17.574000000000002"/>
    <x v="4919"/>
    <n v="488007"/>
    <n v="488351"/>
    <n v="344"/>
    <x v="0"/>
    <x v="0"/>
    <x v="1"/>
    <x v="1"/>
  </r>
  <r>
    <x v="576"/>
    <x v="4"/>
    <x v="2"/>
    <n v="13"/>
    <x v="1"/>
    <x v="1"/>
    <s v="G THEGUEL"/>
    <x v="1"/>
    <x v="6"/>
    <s v="TC08"/>
    <x v="0"/>
    <s v="ED-842-WS / SC05"/>
    <x v="1"/>
    <x v="0"/>
    <x v="0"/>
    <x v="6"/>
    <n v="14.401999999999999"/>
    <m/>
    <n v="14.401999999999999"/>
    <x v="4920"/>
    <n v="488351"/>
    <n v="488551"/>
    <n v="200"/>
    <x v="0"/>
    <x v="0"/>
    <x v="1"/>
    <x v="1"/>
  </r>
  <r>
    <x v="577"/>
    <x v="4"/>
    <x v="2"/>
    <n v="13"/>
    <x v="1"/>
    <x v="1"/>
    <s v="G THEGUEL"/>
    <x v="1"/>
    <x v="6"/>
    <s v="TC08"/>
    <x v="0"/>
    <s v="ED-842-WS / SC05"/>
    <x v="1"/>
    <x v="0"/>
    <x v="0"/>
    <x v="0"/>
    <n v="24.728000000000002"/>
    <m/>
    <n v="24.728000000000002"/>
    <x v="4921"/>
    <n v="488551"/>
    <n v="488907"/>
    <n v="356"/>
    <x v="0"/>
    <x v="0"/>
    <x v="5"/>
    <x v="3"/>
  </r>
  <r>
    <x v="555"/>
    <x v="4"/>
    <x v="2"/>
    <n v="13"/>
    <x v="1"/>
    <x v="1"/>
    <s v="G THEGUEL"/>
    <x v="1"/>
    <x v="6"/>
    <s v="TC08"/>
    <x v="0"/>
    <s v="ED-842-WS / SC05"/>
    <x v="1"/>
    <x v="0"/>
    <x v="0"/>
    <x v="9"/>
    <n v="22.187999999999999"/>
    <m/>
    <n v="22.187999999999999"/>
    <x v="363"/>
    <n v="488907"/>
    <n v="489355"/>
    <n v="448"/>
    <x v="4"/>
    <x v="0"/>
    <x v="5"/>
    <x v="0"/>
  </r>
  <r>
    <x v="556"/>
    <x v="4"/>
    <x v="2"/>
    <n v="13"/>
    <x v="1"/>
    <x v="1"/>
    <s v="G THEGUEL"/>
    <x v="1"/>
    <x v="6"/>
    <s v="TC08"/>
    <x v="0"/>
    <s v="ED-842-WS / SC05"/>
    <x v="1"/>
    <x v="0"/>
    <x v="0"/>
    <x v="8"/>
    <n v="14.005000000000001"/>
    <m/>
    <n v="14.005000000000001"/>
    <x v="4922"/>
    <n v="489355"/>
    <n v="489654"/>
    <n v="299"/>
    <x v="4"/>
    <x v="0"/>
    <x v="3"/>
    <x v="6"/>
  </r>
  <r>
    <x v="557"/>
    <x v="4"/>
    <x v="2"/>
    <n v="13"/>
    <x v="1"/>
    <x v="1"/>
    <s v="G THEGUEL"/>
    <x v="1"/>
    <x v="6"/>
    <s v="TC08"/>
    <x v="0"/>
    <s v="ED-842-WS / SC05"/>
    <x v="1"/>
    <x v="0"/>
    <x v="0"/>
    <x v="6"/>
    <n v="17.420000000000002"/>
    <m/>
    <n v="17.420000000000002"/>
    <x v="4923"/>
    <n v="489654"/>
    <n v="490088"/>
    <n v="434"/>
    <x v="0"/>
    <x v="0"/>
    <x v="0"/>
    <x v="0"/>
  </r>
  <r>
    <x v="558"/>
    <x v="4"/>
    <x v="2"/>
    <n v="9"/>
    <x v="10"/>
    <x v="1"/>
    <s v="R THOMASSE"/>
    <x v="1"/>
    <x v="11"/>
    <s v="TC16"/>
    <x v="0"/>
    <s v="CY-974-TJ / CIT05"/>
    <x v="1"/>
    <x v="0"/>
    <x v="0"/>
    <x v="1"/>
    <n v="23.28"/>
    <m/>
    <n v="23.28"/>
    <x v="2683"/>
    <n v="134587"/>
    <n v="134687"/>
    <n v="100"/>
    <x v="0"/>
    <x v="0"/>
    <x v="1"/>
    <x v="1"/>
  </r>
  <r>
    <x v="559"/>
    <x v="4"/>
    <x v="2"/>
    <n v="9"/>
    <x v="10"/>
    <x v="1"/>
    <s v="R THOMASSE"/>
    <x v="1"/>
    <x v="11"/>
    <s v="TC16"/>
    <x v="0"/>
    <s v="CY-974-TJ / CIT05"/>
    <x v="1"/>
    <x v="0"/>
    <x v="0"/>
    <x v="1"/>
    <n v="28.92"/>
    <m/>
    <n v="28.92"/>
    <x v="0"/>
    <n v="134687"/>
    <n v="134919"/>
    <n v="232"/>
    <x v="0"/>
    <x v="0"/>
    <x v="1"/>
    <x v="1"/>
  </r>
  <r>
    <x v="559"/>
    <x v="4"/>
    <x v="2"/>
    <n v="9"/>
    <x v="10"/>
    <x v="1"/>
    <s v="R THOMASSE"/>
    <x v="1"/>
    <x v="11"/>
    <s v="TC16"/>
    <x v="0"/>
    <s v="BV-045-XN / SC12"/>
    <x v="1"/>
    <x v="2"/>
    <x v="0"/>
    <x v="1"/>
    <n v="11.98"/>
    <m/>
    <n v="11.98"/>
    <x v="2542"/>
    <n v="134919"/>
    <n v="135121"/>
    <n v="202"/>
    <x v="0"/>
    <x v="0"/>
    <x v="1"/>
    <x v="1"/>
  </r>
  <r>
    <x v="559"/>
    <x v="4"/>
    <x v="2"/>
    <n v="9"/>
    <x v="10"/>
    <x v="1"/>
    <s v="R THOMASSE"/>
    <x v="1"/>
    <x v="11"/>
    <s v="TC16"/>
    <x v="0"/>
    <s v="BV-045-XN / SC12"/>
    <x v="1"/>
    <x v="2"/>
    <x v="0"/>
    <x v="1"/>
    <n v="10.9"/>
    <m/>
    <n v="10.9"/>
    <x v="1234"/>
    <n v="135121"/>
    <n v="135368"/>
    <n v="247"/>
    <x v="0"/>
    <x v="0"/>
    <x v="1"/>
    <x v="1"/>
  </r>
  <r>
    <x v="560"/>
    <x v="4"/>
    <x v="2"/>
    <n v="9"/>
    <x v="10"/>
    <x v="1"/>
    <s v="R THOMASSE"/>
    <x v="1"/>
    <x v="11"/>
    <s v="TC16"/>
    <x v="0"/>
    <s v="CQ-800-DE / CIT02"/>
    <x v="1"/>
    <x v="0"/>
    <x v="0"/>
    <x v="1"/>
    <n v="24.6"/>
    <m/>
    <n v="24.6"/>
    <x v="803"/>
    <n v="135368"/>
    <n v="135564"/>
    <n v="196"/>
    <x v="0"/>
    <x v="0"/>
    <x v="1"/>
    <x v="1"/>
  </r>
  <r>
    <x v="560"/>
    <x v="4"/>
    <x v="2"/>
    <n v="9"/>
    <x v="10"/>
    <x v="1"/>
    <s v="R THOMASSE"/>
    <x v="1"/>
    <x v="11"/>
    <s v="TC16"/>
    <x v="0"/>
    <s v="CQ-800-DE / CIT02"/>
    <x v="1"/>
    <x v="2"/>
    <x v="0"/>
    <x v="1"/>
    <n v="27.66"/>
    <m/>
    <n v="27.66"/>
    <x v="0"/>
    <n v="135564"/>
    <n v="135818"/>
    <n v="254"/>
    <x v="0"/>
    <x v="0"/>
    <x v="1"/>
    <x v="1"/>
  </r>
  <r>
    <x v="561"/>
    <x v="4"/>
    <x v="2"/>
    <n v="10"/>
    <x v="10"/>
    <x v="1"/>
    <s v="R THOMASSE"/>
    <x v="1"/>
    <x v="11"/>
    <s v="TC16"/>
    <x v="0"/>
    <s v="DT-670-VE / CIT01"/>
    <x v="1"/>
    <x v="0"/>
    <x v="0"/>
    <x v="1"/>
    <n v="14.2"/>
    <m/>
    <n v="14.2"/>
    <x v="3817"/>
    <n v="135818"/>
    <n v="136001"/>
    <n v="183"/>
    <x v="0"/>
    <x v="0"/>
    <x v="1"/>
    <x v="1"/>
  </r>
  <r>
    <x v="561"/>
    <x v="4"/>
    <x v="2"/>
    <n v="10"/>
    <x v="10"/>
    <x v="1"/>
    <s v="R THOMASSE"/>
    <x v="1"/>
    <x v="11"/>
    <s v="TC16"/>
    <x v="0"/>
    <s v="CQ-800-DE / CIT02"/>
    <x v="1"/>
    <x v="2"/>
    <x v="0"/>
    <x v="1"/>
    <n v="27.66"/>
    <m/>
    <n v="27.66"/>
    <x v="0"/>
    <n v="136001"/>
    <n v="136074"/>
    <n v="73"/>
    <x v="0"/>
    <x v="0"/>
    <x v="1"/>
    <x v="1"/>
  </r>
  <r>
    <x v="562"/>
    <x v="4"/>
    <x v="2"/>
    <n v="10"/>
    <x v="10"/>
    <x v="1"/>
    <s v="R THOMASSE"/>
    <x v="1"/>
    <x v="11"/>
    <s v="TC16"/>
    <x v="0"/>
    <s v="BV-045-XN / SC12"/>
    <x v="1"/>
    <x v="0"/>
    <x v="0"/>
    <x v="1"/>
    <n v="7.78"/>
    <m/>
    <n v="7.78"/>
    <x v="4924"/>
    <n v="136074"/>
    <n v="136198"/>
    <n v="124"/>
    <x v="0"/>
    <x v="0"/>
    <x v="1"/>
    <x v="1"/>
  </r>
  <r>
    <x v="562"/>
    <x v="4"/>
    <x v="2"/>
    <n v="10"/>
    <x v="10"/>
    <x v="1"/>
    <s v="R THOMASSE"/>
    <x v="1"/>
    <x v="11"/>
    <s v="TC16"/>
    <x v="0"/>
    <s v="CY-974-TJ / CIT05"/>
    <x v="1"/>
    <x v="2"/>
    <x v="0"/>
    <x v="1"/>
    <n v="23.32"/>
    <m/>
    <n v="23.32"/>
    <x v="298"/>
    <n v="136198"/>
    <n v="136445"/>
    <n v="247"/>
    <x v="0"/>
    <x v="0"/>
    <x v="1"/>
    <x v="1"/>
  </r>
  <r>
    <x v="563"/>
    <x v="4"/>
    <x v="2"/>
    <n v="10"/>
    <x v="10"/>
    <x v="1"/>
    <s v="R THOMASSE"/>
    <x v="1"/>
    <x v="11"/>
    <s v="TC16"/>
    <x v="0"/>
    <s v="BV-045-XN / SC12"/>
    <x v="1"/>
    <x v="0"/>
    <x v="0"/>
    <x v="1"/>
    <n v="23.64"/>
    <m/>
    <n v="23.64"/>
    <x v="3313"/>
    <n v="136445"/>
    <n v="136768"/>
    <n v="323"/>
    <x v="0"/>
    <x v="0"/>
    <x v="1"/>
    <x v="1"/>
  </r>
  <r>
    <x v="564"/>
    <x v="4"/>
    <x v="2"/>
    <n v="10"/>
    <x v="10"/>
    <x v="1"/>
    <s v="R THOMASSE"/>
    <x v="1"/>
    <x v="11"/>
    <s v="TC16"/>
    <x v="0"/>
    <s v="DT-670-VE / CIT01"/>
    <x v="1"/>
    <x v="0"/>
    <x v="0"/>
    <x v="1"/>
    <n v="28.5"/>
    <m/>
    <n v="28.5"/>
    <x v="0"/>
    <n v="136768"/>
    <n v="137090"/>
    <n v="322"/>
    <x v="0"/>
    <x v="0"/>
    <x v="1"/>
    <x v="1"/>
  </r>
  <r>
    <x v="564"/>
    <x v="4"/>
    <x v="2"/>
    <n v="10"/>
    <x v="10"/>
    <x v="1"/>
    <s v="R THOMASSE"/>
    <x v="1"/>
    <x v="11"/>
    <s v="TC16"/>
    <x v="0"/>
    <s v="CY-974-TJ / CIT05"/>
    <x v="1"/>
    <x v="2"/>
    <x v="0"/>
    <x v="1"/>
    <n v="14.24"/>
    <m/>
    <n v="14.24"/>
    <x v="4315"/>
    <n v="137090"/>
    <n v="137337"/>
    <n v="247"/>
    <x v="0"/>
    <x v="0"/>
    <x v="1"/>
    <x v="1"/>
  </r>
  <r>
    <x v="565"/>
    <x v="4"/>
    <x v="2"/>
    <n v="10"/>
    <x v="10"/>
    <x v="1"/>
    <s v="R THOMASSE"/>
    <x v="1"/>
    <x v="11"/>
    <s v="TC16"/>
    <x v="0"/>
    <s v="BV-045-XN / SC12"/>
    <x v="1"/>
    <x v="0"/>
    <x v="0"/>
    <x v="1"/>
    <n v="11.86"/>
    <m/>
    <n v="11.86"/>
    <x v="1798"/>
    <n v="137337"/>
    <n v="137657"/>
    <n v="320"/>
    <x v="0"/>
    <x v="0"/>
    <x v="1"/>
    <x v="1"/>
  </r>
  <r>
    <x v="565"/>
    <x v="4"/>
    <x v="2"/>
    <n v="10"/>
    <x v="10"/>
    <x v="1"/>
    <s v="R THOMASSE"/>
    <x v="1"/>
    <x v="11"/>
    <s v="TC16"/>
    <x v="0"/>
    <s v="BV-045-XN / SC12"/>
    <x v="1"/>
    <x v="2"/>
    <x v="0"/>
    <x v="1"/>
    <n v="15.32"/>
    <m/>
    <n v="15.32"/>
    <x v="4925"/>
    <n v="137657"/>
    <n v="137841"/>
    <n v="184"/>
    <x v="0"/>
    <x v="0"/>
    <x v="1"/>
    <x v="1"/>
  </r>
  <r>
    <x v="566"/>
    <x v="4"/>
    <x v="2"/>
    <n v="11"/>
    <x v="10"/>
    <x v="1"/>
    <s v="R THOMASSE"/>
    <x v="1"/>
    <x v="11"/>
    <s v="TC16"/>
    <x v="0"/>
    <s v="CY-974-TJ / CIT05"/>
    <x v="1"/>
    <x v="0"/>
    <x v="0"/>
    <x v="1"/>
    <n v="12.98"/>
    <m/>
    <n v="12.98"/>
    <x v="4926"/>
    <n v="137841"/>
    <n v="137998"/>
    <n v="157"/>
    <x v="0"/>
    <x v="0"/>
    <x v="1"/>
    <x v="1"/>
  </r>
  <r>
    <x v="566"/>
    <x v="4"/>
    <x v="2"/>
    <n v="11"/>
    <x v="10"/>
    <x v="1"/>
    <s v="R THOMASSE"/>
    <x v="1"/>
    <x v="11"/>
    <s v="TC16"/>
    <x v="0"/>
    <s v="BV-045-XN / SC12"/>
    <x v="1"/>
    <x v="2"/>
    <x v="0"/>
    <x v="1"/>
    <n v="24.8"/>
    <m/>
    <n v="24.8"/>
    <x v="647"/>
    <n v="137998"/>
    <n v="138174"/>
    <n v="176"/>
    <x v="0"/>
    <x v="0"/>
    <x v="1"/>
    <x v="1"/>
  </r>
  <r>
    <x v="567"/>
    <x v="4"/>
    <x v="2"/>
    <n v="11"/>
    <x v="10"/>
    <x v="1"/>
    <s v="R THOMASSE"/>
    <x v="1"/>
    <x v="11"/>
    <s v="TC16"/>
    <x v="0"/>
    <s v="CY-974-TJ / CIT05"/>
    <x v="1"/>
    <x v="0"/>
    <x v="0"/>
    <x v="1"/>
    <n v="25.1"/>
    <m/>
    <n v="25.1"/>
    <x v="0"/>
    <n v="138174"/>
    <n v="138408"/>
    <n v="234"/>
    <x v="0"/>
    <x v="0"/>
    <x v="1"/>
    <x v="1"/>
  </r>
  <r>
    <x v="567"/>
    <x v="4"/>
    <x v="2"/>
    <n v="11"/>
    <x v="10"/>
    <x v="1"/>
    <s v="R THOMASSE"/>
    <x v="1"/>
    <x v="11"/>
    <s v="TC16"/>
    <x v="0"/>
    <s v="CY-974-TJ / CIT05"/>
    <x v="1"/>
    <x v="2"/>
    <x v="0"/>
    <x v="1"/>
    <n v="28.82"/>
    <m/>
    <n v="28.82"/>
    <x v="0"/>
    <n v="138408"/>
    <n v="138673"/>
    <n v="265"/>
    <x v="0"/>
    <x v="0"/>
    <x v="1"/>
    <x v="1"/>
  </r>
  <r>
    <x v="568"/>
    <x v="4"/>
    <x v="2"/>
    <n v="11"/>
    <x v="10"/>
    <x v="1"/>
    <s v="R THOMASSE"/>
    <x v="1"/>
    <x v="11"/>
    <s v="TC16"/>
    <x v="0"/>
    <s v="BV-045-XN / SC12"/>
    <x v="1"/>
    <x v="0"/>
    <x v="0"/>
    <x v="1"/>
    <n v="13.06"/>
    <m/>
    <n v="13.06"/>
    <x v="232"/>
    <n v="138673"/>
    <n v="138897"/>
    <n v="224"/>
    <x v="0"/>
    <x v="0"/>
    <x v="1"/>
    <x v="1"/>
  </r>
  <r>
    <x v="568"/>
    <x v="4"/>
    <x v="2"/>
    <n v="11"/>
    <x v="10"/>
    <x v="1"/>
    <s v="R THOMASSE"/>
    <x v="1"/>
    <x v="11"/>
    <s v="TC16"/>
    <x v="0"/>
    <s v="BV-045-XN / SC12"/>
    <x v="1"/>
    <x v="2"/>
    <x v="0"/>
    <x v="1"/>
    <n v="10.9"/>
    <m/>
    <n v="10.9"/>
    <x v="1234"/>
    <n v="138897"/>
    <n v="139136"/>
    <n v="239"/>
    <x v="0"/>
    <x v="0"/>
    <x v="1"/>
    <x v="1"/>
  </r>
  <r>
    <x v="569"/>
    <x v="4"/>
    <x v="2"/>
    <n v="11"/>
    <x v="10"/>
    <x v="1"/>
    <s v="R THOMASSE"/>
    <x v="1"/>
    <x v="11"/>
    <s v="TC16"/>
    <x v="0"/>
    <s v="CQ-800-DE / CIT02"/>
    <x v="1"/>
    <x v="0"/>
    <x v="0"/>
    <x v="1"/>
    <n v="28.52"/>
    <m/>
    <n v="28.52"/>
    <x v="0"/>
    <n v="139136"/>
    <n v="139356"/>
    <n v="220"/>
    <x v="0"/>
    <x v="0"/>
    <x v="1"/>
    <x v="1"/>
  </r>
  <r>
    <x v="569"/>
    <x v="4"/>
    <x v="2"/>
    <n v="11"/>
    <x v="10"/>
    <x v="1"/>
    <s v="R THOMASSE"/>
    <x v="1"/>
    <x v="11"/>
    <s v="TC16"/>
    <x v="0"/>
    <s v="CQ-800-DE / CIT02"/>
    <x v="1"/>
    <x v="2"/>
    <x v="0"/>
    <x v="1"/>
    <n v="12.7"/>
    <m/>
    <n v="12.7"/>
    <x v="4927"/>
    <n v="139356"/>
    <n v="139537"/>
    <n v="181"/>
    <x v="0"/>
    <x v="0"/>
    <x v="1"/>
    <x v="1"/>
  </r>
  <r>
    <x v="570"/>
    <x v="4"/>
    <x v="2"/>
    <n v="11"/>
    <x v="10"/>
    <x v="1"/>
    <s v="R THOMASSE"/>
    <x v="1"/>
    <x v="11"/>
    <s v="TC16"/>
    <x v="0"/>
    <s v="BV-045-XN / SC12"/>
    <x v="1"/>
    <x v="0"/>
    <x v="0"/>
    <x v="1"/>
    <n v="9.7799999999999994"/>
    <m/>
    <n v="9.7799999999999994"/>
    <x v="4928"/>
    <n v="139537"/>
    <n v="139771"/>
    <n v="234"/>
    <x v="0"/>
    <x v="0"/>
    <x v="1"/>
    <x v="1"/>
  </r>
  <r>
    <x v="571"/>
    <x v="4"/>
    <x v="2"/>
    <n v="12"/>
    <x v="10"/>
    <x v="1"/>
    <s v="R THOMASSE"/>
    <x v="1"/>
    <x v="11"/>
    <s v="TC16"/>
    <x v="0"/>
    <s v="CY-974-TJ / CIT05"/>
    <x v="1"/>
    <x v="0"/>
    <x v="0"/>
    <x v="1"/>
    <n v="23.46"/>
    <m/>
    <n v="23.46"/>
    <x v="1294"/>
    <n v="139771"/>
    <n v="140133"/>
    <n v="362"/>
    <x v="0"/>
    <x v="0"/>
    <x v="1"/>
    <x v="1"/>
  </r>
  <r>
    <x v="571"/>
    <x v="4"/>
    <x v="2"/>
    <n v="12"/>
    <x v="10"/>
    <x v="1"/>
    <s v="R THOMASSE"/>
    <x v="1"/>
    <x v="11"/>
    <s v="TC16"/>
    <x v="0"/>
    <s v="CY-974-TJ / CIT05"/>
    <x v="1"/>
    <x v="2"/>
    <x v="0"/>
    <x v="1"/>
    <n v="14.7"/>
    <m/>
    <n v="14.7"/>
    <x v="2111"/>
    <n v="140133"/>
    <n v="140314"/>
    <n v="181"/>
    <x v="0"/>
    <x v="0"/>
    <x v="1"/>
    <x v="1"/>
  </r>
  <r>
    <x v="572"/>
    <x v="4"/>
    <x v="2"/>
    <n v="12"/>
    <x v="10"/>
    <x v="1"/>
    <s v="R THOMASSE"/>
    <x v="1"/>
    <x v="11"/>
    <s v="TC16"/>
    <x v="0"/>
    <s v="CQ-800-DE / CIT02"/>
    <x v="1"/>
    <x v="0"/>
    <x v="0"/>
    <x v="1"/>
    <n v="18.32"/>
    <m/>
    <n v="18.32"/>
    <x v="4929"/>
    <n v="140318"/>
    <n v="140521"/>
    <n v="203"/>
    <x v="0"/>
    <x v="0"/>
    <x v="1"/>
    <x v="1"/>
  </r>
  <r>
    <x v="572"/>
    <x v="4"/>
    <x v="2"/>
    <n v="12"/>
    <x v="10"/>
    <x v="1"/>
    <s v="R THOMASSE"/>
    <x v="1"/>
    <x v="11"/>
    <s v="TC16"/>
    <x v="0"/>
    <s v="CY-974-TJ / CIT05"/>
    <x v="1"/>
    <x v="2"/>
    <x v="0"/>
    <x v="1"/>
    <n v="27.46"/>
    <m/>
    <n v="27.46"/>
    <x v="0"/>
    <n v="140521"/>
    <n v="140724"/>
    <n v="203"/>
    <x v="0"/>
    <x v="0"/>
    <x v="1"/>
    <x v="1"/>
  </r>
  <r>
    <x v="573"/>
    <x v="4"/>
    <x v="2"/>
    <n v="12"/>
    <x v="10"/>
    <x v="1"/>
    <s v="R THOMASSE"/>
    <x v="1"/>
    <x v="11"/>
    <s v="TC16"/>
    <x v="0"/>
    <s v="CQ-800-DE / CIT02"/>
    <x v="1"/>
    <x v="0"/>
    <x v="0"/>
    <x v="1"/>
    <n v="24.6"/>
    <m/>
    <n v="24.6"/>
    <x v="803"/>
    <n v="140724"/>
    <n v="140828"/>
    <n v="104"/>
    <x v="0"/>
    <x v="0"/>
    <x v="1"/>
    <x v="1"/>
  </r>
  <r>
    <x v="574"/>
    <x v="4"/>
    <x v="2"/>
    <n v="12"/>
    <x v="10"/>
    <x v="1"/>
    <s v="R THOMASSE"/>
    <x v="1"/>
    <x v="11"/>
    <s v="TC16"/>
    <x v="0"/>
    <s v="CY-974-TJ / CIT05"/>
    <x v="1"/>
    <x v="0"/>
    <x v="0"/>
    <x v="1"/>
    <n v="19.768999999999998"/>
    <m/>
    <n v="19.768999999999998"/>
    <x v="4930"/>
    <n v="140828"/>
    <n v="141143"/>
    <n v="315"/>
    <x v="0"/>
    <x v="0"/>
    <x v="1"/>
    <x v="1"/>
  </r>
  <r>
    <x v="575"/>
    <x v="4"/>
    <x v="2"/>
    <n v="12"/>
    <x v="10"/>
    <x v="1"/>
    <s v="R THOMASSE"/>
    <x v="1"/>
    <x v="11"/>
    <s v="TC16"/>
    <x v="0"/>
    <s v="BV-045-XN / SC12"/>
    <x v="1"/>
    <x v="0"/>
    <x v="0"/>
    <x v="1"/>
    <n v="9.48"/>
    <m/>
    <n v="9.48"/>
    <x v="4931"/>
    <n v="141143"/>
    <n v="141551"/>
    <n v="408"/>
    <x v="0"/>
    <x v="0"/>
    <x v="1"/>
    <x v="1"/>
  </r>
  <r>
    <x v="576"/>
    <x v="4"/>
    <x v="2"/>
    <n v="13"/>
    <x v="10"/>
    <x v="1"/>
    <s v="R THOMASSE"/>
    <x v="1"/>
    <x v="11"/>
    <s v="TC16"/>
    <x v="0"/>
    <s v="CQ-800-DE / CIT02"/>
    <x v="1"/>
    <x v="0"/>
    <x v="0"/>
    <x v="1"/>
    <n v="23.56"/>
    <m/>
    <n v="23.56"/>
    <x v="504"/>
    <n v="141551"/>
    <n v="141885"/>
    <n v="334"/>
    <x v="0"/>
    <x v="0"/>
    <x v="1"/>
    <x v="1"/>
  </r>
  <r>
    <x v="577"/>
    <x v="4"/>
    <x v="2"/>
    <n v="13"/>
    <x v="10"/>
    <x v="1"/>
    <s v="R THOMASSE"/>
    <x v="1"/>
    <x v="11"/>
    <s v="TC16"/>
    <x v="0"/>
    <s v="CQ-800-DE / CIT02"/>
    <x v="1"/>
    <x v="0"/>
    <x v="0"/>
    <x v="1"/>
    <n v="12.36"/>
    <m/>
    <n v="12.36"/>
    <x v="4932"/>
    <n v="141885"/>
    <n v="142054"/>
    <n v="169"/>
    <x v="0"/>
    <x v="0"/>
    <x v="1"/>
    <x v="1"/>
  </r>
  <r>
    <x v="577"/>
    <x v="4"/>
    <x v="2"/>
    <n v="13"/>
    <x v="10"/>
    <x v="1"/>
    <s v="R THOMASSE"/>
    <x v="1"/>
    <x v="11"/>
    <s v="TC16"/>
    <x v="0"/>
    <s v="CQ-800-DE / CIT02"/>
    <x v="1"/>
    <x v="2"/>
    <x v="0"/>
    <x v="1"/>
    <n v="14.54"/>
    <m/>
    <n v="14.54"/>
    <x v="4933"/>
    <n v="142054"/>
    <n v="142065"/>
    <n v="11"/>
    <x v="0"/>
    <x v="0"/>
    <x v="1"/>
    <x v="1"/>
  </r>
  <r>
    <x v="555"/>
    <x v="4"/>
    <x v="2"/>
    <n v="13"/>
    <x v="10"/>
    <x v="1"/>
    <s v="R THOMASSE"/>
    <x v="1"/>
    <x v="11"/>
    <s v="TC16"/>
    <x v="0"/>
    <s v="CQ-800-DE / CIT02"/>
    <x v="1"/>
    <x v="0"/>
    <x v="0"/>
    <x v="1"/>
    <n v="28.92"/>
    <m/>
    <n v="28.92"/>
    <x v="0"/>
    <n v="142076"/>
    <n v="142312"/>
    <n v="236"/>
    <x v="0"/>
    <x v="0"/>
    <x v="1"/>
    <x v="1"/>
  </r>
  <r>
    <x v="555"/>
    <x v="4"/>
    <x v="2"/>
    <n v="13"/>
    <x v="10"/>
    <x v="1"/>
    <s v="R THOMASSE"/>
    <x v="1"/>
    <x v="11"/>
    <s v="TC16"/>
    <x v="0"/>
    <s v="DT-670-VE / CIT01"/>
    <x v="1"/>
    <x v="2"/>
    <x v="0"/>
    <x v="1"/>
    <n v="22.78"/>
    <m/>
    <n v="22.78"/>
    <x v="4329"/>
    <n v="142312"/>
    <n v="142383"/>
    <n v="71"/>
    <x v="0"/>
    <x v="0"/>
    <x v="1"/>
    <x v="1"/>
  </r>
  <r>
    <x v="556"/>
    <x v="4"/>
    <x v="2"/>
    <n v="13"/>
    <x v="10"/>
    <x v="1"/>
    <s v="R THOMASSE"/>
    <x v="1"/>
    <x v="11"/>
    <s v="TC16"/>
    <x v="0"/>
    <s v="CQ-800-DE / CIT02"/>
    <x v="1"/>
    <x v="0"/>
    <x v="0"/>
    <x v="1"/>
    <n v="22.94"/>
    <m/>
    <n v="22.94"/>
    <x v="4271"/>
    <n v="142438"/>
    <n v="142615"/>
    <n v="177"/>
    <x v="0"/>
    <x v="0"/>
    <x v="1"/>
    <x v="1"/>
  </r>
  <r>
    <x v="556"/>
    <x v="4"/>
    <x v="2"/>
    <n v="13"/>
    <x v="10"/>
    <x v="1"/>
    <s v="R THOMASSE"/>
    <x v="1"/>
    <x v="11"/>
    <s v="TC16"/>
    <x v="0"/>
    <s v="CY-974-TJ / CIT05"/>
    <x v="1"/>
    <x v="2"/>
    <x v="0"/>
    <x v="1"/>
    <n v="23.3"/>
    <m/>
    <n v="23.3"/>
    <x v="279"/>
    <n v="142615"/>
    <n v="142936"/>
    <n v="321"/>
    <x v="0"/>
    <x v="0"/>
    <x v="1"/>
    <x v="1"/>
  </r>
  <r>
    <x v="557"/>
    <x v="4"/>
    <x v="2"/>
    <n v="13"/>
    <x v="10"/>
    <x v="1"/>
    <s v="R THOMASSE"/>
    <x v="1"/>
    <x v="11"/>
    <s v="TC16"/>
    <x v="0"/>
    <s v="CQ-800-DE / CIT02"/>
    <x v="1"/>
    <x v="0"/>
    <x v="0"/>
    <x v="1"/>
    <n v="23.74"/>
    <m/>
    <n v="23.74"/>
    <x v="1023"/>
    <n v="142936"/>
    <n v="143239"/>
    <n v="303"/>
    <x v="0"/>
    <x v="0"/>
    <x v="1"/>
    <x v="1"/>
  </r>
  <r>
    <x v="557"/>
    <x v="4"/>
    <x v="2"/>
    <n v="13"/>
    <x v="10"/>
    <x v="1"/>
    <s v="R THOMASSE"/>
    <x v="1"/>
    <x v="11"/>
    <s v="TC16"/>
    <x v="0"/>
    <s v="BV-045-XN / SC12"/>
    <x v="1"/>
    <x v="2"/>
    <x v="0"/>
    <x v="1"/>
    <n v="8.6"/>
    <m/>
    <n v="8.6"/>
    <x v="4934"/>
    <n v="143239"/>
    <n v="143410"/>
    <n v="171"/>
    <x v="0"/>
    <x v="0"/>
    <x v="1"/>
    <x v="1"/>
  </r>
  <r>
    <x v="558"/>
    <x v="4"/>
    <x v="2"/>
    <n v="9"/>
    <x v="4"/>
    <x v="1"/>
    <s v="B LELOUP"/>
    <x v="1"/>
    <x v="24"/>
    <n v="0"/>
    <x v="6"/>
    <s v="CS-928-MA / SC03"/>
    <x v="1"/>
    <x v="0"/>
    <x v="0"/>
    <x v="18"/>
    <n v="0"/>
    <n v="0"/>
    <n v="0"/>
    <x v="6"/>
    <n v="0"/>
    <n v="0"/>
    <n v="0"/>
    <x v="0"/>
    <x v="0"/>
    <x v="1"/>
    <x v="1"/>
  </r>
  <r>
    <x v="559"/>
    <x v="4"/>
    <x v="2"/>
    <n v="9"/>
    <x v="4"/>
    <x v="1"/>
    <s v="B LELOUP"/>
    <x v="1"/>
    <x v="24"/>
    <n v="0"/>
    <x v="6"/>
    <s v="CS-928-MA / SC03"/>
    <x v="1"/>
    <x v="1"/>
    <x v="0"/>
    <x v="4"/>
    <n v="29.946000000000002"/>
    <m/>
    <n v="29.946000000000002"/>
    <x v="0"/>
    <n v="552682"/>
    <n v="553311"/>
    <n v="629"/>
    <x v="0"/>
    <x v="0"/>
    <x v="1"/>
    <x v="1"/>
  </r>
  <r>
    <x v="561"/>
    <x v="4"/>
    <x v="2"/>
    <n v="10"/>
    <x v="18"/>
    <x v="1"/>
    <s v="B LELOUP"/>
    <x v="1"/>
    <x v="24"/>
    <n v="0"/>
    <x v="6"/>
    <s v="CS-928-MA / SC03"/>
    <x v="1"/>
    <x v="0"/>
    <x v="0"/>
    <x v="4"/>
    <n v="16.725999999999999"/>
    <m/>
    <n v="16.725999999999999"/>
    <x v="4935"/>
    <n v="553311"/>
    <n v="554022"/>
    <n v="711"/>
    <x v="0"/>
    <x v="0"/>
    <x v="1"/>
    <x v="1"/>
  </r>
  <r>
    <x v="562"/>
    <x v="4"/>
    <x v="2"/>
    <n v="10"/>
    <x v="18"/>
    <x v="1"/>
    <s v="B LELOUP"/>
    <x v="1"/>
    <x v="24"/>
    <n v="0"/>
    <x v="6"/>
    <s v="CS-928-MA / SC03"/>
    <x v="1"/>
    <x v="0"/>
    <x v="0"/>
    <x v="6"/>
    <n v="25.338999999999999"/>
    <m/>
    <n v="25.338999999999999"/>
    <x v="0"/>
    <n v="554022"/>
    <n v="554689"/>
    <n v="667"/>
    <x v="0"/>
    <x v="0"/>
    <x v="1"/>
    <x v="1"/>
  </r>
  <r>
    <x v="563"/>
    <x v="4"/>
    <x v="2"/>
    <n v="10"/>
    <x v="18"/>
    <x v="1"/>
    <s v="B LELOUP"/>
    <x v="1"/>
    <x v="24"/>
    <n v="0"/>
    <x v="6"/>
    <s v="CS-188-RT / SC06"/>
    <x v="1"/>
    <x v="1"/>
    <x v="0"/>
    <x v="7"/>
    <n v="25.193000000000001"/>
    <m/>
    <n v="25.193000000000001"/>
    <x v="0"/>
    <n v="554689"/>
    <n v="555202"/>
    <n v="513"/>
    <x v="7"/>
    <x v="0"/>
    <x v="5"/>
    <x v="2"/>
  </r>
  <r>
    <x v="565"/>
    <x v="4"/>
    <x v="2"/>
    <n v="10"/>
    <x v="18"/>
    <x v="1"/>
    <s v="B LELOUP"/>
    <x v="1"/>
    <x v="24"/>
    <n v="0"/>
    <x v="6"/>
    <s v="CS-188-RT / SC06"/>
    <x v="1"/>
    <x v="0"/>
    <x v="0"/>
    <x v="8"/>
    <n v="15.114000000000001"/>
    <m/>
    <n v="15.114000000000001"/>
    <x v="4886"/>
    <n v="555202"/>
    <n v="555342"/>
    <n v="140"/>
    <x v="0"/>
    <x v="0"/>
    <x v="1"/>
    <x v="1"/>
  </r>
  <r>
    <x v="589"/>
    <x v="4"/>
    <x v="3"/>
    <n v="14"/>
    <x v="26"/>
    <x v="0"/>
    <s v="P MAYENNE"/>
    <x v="0"/>
    <x v="9"/>
    <s v="C71"/>
    <x v="2"/>
    <s v="DC-403-VD / C71"/>
    <x v="3"/>
    <x v="0"/>
    <x v="0"/>
    <x v="6"/>
    <n v="9.4139999999999997"/>
    <m/>
    <n v="9.4139999999999997"/>
    <x v="4936"/>
    <n v="238775"/>
    <n v="239132"/>
    <n v="357"/>
    <x v="7"/>
    <x v="4"/>
    <x v="1"/>
    <x v="5"/>
  </r>
  <r>
    <x v="590"/>
    <x v="4"/>
    <x v="3"/>
    <n v="14"/>
    <x v="26"/>
    <x v="0"/>
    <s v="P MAYENNE"/>
    <x v="0"/>
    <x v="9"/>
    <s v="C71"/>
    <x v="2"/>
    <s v="DC-403-VD / C71"/>
    <x v="3"/>
    <x v="0"/>
    <x v="0"/>
    <x v="7"/>
    <n v="12.731"/>
    <m/>
    <n v="12.731"/>
    <x v="4937"/>
    <n v="239132"/>
    <n v="239546"/>
    <n v="414"/>
    <x v="4"/>
    <x v="0"/>
    <x v="5"/>
    <x v="0"/>
  </r>
  <r>
    <x v="591"/>
    <x v="4"/>
    <x v="3"/>
    <n v="14"/>
    <x v="26"/>
    <x v="0"/>
    <s v="P MAYENNE"/>
    <x v="0"/>
    <x v="9"/>
    <s v="C71"/>
    <x v="2"/>
    <s v="DC-403-VD / C71"/>
    <x v="3"/>
    <x v="0"/>
    <x v="0"/>
    <x v="2"/>
    <n v="11.975"/>
    <m/>
    <n v="11.975"/>
    <x v="4938"/>
    <n v="239546"/>
    <n v="239643"/>
    <n v="97"/>
    <x v="1"/>
    <x v="0"/>
    <x v="5"/>
    <x v="6"/>
  </r>
  <r>
    <x v="591"/>
    <x v="4"/>
    <x v="3"/>
    <n v="14"/>
    <x v="26"/>
    <x v="0"/>
    <s v="P MAYENNE"/>
    <x v="0"/>
    <x v="9"/>
    <s v="C71"/>
    <x v="2"/>
    <s v="DC-373-XJ / C72"/>
    <x v="3"/>
    <x v="2"/>
    <x v="0"/>
    <x v="2"/>
    <n v="11.249000000000001"/>
    <m/>
    <n v="11.249000000000001"/>
    <x v="849"/>
    <n v="244213"/>
    <n v="244322"/>
    <n v="109"/>
    <x v="0"/>
    <x v="0"/>
    <x v="1"/>
    <x v="1"/>
  </r>
  <r>
    <x v="592"/>
    <x v="4"/>
    <x v="3"/>
    <n v="14"/>
    <x v="26"/>
    <x v="0"/>
    <s v="P MAYENNE"/>
    <x v="0"/>
    <x v="9"/>
    <s v="C71"/>
    <x v="2"/>
    <s v="DC-403-VD / C71"/>
    <x v="3"/>
    <x v="0"/>
    <x v="0"/>
    <x v="9"/>
    <n v="10.771000000000001"/>
    <m/>
    <n v="10.771000000000001"/>
    <x v="4939"/>
    <n v="239643"/>
    <n v="240030"/>
    <n v="387"/>
    <x v="0"/>
    <x v="0"/>
    <x v="1"/>
    <x v="1"/>
  </r>
  <r>
    <x v="593"/>
    <x v="4"/>
    <x v="3"/>
    <n v="14"/>
    <x v="26"/>
    <x v="0"/>
    <s v="P MAYENNE"/>
    <x v="0"/>
    <x v="9"/>
    <s v="C71"/>
    <x v="2"/>
    <s v="DC-403-VD / C71"/>
    <x v="3"/>
    <x v="0"/>
    <x v="0"/>
    <x v="0"/>
    <n v="13.369"/>
    <m/>
    <n v="13.369"/>
    <x v="2936"/>
    <n v="240030"/>
    <n v="240311"/>
    <n v="281"/>
    <x v="1"/>
    <x v="0"/>
    <x v="4"/>
    <x v="0"/>
  </r>
  <r>
    <x v="594"/>
    <x v="4"/>
    <x v="3"/>
    <n v="15"/>
    <x v="26"/>
    <x v="0"/>
    <s v="P MAYENNE"/>
    <x v="0"/>
    <x v="22"/>
    <s v="C72"/>
    <x v="2"/>
    <s v="DC-373-XJ / C72"/>
    <x v="3"/>
    <x v="0"/>
    <x v="0"/>
    <x v="9"/>
    <n v="10.288"/>
    <m/>
    <n v="10.288"/>
    <x v="4940"/>
    <n v="244422"/>
    <n v="244703"/>
    <n v="281"/>
    <x v="5"/>
    <x v="0"/>
    <x v="1"/>
    <x v="6"/>
  </r>
  <r>
    <x v="595"/>
    <x v="4"/>
    <x v="3"/>
    <n v="15"/>
    <x v="26"/>
    <x v="0"/>
    <s v="P MAYENNE"/>
    <x v="0"/>
    <x v="22"/>
    <s v="C72"/>
    <x v="2"/>
    <s v="DC-373-XJ / C72"/>
    <x v="3"/>
    <x v="0"/>
    <x v="0"/>
    <x v="6"/>
    <n v="10.782"/>
    <m/>
    <n v="10.782"/>
    <x v="4941"/>
    <n v="244703"/>
    <n v="245101"/>
    <n v="398"/>
    <x v="7"/>
    <x v="0"/>
    <x v="3"/>
    <x v="8"/>
  </r>
  <r>
    <x v="596"/>
    <x v="4"/>
    <x v="3"/>
    <n v="15"/>
    <x v="26"/>
    <x v="0"/>
    <s v="P MAYENNE"/>
    <x v="0"/>
    <x v="9"/>
    <s v="C71"/>
    <x v="2"/>
    <s v="DC-403-VD / C71"/>
    <x v="3"/>
    <x v="0"/>
    <x v="0"/>
    <x v="9"/>
    <n v="12.96"/>
    <m/>
    <n v="12.96"/>
    <x v="4942"/>
    <n v="240350"/>
    <n v="240606"/>
    <n v="256"/>
    <x v="5"/>
    <x v="0"/>
    <x v="3"/>
    <x v="0"/>
  </r>
  <r>
    <x v="578"/>
    <x v="4"/>
    <x v="3"/>
    <n v="15"/>
    <x v="26"/>
    <x v="0"/>
    <s v="P MAYENNE"/>
    <x v="0"/>
    <x v="9"/>
    <s v="C71"/>
    <x v="2"/>
    <s v="DC-403-VD / C71"/>
    <x v="3"/>
    <x v="0"/>
    <x v="0"/>
    <x v="6"/>
    <n v="12.901999999999999"/>
    <m/>
    <n v="12.901999999999999"/>
    <x v="4943"/>
    <n v="240606"/>
    <n v="240973"/>
    <n v="367"/>
    <x v="8"/>
    <x v="0"/>
    <x v="1"/>
    <x v="8"/>
  </r>
  <r>
    <x v="579"/>
    <x v="4"/>
    <x v="3"/>
    <n v="15"/>
    <x v="26"/>
    <x v="0"/>
    <s v="P MAYENNE"/>
    <x v="0"/>
    <x v="9"/>
    <s v="C71"/>
    <x v="2"/>
    <s v="DC-403-VD / C71"/>
    <x v="3"/>
    <x v="0"/>
    <x v="0"/>
    <x v="7"/>
    <n v="13.298999999999999"/>
    <m/>
    <n v="13.298999999999999"/>
    <x v="1571"/>
    <n v="240973"/>
    <n v="241277"/>
    <n v="304"/>
    <x v="1"/>
    <x v="0"/>
    <x v="3"/>
    <x v="3"/>
  </r>
  <r>
    <x v="580"/>
    <x v="4"/>
    <x v="3"/>
    <n v="16"/>
    <x v="26"/>
    <x v="0"/>
    <s v="P MAYENNE"/>
    <x v="0"/>
    <x v="9"/>
    <s v="C71"/>
    <x v="2"/>
    <s v="DC-403-VD / C71"/>
    <x v="3"/>
    <x v="0"/>
    <x v="0"/>
    <x v="6"/>
    <n v="10.377000000000001"/>
    <m/>
    <n v="10.377000000000001"/>
    <x v="4944"/>
    <n v="241277"/>
    <n v="241693"/>
    <n v="416"/>
    <x v="1"/>
    <x v="0"/>
    <x v="1"/>
    <x v="4"/>
  </r>
  <r>
    <x v="581"/>
    <x v="4"/>
    <x v="3"/>
    <n v="16"/>
    <x v="26"/>
    <x v="0"/>
    <s v="P MAYENNE"/>
    <x v="0"/>
    <x v="9"/>
    <s v="C71"/>
    <x v="2"/>
    <s v="DC-403-VD / C71"/>
    <x v="3"/>
    <x v="0"/>
    <x v="0"/>
    <x v="6"/>
    <n v="10.645"/>
    <m/>
    <n v="10.645"/>
    <x v="4945"/>
    <n v="241693"/>
    <n v="241943"/>
    <n v="250"/>
    <x v="6"/>
    <x v="0"/>
    <x v="3"/>
    <x v="7"/>
  </r>
  <r>
    <x v="582"/>
    <x v="4"/>
    <x v="3"/>
    <n v="16"/>
    <x v="26"/>
    <x v="0"/>
    <s v="P MAYENNE"/>
    <x v="0"/>
    <x v="9"/>
    <s v="C71"/>
    <x v="2"/>
    <s v="DC-403-VD / C71"/>
    <x v="3"/>
    <x v="0"/>
    <x v="2"/>
    <x v="0"/>
    <n v="15.18"/>
    <m/>
    <n v="15.18"/>
    <x v="0"/>
    <n v="241943"/>
    <n v="242380"/>
    <n v="437"/>
    <x v="4"/>
    <x v="0"/>
    <x v="4"/>
    <x v="7"/>
  </r>
  <r>
    <x v="583"/>
    <x v="4"/>
    <x v="3"/>
    <n v="16"/>
    <x v="26"/>
    <x v="0"/>
    <s v="P MAYENNE"/>
    <x v="0"/>
    <x v="9"/>
    <s v="C71"/>
    <x v="2"/>
    <s v="DC-403-VD / C71"/>
    <x v="3"/>
    <x v="0"/>
    <x v="0"/>
    <x v="9"/>
    <n v="13.313000000000001"/>
    <m/>
    <n v="13.313000000000001"/>
    <x v="4946"/>
    <n v="242380"/>
    <n v="242712"/>
    <n v="332"/>
    <x v="4"/>
    <x v="0"/>
    <x v="5"/>
    <x v="0"/>
  </r>
  <r>
    <x v="584"/>
    <x v="4"/>
    <x v="3"/>
    <n v="17"/>
    <x v="26"/>
    <x v="0"/>
    <s v="P MAYENNE"/>
    <x v="0"/>
    <x v="9"/>
    <s v="C71"/>
    <x v="2"/>
    <s v="DC-403-VD / C71"/>
    <x v="3"/>
    <x v="0"/>
    <x v="0"/>
    <x v="0"/>
    <n v="15.028"/>
    <m/>
    <n v="15.028"/>
    <x v="0"/>
    <n v="242712"/>
    <n v="243015"/>
    <n v="303"/>
    <x v="1"/>
    <x v="0"/>
    <x v="4"/>
    <x v="0"/>
  </r>
  <r>
    <x v="585"/>
    <x v="4"/>
    <x v="3"/>
    <n v="17"/>
    <x v="26"/>
    <x v="0"/>
    <s v="P MAYENNE"/>
    <x v="0"/>
    <x v="9"/>
    <s v="C71"/>
    <x v="2"/>
    <s v="DC-403-VD / C71"/>
    <x v="3"/>
    <x v="0"/>
    <x v="0"/>
    <x v="2"/>
    <n v="8.3170000000000002"/>
    <m/>
    <n v="8.3170000000000002"/>
    <x v="4947"/>
    <n v="243015"/>
    <n v="243542"/>
    <n v="527"/>
    <x v="4"/>
    <x v="0"/>
    <x v="1"/>
    <x v="3"/>
  </r>
  <r>
    <x v="586"/>
    <x v="4"/>
    <x v="3"/>
    <n v="17"/>
    <x v="26"/>
    <x v="0"/>
    <s v="P MAYENNE"/>
    <x v="0"/>
    <x v="9"/>
    <s v="C71"/>
    <x v="2"/>
    <s v="DC-403-VD / C71"/>
    <x v="3"/>
    <x v="0"/>
    <x v="0"/>
    <x v="6"/>
    <n v="10.154999999999999"/>
    <m/>
    <n v="10.154999999999999"/>
    <x v="4948"/>
    <n v="243542"/>
    <n v="243737"/>
    <n v="195"/>
    <x v="5"/>
    <x v="0"/>
    <x v="1"/>
    <x v="6"/>
  </r>
  <r>
    <x v="587"/>
    <x v="4"/>
    <x v="3"/>
    <n v="17"/>
    <x v="26"/>
    <x v="0"/>
    <s v="P MAYENNE"/>
    <x v="0"/>
    <x v="9"/>
    <s v="C71"/>
    <x v="2"/>
    <s v="DC-403-VD / C71"/>
    <x v="3"/>
    <x v="0"/>
    <x v="0"/>
    <x v="6"/>
    <n v="12.993"/>
    <m/>
    <n v="12.993"/>
    <x v="4949"/>
    <n v="243737"/>
    <n v="244089"/>
    <n v="352"/>
    <x v="1"/>
    <x v="0"/>
    <x v="5"/>
    <x v="6"/>
  </r>
  <r>
    <x v="588"/>
    <x v="4"/>
    <x v="3"/>
    <n v="17"/>
    <x v="26"/>
    <x v="0"/>
    <s v="P MAYENNE"/>
    <x v="0"/>
    <x v="9"/>
    <s v="C71"/>
    <x v="2"/>
    <s v="DC-403-VD / C71"/>
    <x v="3"/>
    <x v="0"/>
    <x v="0"/>
    <x v="6"/>
    <n v="12.692"/>
    <m/>
    <n v="12.692"/>
    <x v="2121"/>
    <n v="244089"/>
    <n v="244595"/>
    <n v="506"/>
    <x v="5"/>
    <x v="0"/>
    <x v="5"/>
    <x v="7"/>
  </r>
  <r>
    <x v="589"/>
    <x v="4"/>
    <x v="3"/>
    <n v="14"/>
    <x v="28"/>
    <x v="0"/>
    <s v="P HENRY"/>
    <x v="0"/>
    <x v="38"/>
    <s v="TR234"/>
    <x v="0"/>
    <s v="DB-453-NM / S314"/>
    <x v="0"/>
    <x v="0"/>
    <x v="0"/>
    <x v="2"/>
    <n v="6.2469999999999999"/>
    <m/>
    <n v="6.2469999999999999"/>
    <x v="4950"/>
    <n v="22991"/>
    <n v="23528"/>
    <n v="537"/>
    <x v="0"/>
    <x v="0"/>
    <x v="3"/>
    <x v="4"/>
  </r>
  <r>
    <x v="590"/>
    <x v="4"/>
    <x v="3"/>
    <n v="14"/>
    <x v="28"/>
    <x v="0"/>
    <s v="P HENRY"/>
    <x v="0"/>
    <x v="38"/>
    <s v="TR234"/>
    <x v="0"/>
    <s v="DB-453-NM / S314"/>
    <x v="0"/>
    <x v="0"/>
    <x v="0"/>
    <x v="3"/>
    <n v="20.213999999999999"/>
    <m/>
    <n v="20.213999999999999"/>
    <x v="0"/>
    <n v="23528"/>
    <n v="24051"/>
    <n v="523"/>
    <x v="4"/>
    <x v="0"/>
    <x v="4"/>
    <x v="7"/>
  </r>
  <r>
    <x v="591"/>
    <x v="4"/>
    <x v="3"/>
    <n v="14"/>
    <x v="28"/>
    <x v="0"/>
    <s v="P HENRY"/>
    <x v="0"/>
    <x v="38"/>
    <s v="TR234"/>
    <x v="0"/>
    <s v="DB-453-NM / S314"/>
    <x v="0"/>
    <x v="0"/>
    <x v="0"/>
    <x v="0"/>
    <n v="13.82"/>
    <m/>
    <n v="13.82"/>
    <x v="4416"/>
    <n v="24051"/>
    <n v="24096"/>
    <n v="45"/>
    <x v="4"/>
    <x v="0"/>
    <x v="5"/>
    <x v="0"/>
  </r>
  <r>
    <x v="592"/>
    <x v="4"/>
    <x v="3"/>
    <n v="14"/>
    <x v="28"/>
    <x v="0"/>
    <s v="P HENRY"/>
    <x v="0"/>
    <x v="38"/>
    <s v="TR234"/>
    <x v="0"/>
    <s v="DB-453-NM / S314"/>
    <x v="0"/>
    <x v="1"/>
    <x v="0"/>
    <x v="11"/>
    <n v="15.754"/>
    <m/>
    <n v="15.754"/>
    <x v="4235"/>
    <n v="24096"/>
    <n v="24656"/>
    <n v="560"/>
    <x v="1"/>
    <x v="0"/>
    <x v="1"/>
    <x v="4"/>
  </r>
  <r>
    <x v="594"/>
    <x v="4"/>
    <x v="3"/>
    <n v="1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95"/>
    <x v="4"/>
    <x v="3"/>
    <n v="1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96"/>
    <x v="4"/>
    <x v="3"/>
    <n v="1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78"/>
    <x v="4"/>
    <x v="3"/>
    <n v="1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79"/>
    <x v="4"/>
    <x v="3"/>
    <n v="15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580"/>
    <x v="4"/>
    <x v="3"/>
    <n v="16"/>
    <x v="28"/>
    <x v="0"/>
    <s v="P HENRY"/>
    <x v="0"/>
    <x v="38"/>
    <s v="TR234"/>
    <x v="0"/>
    <s v="DB-453-NM / S314"/>
    <x v="0"/>
    <x v="0"/>
    <x v="0"/>
    <x v="2"/>
    <n v="18.725000000000001"/>
    <m/>
    <n v="18.725000000000001"/>
    <x v="0"/>
    <n v="24656"/>
    <n v="25215"/>
    <n v="559"/>
    <x v="1"/>
    <x v="0"/>
    <x v="1"/>
    <x v="4"/>
  </r>
  <r>
    <x v="581"/>
    <x v="4"/>
    <x v="3"/>
    <n v="16"/>
    <x v="28"/>
    <x v="0"/>
    <s v="P HENRY"/>
    <x v="0"/>
    <x v="38"/>
    <s v="TR234"/>
    <x v="0"/>
    <s v="DB-453-NM / S314"/>
    <x v="0"/>
    <x v="0"/>
    <x v="0"/>
    <x v="6"/>
    <n v="10.268000000000001"/>
    <m/>
    <n v="10.268000000000001"/>
    <x v="1516"/>
    <n v="25215"/>
    <n v="25710"/>
    <n v="495"/>
    <x v="4"/>
    <x v="0"/>
    <x v="3"/>
    <x v="6"/>
  </r>
  <r>
    <x v="582"/>
    <x v="4"/>
    <x v="3"/>
    <n v="16"/>
    <x v="28"/>
    <x v="0"/>
    <s v="P HENRY"/>
    <x v="0"/>
    <x v="38"/>
    <s v="TR234"/>
    <x v="0"/>
    <s v="DB-453-NM / S314"/>
    <x v="0"/>
    <x v="0"/>
    <x v="0"/>
    <x v="9"/>
    <n v="16.936"/>
    <m/>
    <n v="16.936"/>
    <x v="0"/>
    <n v="25710"/>
    <n v="26236"/>
    <n v="526"/>
    <x v="0"/>
    <x v="0"/>
    <x v="1"/>
    <x v="1"/>
  </r>
  <r>
    <x v="583"/>
    <x v="4"/>
    <x v="3"/>
    <n v="16"/>
    <x v="28"/>
    <x v="0"/>
    <s v="P HENRY"/>
    <x v="0"/>
    <x v="38"/>
    <s v="TR234"/>
    <x v="0"/>
    <s v="DB-453-NM / S314"/>
    <x v="0"/>
    <x v="0"/>
    <x v="0"/>
    <x v="7"/>
    <n v="18.506"/>
    <m/>
    <n v="18.506"/>
    <x v="0"/>
    <n v="26236"/>
    <n v="26462"/>
    <n v="226"/>
    <x v="1"/>
    <x v="0"/>
    <x v="4"/>
    <x v="0"/>
  </r>
  <r>
    <x v="584"/>
    <x v="4"/>
    <x v="3"/>
    <n v="17"/>
    <x v="28"/>
    <x v="0"/>
    <s v="P HENRY"/>
    <x v="0"/>
    <x v="38"/>
    <s v="TR234"/>
    <x v="0"/>
    <s v="DB-453-NM / S314"/>
    <x v="0"/>
    <x v="0"/>
    <x v="0"/>
    <x v="8"/>
    <n v="17.488"/>
    <m/>
    <n v="17.488"/>
    <x v="0"/>
    <n v="26462"/>
    <n v="26680"/>
    <n v="218"/>
    <x v="0"/>
    <x v="0"/>
    <x v="3"/>
    <x v="4"/>
  </r>
  <r>
    <x v="585"/>
    <x v="4"/>
    <x v="3"/>
    <n v="17"/>
    <x v="28"/>
    <x v="0"/>
    <s v="P HENRY"/>
    <x v="0"/>
    <x v="38"/>
    <s v="TR234"/>
    <x v="0"/>
    <s v="DB-453-NM / S314"/>
    <x v="0"/>
    <x v="0"/>
    <x v="0"/>
    <x v="9"/>
    <n v="22.052"/>
    <m/>
    <n v="22.052"/>
    <x v="0"/>
    <n v="26680"/>
    <n v="27277"/>
    <n v="597"/>
    <x v="6"/>
    <x v="0"/>
    <x v="1"/>
    <x v="0"/>
  </r>
  <r>
    <x v="586"/>
    <x v="4"/>
    <x v="3"/>
    <n v="17"/>
    <x v="28"/>
    <x v="0"/>
    <s v="P HENRY"/>
    <x v="0"/>
    <x v="38"/>
    <s v="TR234"/>
    <x v="0"/>
    <s v="DB-453-NM / S314"/>
    <x v="0"/>
    <x v="0"/>
    <x v="0"/>
    <x v="7"/>
    <n v="15.803000000000001"/>
    <m/>
    <n v="15.803000000000001"/>
    <x v="1810"/>
    <n v="27277"/>
    <n v="27479"/>
    <n v="202"/>
    <x v="0"/>
    <x v="0"/>
    <x v="5"/>
    <x v="3"/>
  </r>
  <r>
    <x v="587"/>
    <x v="4"/>
    <x v="3"/>
    <n v="17"/>
    <x v="28"/>
    <x v="0"/>
    <s v="P HENRY"/>
    <x v="0"/>
    <x v="38"/>
    <s v="TR234"/>
    <x v="0"/>
    <s v="CS-188-RT / SC06"/>
    <x v="1"/>
    <x v="0"/>
    <x v="0"/>
    <x v="2"/>
    <n v="24.966999999999999"/>
    <m/>
    <n v="24.966999999999999"/>
    <x v="1631"/>
    <n v="27479"/>
    <n v="27852"/>
    <n v="373"/>
    <x v="0"/>
    <x v="0"/>
    <x v="5"/>
    <x v="3"/>
  </r>
  <r>
    <x v="588"/>
    <x v="4"/>
    <x v="3"/>
    <n v="17"/>
    <x v="28"/>
    <x v="0"/>
    <s v="P HENRY"/>
    <x v="0"/>
    <x v="38"/>
    <s v="TR234"/>
    <x v="0"/>
    <s v="CS-188-RT / SC06"/>
    <x v="1"/>
    <x v="0"/>
    <x v="0"/>
    <x v="8"/>
    <n v="28.04"/>
    <m/>
    <n v="28.04"/>
    <x v="0"/>
    <n v="27852"/>
    <n v="28300"/>
    <n v="448"/>
    <x v="0"/>
    <x v="0"/>
    <x v="1"/>
    <x v="1"/>
  </r>
  <r>
    <x v="589"/>
    <x v="4"/>
    <x v="3"/>
    <n v="14"/>
    <x v="23"/>
    <x v="4"/>
    <s v="F BUATH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590"/>
    <x v="4"/>
    <x v="3"/>
    <n v="14"/>
    <x v="29"/>
    <x v="0"/>
    <s v="F BUATHIER"/>
    <x v="0"/>
    <x v="39"/>
    <s v="TR217"/>
    <x v="0"/>
    <s v="DB-064-NM / S311"/>
    <x v="0"/>
    <x v="0"/>
    <x v="0"/>
    <x v="7"/>
    <n v="14.676"/>
    <m/>
    <n v="14.676"/>
    <x v="4951"/>
    <n v="20368"/>
    <n v="20719"/>
    <n v="351"/>
    <x v="4"/>
    <x v="0"/>
    <x v="1"/>
    <x v="3"/>
  </r>
  <r>
    <x v="591"/>
    <x v="4"/>
    <x v="3"/>
    <n v="14"/>
    <x v="29"/>
    <x v="0"/>
    <s v="F BUATHIER"/>
    <x v="0"/>
    <x v="39"/>
    <s v="TR217"/>
    <x v="0"/>
    <s v="DB-064-NM / S311"/>
    <x v="0"/>
    <x v="0"/>
    <x v="0"/>
    <x v="6"/>
    <n v="13.398"/>
    <m/>
    <n v="13.398"/>
    <x v="4952"/>
    <n v="20719"/>
    <n v="20935"/>
    <n v="216"/>
    <x v="0"/>
    <x v="0"/>
    <x v="1"/>
    <x v="1"/>
  </r>
  <r>
    <x v="592"/>
    <x v="4"/>
    <x v="3"/>
    <n v="14"/>
    <x v="29"/>
    <x v="0"/>
    <s v="F BUATHIER"/>
    <x v="0"/>
    <x v="39"/>
    <s v="TR217"/>
    <x v="0"/>
    <s v="DB-064-NM / S311"/>
    <x v="0"/>
    <x v="0"/>
    <x v="0"/>
    <x v="8"/>
    <n v="20.228000000000002"/>
    <m/>
    <n v="20.228000000000002"/>
    <x v="0"/>
    <n v="20935"/>
    <n v="21243"/>
    <n v="308"/>
    <x v="0"/>
    <x v="0"/>
    <x v="0"/>
    <x v="0"/>
  </r>
  <r>
    <x v="593"/>
    <x v="4"/>
    <x v="3"/>
    <n v="14"/>
    <x v="29"/>
    <x v="0"/>
    <s v="F BUATHIER"/>
    <x v="0"/>
    <x v="39"/>
    <s v="TR217"/>
    <x v="0"/>
    <s v="DB-064-NM / S311"/>
    <x v="0"/>
    <x v="0"/>
    <x v="0"/>
    <x v="9"/>
    <n v="10.178000000000001"/>
    <m/>
    <n v="10.178000000000001"/>
    <x v="4953"/>
    <n v="21243"/>
    <n v="21592"/>
    <n v="349"/>
    <x v="1"/>
    <x v="1"/>
    <x v="1"/>
    <x v="3"/>
  </r>
  <r>
    <x v="594"/>
    <x v="4"/>
    <x v="3"/>
    <n v="15"/>
    <x v="29"/>
    <x v="0"/>
    <s v="F BUATHIER"/>
    <x v="0"/>
    <x v="39"/>
    <s v="TR217"/>
    <x v="0"/>
    <s v="DB-064-NM / S311"/>
    <x v="0"/>
    <x v="0"/>
    <x v="0"/>
    <x v="7"/>
    <n v="22.026"/>
    <m/>
    <n v="22.026"/>
    <x v="0"/>
    <n v="21592"/>
    <n v="22061"/>
    <n v="469"/>
    <x v="0"/>
    <x v="0"/>
    <x v="5"/>
    <x v="3"/>
  </r>
  <r>
    <x v="595"/>
    <x v="4"/>
    <x v="3"/>
    <n v="15"/>
    <x v="29"/>
    <x v="0"/>
    <s v="F BUATHIER"/>
    <x v="0"/>
    <x v="39"/>
    <s v="TR217"/>
    <x v="0"/>
    <s v="DB-064-NM / S311"/>
    <x v="0"/>
    <x v="0"/>
    <x v="0"/>
    <x v="7"/>
    <n v="21.814"/>
    <m/>
    <n v="21.814"/>
    <x v="0"/>
    <n v="22061"/>
    <n v="22398"/>
    <n v="337"/>
    <x v="1"/>
    <x v="0"/>
    <x v="1"/>
    <x v="4"/>
  </r>
  <r>
    <x v="596"/>
    <x v="4"/>
    <x v="3"/>
    <n v="15"/>
    <x v="29"/>
    <x v="0"/>
    <s v="F BUATHIER"/>
    <x v="0"/>
    <x v="39"/>
    <s v="TR217"/>
    <x v="0"/>
    <s v="DB-064-NM / S311"/>
    <x v="0"/>
    <x v="0"/>
    <x v="0"/>
    <x v="6"/>
    <n v="15.962"/>
    <m/>
    <n v="15.962"/>
    <x v="1531"/>
    <n v="22398"/>
    <n v="22589"/>
    <n v="191"/>
    <x v="7"/>
    <x v="0"/>
    <x v="3"/>
    <x v="8"/>
  </r>
  <r>
    <x v="578"/>
    <x v="4"/>
    <x v="3"/>
    <n v="15"/>
    <x v="29"/>
    <x v="0"/>
    <s v="F BUATHIER"/>
    <x v="0"/>
    <x v="39"/>
    <s v="TR217"/>
    <x v="0"/>
    <s v="DB-064-NM / S311"/>
    <x v="0"/>
    <x v="0"/>
    <x v="0"/>
    <x v="4"/>
    <n v="10.847"/>
    <m/>
    <n v="10.847"/>
    <x v="4954"/>
    <n v="22589"/>
    <n v="22950"/>
    <n v="361"/>
    <x v="0"/>
    <x v="0"/>
    <x v="1"/>
    <x v="1"/>
  </r>
  <r>
    <x v="579"/>
    <x v="4"/>
    <x v="3"/>
    <n v="15"/>
    <x v="29"/>
    <x v="0"/>
    <s v="F BUATHIER"/>
    <x v="0"/>
    <x v="39"/>
    <s v="TR217"/>
    <x v="0"/>
    <s v="DB-064-NM / S311"/>
    <x v="0"/>
    <x v="0"/>
    <x v="0"/>
    <x v="7"/>
    <n v="14.387"/>
    <m/>
    <n v="14.387"/>
    <x v="4955"/>
    <n v="22950"/>
    <n v="23365"/>
    <n v="415"/>
    <x v="5"/>
    <x v="0"/>
    <x v="5"/>
    <x v="7"/>
  </r>
  <r>
    <x v="580"/>
    <x v="4"/>
    <x v="3"/>
    <n v="16"/>
    <x v="29"/>
    <x v="0"/>
    <s v="F BUATHIER"/>
    <x v="0"/>
    <x v="39"/>
    <s v="TR217"/>
    <x v="0"/>
    <s v="DB-064-NM / S311"/>
    <x v="0"/>
    <x v="0"/>
    <x v="0"/>
    <x v="0"/>
    <n v="21.398"/>
    <m/>
    <n v="21.398"/>
    <x v="0"/>
    <n v="23365"/>
    <n v="23741"/>
    <n v="376"/>
    <x v="0"/>
    <x v="0"/>
    <x v="3"/>
    <x v="4"/>
  </r>
  <r>
    <x v="581"/>
    <x v="4"/>
    <x v="3"/>
    <n v="16"/>
    <x v="29"/>
    <x v="0"/>
    <s v="F BUATHIER"/>
    <x v="0"/>
    <x v="39"/>
    <s v="TR217"/>
    <x v="0"/>
    <s v="DB-064-NM / S311"/>
    <x v="0"/>
    <x v="0"/>
    <x v="0"/>
    <x v="9"/>
    <n v="17.11"/>
    <m/>
    <n v="17.11"/>
    <x v="0"/>
    <n v="23741"/>
    <n v="24072"/>
    <n v="331"/>
    <x v="5"/>
    <x v="0"/>
    <x v="3"/>
    <x v="0"/>
  </r>
  <r>
    <x v="582"/>
    <x v="4"/>
    <x v="3"/>
    <n v="16"/>
    <x v="29"/>
    <x v="0"/>
    <s v="F BUATHIER"/>
    <x v="0"/>
    <x v="39"/>
    <s v="TR217"/>
    <x v="0"/>
    <s v="DB-064-NM / S311"/>
    <x v="0"/>
    <x v="0"/>
    <x v="0"/>
    <x v="9"/>
    <n v="15.608000000000001"/>
    <m/>
    <n v="15.608000000000001"/>
    <x v="4956"/>
    <n v="24072"/>
    <n v="24485"/>
    <n v="413"/>
    <x v="4"/>
    <x v="0"/>
    <x v="1"/>
    <x v="3"/>
  </r>
  <r>
    <x v="583"/>
    <x v="4"/>
    <x v="3"/>
    <n v="16"/>
    <x v="29"/>
    <x v="0"/>
    <s v="F BUATHIER"/>
    <x v="0"/>
    <x v="39"/>
    <s v="TR217"/>
    <x v="0"/>
    <s v="DB-064-NM / S311"/>
    <x v="0"/>
    <x v="0"/>
    <x v="0"/>
    <x v="7"/>
    <n v="12.175000000000001"/>
    <m/>
    <n v="12.175000000000001"/>
    <x v="2522"/>
    <n v="24485"/>
    <n v="25065"/>
    <n v="580"/>
    <x v="0"/>
    <x v="0"/>
    <x v="1"/>
    <x v="1"/>
  </r>
  <r>
    <x v="584"/>
    <x v="4"/>
    <x v="3"/>
    <n v="17"/>
    <x v="29"/>
    <x v="0"/>
    <s v="F BUATHIER"/>
    <x v="0"/>
    <x v="39"/>
    <s v="TR217"/>
    <x v="0"/>
    <s v="DB-064-NM / S311"/>
    <x v="0"/>
    <x v="0"/>
    <x v="0"/>
    <x v="9"/>
    <n v="13.734999999999999"/>
    <m/>
    <n v="13.734999999999999"/>
    <x v="767"/>
    <n v="25065"/>
    <n v="25393"/>
    <n v="328"/>
    <x v="1"/>
    <x v="0"/>
    <x v="3"/>
    <x v="3"/>
  </r>
  <r>
    <x v="585"/>
    <x v="4"/>
    <x v="3"/>
    <n v="17"/>
    <x v="29"/>
    <x v="0"/>
    <s v="F BUATHIER"/>
    <x v="0"/>
    <x v="39"/>
    <s v="TR217"/>
    <x v="0"/>
    <s v="DB-064-NM / S311"/>
    <x v="0"/>
    <x v="0"/>
    <x v="0"/>
    <x v="9"/>
    <n v="16.213999999999999"/>
    <m/>
    <n v="16.213999999999999"/>
    <x v="0"/>
    <n v="25393"/>
    <n v="25812"/>
    <n v="419"/>
    <x v="0"/>
    <x v="0"/>
    <x v="1"/>
    <x v="1"/>
  </r>
  <r>
    <x v="586"/>
    <x v="4"/>
    <x v="3"/>
    <n v="17"/>
    <x v="29"/>
    <x v="0"/>
    <s v="F BUATHIER"/>
    <x v="0"/>
    <x v="39"/>
    <s v="TR217"/>
    <x v="0"/>
    <s v="DB-064-NM / S311"/>
    <x v="0"/>
    <x v="0"/>
    <x v="0"/>
    <x v="7"/>
    <n v="16.646999999999998"/>
    <m/>
    <n v="16.646999999999998"/>
    <x v="0"/>
    <n v="25812"/>
    <n v="26323"/>
    <n v="511"/>
    <x v="6"/>
    <x v="0"/>
    <x v="1"/>
    <x v="0"/>
  </r>
  <r>
    <x v="587"/>
    <x v="4"/>
    <x v="3"/>
    <n v="17"/>
    <x v="29"/>
    <x v="0"/>
    <s v="F BUATHIER"/>
    <x v="0"/>
    <x v="39"/>
    <s v="TR217"/>
    <x v="0"/>
    <s v="DB-064-NM / S311"/>
    <x v="0"/>
    <x v="0"/>
    <x v="0"/>
    <x v="6"/>
    <n v="14.252000000000001"/>
    <m/>
    <n v="14.252000000000001"/>
    <x v="4957"/>
    <n v="26323"/>
    <n v="26712"/>
    <n v="389"/>
    <x v="1"/>
    <x v="0"/>
    <x v="3"/>
    <x v="3"/>
  </r>
  <r>
    <x v="588"/>
    <x v="4"/>
    <x v="3"/>
    <n v="17"/>
    <x v="29"/>
    <x v="0"/>
    <s v="F BUATHIER"/>
    <x v="0"/>
    <x v="39"/>
    <s v="TR217"/>
    <x v="0"/>
    <s v="DB-064-NM / S311"/>
    <x v="0"/>
    <x v="0"/>
    <x v="0"/>
    <x v="4"/>
    <n v="18.72"/>
    <m/>
    <n v="18.72"/>
    <x v="0"/>
    <n v="26712"/>
    <n v="26973"/>
    <n v="261"/>
    <x v="5"/>
    <x v="0"/>
    <x v="3"/>
    <x v="0"/>
  </r>
  <r>
    <x v="589"/>
    <x v="4"/>
    <x v="3"/>
    <n v="14"/>
    <x v="30"/>
    <x v="0"/>
    <s v="N MALLE"/>
    <x v="0"/>
    <x v="40"/>
    <s v="TR236"/>
    <x v="0"/>
    <s v="DB-581-NL / S317"/>
    <x v="0"/>
    <x v="0"/>
    <x v="0"/>
    <x v="7"/>
    <n v="18.244"/>
    <m/>
    <n v="18.244"/>
    <x v="0"/>
    <n v="24809"/>
    <n v="25174"/>
    <n v="365"/>
    <x v="0"/>
    <x v="0"/>
    <x v="1"/>
    <x v="1"/>
  </r>
  <r>
    <x v="590"/>
    <x v="4"/>
    <x v="3"/>
    <n v="14"/>
    <x v="30"/>
    <x v="0"/>
    <s v="N MALLE"/>
    <x v="0"/>
    <x v="40"/>
    <s v="TR236"/>
    <x v="0"/>
    <s v="DB-581-NL / S317"/>
    <x v="0"/>
    <x v="0"/>
    <x v="0"/>
    <x v="7"/>
    <n v="13.148999999999999"/>
    <m/>
    <n v="13.148999999999999"/>
    <x v="4958"/>
    <n v="25174"/>
    <n v="25581"/>
    <n v="407"/>
    <x v="7"/>
    <x v="0"/>
    <x v="3"/>
    <x v="8"/>
  </r>
  <r>
    <x v="591"/>
    <x v="4"/>
    <x v="3"/>
    <n v="14"/>
    <x v="30"/>
    <x v="0"/>
    <s v="N MALLE"/>
    <x v="0"/>
    <x v="40"/>
    <s v="TR236"/>
    <x v="0"/>
    <s v="DB-581-NL / S317"/>
    <x v="0"/>
    <x v="0"/>
    <x v="0"/>
    <x v="7"/>
    <n v="18.126999999999999"/>
    <m/>
    <n v="18.126999999999999"/>
    <x v="0"/>
    <n v="25581"/>
    <n v="25981"/>
    <n v="400"/>
    <x v="4"/>
    <x v="0"/>
    <x v="3"/>
    <x v="6"/>
  </r>
  <r>
    <x v="592"/>
    <x v="4"/>
    <x v="3"/>
    <n v="14"/>
    <x v="30"/>
    <x v="0"/>
    <s v="N MALLE"/>
    <x v="0"/>
    <x v="40"/>
    <s v="TR236"/>
    <x v="0"/>
    <s v="DB-581-NL / S317"/>
    <x v="0"/>
    <x v="0"/>
    <x v="0"/>
    <x v="7"/>
    <n v="18.376999999999999"/>
    <m/>
    <n v="18.376999999999999"/>
    <x v="0"/>
    <n v="25981"/>
    <n v="26384"/>
    <n v="403"/>
    <x v="4"/>
    <x v="0"/>
    <x v="1"/>
    <x v="3"/>
  </r>
  <r>
    <x v="593"/>
    <x v="4"/>
    <x v="3"/>
    <n v="14"/>
    <x v="30"/>
    <x v="0"/>
    <s v="N MALLE"/>
    <x v="0"/>
    <x v="40"/>
    <s v="TR236"/>
    <x v="0"/>
    <s v="DB-581-NL / S317"/>
    <x v="0"/>
    <x v="0"/>
    <x v="0"/>
    <x v="7"/>
    <n v="18.184999999999999"/>
    <m/>
    <n v="18.184999999999999"/>
    <x v="0"/>
    <n v="26384"/>
    <n v="26807"/>
    <n v="423"/>
    <x v="4"/>
    <x v="0"/>
    <x v="5"/>
    <x v="0"/>
  </r>
  <r>
    <x v="594"/>
    <x v="4"/>
    <x v="3"/>
    <n v="15"/>
    <x v="30"/>
    <x v="0"/>
    <s v="N MALLE"/>
    <x v="0"/>
    <x v="40"/>
    <s v="TR236"/>
    <x v="0"/>
    <s v="DB-581-NL / S317"/>
    <x v="0"/>
    <x v="0"/>
    <x v="0"/>
    <x v="0"/>
    <n v="16.943999999999999"/>
    <m/>
    <n v="16.943999999999999"/>
    <x v="0"/>
    <n v="26807"/>
    <n v="27334"/>
    <n v="527"/>
    <x v="0"/>
    <x v="0"/>
    <x v="3"/>
    <x v="4"/>
  </r>
  <r>
    <x v="595"/>
    <x v="4"/>
    <x v="3"/>
    <n v="15"/>
    <x v="30"/>
    <x v="0"/>
    <s v="N MALLE"/>
    <x v="0"/>
    <x v="40"/>
    <s v="TR236"/>
    <x v="0"/>
    <s v="DB-581-NL / S317"/>
    <x v="0"/>
    <x v="0"/>
    <x v="0"/>
    <x v="9"/>
    <n v="15.695"/>
    <m/>
    <n v="15.695"/>
    <x v="1565"/>
    <n v="27334"/>
    <n v="27664"/>
    <n v="330"/>
    <x v="5"/>
    <x v="0"/>
    <x v="5"/>
    <x v="7"/>
  </r>
  <r>
    <x v="596"/>
    <x v="4"/>
    <x v="3"/>
    <n v="15"/>
    <x v="30"/>
    <x v="0"/>
    <s v="N MALLE"/>
    <x v="0"/>
    <x v="40"/>
    <s v="TR236"/>
    <x v="0"/>
    <s v="DB-581-NL / S317"/>
    <x v="0"/>
    <x v="0"/>
    <x v="0"/>
    <x v="2"/>
    <n v="15.286"/>
    <m/>
    <n v="15.286"/>
    <x v="4959"/>
    <n v="27664"/>
    <n v="28178"/>
    <n v="514"/>
    <x v="7"/>
    <x v="0"/>
    <x v="3"/>
    <x v="8"/>
  </r>
  <r>
    <x v="578"/>
    <x v="4"/>
    <x v="3"/>
    <n v="15"/>
    <x v="30"/>
    <x v="0"/>
    <s v="N MALLE"/>
    <x v="0"/>
    <x v="40"/>
    <s v="TR236"/>
    <x v="0"/>
    <s v="DB-581-NL / S317"/>
    <x v="0"/>
    <x v="0"/>
    <x v="0"/>
    <x v="6"/>
    <n v="16.396000000000001"/>
    <m/>
    <n v="16.396000000000001"/>
    <x v="0"/>
    <n v="28178"/>
    <n v="28459"/>
    <n v="281"/>
    <x v="6"/>
    <x v="9"/>
    <x v="3"/>
    <x v="13"/>
  </r>
  <r>
    <x v="579"/>
    <x v="4"/>
    <x v="3"/>
    <n v="15"/>
    <x v="30"/>
    <x v="0"/>
    <s v="N MALLE"/>
    <x v="0"/>
    <x v="40"/>
    <s v="TR236"/>
    <x v="0"/>
    <s v="DB-581-NL / S317"/>
    <x v="0"/>
    <x v="0"/>
    <x v="0"/>
    <x v="6"/>
    <n v="11.829000000000001"/>
    <m/>
    <n v="11.829000000000001"/>
    <x v="4960"/>
    <n v="28459"/>
    <n v="28910"/>
    <n v="451"/>
    <x v="0"/>
    <x v="0"/>
    <x v="3"/>
    <x v="4"/>
  </r>
  <r>
    <x v="580"/>
    <x v="4"/>
    <x v="3"/>
    <n v="16"/>
    <x v="30"/>
    <x v="0"/>
    <s v="N MALLE"/>
    <x v="0"/>
    <x v="40"/>
    <s v="TR236"/>
    <x v="0"/>
    <s v="DB-581-NL / S317"/>
    <x v="0"/>
    <x v="0"/>
    <x v="0"/>
    <x v="7"/>
    <n v="14.481999999999999"/>
    <m/>
    <n v="14.481999999999999"/>
    <x v="4961"/>
    <n v="28910"/>
    <n v="29337"/>
    <n v="427"/>
    <x v="0"/>
    <x v="0"/>
    <x v="3"/>
    <x v="4"/>
  </r>
  <r>
    <x v="581"/>
    <x v="4"/>
    <x v="3"/>
    <n v="16"/>
    <x v="30"/>
    <x v="0"/>
    <s v="N MALLE"/>
    <x v="0"/>
    <x v="40"/>
    <s v="TR236"/>
    <x v="0"/>
    <s v="DB-581-NL / S317"/>
    <x v="0"/>
    <x v="0"/>
    <x v="0"/>
    <x v="7"/>
    <n v="15.180999999999999"/>
    <m/>
    <n v="15.180999999999999"/>
    <x v="672"/>
    <n v="29337"/>
    <n v="29838"/>
    <n v="501"/>
    <x v="5"/>
    <x v="0"/>
    <x v="1"/>
    <x v="6"/>
  </r>
  <r>
    <x v="582"/>
    <x v="4"/>
    <x v="3"/>
    <n v="16"/>
    <x v="30"/>
    <x v="0"/>
    <s v="N MALLE"/>
    <x v="0"/>
    <x v="40"/>
    <s v="TR236"/>
    <x v="0"/>
    <s v="DB-581-NL / S317"/>
    <x v="0"/>
    <x v="0"/>
    <x v="0"/>
    <x v="6"/>
    <n v="12.180999999999999"/>
    <m/>
    <n v="12.180999999999999"/>
    <x v="4962"/>
    <n v="29838"/>
    <n v="30047"/>
    <n v="209"/>
    <x v="4"/>
    <x v="0"/>
    <x v="1"/>
    <x v="3"/>
  </r>
  <r>
    <x v="583"/>
    <x v="4"/>
    <x v="3"/>
    <n v="16"/>
    <x v="30"/>
    <x v="0"/>
    <s v="N MALLE"/>
    <x v="0"/>
    <x v="40"/>
    <s v="TR236"/>
    <x v="0"/>
    <s v="DB-581-NL / S317"/>
    <x v="0"/>
    <x v="0"/>
    <x v="0"/>
    <x v="7"/>
    <n v="14.521000000000001"/>
    <m/>
    <n v="14.521000000000001"/>
    <x v="4963"/>
    <n v="30047"/>
    <n v="30459"/>
    <n v="412"/>
    <x v="6"/>
    <x v="0"/>
    <x v="1"/>
    <x v="0"/>
  </r>
  <r>
    <x v="584"/>
    <x v="4"/>
    <x v="3"/>
    <n v="17"/>
    <x v="30"/>
    <x v="0"/>
    <s v="N MALLE"/>
    <x v="0"/>
    <x v="40"/>
    <s v="TR236"/>
    <x v="0"/>
    <s v="DB-581-NL / S317"/>
    <x v="0"/>
    <x v="0"/>
    <x v="0"/>
    <x v="9"/>
    <n v="14.45"/>
    <m/>
    <n v="14.45"/>
    <x v="2423"/>
    <n v="30459"/>
    <n v="30881"/>
    <n v="422"/>
    <x v="1"/>
    <x v="0"/>
    <x v="1"/>
    <x v="4"/>
  </r>
  <r>
    <x v="585"/>
    <x v="4"/>
    <x v="3"/>
    <n v="17"/>
    <x v="30"/>
    <x v="0"/>
    <s v="N MALLE"/>
    <x v="0"/>
    <x v="40"/>
    <s v="TR236"/>
    <x v="0"/>
    <s v="DB-581-NL / S317"/>
    <x v="0"/>
    <x v="0"/>
    <x v="0"/>
    <x v="0"/>
    <n v="21.873000000000001"/>
    <m/>
    <n v="21.873000000000001"/>
    <x v="0"/>
    <n v="30881"/>
    <n v="31345"/>
    <n v="464"/>
    <x v="0"/>
    <x v="0"/>
    <x v="4"/>
    <x v="6"/>
  </r>
  <r>
    <x v="586"/>
    <x v="4"/>
    <x v="3"/>
    <n v="17"/>
    <x v="30"/>
    <x v="0"/>
    <s v="N MALLE"/>
    <x v="0"/>
    <x v="22"/>
    <s v="C72"/>
    <x v="2"/>
    <s v="DC-373-XJ / C72"/>
    <x v="3"/>
    <x v="0"/>
    <x v="0"/>
    <x v="7"/>
    <n v="12.308"/>
    <m/>
    <n v="12.308"/>
    <x v="4964"/>
    <n v="245220"/>
    <n v="245357"/>
    <n v="137"/>
    <x v="6"/>
    <x v="0"/>
    <x v="1"/>
    <x v="0"/>
  </r>
  <r>
    <x v="587"/>
    <x v="4"/>
    <x v="3"/>
    <n v="17"/>
    <x v="30"/>
    <x v="0"/>
    <s v="N MALLE"/>
    <x v="0"/>
    <x v="40"/>
    <s v="TR236"/>
    <x v="0"/>
    <s v="DB-581-NL / S317"/>
    <x v="0"/>
    <x v="0"/>
    <x v="0"/>
    <x v="0"/>
    <n v="22.152999999999999"/>
    <m/>
    <n v="22.152999999999999"/>
    <x v="0"/>
    <n v="31345"/>
    <n v="31709"/>
    <n v="364"/>
    <x v="8"/>
    <x v="0"/>
    <x v="4"/>
    <x v="9"/>
  </r>
  <r>
    <x v="588"/>
    <x v="4"/>
    <x v="3"/>
    <n v="17"/>
    <x v="30"/>
    <x v="0"/>
    <s v="N MALLE"/>
    <x v="0"/>
    <x v="40"/>
    <s v="TR236"/>
    <x v="0"/>
    <s v="DB-581-NL / S317"/>
    <x v="0"/>
    <x v="0"/>
    <x v="0"/>
    <x v="6"/>
    <n v="16.422999999999998"/>
    <m/>
    <n v="16.422999999999998"/>
    <x v="0"/>
    <n v="31709"/>
    <n v="32161"/>
    <n v="452"/>
    <x v="6"/>
    <x v="0"/>
    <x v="4"/>
    <x v="2"/>
  </r>
  <r>
    <x v="589"/>
    <x v="4"/>
    <x v="3"/>
    <n v="14"/>
    <x v="31"/>
    <x v="0"/>
    <s v="D TURCAS"/>
    <x v="0"/>
    <x v="41"/>
    <s v="TR219"/>
    <x v="0"/>
    <s v="DB-879-NL / S315"/>
    <x v="0"/>
    <x v="0"/>
    <x v="0"/>
    <x v="7"/>
    <n v="16.581"/>
    <m/>
    <n v="16.581"/>
    <x v="0"/>
    <n v="21771"/>
    <n v="22138"/>
    <n v="367"/>
    <x v="0"/>
    <x v="0"/>
    <x v="1"/>
    <x v="1"/>
  </r>
  <r>
    <x v="590"/>
    <x v="4"/>
    <x v="3"/>
    <n v="14"/>
    <x v="31"/>
    <x v="0"/>
    <s v="D TURCAS"/>
    <x v="0"/>
    <x v="41"/>
    <s v="TR219"/>
    <x v="0"/>
    <s v="DB-879-NL / S315"/>
    <x v="0"/>
    <x v="0"/>
    <x v="0"/>
    <x v="3"/>
    <n v="12.18"/>
    <m/>
    <n v="12.18"/>
    <x v="4965"/>
    <n v="22138"/>
    <n v="22431"/>
    <n v="293"/>
    <x v="0"/>
    <x v="0"/>
    <x v="1"/>
    <x v="1"/>
  </r>
  <r>
    <x v="591"/>
    <x v="4"/>
    <x v="3"/>
    <n v="14"/>
    <x v="31"/>
    <x v="0"/>
    <s v="D TURCAS"/>
    <x v="0"/>
    <x v="41"/>
    <s v="TR219"/>
    <x v="0"/>
    <s v="DB-879-NL / S315"/>
    <x v="0"/>
    <x v="0"/>
    <x v="0"/>
    <x v="6"/>
    <n v="14.696"/>
    <m/>
    <n v="14.696"/>
    <x v="4966"/>
    <n v="22431"/>
    <n v="22645"/>
    <n v="214"/>
    <x v="1"/>
    <x v="0"/>
    <x v="3"/>
    <x v="3"/>
  </r>
  <r>
    <x v="592"/>
    <x v="4"/>
    <x v="3"/>
    <n v="14"/>
    <x v="31"/>
    <x v="0"/>
    <s v="D TURCAS"/>
    <x v="0"/>
    <x v="41"/>
    <s v="TR219"/>
    <x v="0"/>
    <s v="DB-879-NL / S315"/>
    <x v="0"/>
    <x v="0"/>
    <x v="0"/>
    <x v="6"/>
    <n v="16.853999999999999"/>
    <m/>
    <n v="16.853999999999999"/>
    <x v="0"/>
    <n v="22645"/>
    <n v="22980"/>
    <n v="335"/>
    <x v="0"/>
    <x v="4"/>
    <x v="3"/>
    <x v="0"/>
  </r>
  <r>
    <x v="593"/>
    <x v="4"/>
    <x v="3"/>
    <n v="14"/>
    <x v="31"/>
    <x v="0"/>
    <s v="D TURCAS"/>
    <x v="0"/>
    <x v="41"/>
    <s v="TR219"/>
    <x v="0"/>
    <s v="DB-879-NL / S315"/>
    <x v="0"/>
    <x v="0"/>
    <x v="0"/>
    <x v="6"/>
    <n v="12.244"/>
    <m/>
    <n v="12.244"/>
    <x v="4967"/>
    <n v="22980"/>
    <n v="23170"/>
    <n v="190"/>
    <x v="4"/>
    <x v="9"/>
    <x v="1"/>
    <x v="5"/>
  </r>
  <r>
    <x v="594"/>
    <x v="4"/>
    <x v="3"/>
    <n v="15"/>
    <x v="31"/>
    <x v="0"/>
    <s v="D TURCAS"/>
    <x v="0"/>
    <x v="41"/>
    <s v="TR219"/>
    <x v="0"/>
    <s v="DB-879-NL / S315"/>
    <x v="0"/>
    <x v="0"/>
    <x v="0"/>
    <x v="6"/>
    <n v="14.893000000000001"/>
    <m/>
    <n v="14.893000000000001"/>
    <x v="4968"/>
    <n v="23170"/>
    <n v="23516"/>
    <n v="346"/>
    <x v="0"/>
    <x v="0"/>
    <x v="3"/>
    <x v="4"/>
  </r>
  <r>
    <x v="595"/>
    <x v="4"/>
    <x v="3"/>
    <n v="15"/>
    <x v="31"/>
    <x v="0"/>
    <s v="D TURCAS"/>
    <x v="0"/>
    <x v="41"/>
    <s v="TR219"/>
    <x v="0"/>
    <s v="DB-879-NL / S315"/>
    <x v="0"/>
    <x v="0"/>
    <x v="0"/>
    <x v="3"/>
    <n v="19.469000000000001"/>
    <m/>
    <n v="19.469000000000001"/>
    <x v="0"/>
    <n v="23516"/>
    <n v="23811"/>
    <n v="295"/>
    <x v="1"/>
    <x v="0"/>
    <x v="5"/>
    <x v="6"/>
  </r>
  <r>
    <x v="596"/>
    <x v="4"/>
    <x v="3"/>
    <n v="15"/>
    <x v="31"/>
    <x v="0"/>
    <s v="D TURCAS"/>
    <x v="0"/>
    <x v="41"/>
    <s v="TR219"/>
    <x v="0"/>
    <s v="DB-879-NL / S315"/>
    <x v="0"/>
    <x v="0"/>
    <x v="0"/>
    <x v="2"/>
    <n v="16.899999999999999"/>
    <m/>
    <n v="16.899999999999999"/>
    <x v="0"/>
    <n v="23811"/>
    <n v="24026"/>
    <n v="215"/>
    <x v="0"/>
    <x v="0"/>
    <x v="4"/>
    <x v="6"/>
  </r>
  <r>
    <x v="578"/>
    <x v="4"/>
    <x v="3"/>
    <n v="15"/>
    <x v="31"/>
    <x v="0"/>
    <s v="D TURCAS"/>
    <x v="0"/>
    <x v="41"/>
    <s v="TR219"/>
    <x v="0"/>
    <s v="DB-879-NL / S315"/>
    <x v="0"/>
    <x v="0"/>
    <x v="0"/>
    <x v="6"/>
    <n v="13.9"/>
    <m/>
    <n v="13.9"/>
    <x v="3158"/>
    <n v="24026"/>
    <n v="24485"/>
    <n v="459"/>
    <x v="4"/>
    <x v="0"/>
    <x v="3"/>
    <x v="6"/>
  </r>
  <r>
    <x v="579"/>
    <x v="4"/>
    <x v="3"/>
    <n v="15"/>
    <x v="31"/>
    <x v="0"/>
    <s v="D TURCAS"/>
    <x v="0"/>
    <x v="41"/>
    <s v="TR219"/>
    <x v="0"/>
    <s v="DB-879-NL / S315"/>
    <x v="0"/>
    <x v="0"/>
    <x v="0"/>
    <x v="9"/>
    <n v="17.866"/>
    <m/>
    <n v="17.866"/>
    <x v="0"/>
    <n v="24485"/>
    <n v="24900"/>
    <n v="415"/>
    <x v="0"/>
    <x v="0"/>
    <x v="1"/>
    <x v="1"/>
  </r>
  <r>
    <x v="580"/>
    <x v="4"/>
    <x v="3"/>
    <n v="16"/>
    <x v="31"/>
    <x v="0"/>
    <s v="D TURCAS"/>
    <x v="0"/>
    <x v="41"/>
    <s v="TR219"/>
    <x v="0"/>
    <s v="DB-879-NL / S315"/>
    <x v="0"/>
    <x v="0"/>
    <x v="0"/>
    <x v="2"/>
    <n v="22.164999999999999"/>
    <m/>
    <n v="22.164999999999999"/>
    <x v="0"/>
    <n v="24900"/>
    <n v="25350"/>
    <n v="450"/>
    <x v="5"/>
    <x v="0"/>
    <x v="5"/>
    <x v="7"/>
  </r>
  <r>
    <x v="581"/>
    <x v="4"/>
    <x v="3"/>
    <n v="16"/>
    <x v="31"/>
    <x v="0"/>
    <s v="D TURCAS"/>
    <x v="0"/>
    <x v="41"/>
    <s v="TR219"/>
    <x v="0"/>
    <s v="DB-879-NL / S315"/>
    <x v="0"/>
    <x v="0"/>
    <x v="0"/>
    <x v="2"/>
    <n v="13.769"/>
    <m/>
    <n v="13.769"/>
    <x v="4052"/>
    <n v="25350"/>
    <n v="25757"/>
    <n v="407"/>
    <x v="6"/>
    <x v="0"/>
    <x v="1"/>
    <x v="0"/>
  </r>
  <r>
    <x v="582"/>
    <x v="4"/>
    <x v="3"/>
    <n v="16"/>
    <x v="31"/>
    <x v="0"/>
    <s v="D TURCAS"/>
    <x v="0"/>
    <x v="41"/>
    <s v="TR219"/>
    <x v="0"/>
    <s v="DB-879-NL / S315"/>
    <x v="0"/>
    <x v="0"/>
    <x v="0"/>
    <x v="0"/>
    <n v="17.905000000000001"/>
    <m/>
    <n v="17.905000000000001"/>
    <x v="0"/>
    <n v="25757"/>
    <n v="26066"/>
    <n v="309"/>
    <x v="8"/>
    <x v="0"/>
    <x v="5"/>
    <x v="5"/>
  </r>
  <r>
    <x v="583"/>
    <x v="4"/>
    <x v="3"/>
    <n v="16"/>
    <x v="31"/>
    <x v="0"/>
    <s v="D TURCAS"/>
    <x v="0"/>
    <x v="41"/>
    <s v="TR219"/>
    <x v="0"/>
    <s v="DB-879-NL / S315"/>
    <x v="0"/>
    <x v="0"/>
    <x v="0"/>
    <x v="7"/>
    <n v="19.600000000000001"/>
    <m/>
    <n v="19.600000000000001"/>
    <x v="0"/>
    <n v="26066"/>
    <n v="26507"/>
    <n v="441"/>
    <x v="1"/>
    <x v="0"/>
    <x v="5"/>
    <x v="6"/>
  </r>
  <r>
    <x v="584"/>
    <x v="4"/>
    <x v="3"/>
    <n v="17"/>
    <x v="31"/>
    <x v="0"/>
    <s v="D TURCAS"/>
    <x v="0"/>
    <x v="41"/>
    <s v="TR219"/>
    <x v="0"/>
    <s v="DB-879-NL / S315"/>
    <x v="0"/>
    <x v="0"/>
    <x v="0"/>
    <x v="6"/>
    <n v="20.079999999999998"/>
    <m/>
    <n v="20.079999999999998"/>
    <x v="0"/>
    <n v="26507"/>
    <n v="26716"/>
    <n v="209"/>
    <x v="0"/>
    <x v="0"/>
    <x v="5"/>
    <x v="3"/>
  </r>
  <r>
    <x v="585"/>
    <x v="4"/>
    <x v="3"/>
    <n v="17"/>
    <x v="31"/>
    <x v="0"/>
    <s v="D TURCAS"/>
    <x v="0"/>
    <x v="41"/>
    <s v="TR219"/>
    <x v="0"/>
    <s v="DB-879-NL / S315"/>
    <x v="0"/>
    <x v="0"/>
    <x v="0"/>
    <x v="3"/>
    <n v="18.969000000000001"/>
    <m/>
    <n v="18.969000000000001"/>
    <x v="0"/>
    <n v="26716"/>
    <n v="27126"/>
    <n v="410"/>
    <x v="0"/>
    <x v="1"/>
    <x v="5"/>
    <x v="6"/>
  </r>
  <r>
    <x v="586"/>
    <x v="4"/>
    <x v="3"/>
    <n v="17"/>
    <x v="31"/>
    <x v="0"/>
    <s v="D TURCAS"/>
    <x v="0"/>
    <x v="41"/>
    <s v="TR219"/>
    <x v="0"/>
    <s v="DB-879-NL / S315"/>
    <x v="0"/>
    <x v="0"/>
    <x v="0"/>
    <x v="6"/>
    <n v="18.062000000000001"/>
    <m/>
    <n v="18.062000000000001"/>
    <x v="0"/>
    <n v="27126"/>
    <n v="27670"/>
    <n v="544"/>
    <x v="6"/>
    <x v="0"/>
    <x v="5"/>
    <x v="8"/>
  </r>
  <r>
    <x v="587"/>
    <x v="4"/>
    <x v="3"/>
    <n v="17"/>
    <x v="31"/>
    <x v="0"/>
    <s v="D TURCAS"/>
    <x v="0"/>
    <x v="41"/>
    <s v="TR219"/>
    <x v="0"/>
    <s v="DB-879-NL / S315"/>
    <x v="0"/>
    <x v="0"/>
    <x v="0"/>
    <x v="2"/>
    <n v="16.263999999999999"/>
    <m/>
    <n v="16.263999999999999"/>
    <x v="0"/>
    <n v="27670"/>
    <n v="28005"/>
    <n v="335"/>
    <x v="4"/>
    <x v="0"/>
    <x v="4"/>
    <x v="7"/>
  </r>
  <r>
    <x v="588"/>
    <x v="4"/>
    <x v="3"/>
    <n v="17"/>
    <x v="31"/>
    <x v="0"/>
    <s v="D TURCAS"/>
    <x v="0"/>
    <x v="41"/>
    <s v="TR219"/>
    <x v="0"/>
    <s v="DB-879-NL / S315"/>
    <x v="0"/>
    <x v="0"/>
    <x v="0"/>
    <x v="0"/>
    <n v="23.277000000000001"/>
    <m/>
    <n v="23.277000000000001"/>
    <x v="0"/>
    <n v="28005"/>
    <n v="28522"/>
    <n v="517"/>
    <x v="0"/>
    <x v="0"/>
    <x v="4"/>
    <x v="6"/>
  </r>
  <r>
    <x v="589"/>
    <x v="4"/>
    <x v="3"/>
    <n v="14"/>
    <x v="23"/>
    <x v="4"/>
    <s v="C PIERRE"/>
    <x v="4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90"/>
    <x v="4"/>
    <x v="3"/>
    <n v="14"/>
    <x v="23"/>
    <x v="4"/>
    <s v="C PIERRE"/>
    <x v="4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91"/>
    <x v="4"/>
    <x v="3"/>
    <n v="14"/>
    <x v="23"/>
    <x v="4"/>
    <s v="C PIERRE"/>
    <x v="4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92"/>
    <x v="4"/>
    <x v="3"/>
    <n v="14"/>
    <x v="23"/>
    <x v="4"/>
    <s v="C PIERRE"/>
    <x v="4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93"/>
    <x v="4"/>
    <x v="3"/>
    <n v="14"/>
    <x v="23"/>
    <x v="4"/>
    <s v="C PIERRE"/>
    <x v="4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594"/>
    <x v="4"/>
    <x v="3"/>
    <n v="15"/>
    <x v="0"/>
    <x v="0"/>
    <s v="C PIERRE"/>
    <x v="0"/>
    <x v="0"/>
    <s v="TR220"/>
    <x v="0"/>
    <s v="DB-293-NM / S312"/>
    <x v="0"/>
    <x v="0"/>
    <x v="0"/>
    <x v="7"/>
    <n v="15.446"/>
    <m/>
    <n v="15.446"/>
    <x v="4969"/>
    <n v="19875"/>
    <n v="20257"/>
    <n v="382"/>
    <x v="1"/>
    <x v="0"/>
    <x v="3"/>
    <x v="3"/>
  </r>
  <r>
    <x v="595"/>
    <x v="4"/>
    <x v="3"/>
    <n v="15"/>
    <x v="0"/>
    <x v="0"/>
    <s v="C PIERRE"/>
    <x v="0"/>
    <x v="0"/>
    <s v="TR220"/>
    <x v="0"/>
    <s v="DB-293-NM / S312"/>
    <x v="0"/>
    <x v="0"/>
    <x v="0"/>
    <x v="6"/>
    <n v="10.32"/>
    <m/>
    <n v="10.32"/>
    <x v="2682"/>
    <n v="20257"/>
    <n v="20602"/>
    <n v="345"/>
    <x v="5"/>
    <x v="0"/>
    <x v="1"/>
    <x v="6"/>
  </r>
  <r>
    <x v="596"/>
    <x v="4"/>
    <x v="3"/>
    <n v="15"/>
    <x v="0"/>
    <x v="0"/>
    <s v="C PIERRE"/>
    <x v="0"/>
    <x v="0"/>
    <s v="TR220"/>
    <x v="0"/>
    <s v="DB-293-NM / S312"/>
    <x v="0"/>
    <x v="0"/>
    <x v="0"/>
    <x v="3"/>
    <n v="13.44"/>
    <m/>
    <n v="13.44"/>
    <x v="2215"/>
    <n v="20602"/>
    <n v="20963"/>
    <n v="361"/>
    <x v="5"/>
    <x v="2"/>
    <x v="1"/>
    <x v="7"/>
  </r>
  <r>
    <x v="600"/>
    <x v="4"/>
    <x v="4"/>
    <n v="20"/>
    <x v="26"/>
    <x v="0"/>
    <s v="P MAYENNE"/>
    <x v="0"/>
    <x v="9"/>
    <s v="C71"/>
    <x v="2"/>
    <s v="DC-403-VD / C71"/>
    <x v="3"/>
    <x v="0"/>
    <x v="0"/>
    <x v="6"/>
    <n v="12.452999999999999"/>
    <m/>
    <n v="12.452999999999999"/>
    <x v="4970"/>
    <n v="248650"/>
    <n v="248984"/>
    <n v="334"/>
    <x v="1"/>
    <x v="2"/>
    <x v="5"/>
    <x v="7"/>
  </r>
  <r>
    <x v="601"/>
    <x v="4"/>
    <x v="4"/>
    <n v="21"/>
    <x v="26"/>
    <x v="0"/>
    <s v="P MAYENNE"/>
    <x v="0"/>
    <x v="9"/>
    <s v="C71"/>
    <x v="2"/>
    <s v="DC-403-VD / C71"/>
    <x v="3"/>
    <x v="0"/>
    <x v="0"/>
    <x v="7"/>
    <n v="14.23"/>
    <m/>
    <n v="14.23"/>
    <x v="0"/>
    <n v="248984"/>
    <n v="249321"/>
    <n v="337"/>
    <x v="1"/>
    <x v="0"/>
    <x v="5"/>
    <x v="6"/>
  </r>
  <r>
    <x v="602"/>
    <x v="4"/>
    <x v="4"/>
    <n v="21"/>
    <x v="26"/>
    <x v="0"/>
    <s v="P MAYENNE"/>
    <x v="0"/>
    <x v="9"/>
    <s v="C71"/>
    <x v="2"/>
    <s v="DC-403-VD / C71"/>
    <x v="3"/>
    <x v="0"/>
    <x v="0"/>
    <x v="6"/>
    <n v="10.401999999999999"/>
    <m/>
    <n v="10.401999999999999"/>
    <x v="4971"/>
    <n v="249321"/>
    <n v="249628"/>
    <n v="307"/>
    <x v="8"/>
    <x v="0"/>
    <x v="1"/>
    <x v="8"/>
  </r>
  <r>
    <x v="603"/>
    <x v="4"/>
    <x v="4"/>
    <n v="21"/>
    <x v="26"/>
    <x v="0"/>
    <s v="P MAYENNE"/>
    <x v="0"/>
    <x v="9"/>
    <s v="C71"/>
    <x v="2"/>
    <s v="DC-403-VD / C71"/>
    <x v="3"/>
    <x v="0"/>
    <x v="0"/>
    <x v="6"/>
    <n v="12.593999999999999"/>
    <m/>
    <n v="12.593999999999999"/>
    <x v="4972"/>
    <n v="249628"/>
    <n v="249871"/>
    <n v="243"/>
    <x v="4"/>
    <x v="0"/>
    <x v="1"/>
    <x v="3"/>
  </r>
  <r>
    <x v="604"/>
    <x v="4"/>
    <x v="4"/>
    <n v="21"/>
    <x v="26"/>
    <x v="0"/>
    <s v="P MAYENNE"/>
    <x v="0"/>
    <x v="9"/>
    <s v="C71"/>
    <x v="2"/>
    <s v="DC-403-VD / C71"/>
    <x v="3"/>
    <x v="0"/>
    <x v="0"/>
    <x v="2"/>
    <n v="10.039"/>
    <m/>
    <n v="10.039"/>
    <x v="4973"/>
    <n v="249871"/>
    <n v="250108"/>
    <n v="237"/>
    <x v="1"/>
    <x v="0"/>
    <x v="5"/>
    <x v="6"/>
  </r>
  <r>
    <x v="605"/>
    <x v="4"/>
    <x v="4"/>
    <n v="22"/>
    <x v="26"/>
    <x v="0"/>
    <s v="P MAYENNE"/>
    <x v="0"/>
    <x v="9"/>
    <s v="C71"/>
    <x v="2"/>
    <s v="DC-403-VD / C71"/>
    <x v="3"/>
    <x v="0"/>
    <x v="2"/>
    <x v="2"/>
    <n v="20.585000000000001"/>
    <m/>
    <n v="20.585000000000001"/>
    <x v="0"/>
    <n v="250108"/>
    <n v="250299"/>
    <n v="191"/>
    <x v="2"/>
    <x v="0"/>
    <x v="3"/>
    <x v="5"/>
  </r>
  <r>
    <x v="606"/>
    <x v="4"/>
    <x v="4"/>
    <n v="22"/>
    <x v="26"/>
    <x v="0"/>
    <s v="P MAYENNE"/>
    <x v="0"/>
    <x v="9"/>
    <s v="C71"/>
    <x v="2"/>
    <s v="DC-403-VD / C71"/>
    <x v="3"/>
    <x v="0"/>
    <x v="0"/>
    <x v="2"/>
    <n v="13.39"/>
    <m/>
    <n v="13.39"/>
    <x v="2751"/>
    <n v="250299"/>
    <n v="250743"/>
    <n v="444"/>
    <x v="1"/>
    <x v="1"/>
    <x v="3"/>
    <x v="6"/>
  </r>
  <r>
    <x v="607"/>
    <x v="4"/>
    <x v="4"/>
    <n v="22"/>
    <x v="26"/>
    <x v="0"/>
    <s v="P MAYENNE"/>
    <x v="0"/>
    <x v="9"/>
    <s v="C71"/>
    <x v="2"/>
    <s v="DC-403-VD / C71"/>
    <x v="3"/>
    <x v="0"/>
    <x v="0"/>
    <x v="2"/>
    <n v="13.615"/>
    <m/>
    <n v="13.615"/>
    <x v="2369"/>
    <n v="250743"/>
    <n v="250825"/>
    <n v="82"/>
    <x v="4"/>
    <x v="0"/>
    <x v="5"/>
    <x v="0"/>
  </r>
  <r>
    <x v="608"/>
    <x v="4"/>
    <x v="4"/>
    <n v="18"/>
    <x v="27"/>
    <x v="0"/>
    <s v="E BLANDIN"/>
    <x v="0"/>
    <x v="22"/>
    <s v="C72"/>
    <x v="2"/>
    <s v="DC-373-XJ / C72"/>
    <x v="3"/>
    <x v="0"/>
    <x v="0"/>
    <x v="9"/>
    <n v="11.093999999999999"/>
    <m/>
    <n v="11.093999999999999"/>
    <x v="4974"/>
    <n v="245428"/>
    <n v="245880"/>
    <n v="452"/>
    <x v="5"/>
    <x v="0"/>
    <x v="1"/>
    <x v="6"/>
  </r>
  <r>
    <x v="605"/>
    <x v="4"/>
    <x v="4"/>
    <n v="22"/>
    <x v="27"/>
    <x v="0"/>
    <s v="S LADJYN"/>
    <x v="0"/>
    <x v="22"/>
    <s v="C72"/>
    <x v="2"/>
    <s v="DC-373-XJ / C72"/>
    <x v="3"/>
    <x v="0"/>
    <x v="0"/>
    <x v="2"/>
    <n v="10.314"/>
    <m/>
    <n v="10.314"/>
    <x v="4975"/>
    <n v="248265"/>
    <n v="248623"/>
    <n v="358"/>
    <x v="0"/>
    <x v="0"/>
    <x v="1"/>
    <x v="1"/>
  </r>
  <r>
    <x v="606"/>
    <x v="4"/>
    <x v="4"/>
    <n v="22"/>
    <x v="27"/>
    <x v="0"/>
    <s v="S LADJYN"/>
    <x v="0"/>
    <x v="22"/>
    <s v="C72"/>
    <x v="2"/>
    <s v="DC-373-XJ / C72"/>
    <x v="3"/>
    <x v="0"/>
    <x v="0"/>
    <x v="2"/>
    <n v="12.334"/>
    <m/>
    <n v="12.334"/>
    <x v="4976"/>
    <n v="248623"/>
    <n v="248935"/>
    <n v="312"/>
    <x v="0"/>
    <x v="0"/>
    <x v="1"/>
    <x v="1"/>
  </r>
  <r>
    <x v="607"/>
    <x v="4"/>
    <x v="4"/>
    <n v="22"/>
    <x v="27"/>
    <x v="0"/>
    <s v="S LADJYN"/>
    <x v="0"/>
    <x v="22"/>
    <s v="C72"/>
    <x v="2"/>
    <s v="DC-373-XJ / C72"/>
    <x v="3"/>
    <x v="0"/>
    <x v="0"/>
    <x v="6"/>
    <n v="9.1669999999999998"/>
    <m/>
    <n v="9.1669999999999998"/>
    <x v="4977"/>
    <n v="248935"/>
    <n v="249244"/>
    <n v="309"/>
    <x v="0"/>
    <x v="0"/>
    <x v="1"/>
    <x v="1"/>
  </r>
  <r>
    <x v="598"/>
    <x v="4"/>
    <x v="4"/>
    <n v="18"/>
    <x v="28"/>
    <x v="0"/>
    <s v="P HENRY"/>
    <x v="0"/>
    <x v="38"/>
    <s v="TR234"/>
    <x v="0"/>
    <s v="DB-453-NM / S314"/>
    <x v="0"/>
    <x v="0"/>
    <x v="0"/>
    <x v="9"/>
    <n v="18.247"/>
    <m/>
    <n v="18.247"/>
    <x v="0"/>
    <n v="28300"/>
    <n v="28790"/>
    <n v="490"/>
    <x v="1"/>
    <x v="0"/>
    <x v="1"/>
    <x v="4"/>
  </r>
  <r>
    <x v="599"/>
    <x v="4"/>
    <x v="4"/>
    <n v="18"/>
    <x v="28"/>
    <x v="0"/>
    <s v="P HENRY"/>
    <x v="0"/>
    <x v="38"/>
    <s v="TR234"/>
    <x v="0"/>
    <s v="DB-453-NM / S314"/>
    <x v="0"/>
    <x v="0"/>
    <x v="0"/>
    <x v="6"/>
    <n v="17.675999999999998"/>
    <m/>
    <n v="17.675999999999998"/>
    <x v="0"/>
    <n v="28790"/>
    <n v="29082"/>
    <n v="292"/>
    <x v="0"/>
    <x v="0"/>
    <x v="4"/>
    <x v="6"/>
  </r>
  <r>
    <x v="608"/>
    <x v="4"/>
    <x v="4"/>
    <n v="18"/>
    <x v="28"/>
    <x v="0"/>
    <s v="P HENRY"/>
    <x v="0"/>
    <x v="38"/>
    <s v="TR234"/>
    <x v="0"/>
    <s v="DB-453-NM / S314"/>
    <x v="0"/>
    <x v="0"/>
    <x v="0"/>
    <x v="9"/>
    <n v="15.89"/>
    <m/>
    <n v="15.89"/>
    <x v="4978"/>
    <n v="29082"/>
    <n v="29373"/>
    <n v="291"/>
    <x v="1"/>
    <x v="0"/>
    <x v="1"/>
    <x v="4"/>
  </r>
  <r>
    <x v="609"/>
    <x v="4"/>
    <x v="4"/>
    <n v="18"/>
    <x v="28"/>
    <x v="0"/>
    <s v="P HENRY"/>
    <x v="0"/>
    <x v="38"/>
    <s v="TR234"/>
    <x v="0"/>
    <s v="DB-453-NM / S314"/>
    <x v="0"/>
    <x v="0"/>
    <x v="0"/>
    <x v="2"/>
    <n v="15.845000000000001"/>
    <m/>
    <n v="15.845000000000001"/>
    <x v="4979"/>
    <n v="29373"/>
    <n v="29838"/>
    <n v="465"/>
    <x v="1"/>
    <x v="0"/>
    <x v="3"/>
    <x v="3"/>
  </r>
  <r>
    <x v="610"/>
    <x v="4"/>
    <x v="4"/>
    <n v="19"/>
    <x v="28"/>
    <x v="0"/>
    <s v="P HENRY"/>
    <x v="0"/>
    <x v="38"/>
    <s v="TR234"/>
    <x v="0"/>
    <s v="DB-453-NM / S314"/>
    <x v="0"/>
    <x v="0"/>
    <x v="0"/>
    <x v="6"/>
    <n v="21.748999999999999"/>
    <m/>
    <n v="21.748999999999999"/>
    <x v="0"/>
    <n v="29838"/>
    <n v="30361"/>
    <n v="523"/>
    <x v="0"/>
    <x v="0"/>
    <x v="5"/>
    <x v="3"/>
  </r>
  <r>
    <x v="611"/>
    <x v="4"/>
    <x v="4"/>
    <n v="19"/>
    <x v="28"/>
    <x v="0"/>
    <s v="P HENRY"/>
    <x v="0"/>
    <x v="38"/>
    <s v="TR234"/>
    <x v="0"/>
    <s v="DB-453-NM / S314"/>
    <x v="0"/>
    <x v="0"/>
    <x v="0"/>
    <x v="6"/>
    <n v="16.318999999999999"/>
    <m/>
    <n v="16.318999999999999"/>
    <x v="0"/>
    <n v="30361"/>
    <n v="30823"/>
    <n v="462"/>
    <x v="4"/>
    <x v="1"/>
    <x v="3"/>
    <x v="0"/>
  </r>
  <r>
    <x v="612"/>
    <x v="4"/>
    <x v="4"/>
    <n v="19"/>
    <x v="28"/>
    <x v="0"/>
    <s v="P HENRY"/>
    <x v="0"/>
    <x v="38"/>
    <s v="TR234"/>
    <x v="0"/>
    <s v="DB-453-NM / S314"/>
    <x v="0"/>
    <x v="0"/>
    <x v="0"/>
    <x v="6"/>
    <n v="13.413"/>
    <m/>
    <n v="13.413"/>
    <x v="1264"/>
    <n v="30823"/>
    <n v="31172"/>
    <n v="349"/>
    <x v="1"/>
    <x v="0"/>
    <x v="4"/>
    <x v="0"/>
  </r>
  <r>
    <x v="613"/>
    <x v="4"/>
    <x v="4"/>
    <n v="19"/>
    <x v="28"/>
    <x v="0"/>
    <s v="P HENRY"/>
    <x v="0"/>
    <x v="38"/>
    <s v="TR234"/>
    <x v="0"/>
    <s v="DB-453-NM / S314"/>
    <x v="0"/>
    <x v="0"/>
    <x v="0"/>
    <x v="6"/>
    <n v="12.401999999999999"/>
    <m/>
    <n v="12.401999999999999"/>
    <x v="4980"/>
    <n v="31172"/>
    <n v="31519"/>
    <n v="347"/>
    <x v="1"/>
    <x v="0"/>
    <x v="1"/>
    <x v="4"/>
  </r>
  <r>
    <x v="614"/>
    <x v="4"/>
    <x v="4"/>
    <n v="20"/>
    <x v="28"/>
    <x v="0"/>
    <s v="P HENRY"/>
    <x v="0"/>
    <x v="38"/>
    <s v="TR234"/>
    <x v="0"/>
    <s v="DB-453-NM / S314"/>
    <x v="0"/>
    <x v="0"/>
    <x v="0"/>
    <x v="9"/>
    <n v="16.073"/>
    <m/>
    <n v="16.073"/>
    <x v="0"/>
    <n v="31519"/>
    <n v="31899"/>
    <n v="380"/>
    <x v="5"/>
    <x v="2"/>
    <x v="1"/>
    <x v="7"/>
  </r>
  <r>
    <x v="615"/>
    <x v="4"/>
    <x v="4"/>
    <n v="20"/>
    <x v="28"/>
    <x v="0"/>
    <s v="P HENRY"/>
    <x v="0"/>
    <x v="38"/>
    <s v="TR234"/>
    <x v="0"/>
    <s v="DB-453-NM / S314"/>
    <x v="0"/>
    <x v="0"/>
    <x v="0"/>
    <x v="6"/>
    <n v="20.85"/>
    <m/>
    <n v="20.85"/>
    <x v="0"/>
    <n v="31899"/>
    <n v="32255"/>
    <n v="356"/>
    <x v="5"/>
    <x v="0"/>
    <x v="1"/>
    <x v="6"/>
  </r>
  <r>
    <x v="616"/>
    <x v="4"/>
    <x v="4"/>
    <n v="20"/>
    <x v="28"/>
    <x v="0"/>
    <s v="P HENRY"/>
    <x v="0"/>
    <x v="38"/>
    <s v="TR234"/>
    <x v="0"/>
    <s v="DB-453-NM / S314"/>
    <x v="0"/>
    <x v="0"/>
    <x v="0"/>
    <x v="9"/>
    <n v="17.274999999999999"/>
    <m/>
    <n v="17.274999999999999"/>
    <x v="0"/>
    <n v="32255"/>
    <n v="32566"/>
    <n v="311"/>
    <x v="1"/>
    <x v="0"/>
    <x v="1"/>
    <x v="4"/>
  </r>
  <r>
    <x v="617"/>
    <x v="4"/>
    <x v="4"/>
    <n v="20"/>
    <x v="28"/>
    <x v="0"/>
    <s v="P HENRY"/>
    <x v="0"/>
    <x v="38"/>
    <s v="TR234"/>
    <x v="0"/>
    <s v="DB-453-NM / S314"/>
    <x v="0"/>
    <x v="0"/>
    <x v="0"/>
    <x v="9"/>
    <n v="17.018000000000001"/>
    <m/>
    <n v="17.018000000000001"/>
    <x v="0"/>
    <n v="32566"/>
    <n v="33039"/>
    <n v="473"/>
    <x v="0"/>
    <x v="0"/>
    <x v="1"/>
    <x v="1"/>
  </r>
  <r>
    <x v="600"/>
    <x v="4"/>
    <x v="4"/>
    <n v="20"/>
    <x v="28"/>
    <x v="0"/>
    <s v="P HENRY"/>
    <x v="0"/>
    <x v="38"/>
    <s v="TR234"/>
    <x v="0"/>
    <s v="DB-453-NM / S314"/>
    <x v="0"/>
    <x v="0"/>
    <x v="0"/>
    <x v="9"/>
    <n v="12.682"/>
    <m/>
    <n v="12.682"/>
    <x v="2141"/>
    <n v="33039"/>
    <n v="33312"/>
    <n v="273"/>
    <x v="0"/>
    <x v="0"/>
    <x v="1"/>
    <x v="1"/>
  </r>
  <r>
    <x v="604"/>
    <x v="4"/>
    <x v="4"/>
    <n v="21"/>
    <x v="25"/>
    <x v="0"/>
    <s v="P HENRY"/>
    <x v="0"/>
    <x v="42"/>
    <s v="TR235"/>
    <x v="0"/>
    <s v="DB-149-LX / S310"/>
    <x v="0"/>
    <x v="0"/>
    <x v="0"/>
    <x v="1"/>
    <n v="7.1150000000000002"/>
    <m/>
    <n v="7.1150000000000002"/>
    <x v="4981"/>
    <n v="39200"/>
    <n v="39711"/>
    <n v="511"/>
    <x v="4"/>
    <x v="0"/>
    <x v="3"/>
    <x v="6"/>
  </r>
  <r>
    <x v="601"/>
    <x v="4"/>
    <x v="4"/>
    <n v="21"/>
    <x v="28"/>
    <x v="0"/>
    <s v="P HENRY"/>
    <x v="0"/>
    <x v="38"/>
    <s v="TR234"/>
    <x v="0"/>
    <s v="DB-453-NM / S314"/>
    <x v="0"/>
    <x v="0"/>
    <x v="0"/>
    <x v="6"/>
    <n v="15.88"/>
    <m/>
    <n v="15.88"/>
    <x v="590"/>
    <n v="33312"/>
    <n v="33576"/>
    <n v="264"/>
    <x v="5"/>
    <x v="0"/>
    <x v="3"/>
    <x v="0"/>
  </r>
  <r>
    <x v="602"/>
    <x v="4"/>
    <x v="4"/>
    <n v="21"/>
    <x v="28"/>
    <x v="0"/>
    <s v="P HENRY"/>
    <x v="0"/>
    <x v="38"/>
    <s v="TR234"/>
    <x v="0"/>
    <s v="DB-453-NM / S314"/>
    <x v="0"/>
    <x v="1"/>
    <x v="0"/>
    <x v="3"/>
    <n v="16.085000000000001"/>
    <m/>
    <n v="16.085000000000001"/>
    <x v="0"/>
    <n v="33576"/>
    <n v="34100"/>
    <n v="524"/>
    <x v="6"/>
    <x v="0"/>
    <x v="1"/>
    <x v="0"/>
  </r>
  <r>
    <x v="604"/>
    <x v="4"/>
    <x v="4"/>
    <n v="21"/>
    <x v="28"/>
    <x v="0"/>
    <s v="P HENRY"/>
    <x v="0"/>
    <x v="38"/>
    <s v="TR234"/>
    <x v="0"/>
    <s v="DB-453-NM / S314"/>
    <x v="0"/>
    <x v="0"/>
    <x v="0"/>
    <x v="2"/>
    <n v="11.292"/>
    <m/>
    <n v="11.292"/>
    <x v="4982"/>
    <n v="34100"/>
    <n v="34291"/>
    <n v="191"/>
    <x v="4"/>
    <x v="0"/>
    <x v="1"/>
    <x v="3"/>
  </r>
  <r>
    <x v="605"/>
    <x v="4"/>
    <x v="4"/>
    <n v="22"/>
    <x v="28"/>
    <x v="0"/>
    <s v="P HENRY"/>
    <x v="0"/>
    <x v="38"/>
    <s v="TR234"/>
    <x v="0"/>
    <s v="DB-453-NM / S314"/>
    <x v="0"/>
    <x v="0"/>
    <x v="0"/>
    <x v="7"/>
    <n v="19.382999999999999"/>
    <m/>
    <n v="19.382999999999999"/>
    <x v="0"/>
    <n v="34291"/>
    <n v="34631"/>
    <n v="340"/>
    <x v="1"/>
    <x v="0"/>
    <x v="1"/>
    <x v="4"/>
  </r>
  <r>
    <x v="606"/>
    <x v="4"/>
    <x v="4"/>
    <n v="22"/>
    <x v="28"/>
    <x v="0"/>
    <s v="P HENRY"/>
    <x v="0"/>
    <x v="38"/>
    <s v="TR234"/>
    <x v="0"/>
    <s v="DB-453-NM / S314"/>
    <x v="0"/>
    <x v="1"/>
    <x v="0"/>
    <x v="11"/>
    <n v="15.058999999999999"/>
    <m/>
    <n v="15.058999999999999"/>
    <x v="4983"/>
    <n v="34631"/>
    <n v="35367"/>
    <n v="736"/>
    <x v="0"/>
    <x v="0"/>
    <x v="1"/>
    <x v="1"/>
  </r>
  <r>
    <x v="585"/>
    <x v="4"/>
    <x v="3"/>
    <n v="17"/>
    <x v="24"/>
    <x v="0"/>
    <s v="P BOCHOT"/>
    <x v="0"/>
    <x v="36"/>
    <s v="TR218"/>
    <x v="0"/>
    <s v="DV-815-HJ / S326"/>
    <x v="0"/>
    <x v="0"/>
    <x v="0"/>
    <x v="2"/>
    <n v="14.512"/>
    <m/>
    <n v="14.512"/>
    <x v="940"/>
    <n v="25278"/>
    <n v="25567"/>
    <n v="289"/>
    <x v="4"/>
    <x v="0"/>
    <x v="1"/>
    <x v="3"/>
  </r>
  <r>
    <x v="586"/>
    <x v="4"/>
    <x v="3"/>
    <n v="17"/>
    <x v="24"/>
    <x v="0"/>
    <s v="P BOCHOT"/>
    <x v="0"/>
    <x v="36"/>
    <s v="TR218"/>
    <x v="0"/>
    <s v="DV-815-HJ / S326"/>
    <x v="0"/>
    <x v="0"/>
    <x v="0"/>
    <x v="7"/>
    <n v="9.7569999999999997"/>
    <m/>
    <n v="9.7569999999999997"/>
    <x v="4050"/>
    <n v="25567"/>
    <n v="25679"/>
    <n v="112"/>
    <x v="4"/>
    <x v="0"/>
    <x v="1"/>
    <x v="3"/>
  </r>
  <r>
    <x v="587"/>
    <x v="4"/>
    <x v="3"/>
    <n v="17"/>
    <x v="24"/>
    <x v="0"/>
    <s v="P BOCHOT"/>
    <x v="0"/>
    <x v="36"/>
    <s v="TR218"/>
    <x v="0"/>
    <s v="DV-815-HJ / S326"/>
    <x v="0"/>
    <x v="0"/>
    <x v="0"/>
    <x v="2"/>
    <n v="11.808999999999999"/>
    <m/>
    <n v="11.808999999999999"/>
    <x v="2970"/>
    <n v="25679"/>
    <n v="26136"/>
    <n v="457"/>
    <x v="5"/>
    <x v="0"/>
    <x v="5"/>
    <x v="7"/>
  </r>
  <r>
    <x v="588"/>
    <x v="4"/>
    <x v="3"/>
    <n v="17"/>
    <x v="24"/>
    <x v="0"/>
    <s v="P BOCHOT"/>
    <x v="0"/>
    <x v="36"/>
    <s v="TR218"/>
    <x v="0"/>
    <s v="DV-815-HJ / S326"/>
    <x v="0"/>
    <x v="0"/>
    <x v="0"/>
    <x v="4"/>
    <n v="14.696999999999999"/>
    <m/>
    <n v="14.696999999999999"/>
    <x v="4030"/>
    <n v="26136"/>
    <n v="26370"/>
    <n v="234"/>
    <x v="1"/>
    <x v="0"/>
    <x v="5"/>
    <x v="6"/>
  </r>
  <r>
    <x v="589"/>
    <x v="4"/>
    <x v="3"/>
    <n v="14"/>
    <x v="25"/>
    <x v="0"/>
    <s v="D VALLEE"/>
    <x v="0"/>
    <x v="37"/>
    <s v="TR232"/>
    <x v="0"/>
    <s v="DB-149-LX / S310"/>
    <x v="0"/>
    <x v="0"/>
    <x v="0"/>
    <x v="6"/>
    <n v="14.129"/>
    <m/>
    <n v="14.129"/>
    <x v="4984"/>
    <n v="26001"/>
    <n v="26311"/>
    <n v="310"/>
    <x v="0"/>
    <x v="0"/>
    <x v="3"/>
    <x v="4"/>
  </r>
  <r>
    <x v="590"/>
    <x v="4"/>
    <x v="3"/>
    <n v="14"/>
    <x v="25"/>
    <x v="0"/>
    <s v="D VALLEE"/>
    <x v="0"/>
    <x v="37"/>
    <s v="TR232"/>
    <x v="0"/>
    <s v="DB-149-LX / S310"/>
    <x v="0"/>
    <x v="0"/>
    <x v="0"/>
    <x v="4"/>
    <n v="12.994"/>
    <m/>
    <n v="12.994"/>
    <x v="4985"/>
    <n v="26311"/>
    <n v="26673"/>
    <n v="362"/>
    <x v="4"/>
    <x v="0"/>
    <x v="1"/>
    <x v="3"/>
  </r>
  <r>
    <x v="591"/>
    <x v="4"/>
    <x v="3"/>
    <n v="14"/>
    <x v="25"/>
    <x v="0"/>
    <s v="D VALLEE"/>
    <x v="0"/>
    <x v="37"/>
    <s v="TR232"/>
    <x v="0"/>
    <s v="DB-149-LX / S310"/>
    <x v="0"/>
    <x v="0"/>
    <x v="0"/>
    <x v="6"/>
    <n v="13.224"/>
    <m/>
    <n v="13.224"/>
    <x v="4986"/>
    <n v="26673"/>
    <n v="26971"/>
    <n v="298"/>
    <x v="0"/>
    <x v="0"/>
    <x v="5"/>
    <x v="3"/>
  </r>
  <r>
    <x v="613"/>
    <x v="4"/>
    <x v="4"/>
    <n v="19"/>
    <x v="29"/>
    <x v="0"/>
    <s v="F BUATHIER"/>
    <x v="0"/>
    <x v="39"/>
    <s v="TR217"/>
    <x v="0"/>
    <s v="DB-064-NM / S311"/>
    <x v="0"/>
    <x v="0"/>
    <x v="0"/>
    <x v="4"/>
    <n v="11.977"/>
    <m/>
    <n v="11.977"/>
    <x v="4380"/>
    <n v="29695"/>
    <n v="30021"/>
    <n v="326"/>
    <x v="0"/>
    <x v="0"/>
    <x v="3"/>
    <x v="4"/>
  </r>
  <r>
    <x v="593"/>
    <x v="4"/>
    <x v="3"/>
    <n v="14"/>
    <x v="25"/>
    <x v="0"/>
    <s v="D VALLEE"/>
    <x v="0"/>
    <x v="37"/>
    <s v="TR232"/>
    <x v="0"/>
    <s v="DB-149-LX / S310"/>
    <x v="0"/>
    <x v="0"/>
    <x v="0"/>
    <x v="7"/>
    <n v="16.948"/>
    <m/>
    <n v="16.948"/>
    <x v="0"/>
    <n v="27449"/>
    <n v="27838"/>
    <n v="389"/>
    <x v="0"/>
    <x v="0"/>
    <x v="5"/>
    <x v="3"/>
  </r>
  <r>
    <x v="594"/>
    <x v="4"/>
    <x v="3"/>
    <n v="15"/>
    <x v="25"/>
    <x v="0"/>
    <s v="D VALLEE"/>
    <x v="0"/>
    <x v="37"/>
    <s v="TR232"/>
    <x v="0"/>
    <s v="DB-149-LX / S310"/>
    <x v="0"/>
    <x v="0"/>
    <x v="0"/>
    <x v="6"/>
    <n v="12.462"/>
    <m/>
    <n v="12.462"/>
    <x v="1368"/>
    <n v="27838"/>
    <n v="28083"/>
    <n v="245"/>
    <x v="4"/>
    <x v="0"/>
    <x v="5"/>
    <x v="0"/>
  </r>
  <r>
    <x v="595"/>
    <x v="4"/>
    <x v="3"/>
    <n v="15"/>
    <x v="25"/>
    <x v="0"/>
    <s v="D VALLEE"/>
    <x v="0"/>
    <x v="37"/>
    <s v="TR232"/>
    <x v="0"/>
    <s v="DB-149-LX / S310"/>
    <x v="0"/>
    <x v="0"/>
    <x v="0"/>
    <x v="6"/>
    <n v="14.15"/>
    <m/>
    <n v="14.15"/>
    <x v="2443"/>
    <n v="28083"/>
    <n v="28352"/>
    <n v="269"/>
    <x v="1"/>
    <x v="0"/>
    <x v="1"/>
    <x v="4"/>
  </r>
  <r>
    <x v="596"/>
    <x v="4"/>
    <x v="3"/>
    <n v="15"/>
    <x v="25"/>
    <x v="0"/>
    <s v="D VALLEE"/>
    <x v="0"/>
    <x v="37"/>
    <s v="TR232"/>
    <x v="0"/>
    <s v="DB-149-LX / S310"/>
    <x v="0"/>
    <x v="0"/>
    <x v="0"/>
    <x v="6"/>
    <n v="11.77"/>
    <m/>
    <n v="11.77"/>
    <x v="4987"/>
    <n v="28352"/>
    <n v="28796"/>
    <n v="444"/>
    <x v="4"/>
    <x v="0"/>
    <x v="1"/>
    <x v="3"/>
  </r>
  <r>
    <x v="578"/>
    <x v="4"/>
    <x v="3"/>
    <n v="15"/>
    <x v="25"/>
    <x v="0"/>
    <s v="D VALLEE"/>
    <x v="0"/>
    <x v="37"/>
    <s v="TR232"/>
    <x v="0"/>
    <s v="DB-149-LX / S310"/>
    <x v="0"/>
    <x v="0"/>
    <x v="0"/>
    <x v="7"/>
    <n v="9.3390000000000004"/>
    <m/>
    <n v="9.3390000000000004"/>
    <x v="2245"/>
    <n v="28796"/>
    <n v="29174"/>
    <n v="378"/>
    <x v="1"/>
    <x v="0"/>
    <x v="1"/>
    <x v="4"/>
  </r>
  <r>
    <x v="579"/>
    <x v="4"/>
    <x v="3"/>
    <n v="15"/>
    <x v="25"/>
    <x v="0"/>
    <s v="D VALLEE"/>
    <x v="0"/>
    <x v="37"/>
    <s v="TR232"/>
    <x v="0"/>
    <s v="DB-149-LX / S310"/>
    <x v="0"/>
    <x v="0"/>
    <x v="0"/>
    <x v="9"/>
    <n v="21.076000000000001"/>
    <m/>
    <n v="21.076000000000001"/>
    <x v="0"/>
    <n v="29174"/>
    <n v="29449"/>
    <n v="275"/>
    <x v="0"/>
    <x v="0"/>
    <x v="1"/>
    <x v="1"/>
  </r>
  <r>
    <x v="580"/>
    <x v="4"/>
    <x v="3"/>
    <n v="16"/>
    <x v="25"/>
    <x v="0"/>
    <s v="D VALLEE"/>
    <x v="0"/>
    <x v="37"/>
    <s v="TR232"/>
    <x v="0"/>
    <s v="DB-149-LX / S310"/>
    <x v="0"/>
    <x v="0"/>
    <x v="0"/>
    <x v="7"/>
    <n v="18.465"/>
    <m/>
    <n v="18.465"/>
    <x v="0"/>
    <n v="29449"/>
    <n v="29901"/>
    <n v="452"/>
    <x v="0"/>
    <x v="1"/>
    <x v="4"/>
    <x v="0"/>
  </r>
  <r>
    <x v="581"/>
    <x v="4"/>
    <x v="3"/>
    <n v="16"/>
    <x v="25"/>
    <x v="0"/>
    <s v="D VALLEE"/>
    <x v="0"/>
    <x v="37"/>
    <s v="TR232"/>
    <x v="0"/>
    <s v="DB-149-LX / S310"/>
    <x v="0"/>
    <x v="0"/>
    <x v="0"/>
    <x v="6"/>
    <n v="12.686"/>
    <m/>
    <n v="12.686"/>
    <x v="4988"/>
    <n v="29901"/>
    <n v="30281"/>
    <n v="380"/>
    <x v="0"/>
    <x v="0"/>
    <x v="1"/>
    <x v="1"/>
  </r>
  <r>
    <x v="582"/>
    <x v="4"/>
    <x v="3"/>
    <n v="16"/>
    <x v="25"/>
    <x v="0"/>
    <s v="D VALLEE"/>
    <x v="0"/>
    <x v="37"/>
    <s v="TR232"/>
    <x v="0"/>
    <s v="DB-149-LX / S310"/>
    <x v="0"/>
    <x v="0"/>
    <x v="0"/>
    <x v="4"/>
    <n v="18.802"/>
    <m/>
    <n v="18.802"/>
    <x v="0"/>
    <n v="30281"/>
    <n v="30765"/>
    <n v="484"/>
    <x v="1"/>
    <x v="0"/>
    <x v="3"/>
    <x v="3"/>
  </r>
  <r>
    <x v="583"/>
    <x v="4"/>
    <x v="3"/>
    <n v="16"/>
    <x v="25"/>
    <x v="0"/>
    <s v="D VALLEE"/>
    <x v="0"/>
    <x v="37"/>
    <s v="TR232"/>
    <x v="0"/>
    <s v="DB-149-LX / S310"/>
    <x v="0"/>
    <x v="0"/>
    <x v="0"/>
    <x v="0"/>
    <n v="21.763999999999999"/>
    <m/>
    <n v="21.763999999999999"/>
    <x v="0"/>
    <n v="30765"/>
    <n v="31142"/>
    <n v="377"/>
    <x v="4"/>
    <x v="0"/>
    <x v="3"/>
    <x v="6"/>
  </r>
  <r>
    <x v="584"/>
    <x v="4"/>
    <x v="3"/>
    <n v="17"/>
    <x v="25"/>
    <x v="0"/>
    <s v="D VALLEE"/>
    <x v="0"/>
    <x v="37"/>
    <s v="TR232"/>
    <x v="0"/>
    <s v="DB-149-LX / S310"/>
    <x v="0"/>
    <x v="0"/>
    <x v="0"/>
    <x v="7"/>
    <n v="19.934000000000001"/>
    <m/>
    <n v="19.934000000000001"/>
    <x v="0"/>
    <n v="31142"/>
    <n v="31472"/>
    <n v="330"/>
    <x v="1"/>
    <x v="0"/>
    <x v="4"/>
    <x v="0"/>
  </r>
  <r>
    <x v="585"/>
    <x v="4"/>
    <x v="3"/>
    <n v="17"/>
    <x v="25"/>
    <x v="0"/>
    <s v="D VALLEE"/>
    <x v="0"/>
    <x v="37"/>
    <s v="TR232"/>
    <x v="0"/>
    <s v="DB-149-LX / S310"/>
    <x v="0"/>
    <x v="0"/>
    <x v="0"/>
    <x v="7"/>
    <n v="18.690999999999999"/>
    <m/>
    <n v="18.690999999999999"/>
    <x v="0"/>
    <n v="31472"/>
    <n v="31972"/>
    <n v="500"/>
    <x v="0"/>
    <x v="0"/>
    <x v="1"/>
    <x v="1"/>
  </r>
  <r>
    <x v="586"/>
    <x v="4"/>
    <x v="3"/>
    <n v="17"/>
    <x v="25"/>
    <x v="0"/>
    <s v="D VALLEE"/>
    <x v="0"/>
    <x v="37"/>
    <s v="TR232"/>
    <x v="0"/>
    <s v="DB-149-LX / S310"/>
    <x v="0"/>
    <x v="0"/>
    <x v="0"/>
    <x v="6"/>
    <n v="17.707000000000001"/>
    <m/>
    <n v="17.707000000000001"/>
    <x v="0"/>
    <n v="31972"/>
    <n v="32410"/>
    <n v="438"/>
    <x v="8"/>
    <x v="0"/>
    <x v="1"/>
    <x v="8"/>
  </r>
  <r>
    <x v="587"/>
    <x v="4"/>
    <x v="3"/>
    <n v="17"/>
    <x v="25"/>
    <x v="0"/>
    <s v="D VALLEE"/>
    <x v="0"/>
    <x v="37"/>
    <s v="TR232"/>
    <x v="0"/>
    <s v="DB-149-LX / S310"/>
    <x v="0"/>
    <x v="0"/>
    <x v="0"/>
    <x v="7"/>
    <n v="22.016999999999999"/>
    <m/>
    <n v="22.016999999999999"/>
    <x v="0"/>
    <n v="32410"/>
    <n v="32892"/>
    <n v="482"/>
    <x v="0"/>
    <x v="0"/>
    <x v="1"/>
    <x v="1"/>
  </r>
  <r>
    <x v="588"/>
    <x v="4"/>
    <x v="3"/>
    <n v="17"/>
    <x v="25"/>
    <x v="0"/>
    <s v="D VALLEE"/>
    <x v="0"/>
    <x v="37"/>
    <s v="TR232"/>
    <x v="0"/>
    <s v="DB-149-LX / S310"/>
    <x v="0"/>
    <x v="0"/>
    <x v="0"/>
    <x v="7"/>
    <n v="21.914999999999999"/>
    <m/>
    <n v="21.914999999999999"/>
    <x v="0"/>
    <n v="32892"/>
    <n v="33301"/>
    <n v="409"/>
    <x v="6"/>
    <x v="0"/>
    <x v="3"/>
    <x v="7"/>
  </r>
  <r>
    <x v="589"/>
    <x v="4"/>
    <x v="3"/>
    <n v="14"/>
    <x v="0"/>
    <x v="0"/>
    <s v="P AUVRAY"/>
    <x v="0"/>
    <x v="42"/>
    <s v="TR235"/>
    <x v="0"/>
    <s v="CL-567-NF / S247"/>
    <x v="1"/>
    <x v="0"/>
    <x v="0"/>
    <x v="0"/>
    <n v="22.393999999999998"/>
    <m/>
    <n v="22.393999999999998"/>
    <x v="4989"/>
    <n v="28829"/>
    <n v="29183"/>
    <n v="354"/>
    <x v="0"/>
    <x v="0"/>
    <x v="1"/>
    <x v="1"/>
  </r>
  <r>
    <x v="590"/>
    <x v="4"/>
    <x v="3"/>
    <n v="14"/>
    <x v="0"/>
    <x v="0"/>
    <s v="P AUVRAY"/>
    <x v="0"/>
    <x v="42"/>
    <s v="TR235"/>
    <x v="0"/>
    <s v="CL-567-NF / S247"/>
    <x v="1"/>
    <x v="0"/>
    <x v="0"/>
    <x v="7"/>
    <n v="24.1"/>
    <m/>
    <n v="24.1"/>
    <x v="840"/>
    <n v="29183"/>
    <n v="29438"/>
    <n v="255"/>
    <x v="0"/>
    <x v="3"/>
    <x v="1"/>
    <x v="0"/>
  </r>
  <r>
    <x v="591"/>
    <x v="4"/>
    <x v="3"/>
    <n v="14"/>
    <x v="0"/>
    <x v="0"/>
    <s v="P AUVRAY"/>
    <x v="0"/>
    <x v="42"/>
    <s v="TR235"/>
    <x v="0"/>
    <s v="CL-567-NF / S247"/>
    <x v="1"/>
    <x v="0"/>
    <x v="0"/>
    <x v="7"/>
    <n v="18"/>
    <m/>
    <n v="18"/>
    <x v="1396"/>
    <n v="29438"/>
    <n v="29943"/>
    <n v="505"/>
    <x v="0"/>
    <x v="0"/>
    <x v="1"/>
    <x v="1"/>
  </r>
  <r>
    <x v="592"/>
    <x v="4"/>
    <x v="3"/>
    <n v="14"/>
    <x v="0"/>
    <x v="0"/>
    <s v="P AUVRAY"/>
    <x v="0"/>
    <x v="42"/>
    <s v="TR235"/>
    <x v="0"/>
    <s v="CL-567-NF / S247"/>
    <x v="1"/>
    <x v="0"/>
    <x v="0"/>
    <x v="8"/>
    <n v="24.332000000000001"/>
    <m/>
    <n v="24.332000000000001"/>
    <x v="4990"/>
    <n v="29943"/>
    <n v="30322"/>
    <n v="379"/>
    <x v="0"/>
    <x v="0"/>
    <x v="1"/>
    <x v="1"/>
  </r>
  <r>
    <x v="593"/>
    <x v="4"/>
    <x v="3"/>
    <n v="14"/>
    <x v="0"/>
    <x v="0"/>
    <s v="P AUVRAY"/>
    <x v="0"/>
    <x v="42"/>
    <s v="TR235"/>
    <x v="0"/>
    <s v="CL-567-NF / S247"/>
    <x v="1"/>
    <x v="0"/>
    <x v="0"/>
    <x v="0"/>
    <n v="25.542000000000002"/>
    <m/>
    <n v="25.542000000000002"/>
    <x v="0"/>
    <n v="30322"/>
    <n v="30615"/>
    <n v="293"/>
    <x v="0"/>
    <x v="0"/>
    <x v="1"/>
    <x v="1"/>
  </r>
  <r>
    <x v="594"/>
    <x v="4"/>
    <x v="3"/>
    <n v="15"/>
    <x v="28"/>
    <x v="0"/>
    <s v="P AUVRAY"/>
    <x v="0"/>
    <x v="42"/>
    <s v="TR235"/>
    <x v="0"/>
    <s v="CL-567-NF / S247"/>
    <x v="1"/>
    <x v="0"/>
    <x v="0"/>
    <x v="4"/>
    <n v="27.135000000000002"/>
    <m/>
    <n v="27.135000000000002"/>
    <x v="0"/>
    <n v="30615"/>
    <n v="31287"/>
    <n v="672"/>
    <x v="5"/>
    <x v="0"/>
    <x v="4"/>
    <x v="8"/>
  </r>
  <r>
    <x v="595"/>
    <x v="4"/>
    <x v="3"/>
    <n v="15"/>
    <x v="28"/>
    <x v="0"/>
    <s v="P AUVRAY"/>
    <x v="0"/>
    <x v="42"/>
    <s v="TR235"/>
    <x v="0"/>
    <s v="CL-567-NF / S247"/>
    <x v="1"/>
    <x v="0"/>
    <x v="2"/>
    <x v="0"/>
    <n v="20.83"/>
    <m/>
    <n v="20.83"/>
    <x v="3045"/>
    <n v="31287"/>
    <n v="31667"/>
    <n v="380"/>
    <x v="0"/>
    <x v="0"/>
    <x v="4"/>
    <x v="6"/>
  </r>
  <r>
    <x v="596"/>
    <x v="4"/>
    <x v="3"/>
    <n v="15"/>
    <x v="28"/>
    <x v="0"/>
    <s v="P AUVRAY"/>
    <x v="0"/>
    <x v="42"/>
    <s v="TR235"/>
    <x v="0"/>
    <s v="CL-567-NF / S247"/>
    <x v="1"/>
    <x v="0"/>
    <x v="0"/>
    <x v="0"/>
    <n v="16.164999999999999"/>
    <m/>
    <n v="16.164999999999999"/>
    <x v="4991"/>
    <n v="31667"/>
    <n v="31822"/>
    <n v="155"/>
    <x v="0"/>
    <x v="0"/>
    <x v="1"/>
    <x v="1"/>
  </r>
  <r>
    <x v="578"/>
    <x v="4"/>
    <x v="3"/>
    <n v="15"/>
    <x v="28"/>
    <x v="0"/>
    <s v="P AUVRAY"/>
    <x v="0"/>
    <x v="42"/>
    <s v="TR235"/>
    <x v="0"/>
    <s v="CL-567-NF / S247"/>
    <x v="1"/>
    <x v="0"/>
    <x v="0"/>
    <x v="0"/>
    <n v="26.812000000000001"/>
    <m/>
    <n v="26.812000000000001"/>
    <x v="0"/>
    <n v="31822"/>
    <n v="32283"/>
    <n v="461"/>
    <x v="0"/>
    <x v="0"/>
    <x v="4"/>
    <x v="6"/>
  </r>
  <r>
    <x v="579"/>
    <x v="4"/>
    <x v="3"/>
    <n v="15"/>
    <x v="28"/>
    <x v="0"/>
    <s v="P AUVRAY"/>
    <x v="0"/>
    <x v="42"/>
    <s v="TR235"/>
    <x v="0"/>
    <s v="CL-567-NF / S247"/>
    <x v="1"/>
    <x v="0"/>
    <x v="2"/>
    <x v="7"/>
    <n v="40.063000000000002"/>
    <m/>
    <n v="40.063000000000002"/>
    <x v="0"/>
    <n v="32283"/>
    <n v="32481"/>
    <n v="198"/>
    <x v="0"/>
    <x v="0"/>
    <x v="1"/>
    <x v="1"/>
  </r>
  <r>
    <x v="580"/>
    <x v="4"/>
    <x v="3"/>
    <n v="16"/>
    <x v="0"/>
    <x v="0"/>
    <s v="P AUVRAY"/>
    <x v="0"/>
    <x v="42"/>
    <s v="TR235"/>
    <x v="0"/>
    <s v="CL-567-NF / S247"/>
    <x v="1"/>
    <x v="0"/>
    <x v="0"/>
    <x v="9"/>
    <n v="21.332999999999998"/>
    <m/>
    <n v="21.332999999999998"/>
    <x v="4992"/>
    <n v="32481"/>
    <n v="32824"/>
    <n v="343"/>
    <x v="0"/>
    <x v="0"/>
    <x v="1"/>
    <x v="1"/>
  </r>
  <r>
    <x v="581"/>
    <x v="4"/>
    <x v="3"/>
    <n v="16"/>
    <x v="0"/>
    <x v="0"/>
    <s v="P AUVRAY"/>
    <x v="0"/>
    <x v="42"/>
    <s v="TR235"/>
    <x v="0"/>
    <s v="CL-567-NF / S247"/>
    <x v="1"/>
    <x v="0"/>
    <x v="2"/>
    <x v="9"/>
    <n v="33.49"/>
    <m/>
    <n v="33.49"/>
    <x v="0"/>
    <n v="32824"/>
    <n v="33114"/>
    <n v="290"/>
    <x v="0"/>
    <x v="0"/>
    <x v="1"/>
    <x v="1"/>
  </r>
  <r>
    <x v="582"/>
    <x v="4"/>
    <x v="3"/>
    <n v="16"/>
    <x v="0"/>
    <x v="0"/>
    <s v="P AUVRAY"/>
    <x v="0"/>
    <x v="42"/>
    <s v="TR235"/>
    <x v="0"/>
    <s v="CL-567-NF / S247"/>
    <x v="1"/>
    <x v="0"/>
    <x v="0"/>
    <x v="6"/>
    <n v="17.335000000000001"/>
    <m/>
    <n v="17.335000000000001"/>
    <x v="1630"/>
    <n v="33114"/>
    <n v="33458"/>
    <n v="344"/>
    <x v="0"/>
    <x v="6"/>
    <x v="1"/>
    <x v="2"/>
  </r>
  <r>
    <x v="583"/>
    <x v="4"/>
    <x v="3"/>
    <n v="16"/>
    <x v="0"/>
    <x v="0"/>
    <s v="P AUVRAY"/>
    <x v="0"/>
    <x v="42"/>
    <s v="TR235"/>
    <x v="0"/>
    <s v="CL-567-NF / S247"/>
    <x v="1"/>
    <x v="0"/>
    <x v="0"/>
    <x v="0"/>
    <n v="25.902999999999999"/>
    <m/>
    <n v="25.902999999999999"/>
    <x v="0"/>
    <n v="33458"/>
    <n v="33901"/>
    <n v="443"/>
    <x v="0"/>
    <x v="0"/>
    <x v="1"/>
    <x v="1"/>
  </r>
  <r>
    <x v="584"/>
    <x v="4"/>
    <x v="3"/>
    <n v="17"/>
    <x v="0"/>
    <x v="0"/>
    <s v="P AUVRAY"/>
    <x v="0"/>
    <x v="42"/>
    <s v="TR235"/>
    <x v="0"/>
    <s v="CS-994-MA / SC01"/>
    <x v="1"/>
    <x v="0"/>
    <x v="0"/>
    <x v="12"/>
    <n v="20.22"/>
    <m/>
    <n v="20.22"/>
    <x v="2726"/>
    <n v="33901"/>
    <n v="34578"/>
    <n v="677"/>
    <x v="0"/>
    <x v="0"/>
    <x v="1"/>
    <x v="1"/>
  </r>
  <r>
    <x v="585"/>
    <x v="4"/>
    <x v="3"/>
    <n v="17"/>
    <x v="0"/>
    <x v="0"/>
    <s v="P AUVRAY"/>
    <x v="0"/>
    <x v="42"/>
    <s v="TR235"/>
    <x v="0"/>
    <s v="DB-426-NL / S313"/>
    <x v="0"/>
    <x v="1"/>
    <x v="0"/>
    <x v="3"/>
    <n v="19.437000000000001"/>
    <m/>
    <n v="19.437000000000001"/>
    <x v="0"/>
    <n v="34578"/>
    <n v="35241"/>
    <n v="663"/>
    <x v="2"/>
    <x v="0"/>
    <x v="1"/>
    <x v="2"/>
  </r>
  <r>
    <x v="587"/>
    <x v="4"/>
    <x v="3"/>
    <n v="17"/>
    <x v="0"/>
    <x v="0"/>
    <s v="P AUVRAY"/>
    <x v="0"/>
    <x v="42"/>
    <s v="TR235"/>
    <x v="0"/>
    <s v="CS-994-MA / SC01"/>
    <x v="1"/>
    <x v="1"/>
    <x v="0"/>
    <x v="4"/>
    <n v="26.111999999999998"/>
    <m/>
    <n v="26.111999999999998"/>
    <x v="0"/>
    <n v="35241"/>
    <n v="35897"/>
    <n v="656"/>
    <x v="0"/>
    <x v="0"/>
    <x v="1"/>
    <x v="1"/>
  </r>
  <r>
    <x v="589"/>
    <x v="4"/>
    <x v="3"/>
    <n v="14"/>
    <x v="24"/>
    <x v="0"/>
    <s v="A LEBRAS"/>
    <x v="0"/>
    <x v="43"/>
    <s v="TR600"/>
    <x v="0"/>
    <s v="DB-426-NL / S313"/>
    <x v="0"/>
    <x v="0"/>
    <x v="0"/>
    <x v="7"/>
    <n v="12.701000000000001"/>
    <m/>
    <n v="12.701000000000001"/>
    <x v="3373"/>
    <n v="141685"/>
    <n v="142210"/>
    <n v="525"/>
    <x v="6"/>
    <x v="0"/>
    <x v="1"/>
    <x v="0"/>
  </r>
  <r>
    <x v="590"/>
    <x v="4"/>
    <x v="3"/>
    <n v="14"/>
    <x v="24"/>
    <x v="0"/>
    <s v="A LEBRAS"/>
    <x v="0"/>
    <x v="43"/>
    <s v="TR600"/>
    <x v="0"/>
    <s v="DB-426-NL / S313"/>
    <x v="0"/>
    <x v="0"/>
    <x v="0"/>
    <x v="8"/>
    <n v="18.37"/>
    <m/>
    <n v="18.37"/>
    <x v="0"/>
    <n v="142210"/>
    <n v="142465"/>
    <n v="255"/>
    <x v="0"/>
    <x v="0"/>
    <x v="6"/>
    <x v="7"/>
  </r>
  <r>
    <x v="591"/>
    <x v="4"/>
    <x v="3"/>
    <n v="14"/>
    <x v="24"/>
    <x v="0"/>
    <s v="A LEBRAS"/>
    <x v="0"/>
    <x v="43"/>
    <s v="TR600"/>
    <x v="0"/>
    <s v="DB-426-NL / S313"/>
    <x v="0"/>
    <x v="0"/>
    <x v="0"/>
    <x v="0"/>
    <n v="19.975000000000001"/>
    <m/>
    <n v="19.975000000000001"/>
    <x v="0"/>
    <n v="142465"/>
    <n v="142913"/>
    <n v="448"/>
    <x v="4"/>
    <x v="0"/>
    <x v="0"/>
    <x v="8"/>
  </r>
  <r>
    <x v="592"/>
    <x v="4"/>
    <x v="3"/>
    <n v="14"/>
    <x v="24"/>
    <x v="0"/>
    <s v="A LEBRAS"/>
    <x v="0"/>
    <x v="43"/>
    <s v="TR600"/>
    <x v="0"/>
    <s v="DB-426-NL / S313"/>
    <x v="0"/>
    <x v="0"/>
    <x v="0"/>
    <x v="6"/>
    <n v="21.95"/>
    <m/>
    <n v="21.95"/>
    <x v="0"/>
    <n v="142913"/>
    <n v="143416"/>
    <n v="503"/>
    <x v="4"/>
    <x v="0"/>
    <x v="1"/>
    <x v="3"/>
  </r>
  <r>
    <x v="593"/>
    <x v="4"/>
    <x v="3"/>
    <n v="14"/>
    <x v="24"/>
    <x v="0"/>
    <s v="A LEBRAS"/>
    <x v="0"/>
    <x v="43"/>
    <s v="TR600"/>
    <x v="0"/>
    <s v="DB-426-NL / S313"/>
    <x v="0"/>
    <x v="0"/>
    <x v="0"/>
    <x v="2"/>
    <n v="16.774000000000001"/>
    <m/>
    <n v="16.774000000000001"/>
    <x v="0"/>
    <n v="143416"/>
    <n v="143918"/>
    <n v="502"/>
    <x v="0"/>
    <x v="0"/>
    <x v="4"/>
    <x v="6"/>
  </r>
  <r>
    <x v="594"/>
    <x v="4"/>
    <x v="3"/>
    <n v="15"/>
    <x v="24"/>
    <x v="0"/>
    <s v="A LEBRAS"/>
    <x v="0"/>
    <x v="43"/>
    <s v="TR600"/>
    <x v="0"/>
    <s v="DB-426-NL / S313"/>
    <x v="0"/>
    <x v="0"/>
    <x v="0"/>
    <x v="2"/>
    <n v="20.087"/>
    <m/>
    <n v="20.087"/>
    <x v="0"/>
    <n v="143918"/>
    <n v="144385"/>
    <n v="467"/>
    <x v="6"/>
    <x v="0"/>
    <x v="1"/>
    <x v="0"/>
  </r>
  <r>
    <x v="595"/>
    <x v="4"/>
    <x v="3"/>
    <n v="15"/>
    <x v="24"/>
    <x v="0"/>
    <s v="A LEBRAS"/>
    <x v="0"/>
    <x v="43"/>
    <s v="TR600"/>
    <x v="0"/>
    <s v="DB-426-NL / S313"/>
    <x v="0"/>
    <x v="0"/>
    <x v="0"/>
    <x v="4"/>
    <n v="16.667999999999999"/>
    <m/>
    <n v="16.667999999999999"/>
    <x v="0"/>
    <n v="144385"/>
    <n v="144907"/>
    <n v="522"/>
    <x v="0"/>
    <x v="0"/>
    <x v="1"/>
    <x v="1"/>
  </r>
  <r>
    <x v="596"/>
    <x v="4"/>
    <x v="3"/>
    <n v="15"/>
    <x v="24"/>
    <x v="0"/>
    <s v="A LEBRAS"/>
    <x v="0"/>
    <x v="43"/>
    <s v="TR600"/>
    <x v="0"/>
    <s v="DB-426-NL / S313"/>
    <x v="0"/>
    <x v="1"/>
    <x v="0"/>
    <x v="11"/>
    <n v="14.249000000000001"/>
    <m/>
    <n v="14.249000000000001"/>
    <x v="4993"/>
    <n v="144907"/>
    <n v="145527"/>
    <n v="620"/>
    <x v="6"/>
    <x v="0"/>
    <x v="1"/>
    <x v="0"/>
  </r>
  <r>
    <x v="579"/>
    <x v="4"/>
    <x v="3"/>
    <n v="15"/>
    <x v="24"/>
    <x v="0"/>
    <s v="A LEBRAS"/>
    <x v="0"/>
    <x v="43"/>
    <s v="TR600"/>
    <x v="0"/>
    <s v="DB-426-NL / S313"/>
    <x v="0"/>
    <x v="0"/>
    <x v="0"/>
    <x v="4"/>
    <n v="15.488"/>
    <m/>
    <n v="15.488"/>
    <x v="206"/>
    <n v="145527"/>
    <n v="145951"/>
    <n v="424"/>
    <x v="0"/>
    <x v="0"/>
    <x v="5"/>
    <x v="3"/>
  </r>
  <r>
    <x v="580"/>
    <x v="4"/>
    <x v="3"/>
    <n v="16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1"/>
    <x v="4"/>
    <x v="3"/>
    <n v="16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2"/>
    <x v="4"/>
    <x v="3"/>
    <n v="16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3"/>
    <x v="4"/>
    <x v="3"/>
    <n v="16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4"/>
    <x v="4"/>
    <x v="3"/>
    <n v="17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5"/>
    <x v="4"/>
    <x v="3"/>
    <n v="17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6"/>
    <x v="4"/>
    <x v="3"/>
    <n v="17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7"/>
    <x v="4"/>
    <x v="3"/>
    <n v="17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8"/>
    <x v="4"/>
    <x v="3"/>
    <n v="17"/>
    <x v="32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589"/>
    <x v="4"/>
    <x v="3"/>
    <n v="14"/>
    <x v="4"/>
    <x v="1"/>
    <s v="R LEDESERT"/>
    <x v="1"/>
    <x v="5"/>
    <s v="TC07"/>
    <x v="0"/>
    <s v="CS-994-MA / SC01"/>
    <x v="1"/>
    <x v="1"/>
    <x v="0"/>
    <x v="11"/>
    <n v="22.759"/>
    <m/>
    <n v="22.759"/>
    <x v="4994"/>
    <n v="490986"/>
    <n v="491732"/>
    <n v="746"/>
    <x v="6"/>
    <x v="0"/>
    <x v="1"/>
    <x v="0"/>
  </r>
  <r>
    <x v="591"/>
    <x v="4"/>
    <x v="3"/>
    <n v="14"/>
    <x v="4"/>
    <x v="1"/>
    <s v="R LEDESERT"/>
    <x v="1"/>
    <x v="5"/>
    <s v="TC07"/>
    <x v="0"/>
    <s v="CS-994-MA / SC01"/>
    <x v="1"/>
    <x v="0"/>
    <x v="0"/>
    <x v="6"/>
    <n v="18.317"/>
    <n v="2"/>
    <n v="20.317"/>
    <x v="4995"/>
    <n v="491732"/>
    <n v="492000"/>
    <n v="268"/>
    <x v="5"/>
    <x v="0"/>
    <x v="1"/>
    <x v="6"/>
  </r>
  <r>
    <x v="592"/>
    <x v="4"/>
    <x v="3"/>
    <n v="14"/>
    <x v="4"/>
    <x v="1"/>
    <s v="R LEDESERT"/>
    <x v="1"/>
    <x v="5"/>
    <s v="TC07"/>
    <x v="0"/>
    <s v="CS-994-MA / SC01"/>
    <x v="1"/>
    <x v="0"/>
    <x v="0"/>
    <x v="2"/>
    <n v="21.562999999999999"/>
    <m/>
    <n v="21.562999999999999"/>
    <x v="4996"/>
    <n v="492000"/>
    <n v="492593"/>
    <n v="593"/>
    <x v="0"/>
    <x v="0"/>
    <x v="3"/>
    <x v="4"/>
  </r>
  <r>
    <x v="593"/>
    <x v="4"/>
    <x v="3"/>
    <n v="14"/>
    <x v="4"/>
    <x v="1"/>
    <s v="R LEDESERT"/>
    <x v="1"/>
    <x v="5"/>
    <s v="TC07"/>
    <x v="0"/>
    <s v="CS-994-MA / SC01"/>
    <x v="1"/>
    <x v="0"/>
    <x v="0"/>
    <x v="1"/>
    <n v="26.475000000000001"/>
    <m/>
    <n v="26.475000000000001"/>
    <x v="0"/>
    <n v="492593"/>
    <n v="492743"/>
    <n v="150"/>
    <x v="0"/>
    <x v="0"/>
    <x v="1"/>
    <x v="1"/>
  </r>
  <r>
    <x v="594"/>
    <x v="4"/>
    <x v="3"/>
    <n v="15"/>
    <x v="4"/>
    <x v="1"/>
    <s v="R LEDESERT"/>
    <x v="1"/>
    <x v="5"/>
    <s v="TC07"/>
    <x v="0"/>
    <s v="CS-994-MA / SC01"/>
    <x v="1"/>
    <x v="0"/>
    <x v="0"/>
    <x v="7"/>
    <n v="22.722999999999999"/>
    <m/>
    <n v="22.722999999999999"/>
    <x v="4997"/>
    <n v="492743"/>
    <n v="493233"/>
    <n v="490"/>
    <x v="4"/>
    <x v="0"/>
    <x v="1"/>
    <x v="3"/>
  </r>
  <r>
    <x v="595"/>
    <x v="4"/>
    <x v="3"/>
    <n v="15"/>
    <x v="4"/>
    <x v="1"/>
    <s v="R LEDESERT"/>
    <x v="1"/>
    <x v="5"/>
    <s v="TC07"/>
    <x v="0"/>
    <s v="CS-994-MA / SC01"/>
    <x v="1"/>
    <x v="0"/>
    <x v="0"/>
    <x v="9"/>
    <n v="23.574999999999999"/>
    <m/>
    <n v="23.574999999999999"/>
    <x v="1073"/>
    <n v="493233"/>
    <n v="493634"/>
    <n v="401"/>
    <x v="0"/>
    <x v="1"/>
    <x v="5"/>
    <x v="6"/>
  </r>
  <r>
    <x v="596"/>
    <x v="4"/>
    <x v="3"/>
    <n v="15"/>
    <x v="4"/>
    <x v="1"/>
    <s v="R LEDESERT"/>
    <x v="1"/>
    <x v="5"/>
    <s v="TC07"/>
    <x v="0"/>
    <s v="CS-994-MA / SC01"/>
    <x v="1"/>
    <x v="0"/>
    <x v="0"/>
    <x v="2"/>
    <n v="16.628"/>
    <m/>
    <n v="16.628"/>
    <x v="720"/>
    <n v="493634"/>
    <n v="494025"/>
    <n v="391"/>
    <x v="0"/>
    <x v="0"/>
    <x v="1"/>
    <x v="1"/>
  </r>
  <r>
    <x v="578"/>
    <x v="4"/>
    <x v="3"/>
    <n v="15"/>
    <x v="4"/>
    <x v="1"/>
    <s v="R LEDESERT"/>
    <x v="1"/>
    <x v="5"/>
    <s v="TC07"/>
    <x v="0"/>
    <s v="CS-994-MA / SC01"/>
    <x v="1"/>
    <x v="1"/>
    <x v="0"/>
    <x v="20"/>
    <n v="25.79"/>
    <m/>
    <n v="25.79"/>
    <x v="0"/>
    <n v="494025"/>
    <n v="494730"/>
    <n v="705"/>
    <x v="4"/>
    <x v="0"/>
    <x v="1"/>
    <x v="3"/>
  </r>
  <r>
    <x v="580"/>
    <x v="4"/>
    <x v="3"/>
    <n v="16"/>
    <x v="4"/>
    <x v="1"/>
    <s v="R LEDESERT"/>
    <x v="1"/>
    <x v="5"/>
    <s v="TC07"/>
    <x v="0"/>
    <s v="CS-994-MA / SC01"/>
    <x v="1"/>
    <x v="0"/>
    <x v="0"/>
    <x v="7"/>
    <n v="23.280999999999999"/>
    <m/>
    <n v="23.280999999999999"/>
    <x v="2643"/>
    <n v="494730"/>
    <n v="495291"/>
    <n v="561"/>
    <x v="0"/>
    <x v="0"/>
    <x v="1"/>
    <x v="1"/>
  </r>
  <r>
    <x v="581"/>
    <x v="4"/>
    <x v="3"/>
    <n v="16"/>
    <x v="4"/>
    <x v="1"/>
    <s v="R LEDESERT"/>
    <x v="1"/>
    <x v="5"/>
    <s v="TC07"/>
    <x v="0"/>
    <s v="CS-994-MA / SC01"/>
    <x v="1"/>
    <x v="0"/>
    <x v="0"/>
    <x v="7"/>
    <n v="21.724"/>
    <m/>
    <n v="21.724"/>
    <x v="4998"/>
    <n v="495251"/>
    <n v="495393"/>
    <n v="142"/>
    <x v="0"/>
    <x v="0"/>
    <x v="1"/>
    <x v="1"/>
  </r>
  <r>
    <x v="582"/>
    <x v="4"/>
    <x v="3"/>
    <n v="16"/>
    <x v="4"/>
    <x v="1"/>
    <s v="R LEDESERT"/>
    <x v="1"/>
    <x v="5"/>
    <s v="TC07"/>
    <x v="0"/>
    <s v="CS-994-MA / SC01"/>
    <x v="1"/>
    <x v="0"/>
    <x v="0"/>
    <x v="7"/>
    <n v="20.388999999999999"/>
    <m/>
    <n v="20.388999999999999"/>
    <x v="4999"/>
    <n v="495393"/>
    <n v="495841"/>
    <n v="448"/>
    <x v="0"/>
    <x v="0"/>
    <x v="3"/>
    <x v="4"/>
  </r>
  <r>
    <x v="583"/>
    <x v="4"/>
    <x v="3"/>
    <n v="16"/>
    <x v="4"/>
    <x v="1"/>
    <s v="R LEDESERT"/>
    <x v="1"/>
    <x v="5"/>
    <s v="TC07"/>
    <x v="0"/>
    <s v="CS-994-MA / SC01"/>
    <x v="1"/>
    <x v="0"/>
    <x v="0"/>
    <x v="6"/>
    <n v="28.669"/>
    <m/>
    <n v="28.669"/>
    <x v="0"/>
    <n v="495841"/>
    <n v="496265"/>
    <n v="424"/>
    <x v="0"/>
    <x v="0"/>
    <x v="1"/>
    <x v="1"/>
  </r>
  <r>
    <x v="584"/>
    <x v="4"/>
    <x v="3"/>
    <n v="17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585"/>
    <x v="4"/>
    <x v="3"/>
    <n v="17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586"/>
    <x v="4"/>
    <x v="3"/>
    <n v="17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587"/>
    <x v="4"/>
    <x v="3"/>
    <n v="17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588"/>
    <x v="4"/>
    <x v="3"/>
    <n v="17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589"/>
    <x v="4"/>
    <x v="3"/>
    <n v="14"/>
    <x v="5"/>
    <x v="1"/>
    <s v="G THEGUEL"/>
    <x v="1"/>
    <x v="6"/>
    <s v="TC08"/>
    <x v="0"/>
    <s v="ED-842-WS / SC05"/>
    <x v="1"/>
    <x v="1"/>
    <x v="0"/>
    <x v="3"/>
    <n v="17.648"/>
    <m/>
    <n v="17.648"/>
    <x v="5000"/>
    <n v="490088"/>
    <n v="490678"/>
    <n v="590"/>
    <x v="4"/>
    <x v="0"/>
    <x v="1"/>
    <x v="3"/>
  </r>
  <r>
    <x v="591"/>
    <x v="4"/>
    <x v="3"/>
    <n v="14"/>
    <x v="5"/>
    <x v="1"/>
    <s v="G THEGUEL"/>
    <x v="1"/>
    <x v="6"/>
    <s v="TC08"/>
    <x v="0"/>
    <s v="ED-842-WS / SC05"/>
    <x v="1"/>
    <x v="0"/>
    <x v="0"/>
    <x v="1"/>
    <n v="25.904"/>
    <m/>
    <n v="25.904"/>
    <x v="0"/>
    <n v="490678"/>
    <n v="491072"/>
    <n v="394"/>
    <x v="0"/>
    <x v="0"/>
    <x v="1"/>
    <x v="1"/>
  </r>
  <r>
    <x v="592"/>
    <x v="4"/>
    <x v="3"/>
    <n v="14"/>
    <x v="5"/>
    <x v="1"/>
    <s v="G THEGUEL"/>
    <x v="1"/>
    <x v="6"/>
    <s v="TC08"/>
    <x v="0"/>
    <s v="ED-842-WS / SC05"/>
    <x v="1"/>
    <x v="0"/>
    <x v="0"/>
    <x v="1"/>
    <n v="5.6"/>
    <m/>
    <n v="5.6"/>
    <x v="5001"/>
    <n v="491072"/>
    <n v="491237"/>
    <n v="165"/>
    <x v="0"/>
    <x v="0"/>
    <x v="1"/>
    <x v="1"/>
  </r>
  <r>
    <x v="593"/>
    <x v="4"/>
    <x v="3"/>
    <n v="14"/>
    <x v="5"/>
    <x v="1"/>
    <s v="G THEGUEL"/>
    <x v="1"/>
    <x v="1"/>
    <s v="TC20"/>
    <x v="0"/>
    <s v="CY-974-TJ / CIT05"/>
    <x v="1"/>
    <x v="0"/>
    <x v="0"/>
    <x v="1"/>
    <n v="23.24"/>
    <m/>
    <n v="23.24"/>
    <x v="184"/>
    <n v="427266"/>
    <n v="427640"/>
    <n v="374"/>
    <x v="0"/>
    <x v="0"/>
    <x v="1"/>
    <x v="1"/>
  </r>
  <r>
    <x v="594"/>
    <x v="4"/>
    <x v="3"/>
    <n v="15"/>
    <x v="5"/>
    <x v="1"/>
    <s v="G THEGUEL"/>
    <x v="1"/>
    <x v="28"/>
    <s v=""/>
    <x v="5"/>
    <s v="ED-842-WS / SC05"/>
    <x v="1"/>
    <x v="3"/>
    <x v="1"/>
    <x v="5"/>
    <m/>
    <m/>
    <n v="0"/>
    <x v="6"/>
    <m/>
    <m/>
    <s v=""/>
    <x v="0"/>
    <x v="0"/>
    <x v="1"/>
    <x v="1"/>
  </r>
  <r>
    <x v="595"/>
    <x v="4"/>
    <x v="3"/>
    <n v="15"/>
    <x v="5"/>
    <x v="1"/>
    <s v="C HERNOU"/>
    <x v="1"/>
    <x v="1"/>
    <s v="TC20"/>
    <x v="0"/>
    <s v="ED-842-WS / SC05"/>
    <x v="1"/>
    <x v="0"/>
    <x v="0"/>
    <x v="0"/>
    <n v="23.385000000000002"/>
    <m/>
    <n v="23.385000000000002"/>
    <x v="5002"/>
    <n v="427640"/>
    <n v="428026"/>
    <n v="386"/>
    <x v="0"/>
    <x v="0"/>
    <x v="1"/>
    <x v="1"/>
  </r>
  <r>
    <x v="596"/>
    <x v="4"/>
    <x v="3"/>
    <n v="15"/>
    <x v="5"/>
    <x v="1"/>
    <s v="C HERNOU"/>
    <x v="1"/>
    <x v="1"/>
    <s v="TC20"/>
    <x v="0"/>
    <s v="ED-842-WS / SC05"/>
    <x v="1"/>
    <x v="0"/>
    <x v="0"/>
    <x v="0"/>
    <n v="20.88"/>
    <m/>
    <n v="20.88"/>
    <x v="34"/>
    <n v="428026"/>
    <n v="428533"/>
    <n v="507"/>
    <x v="0"/>
    <x v="0"/>
    <x v="1"/>
    <x v="1"/>
  </r>
  <r>
    <x v="578"/>
    <x v="4"/>
    <x v="3"/>
    <n v="15"/>
    <x v="5"/>
    <x v="1"/>
    <s v="C HERNOU"/>
    <x v="1"/>
    <x v="1"/>
    <s v="TC20"/>
    <x v="0"/>
    <s v="ED-842-WS / SC05"/>
    <x v="1"/>
    <x v="0"/>
    <x v="0"/>
    <x v="1"/>
    <n v="24.844000000000001"/>
    <m/>
    <n v="24.844000000000001"/>
    <x v="5003"/>
    <n v="428533"/>
    <n v="428883"/>
    <n v="350"/>
    <x v="0"/>
    <x v="0"/>
    <x v="1"/>
    <x v="1"/>
  </r>
  <r>
    <x v="579"/>
    <x v="4"/>
    <x v="3"/>
    <n v="15"/>
    <x v="5"/>
    <x v="1"/>
    <s v="G THEGUEL"/>
    <x v="1"/>
    <x v="28"/>
    <s v=""/>
    <x v="5"/>
    <s v="ED-842-WS / SC05"/>
    <x v="1"/>
    <x v="3"/>
    <x v="1"/>
    <x v="5"/>
    <m/>
    <m/>
    <n v="0"/>
    <x v="6"/>
    <m/>
    <m/>
    <s v=""/>
    <x v="0"/>
    <x v="0"/>
    <x v="1"/>
    <x v="1"/>
  </r>
  <r>
    <x v="580"/>
    <x v="4"/>
    <x v="3"/>
    <n v="16"/>
    <x v="5"/>
    <x v="1"/>
    <s v="G THEGUEL"/>
    <x v="1"/>
    <x v="6"/>
    <s v="TC08"/>
    <x v="0"/>
    <s v="ED-842-WS / SC05"/>
    <x v="1"/>
    <x v="0"/>
    <x v="0"/>
    <x v="6"/>
    <n v="16.384"/>
    <m/>
    <n v="16.384"/>
    <x v="5004"/>
    <n v="493375"/>
    <n v="493777"/>
    <n v="402"/>
    <x v="0"/>
    <x v="0"/>
    <x v="3"/>
    <x v="4"/>
  </r>
  <r>
    <x v="581"/>
    <x v="4"/>
    <x v="3"/>
    <n v="16"/>
    <x v="5"/>
    <x v="1"/>
    <s v="G THEGUEL"/>
    <x v="1"/>
    <x v="6"/>
    <s v="TC08"/>
    <x v="0"/>
    <s v="ED-842-WS / SC05"/>
    <x v="1"/>
    <x v="0"/>
    <x v="0"/>
    <x v="6"/>
    <n v="15.669"/>
    <m/>
    <n v="15.669"/>
    <x v="5005"/>
    <n v="493777"/>
    <n v="494203"/>
    <n v="426"/>
    <x v="4"/>
    <x v="0"/>
    <x v="4"/>
    <x v="7"/>
  </r>
  <r>
    <x v="582"/>
    <x v="4"/>
    <x v="3"/>
    <n v="16"/>
    <x v="5"/>
    <x v="1"/>
    <s v="G THEGUEL"/>
    <x v="1"/>
    <x v="6"/>
    <s v="TC08"/>
    <x v="0"/>
    <s v="ED-842-WS / SC05"/>
    <x v="1"/>
    <x v="0"/>
    <x v="0"/>
    <x v="1"/>
    <n v="25.99"/>
    <m/>
    <n v="25.99"/>
    <x v="0"/>
    <n v="494203"/>
    <n v="494602"/>
    <n v="399"/>
    <x v="0"/>
    <x v="0"/>
    <x v="7"/>
    <x v="2"/>
  </r>
  <r>
    <x v="583"/>
    <x v="4"/>
    <x v="3"/>
    <n v="16"/>
    <x v="5"/>
    <x v="1"/>
    <s v="G THEGUEL"/>
    <x v="1"/>
    <x v="6"/>
    <s v="TC08"/>
    <x v="0"/>
    <s v="ED-842-WS / SC05"/>
    <x v="1"/>
    <x v="0"/>
    <x v="0"/>
    <x v="7"/>
    <n v="25.835999999999999"/>
    <m/>
    <n v="25.835999999999999"/>
    <x v="0"/>
    <n v="494602"/>
    <n v="494867"/>
    <n v="265"/>
    <x v="1"/>
    <x v="0"/>
    <x v="1"/>
    <x v="4"/>
  </r>
  <r>
    <x v="584"/>
    <x v="4"/>
    <x v="3"/>
    <n v="17"/>
    <x v="5"/>
    <x v="1"/>
    <s v="G THEGUEL"/>
    <x v="1"/>
    <x v="6"/>
    <s v="TC08"/>
    <x v="0"/>
    <s v="ED-842-WS / SC05"/>
    <x v="1"/>
    <x v="0"/>
    <x v="0"/>
    <x v="0"/>
    <n v="25.998999999999999"/>
    <m/>
    <n v="25.998999999999999"/>
    <x v="0"/>
    <n v="494867"/>
    <n v="495377"/>
    <n v="510"/>
    <x v="0"/>
    <x v="0"/>
    <x v="1"/>
    <x v="1"/>
  </r>
  <r>
    <x v="585"/>
    <x v="4"/>
    <x v="3"/>
    <n v="17"/>
    <x v="5"/>
    <x v="1"/>
    <s v="G THEGUEL"/>
    <x v="1"/>
    <x v="6"/>
    <s v="TC08"/>
    <x v="0"/>
    <s v="ED-842-WS / SC05"/>
    <x v="1"/>
    <x v="0"/>
    <x v="0"/>
    <x v="7"/>
    <n v="16.100000000000001"/>
    <m/>
    <n v="16.100000000000001"/>
    <x v="5006"/>
    <n v="495377"/>
    <n v="495594"/>
    <n v="217"/>
    <x v="1"/>
    <x v="0"/>
    <x v="3"/>
    <x v="3"/>
  </r>
  <r>
    <x v="586"/>
    <x v="4"/>
    <x v="3"/>
    <n v="17"/>
    <x v="5"/>
    <x v="1"/>
    <s v="G THEGUEL"/>
    <x v="1"/>
    <x v="6"/>
    <s v="TC08"/>
    <x v="0"/>
    <s v="ED-842-WS / SC05"/>
    <x v="1"/>
    <x v="0"/>
    <x v="0"/>
    <x v="7"/>
    <n v="17.302"/>
    <m/>
    <n v="17.302"/>
    <x v="5007"/>
    <n v="495594"/>
    <n v="495905"/>
    <n v="311"/>
    <x v="0"/>
    <x v="0"/>
    <x v="3"/>
    <x v="4"/>
  </r>
  <r>
    <x v="587"/>
    <x v="4"/>
    <x v="3"/>
    <n v="17"/>
    <x v="5"/>
    <x v="1"/>
    <s v="G THEGUEL"/>
    <x v="1"/>
    <x v="6"/>
    <s v="TC08"/>
    <x v="0"/>
    <s v="ED-842-WS / SC05"/>
    <x v="1"/>
    <x v="1"/>
    <x v="0"/>
    <x v="12"/>
    <n v="28.198"/>
    <m/>
    <n v="28.198"/>
    <x v="0"/>
    <n v="495905"/>
    <n v="496639"/>
    <n v="734"/>
    <x v="1"/>
    <x v="4"/>
    <x v="5"/>
    <x v="8"/>
  </r>
  <r>
    <x v="589"/>
    <x v="4"/>
    <x v="3"/>
    <n v="14"/>
    <x v="18"/>
    <x v="1"/>
    <s v="A LAIZE"/>
    <x v="1"/>
    <x v="19"/>
    <s v="TC12"/>
    <x v="0"/>
    <s v="CS-928-MA / SC03"/>
    <x v="1"/>
    <x v="0"/>
    <x v="0"/>
    <x v="8"/>
    <n v="28.6"/>
    <m/>
    <n v="28.6"/>
    <x v="0"/>
    <n v="460685"/>
    <n v="461204"/>
    <n v="519"/>
    <x v="0"/>
    <x v="0"/>
    <x v="1"/>
    <x v="1"/>
  </r>
  <r>
    <x v="590"/>
    <x v="4"/>
    <x v="3"/>
    <n v="14"/>
    <x v="18"/>
    <x v="1"/>
    <s v="A LAIZE"/>
    <x v="1"/>
    <x v="19"/>
    <s v="TC12"/>
    <x v="0"/>
    <s v="CS-928-MA / SC03"/>
    <x v="1"/>
    <x v="0"/>
    <x v="0"/>
    <x v="8"/>
    <n v="21.177"/>
    <m/>
    <n v="21.177"/>
    <x v="5008"/>
    <n v="461204"/>
    <n v="461486"/>
    <n v="282"/>
    <x v="0"/>
    <x v="0"/>
    <x v="1"/>
    <x v="1"/>
  </r>
  <r>
    <x v="591"/>
    <x v="4"/>
    <x v="3"/>
    <n v="14"/>
    <x v="18"/>
    <x v="1"/>
    <s v="A LAIZE"/>
    <x v="1"/>
    <x v="29"/>
    <s v="TC11"/>
    <x v="0"/>
    <s v="CS-815-XE / SC05"/>
    <x v="1"/>
    <x v="0"/>
    <x v="0"/>
    <x v="9"/>
    <n v="25.35"/>
    <m/>
    <n v="25.35"/>
    <x v="0"/>
    <n v="694699"/>
    <n v="694879"/>
    <n v="180"/>
    <x v="0"/>
    <x v="0"/>
    <x v="1"/>
    <x v="1"/>
  </r>
  <r>
    <x v="592"/>
    <x v="4"/>
    <x v="3"/>
    <n v="14"/>
    <x v="18"/>
    <x v="1"/>
    <s v="A LAIZE"/>
    <x v="1"/>
    <x v="29"/>
    <s v="TC11"/>
    <x v="0"/>
    <s v="CS-815-XE / SC05"/>
    <x v="1"/>
    <x v="0"/>
    <x v="0"/>
    <x v="8"/>
    <n v="23.777999999999999"/>
    <m/>
    <n v="23.777999999999999"/>
    <x v="5009"/>
    <n v="694879"/>
    <n v="695272"/>
    <n v="393"/>
    <x v="0"/>
    <x v="0"/>
    <x v="1"/>
    <x v="1"/>
  </r>
  <r>
    <x v="593"/>
    <x v="4"/>
    <x v="3"/>
    <n v="14"/>
    <x v="18"/>
    <x v="1"/>
    <s v="A LAIZE"/>
    <x v="1"/>
    <x v="29"/>
    <s v="TC11"/>
    <x v="0"/>
    <s v="CS-188-RT / SC06"/>
    <x v="1"/>
    <x v="0"/>
    <x v="0"/>
    <x v="3"/>
    <n v="21.605"/>
    <m/>
    <n v="21.605"/>
    <x v="547"/>
    <n v="695272"/>
    <n v="695540"/>
    <n v="268"/>
    <x v="0"/>
    <x v="0"/>
    <x v="1"/>
    <x v="1"/>
  </r>
  <r>
    <x v="594"/>
    <x v="4"/>
    <x v="3"/>
    <n v="15"/>
    <x v="18"/>
    <x v="1"/>
    <s v="A LAIZE"/>
    <x v="1"/>
    <x v="19"/>
    <s v="TC12"/>
    <x v="0"/>
    <s v="CS-188-RT / SC06"/>
    <x v="1"/>
    <x v="0"/>
    <x v="0"/>
    <x v="6"/>
    <n v="26.041"/>
    <m/>
    <n v="26.041"/>
    <x v="0"/>
    <n v="461486"/>
    <n v="462099"/>
    <n v="613"/>
    <x v="0"/>
    <x v="0"/>
    <x v="1"/>
    <x v="1"/>
  </r>
  <r>
    <x v="595"/>
    <x v="4"/>
    <x v="3"/>
    <n v="15"/>
    <x v="18"/>
    <x v="1"/>
    <s v="A LAIZE"/>
    <x v="1"/>
    <x v="19"/>
    <s v="TC12"/>
    <x v="0"/>
    <s v="CS-188-RT / SC06"/>
    <x v="1"/>
    <x v="0"/>
    <x v="0"/>
    <x v="9"/>
    <n v="28.234000000000002"/>
    <m/>
    <n v="28.234000000000002"/>
    <x v="0"/>
    <n v="462099"/>
    <n v="462594"/>
    <n v="495"/>
    <x v="0"/>
    <x v="0"/>
    <x v="1"/>
    <x v="1"/>
  </r>
  <r>
    <x v="596"/>
    <x v="4"/>
    <x v="3"/>
    <n v="15"/>
    <x v="18"/>
    <x v="1"/>
    <s v="A LAIZE"/>
    <x v="1"/>
    <x v="19"/>
    <s v="TC12"/>
    <x v="0"/>
    <s v="CS-188-RT / SC06"/>
    <x v="1"/>
    <x v="0"/>
    <x v="2"/>
    <x v="11"/>
    <n v="35.65"/>
    <m/>
    <n v="35.65"/>
    <x v="0"/>
    <n v="462594"/>
    <n v="462807"/>
    <n v="213"/>
    <x v="0"/>
    <x v="0"/>
    <x v="1"/>
    <x v="1"/>
  </r>
  <r>
    <x v="578"/>
    <x v="4"/>
    <x v="3"/>
    <n v="15"/>
    <x v="18"/>
    <x v="1"/>
    <s v="A LAIZE"/>
    <x v="1"/>
    <x v="19"/>
    <s v="TC12"/>
    <x v="0"/>
    <s v="CS-188-RT / SC06"/>
    <x v="1"/>
    <x v="0"/>
    <x v="0"/>
    <x v="0"/>
    <n v="20.387"/>
    <m/>
    <n v="20.387"/>
    <x v="5010"/>
    <n v="462807"/>
    <n v="463289"/>
    <n v="482"/>
    <x v="0"/>
    <x v="0"/>
    <x v="4"/>
    <x v="6"/>
  </r>
  <r>
    <x v="579"/>
    <x v="4"/>
    <x v="3"/>
    <n v="15"/>
    <x v="18"/>
    <x v="1"/>
    <s v="A LAIZE"/>
    <x v="1"/>
    <x v="19"/>
    <s v="TC12"/>
    <x v="0"/>
    <s v="CS-188-RT / SC06"/>
    <x v="1"/>
    <x v="0"/>
    <x v="0"/>
    <x v="8"/>
    <n v="15.987"/>
    <m/>
    <n v="15.987"/>
    <x v="5011"/>
    <n v="463289"/>
    <n v="463611"/>
    <n v="322"/>
    <x v="0"/>
    <x v="0"/>
    <x v="1"/>
    <x v="1"/>
  </r>
  <r>
    <x v="580"/>
    <x v="4"/>
    <x v="3"/>
    <n v="16"/>
    <x v="18"/>
    <x v="1"/>
    <s v="A LAIZE"/>
    <x v="1"/>
    <x v="19"/>
    <s v="TC12"/>
    <x v="0"/>
    <s v="CS-188-RT / SC06"/>
    <x v="1"/>
    <x v="0"/>
    <x v="0"/>
    <x v="6"/>
    <n v="21.962"/>
    <m/>
    <n v="21.962"/>
    <x v="5012"/>
    <n v="463611"/>
    <n v="463857"/>
    <n v="246"/>
    <x v="0"/>
    <x v="0"/>
    <x v="3"/>
    <x v="4"/>
  </r>
  <r>
    <x v="581"/>
    <x v="4"/>
    <x v="3"/>
    <n v="16"/>
    <x v="18"/>
    <x v="1"/>
    <s v="A LAIZE"/>
    <x v="1"/>
    <x v="19"/>
    <s v="TC12"/>
    <x v="0"/>
    <s v="CS-188-RT / SC06"/>
    <x v="1"/>
    <x v="0"/>
    <x v="0"/>
    <x v="6"/>
    <n v="20.157"/>
    <m/>
    <n v="20.157"/>
    <x v="5013"/>
    <n v="463857"/>
    <n v="464359"/>
    <n v="502"/>
    <x v="7"/>
    <x v="0"/>
    <x v="1"/>
    <x v="7"/>
  </r>
  <r>
    <x v="582"/>
    <x v="4"/>
    <x v="3"/>
    <n v="16"/>
    <x v="18"/>
    <x v="1"/>
    <s v="A LAIZE"/>
    <x v="1"/>
    <x v="19"/>
    <s v="TC12"/>
    <x v="0"/>
    <s v="CS-188-RT / SC06"/>
    <x v="1"/>
    <x v="0"/>
    <x v="0"/>
    <x v="2"/>
    <n v="26.641999999999999"/>
    <m/>
    <n v="26.641999999999999"/>
    <x v="0"/>
    <n v="464359"/>
    <n v="464738"/>
    <n v="379"/>
    <x v="0"/>
    <x v="0"/>
    <x v="1"/>
    <x v="1"/>
  </r>
  <r>
    <x v="583"/>
    <x v="4"/>
    <x v="3"/>
    <n v="16"/>
    <x v="18"/>
    <x v="1"/>
    <s v="A LAIZE"/>
    <x v="1"/>
    <x v="19"/>
    <s v="TC12"/>
    <x v="0"/>
    <s v="CS-188-RT / SC06"/>
    <x v="1"/>
    <x v="0"/>
    <x v="0"/>
    <x v="6"/>
    <n v="21.966999999999999"/>
    <m/>
    <n v="21.966999999999999"/>
    <x v="5014"/>
    <n v="464738"/>
    <n v="465066"/>
    <n v="328"/>
    <x v="0"/>
    <x v="0"/>
    <x v="1"/>
    <x v="1"/>
  </r>
  <r>
    <x v="584"/>
    <x v="4"/>
    <x v="3"/>
    <n v="17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85"/>
    <x v="4"/>
    <x v="3"/>
    <n v="17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86"/>
    <x v="4"/>
    <x v="3"/>
    <n v="17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87"/>
    <x v="4"/>
    <x v="3"/>
    <n v="17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88"/>
    <x v="4"/>
    <x v="3"/>
    <n v="17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589"/>
    <x v="4"/>
    <x v="3"/>
    <n v="14"/>
    <x v="3"/>
    <x v="1"/>
    <s v="J BAUFRETON"/>
    <x v="1"/>
    <x v="3"/>
    <s v="TC15"/>
    <x v="0"/>
    <s v="CS-996-RS / SC02"/>
    <x v="1"/>
    <x v="0"/>
    <x v="0"/>
    <x v="2"/>
    <n v="20.204000000000001"/>
    <m/>
    <n v="20.204000000000001"/>
    <x v="5015"/>
    <n v="135373"/>
    <n v="135737"/>
    <n v="364"/>
    <x v="0"/>
    <x v="0"/>
    <x v="3"/>
    <x v="4"/>
  </r>
  <r>
    <x v="590"/>
    <x v="4"/>
    <x v="3"/>
    <n v="14"/>
    <x v="3"/>
    <x v="1"/>
    <s v="J BAUFRETON"/>
    <x v="1"/>
    <x v="3"/>
    <s v="TC15"/>
    <x v="0"/>
    <s v="CS-996-RS / SC02"/>
    <x v="1"/>
    <x v="0"/>
    <x v="0"/>
    <x v="2"/>
    <n v="23.056000000000001"/>
    <m/>
    <n v="23.056000000000001"/>
    <x v="5016"/>
    <n v="135737"/>
    <n v="136163"/>
    <n v="426"/>
    <x v="0"/>
    <x v="0"/>
    <x v="1"/>
    <x v="1"/>
  </r>
  <r>
    <x v="591"/>
    <x v="4"/>
    <x v="3"/>
    <n v="14"/>
    <x v="3"/>
    <x v="1"/>
    <s v="J BAUFRETON"/>
    <x v="1"/>
    <x v="3"/>
    <s v="TC15"/>
    <x v="0"/>
    <s v="CS-996-RS / SC02"/>
    <x v="1"/>
    <x v="0"/>
    <x v="0"/>
    <x v="2"/>
    <n v="19"/>
    <m/>
    <n v="19"/>
    <x v="156"/>
    <n v="136163"/>
    <n v="136698"/>
    <n v="535"/>
    <x v="0"/>
    <x v="0"/>
    <x v="1"/>
    <x v="1"/>
  </r>
  <r>
    <x v="592"/>
    <x v="4"/>
    <x v="3"/>
    <n v="14"/>
    <x v="3"/>
    <x v="1"/>
    <s v="J BAUFRETON"/>
    <x v="1"/>
    <x v="3"/>
    <s v="TC15"/>
    <x v="0"/>
    <s v="CS-996-RS / SC02"/>
    <x v="1"/>
    <x v="0"/>
    <x v="0"/>
    <x v="9"/>
    <n v="24.864999999999998"/>
    <m/>
    <n v="24.864999999999998"/>
    <x v="5017"/>
    <n v="136698"/>
    <n v="136981"/>
    <n v="283"/>
    <x v="0"/>
    <x v="0"/>
    <x v="1"/>
    <x v="1"/>
  </r>
  <r>
    <x v="593"/>
    <x v="4"/>
    <x v="3"/>
    <n v="14"/>
    <x v="3"/>
    <x v="1"/>
    <s v="J BAUFRETON"/>
    <x v="1"/>
    <x v="3"/>
    <s v="TC15"/>
    <x v="0"/>
    <s v="CS-996-RS / SC02"/>
    <x v="1"/>
    <x v="0"/>
    <x v="0"/>
    <x v="1"/>
    <n v="26.077000000000002"/>
    <m/>
    <n v="26.077000000000002"/>
    <x v="0"/>
    <n v="136981"/>
    <n v="137432"/>
    <n v="451"/>
    <x v="0"/>
    <x v="0"/>
    <x v="1"/>
    <x v="1"/>
  </r>
  <r>
    <x v="594"/>
    <x v="4"/>
    <x v="3"/>
    <n v="15"/>
    <x v="3"/>
    <x v="1"/>
    <s v="J BAUFRETON"/>
    <x v="1"/>
    <x v="3"/>
    <s v="TC15"/>
    <x v="0"/>
    <s v="CS-996-RS / SC02"/>
    <x v="1"/>
    <x v="0"/>
    <x v="0"/>
    <x v="7"/>
    <n v="23.084"/>
    <m/>
    <n v="23.084"/>
    <x v="1167"/>
    <n v="137432"/>
    <n v="137804"/>
    <n v="372"/>
    <x v="0"/>
    <x v="0"/>
    <x v="1"/>
    <x v="1"/>
  </r>
  <r>
    <x v="595"/>
    <x v="4"/>
    <x v="3"/>
    <n v="15"/>
    <x v="3"/>
    <x v="1"/>
    <s v="J BAUFRETON"/>
    <x v="1"/>
    <x v="3"/>
    <s v="TC15"/>
    <x v="0"/>
    <s v="CS-996-RS / SC02"/>
    <x v="1"/>
    <x v="0"/>
    <x v="0"/>
    <x v="7"/>
    <n v="25.326000000000001"/>
    <m/>
    <n v="25.326000000000001"/>
    <x v="0"/>
    <n v="137804"/>
    <n v="138045"/>
    <n v="241"/>
    <x v="4"/>
    <x v="5"/>
    <x v="5"/>
    <x v="9"/>
  </r>
  <r>
    <x v="596"/>
    <x v="4"/>
    <x v="3"/>
    <n v="15"/>
    <x v="3"/>
    <x v="1"/>
    <s v="J BAUFRETON"/>
    <x v="1"/>
    <x v="3"/>
    <s v="TC15"/>
    <x v="0"/>
    <s v="CS-996-RS / SC02"/>
    <x v="1"/>
    <x v="0"/>
    <x v="0"/>
    <x v="7"/>
    <m/>
    <m/>
    <n v="0"/>
    <x v="6"/>
    <n v="138045"/>
    <n v="138584"/>
    <n v="539"/>
    <x v="4"/>
    <x v="0"/>
    <x v="1"/>
    <x v="3"/>
  </r>
  <r>
    <x v="578"/>
    <x v="4"/>
    <x v="3"/>
    <n v="15"/>
    <x v="3"/>
    <x v="1"/>
    <s v="J BAUFRETON"/>
    <x v="1"/>
    <x v="3"/>
    <s v="TC15"/>
    <x v="0"/>
    <s v="CS-996-RS / SC02"/>
    <x v="1"/>
    <x v="0"/>
    <x v="0"/>
    <x v="1"/>
    <n v="24.545999999999999"/>
    <m/>
    <n v="24.545999999999999"/>
    <x v="5018"/>
    <n v="138584"/>
    <n v="138976"/>
    <n v="392"/>
    <x v="0"/>
    <x v="0"/>
    <x v="6"/>
    <x v="7"/>
  </r>
  <r>
    <x v="579"/>
    <x v="4"/>
    <x v="3"/>
    <n v="15"/>
    <x v="3"/>
    <x v="1"/>
    <s v="J BAUFRETON"/>
    <x v="1"/>
    <x v="3"/>
    <s v="TC15"/>
    <x v="0"/>
    <s v="CS-996-RS / SC02"/>
    <x v="1"/>
    <x v="0"/>
    <x v="0"/>
    <x v="7"/>
    <n v="25.988"/>
    <m/>
    <n v="25.988"/>
    <x v="0"/>
    <n v="138976"/>
    <n v="139325"/>
    <n v="349"/>
    <x v="1"/>
    <x v="0"/>
    <x v="1"/>
    <x v="4"/>
  </r>
  <r>
    <x v="580"/>
    <x v="4"/>
    <x v="3"/>
    <n v="16"/>
    <x v="3"/>
    <x v="1"/>
    <s v="J BAUFRETON"/>
    <x v="1"/>
    <x v="3"/>
    <s v="TC15"/>
    <x v="0"/>
    <s v="CS-996-RS / SC02"/>
    <x v="1"/>
    <x v="0"/>
    <x v="2"/>
    <x v="7"/>
    <n v="33.99"/>
    <m/>
    <n v="33.99"/>
    <x v="0"/>
    <n v="139325"/>
    <n v="139815"/>
    <n v="490"/>
    <x v="1"/>
    <x v="0"/>
    <x v="1"/>
    <x v="4"/>
  </r>
  <r>
    <x v="581"/>
    <x v="4"/>
    <x v="3"/>
    <n v="16"/>
    <x v="3"/>
    <x v="1"/>
    <s v="J BAUFRETON"/>
    <x v="1"/>
    <x v="3"/>
    <s v="TC15"/>
    <x v="0"/>
    <s v="CS-996-RS / SC02"/>
    <x v="1"/>
    <x v="0"/>
    <x v="0"/>
    <x v="2"/>
    <n v="26.492999999999999"/>
    <m/>
    <n v="26.492999999999999"/>
    <x v="0"/>
    <n v="139815"/>
    <n v="140049"/>
    <n v="234"/>
    <x v="1"/>
    <x v="0"/>
    <x v="1"/>
    <x v="4"/>
  </r>
  <r>
    <x v="582"/>
    <x v="4"/>
    <x v="3"/>
    <n v="16"/>
    <x v="3"/>
    <x v="1"/>
    <s v="J BAUFRETON"/>
    <x v="1"/>
    <x v="3"/>
    <s v="TC15"/>
    <x v="0"/>
    <s v="CS-996-RS / SC02"/>
    <x v="1"/>
    <x v="0"/>
    <x v="0"/>
    <x v="9"/>
    <n v="25.774999999999999"/>
    <m/>
    <n v="25.774999999999999"/>
    <x v="0"/>
    <n v="140049"/>
    <n v="140260"/>
    <n v="211"/>
    <x v="5"/>
    <x v="0"/>
    <x v="5"/>
    <x v="7"/>
  </r>
  <r>
    <x v="583"/>
    <x v="4"/>
    <x v="3"/>
    <n v="16"/>
    <x v="3"/>
    <x v="1"/>
    <s v="J BAUFRETON"/>
    <x v="1"/>
    <x v="3"/>
    <s v="TC15"/>
    <x v="0"/>
    <s v="CS-996-RS / SC02"/>
    <x v="1"/>
    <x v="0"/>
    <x v="0"/>
    <x v="2"/>
    <n v="24.266999999999999"/>
    <m/>
    <n v="24.266999999999999"/>
    <x v="5019"/>
    <n v="140260"/>
    <n v="140419"/>
    <n v="159"/>
    <x v="0"/>
    <x v="0"/>
    <x v="4"/>
    <x v="6"/>
  </r>
  <r>
    <x v="584"/>
    <x v="4"/>
    <x v="3"/>
    <n v="17"/>
    <x v="3"/>
    <x v="1"/>
    <s v="J BAUFRETON"/>
    <x v="1"/>
    <x v="3"/>
    <s v="TC15"/>
    <x v="0"/>
    <s v="CS-996-RS / SC02"/>
    <x v="1"/>
    <x v="0"/>
    <x v="0"/>
    <x v="6"/>
    <n v="18.065999999999999"/>
    <m/>
    <n v="18.065999999999999"/>
    <x v="5020"/>
    <n v="140419"/>
    <n v="140705"/>
    <n v="286"/>
    <x v="0"/>
    <x v="0"/>
    <x v="1"/>
    <x v="1"/>
  </r>
  <r>
    <x v="585"/>
    <x v="4"/>
    <x v="3"/>
    <n v="17"/>
    <x v="3"/>
    <x v="1"/>
    <s v="J BAUFRETON"/>
    <x v="1"/>
    <x v="3"/>
    <s v="TC15"/>
    <x v="0"/>
    <s v="CS-996-RS / SC02"/>
    <x v="1"/>
    <x v="0"/>
    <x v="0"/>
    <x v="7"/>
    <n v="18.654"/>
    <m/>
    <n v="18.654"/>
    <x v="5021"/>
    <n v="140705"/>
    <n v="141154"/>
    <n v="449"/>
    <x v="0"/>
    <x v="0"/>
    <x v="1"/>
    <x v="1"/>
  </r>
  <r>
    <x v="586"/>
    <x v="4"/>
    <x v="3"/>
    <n v="17"/>
    <x v="3"/>
    <x v="1"/>
    <s v="J BAUFRETON"/>
    <x v="1"/>
    <x v="3"/>
    <s v="TC15"/>
    <x v="0"/>
    <s v="CS-996-RS / SC02"/>
    <x v="1"/>
    <x v="0"/>
    <x v="0"/>
    <x v="2"/>
    <n v="25.87"/>
    <m/>
    <n v="25.87"/>
    <x v="0"/>
    <n v="141154"/>
    <n v="141594"/>
    <n v="440"/>
    <x v="0"/>
    <x v="0"/>
    <x v="5"/>
    <x v="3"/>
  </r>
  <r>
    <x v="587"/>
    <x v="4"/>
    <x v="3"/>
    <n v="17"/>
    <x v="3"/>
    <x v="1"/>
    <s v="J BAUFRETON"/>
    <x v="1"/>
    <x v="3"/>
    <s v="TC15"/>
    <x v="0"/>
    <s v="CS-996-RS / SC02"/>
    <x v="1"/>
    <x v="0"/>
    <x v="0"/>
    <x v="7"/>
    <n v="22.37"/>
    <m/>
    <n v="22.37"/>
    <x v="5022"/>
    <n v="141594"/>
    <n v="141884"/>
    <n v="290"/>
    <x v="6"/>
    <x v="0"/>
    <x v="1"/>
    <x v="0"/>
  </r>
  <r>
    <x v="588"/>
    <x v="4"/>
    <x v="3"/>
    <n v="17"/>
    <x v="3"/>
    <x v="1"/>
    <s v="J BAUFRETON"/>
    <x v="1"/>
    <x v="3"/>
    <s v="TC15"/>
    <x v="0"/>
    <s v="CS-996-RS / SC02"/>
    <x v="1"/>
    <x v="0"/>
    <x v="0"/>
    <x v="6"/>
    <n v="26.44"/>
    <m/>
    <n v="26.44"/>
    <x v="0"/>
    <n v="141884"/>
    <n v="142253"/>
    <n v="369"/>
    <x v="0"/>
    <x v="0"/>
    <x v="4"/>
    <x v="6"/>
  </r>
  <r>
    <x v="589"/>
    <x v="4"/>
    <x v="3"/>
    <n v="14"/>
    <x v="22"/>
    <x v="1"/>
    <s v="L OLIVIER"/>
    <x v="1"/>
    <x v="20"/>
    <s v="TC21"/>
    <x v="0"/>
    <s v="CS-630-XE / SC07"/>
    <x v="1"/>
    <x v="0"/>
    <x v="0"/>
    <x v="6"/>
    <n v="16.917000000000002"/>
    <m/>
    <n v="16.917000000000002"/>
    <x v="5023"/>
    <n v="459964"/>
    <n v="460307"/>
    <n v="343"/>
    <x v="0"/>
    <x v="0"/>
    <x v="1"/>
    <x v="1"/>
  </r>
  <r>
    <x v="590"/>
    <x v="4"/>
    <x v="3"/>
    <n v="14"/>
    <x v="22"/>
    <x v="1"/>
    <s v="L OLIVIER"/>
    <x v="1"/>
    <x v="20"/>
    <s v="TC21"/>
    <x v="0"/>
    <s v="CS-630-XE / SC07"/>
    <x v="1"/>
    <x v="0"/>
    <x v="0"/>
    <x v="4"/>
    <n v="25.323"/>
    <m/>
    <n v="25.323"/>
    <x v="0"/>
    <n v="460307"/>
    <n v="460671"/>
    <n v="364"/>
    <x v="0"/>
    <x v="0"/>
    <x v="1"/>
    <x v="1"/>
  </r>
  <r>
    <x v="591"/>
    <x v="4"/>
    <x v="3"/>
    <n v="14"/>
    <x v="22"/>
    <x v="1"/>
    <s v="L OLIVIER"/>
    <x v="1"/>
    <x v="20"/>
    <s v="TC21"/>
    <x v="0"/>
    <s v="CS-630-XE / SC07"/>
    <x v="1"/>
    <x v="0"/>
    <x v="0"/>
    <x v="7"/>
    <n v="18.556000000000001"/>
    <m/>
    <n v="18.556000000000001"/>
    <x v="2485"/>
    <n v="460671"/>
    <n v="460976"/>
    <n v="305"/>
    <x v="0"/>
    <x v="0"/>
    <x v="1"/>
    <x v="1"/>
  </r>
  <r>
    <x v="592"/>
    <x v="4"/>
    <x v="3"/>
    <n v="14"/>
    <x v="22"/>
    <x v="1"/>
    <s v="L OLIVIER"/>
    <x v="1"/>
    <x v="20"/>
    <s v="TC21"/>
    <x v="0"/>
    <s v="CS-630-XE / SC07"/>
    <x v="1"/>
    <x v="1"/>
    <x v="0"/>
    <x v="11"/>
    <n v="24.655999999999999"/>
    <m/>
    <n v="24.655999999999999"/>
    <x v="5024"/>
    <n v="460976"/>
    <n v="461505"/>
    <n v="529"/>
    <x v="1"/>
    <x v="4"/>
    <x v="4"/>
    <x v="2"/>
  </r>
  <r>
    <x v="594"/>
    <x v="4"/>
    <x v="3"/>
    <n v="15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95"/>
    <x v="4"/>
    <x v="3"/>
    <n v="15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96"/>
    <x v="4"/>
    <x v="3"/>
    <n v="15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78"/>
    <x v="4"/>
    <x v="3"/>
    <n v="15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79"/>
    <x v="4"/>
    <x v="3"/>
    <n v="15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580"/>
    <x v="4"/>
    <x v="3"/>
    <n v="16"/>
    <x v="22"/>
    <x v="1"/>
    <s v="L OLIVIER"/>
    <x v="1"/>
    <x v="20"/>
    <s v="TC21"/>
    <x v="0"/>
    <s v="CS-630-XE / SC07"/>
    <x v="1"/>
    <x v="0"/>
    <x v="0"/>
    <x v="0"/>
    <n v="16.420999999999999"/>
    <m/>
    <n v="16.420999999999999"/>
    <x v="5025"/>
    <n v="461505"/>
    <n v="461947"/>
    <n v="442"/>
    <x v="0"/>
    <x v="6"/>
    <x v="1"/>
    <x v="2"/>
  </r>
  <r>
    <x v="581"/>
    <x v="4"/>
    <x v="3"/>
    <n v="16"/>
    <x v="22"/>
    <x v="1"/>
    <s v="L OLIVIER"/>
    <x v="1"/>
    <x v="20"/>
    <s v="TC21"/>
    <x v="0"/>
    <s v="CS-630-XE / SC07"/>
    <x v="1"/>
    <x v="0"/>
    <x v="0"/>
    <x v="7"/>
    <n v="17.146000000000001"/>
    <m/>
    <n v="17.146000000000001"/>
    <x v="5026"/>
    <n v="461947"/>
    <n v="462290"/>
    <n v="343"/>
    <x v="0"/>
    <x v="0"/>
    <x v="5"/>
    <x v="3"/>
  </r>
  <r>
    <x v="582"/>
    <x v="4"/>
    <x v="3"/>
    <n v="16"/>
    <x v="22"/>
    <x v="1"/>
    <s v="L OLIVIER"/>
    <x v="1"/>
    <x v="20"/>
    <s v="TC21"/>
    <x v="0"/>
    <s v="CS-630-XE / SC07"/>
    <x v="1"/>
    <x v="1"/>
    <x v="0"/>
    <x v="15"/>
    <n v="24.768000000000001"/>
    <m/>
    <n v="24.768000000000001"/>
    <x v="5027"/>
    <n v="462290"/>
    <n v="462933"/>
    <n v="643"/>
    <x v="5"/>
    <x v="2"/>
    <x v="5"/>
    <x v="2"/>
  </r>
  <r>
    <x v="584"/>
    <x v="4"/>
    <x v="3"/>
    <n v="17"/>
    <x v="22"/>
    <x v="1"/>
    <s v="L OLIVIER"/>
    <x v="1"/>
    <x v="20"/>
    <s v="TC21"/>
    <x v="0"/>
    <s v="CS-630-XE / SC07"/>
    <x v="1"/>
    <x v="0"/>
    <x v="0"/>
    <x v="2"/>
    <n v="23.16"/>
    <m/>
    <n v="23.16"/>
    <x v="5028"/>
    <n v="462933"/>
    <n v="463404"/>
    <n v="471"/>
    <x v="0"/>
    <x v="0"/>
    <x v="5"/>
    <x v="3"/>
  </r>
  <r>
    <x v="585"/>
    <x v="4"/>
    <x v="3"/>
    <n v="17"/>
    <x v="22"/>
    <x v="1"/>
    <s v="L OLIVIER"/>
    <x v="1"/>
    <x v="20"/>
    <s v="TC21"/>
    <x v="0"/>
    <s v="CS-630-XE / SC07"/>
    <x v="1"/>
    <x v="0"/>
    <x v="0"/>
    <x v="3"/>
    <n v="22.962"/>
    <m/>
    <n v="22.962"/>
    <x v="3191"/>
    <n v="463404"/>
    <n v="463714"/>
    <n v="310"/>
    <x v="4"/>
    <x v="0"/>
    <x v="1"/>
    <x v="3"/>
  </r>
  <r>
    <x v="586"/>
    <x v="4"/>
    <x v="3"/>
    <n v="17"/>
    <x v="22"/>
    <x v="1"/>
    <s v="L OLIVIER"/>
    <x v="1"/>
    <x v="20"/>
    <s v="TC21"/>
    <x v="0"/>
    <s v="CS-630-XE / SC07"/>
    <x v="1"/>
    <x v="0"/>
    <x v="0"/>
    <x v="0"/>
    <n v="25.367000000000001"/>
    <m/>
    <n v="25.367000000000001"/>
    <x v="0"/>
    <n v="463714"/>
    <n v="464003"/>
    <n v="289"/>
    <x v="0"/>
    <x v="0"/>
    <x v="1"/>
    <x v="1"/>
  </r>
  <r>
    <x v="586"/>
    <x v="4"/>
    <x v="3"/>
    <n v="17"/>
    <x v="22"/>
    <x v="1"/>
    <s v="L OLIVIER"/>
    <x v="1"/>
    <x v="5"/>
    <s v="TC07"/>
    <x v="0"/>
    <s v="CS-994-MA / SC01"/>
    <x v="1"/>
    <x v="2"/>
    <x v="0"/>
    <x v="2"/>
    <n v="21.614000000000001"/>
    <m/>
    <n v="21.614000000000001"/>
    <x v="5029"/>
    <n v="496265"/>
    <n v="496337"/>
    <n v="72"/>
    <x v="0"/>
    <x v="0"/>
    <x v="3"/>
    <x v="4"/>
  </r>
  <r>
    <x v="587"/>
    <x v="4"/>
    <x v="3"/>
    <n v="17"/>
    <x v="22"/>
    <x v="1"/>
    <s v="L OLIVIER"/>
    <x v="1"/>
    <x v="20"/>
    <s v="TC21"/>
    <x v="0"/>
    <s v="CS-630-XE / SC07"/>
    <x v="1"/>
    <x v="0"/>
    <x v="0"/>
    <x v="1"/>
    <n v="23.082999999999998"/>
    <m/>
    <n v="23.082999999999998"/>
    <x v="5030"/>
    <n v="464003"/>
    <n v="464382"/>
    <n v="379"/>
    <x v="0"/>
    <x v="0"/>
    <x v="6"/>
    <x v="7"/>
  </r>
  <r>
    <x v="588"/>
    <x v="4"/>
    <x v="3"/>
    <n v="17"/>
    <x v="22"/>
    <x v="1"/>
    <s v="L OLIVIER"/>
    <x v="1"/>
    <x v="20"/>
    <s v="TC21"/>
    <x v="0"/>
    <s v="CS-630-XE / SC07"/>
    <x v="1"/>
    <x v="0"/>
    <x v="0"/>
    <x v="9"/>
    <n v="26.277999999999999"/>
    <m/>
    <n v="26.277999999999999"/>
    <x v="0"/>
    <n v="464382"/>
    <n v="464650"/>
    <n v="268"/>
    <x v="1"/>
    <x v="0"/>
    <x v="0"/>
    <x v="7"/>
  </r>
  <r>
    <x v="589"/>
    <x v="4"/>
    <x v="3"/>
    <n v="14"/>
    <x v="7"/>
    <x v="1"/>
    <s v="P LEBERRE"/>
    <x v="1"/>
    <x v="8"/>
    <n v="0"/>
    <x v="6"/>
    <s v="DB-726-NL / S316"/>
    <x v="0"/>
    <x v="0"/>
    <x v="0"/>
    <x v="6"/>
    <n v="12.411"/>
    <m/>
    <n v="12.411"/>
    <x v="3908"/>
    <n v="493761"/>
    <n v="494030"/>
    <n v="269"/>
    <x v="4"/>
    <x v="1"/>
    <x v="1"/>
    <x v="6"/>
  </r>
  <r>
    <x v="590"/>
    <x v="4"/>
    <x v="3"/>
    <n v="14"/>
    <x v="7"/>
    <x v="1"/>
    <s v="P LEBERRE"/>
    <x v="1"/>
    <x v="8"/>
    <n v="0"/>
    <x v="6"/>
    <s v="DB-726-NL / S316"/>
    <x v="0"/>
    <x v="0"/>
    <x v="0"/>
    <x v="9"/>
    <n v="16.609000000000002"/>
    <m/>
    <n v="16.609000000000002"/>
    <x v="0"/>
    <n v="494030"/>
    <n v="494326"/>
    <n v="296"/>
    <x v="4"/>
    <x v="0"/>
    <x v="1"/>
    <x v="3"/>
  </r>
  <r>
    <x v="591"/>
    <x v="4"/>
    <x v="3"/>
    <n v="14"/>
    <x v="7"/>
    <x v="1"/>
    <s v="P LEBERRE"/>
    <x v="1"/>
    <x v="8"/>
    <n v="0"/>
    <x v="6"/>
    <s v="DB-726-NL / S316"/>
    <x v="0"/>
    <x v="0"/>
    <x v="0"/>
    <x v="2"/>
    <n v="15.191000000000001"/>
    <m/>
    <n v="15.191000000000001"/>
    <x v="448"/>
    <n v="494326"/>
    <n v="494670"/>
    <n v="344"/>
    <x v="4"/>
    <x v="0"/>
    <x v="5"/>
    <x v="0"/>
  </r>
  <r>
    <x v="592"/>
    <x v="4"/>
    <x v="3"/>
    <n v="14"/>
    <x v="7"/>
    <x v="1"/>
    <s v="P LEBERRE"/>
    <x v="1"/>
    <x v="8"/>
    <n v="0"/>
    <x v="6"/>
    <s v="DB-726-NL / S316"/>
    <x v="0"/>
    <x v="0"/>
    <x v="0"/>
    <x v="9"/>
    <n v="14.058999999999999"/>
    <m/>
    <n v="14.058999999999999"/>
    <x v="5031"/>
    <n v="494670"/>
    <n v="494940"/>
    <n v="270"/>
    <x v="7"/>
    <x v="0"/>
    <x v="1"/>
    <x v="7"/>
  </r>
  <r>
    <x v="593"/>
    <x v="4"/>
    <x v="3"/>
    <n v="14"/>
    <x v="7"/>
    <x v="1"/>
    <s v="P LEBERRE"/>
    <x v="1"/>
    <x v="8"/>
    <n v="0"/>
    <x v="6"/>
    <s v="DB-726-NL / S316"/>
    <x v="0"/>
    <x v="0"/>
    <x v="0"/>
    <x v="7"/>
    <n v="13.436"/>
    <m/>
    <n v="13.436"/>
    <x v="5032"/>
    <n v="494940"/>
    <n v="495299"/>
    <n v="359"/>
    <x v="0"/>
    <x v="0"/>
    <x v="4"/>
    <x v="6"/>
  </r>
  <r>
    <x v="594"/>
    <x v="4"/>
    <x v="3"/>
    <n v="15"/>
    <x v="7"/>
    <x v="1"/>
    <s v="P LEBERRE"/>
    <x v="1"/>
    <x v="8"/>
    <n v="0"/>
    <x v="6"/>
    <s v="DB-726-NL / S316"/>
    <x v="0"/>
    <x v="0"/>
    <x v="0"/>
    <x v="3"/>
    <n v="15.137"/>
    <m/>
    <n v="15.137"/>
    <x v="46"/>
    <n v="495299"/>
    <n v="495523"/>
    <n v="224"/>
    <x v="5"/>
    <x v="0"/>
    <x v="1"/>
    <x v="6"/>
  </r>
  <r>
    <x v="595"/>
    <x v="4"/>
    <x v="3"/>
    <n v="15"/>
    <x v="7"/>
    <x v="1"/>
    <s v="P LEBERRE"/>
    <x v="1"/>
    <x v="8"/>
    <n v="0"/>
    <x v="6"/>
    <s v="DB-726-NL / S316"/>
    <x v="0"/>
    <x v="0"/>
    <x v="0"/>
    <x v="2"/>
    <n v="16.98"/>
    <m/>
    <n v="16.98"/>
    <x v="0"/>
    <n v="495523"/>
    <n v="495873"/>
    <n v="350"/>
    <x v="5"/>
    <x v="0"/>
    <x v="3"/>
    <x v="0"/>
  </r>
  <r>
    <x v="596"/>
    <x v="4"/>
    <x v="3"/>
    <n v="15"/>
    <x v="7"/>
    <x v="1"/>
    <s v="P LEBERRE"/>
    <x v="1"/>
    <x v="8"/>
    <n v="0"/>
    <x v="6"/>
    <s v="DB-726-NL / S316"/>
    <x v="0"/>
    <x v="0"/>
    <x v="0"/>
    <x v="4"/>
    <n v="15.257"/>
    <m/>
    <n v="15.257"/>
    <x v="935"/>
    <n v="495873"/>
    <n v="496213"/>
    <n v="340"/>
    <x v="6"/>
    <x v="0"/>
    <x v="1"/>
    <x v="0"/>
  </r>
  <r>
    <x v="578"/>
    <x v="4"/>
    <x v="3"/>
    <n v="15"/>
    <x v="7"/>
    <x v="1"/>
    <s v="P LEBERRE"/>
    <x v="1"/>
    <x v="8"/>
    <n v="0"/>
    <x v="6"/>
    <s v="DB-726-NL / S316"/>
    <x v="0"/>
    <x v="0"/>
    <x v="0"/>
    <x v="9"/>
    <n v="14.875999999999999"/>
    <m/>
    <n v="14.875999999999999"/>
    <x v="5033"/>
    <n v="496213"/>
    <n v="496543"/>
    <n v="330"/>
    <x v="6"/>
    <x v="0"/>
    <x v="1"/>
    <x v="0"/>
  </r>
  <r>
    <x v="579"/>
    <x v="4"/>
    <x v="3"/>
    <n v="15"/>
    <x v="7"/>
    <x v="1"/>
    <s v="P LEBERRE"/>
    <x v="1"/>
    <x v="8"/>
    <n v="0"/>
    <x v="6"/>
    <s v="DB-726-NL / S316"/>
    <x v="0"/>
    <x v="0"/>
    <x v="0"/>
    <x v="7"/>
    <n v="20.074000000000002"/>
    <m/>
    <n v="20.074000000000002"/>
    <x v="0"/>
    <n v="496543"/>
    <n v="496878"/>
    <n v="335"/>
    <x v="0"/>
    <x v="2"/>
    <x v="4"/>
    <x v="7"/>
  </r>
  <r>
    <x v="580"/>
    <x v="4"/>
    <x v="3"/>
    <n v="16"/>
    <x v="7"/>
    <x v="1"/>
    <s v="P LEBERRE"/>
    <x v="1"/>
    <x v="8"/>
    <n v="0"/>
    <x v="6"/>
    <s v="DB-726-NL / S316"/>
    <x v="0"/>
    <x v="0"/>
    <x v="0"/>
    <x v="6"/>
    <n v="14.712"/>
    <m/>
    <n v="14.712"/>
    <x v="3681"/>
    <n v="496878"/>
    <n v="497222"/>
    <n v="344"/>
    <x v="2"/>
    <x v="0"/>
    <x v="1"/>
    <x v="2"/>
  </r>
  <r>
    <x v="581"/>
    <x v="4"/>
    <x v="3"/>
    <n v="16"/>
    <x v="7"/>
    <x v="1"/>
    <s v="P LEBERRE"/>
    <x v="1"/>
    <x v="8"/>
    <n v="0"/>
    <x v="6"/>
    <s v="DB-726-NL / S316"/>
    <x v="0"/>
    <x v="0"/>
    <x v="0"/>
    <x v="7"/>
    <n v="17.43"/>
    <m/>
    <n v="17.43"/>
    <x v="0"/>
    <n v="497222"/>
    <n v="497502"/>
    <n v="280"/>
    <x v="1"/>
    <x v="0"/>
    <x v="3"/>
    <x v="3"/>
  </r>
  <r>
    <x v="582"/>
    <x v="4"/>
    <x v="3"/>
    <n v="16"/>
    <x v="7"/>
    <x v="1"/>
    <s v="P LEBERRE"/>
    <x v="1"/>
    <x v="8"/>
    <n v="0"/>
    <x v="6"/>
    <s v="DB-726-NL / S316"/>
    <x v="0"/>
    <x v="0"/>
    <x v="0"/>
    <x v="0"/>
    <n v="21.902000000000001"/>
    <m/>
    <n v="21.902000000000001"/>
    <x v="0"/>
    <n v="497502"/>
    <n v="497807"/>
    <n v="305"/>
    <x v="4"/>
    <x v="0"/>
    <x v="5"/>
    <x v="0"/>
  </r>
  <r>
    <x v="583"/>
    <x v="4"/>
    <x v="3"/>
    <n v="16"/>
    <x v="7"/>
    <x v="1"/>
    <s v="P LEBERRE"/>
    <x v="1"/>
    <x v="8"/>
    <n v="0"/>
    <x v="6"/>
    <s v="DB-726-NL / S316"/>
    <x v="0"/>
    <x v="0"/>
    <x v="0"/>
    <x v="9"/>
    <n v="14.944000000000001"/>
    <m/>
    <n v="14.944000000000001"/>
    <x v="3065"/>
    <n v="497807"/>
    <n v="498080"/>
    <n v="273"/>
    <x v="0"/>
    <x v="0"/>
    <x v="3"/>
    <x v="4"/>
  </r>
  <r>
    <x v="584"/>
    <x v="4"/>
    <x v="3"/>
    <n v="17"/>
    <x v="7"/>
    <x v="1"/>
    <s v="P LEBERRE"/>
    <x v="1"/>
    <x v="8"/>
    <n v="0"/>
    <x v="6"/>
    <s v="DB-726-NL / S316"/>
    <x v="0"/>
    <x v="0"/>
    <x v="0"/>
    <x v="6"/>
    <n v="13.48"/>
    <m/>
    <n v="13.48"/>
    <x v="5034"/>
    <n v="498080"/>
    <n v="498448"/>
    <n v="368"/>
    <x v="4"/>
    <x v="0"/>
    <x v="1"/>
    <x v="3"/>
  </r>
  <r>
    <x v="585"/>
    <x v="4"/>
    <x v="3"/>
    <n v="17"/>
    <x v="7"/>
    <x v="1"/>
    <s v="P LEBERRE"/>
    <x v="1"/>
    <x v="8"/>
    <n v="0"/>
    <x v="6"/>
    <s v="DB-726-NL / S316"/>
    <x v="0"/>
    <x v="0"/>
    <x v="0"/>
    <x v="6"/>
    <n v="16.064"/>
    <m/>
    <n v="16.064"/>
    <x v="0"/>
    <n v="498448"/>
    <n v="498816"/>
    <n v="368"/>
    <x v="4"/>
    <x v="3"/>
    <x v="1"/>
    <x v="8"/>
  </r>
  <r>
    <x v="586"/>
    <x v="4"/>
    <x v="3"/>
    <n v="17"/>
    <x v="7"/>
    <x v="1"/>
    <s v="P LEBERRE"/>
    <x v="1"/>
    <x v="8"/>
    <n v="0"/>
    <x v="6"/>
    <s v="DB-726-NL / S316"/>
    <x v="0"/>
    <x v="0"/>
    <x v="0"/>
    <x v="9"/>
    <n v="9.9770000000000003"/>
    <m/>
    <n v="9.9770000000000003"/>
    <x v="5035"/>
    <n v="498816"/>
    <n v="499121"/>
    <n v="305"/>
    <x v="1"/>
    <x v="2"/>
    <x v="1"/>
    <x v="6"/>
  </r>
  <r>
    <x v="587"/>
    <x v="4"/>
    <x v="3"/>
    <n v="17"/>
    <x v="7"/>
    <x v="1"/>
    <s v="P LEBERRE"/>
    <x v="1"/>
    <x v="8"/>
    <n v="0"/>
    <x v="6"/>
    <s v="DB-726-NL / S316"/>
    <x v="0"/>
    <x v="0"/>
    <x v="0"/>
    <x v="2"/>
    <n v="13.612"/>
    <m/>
    <n v="13.612"/>
    <x v="2143"/>
    <n v="499121"/>
    <n v="499549"/>
    <n v="428"/>
    <x v="5"/>
    <x v="0"/>
    <x v="5"/>
    <x v="7"/>
  </r>
  <r>
    <x v="588"/>
    <x v="4"/>
    <x v="3"/>
    <n v="17"/>
    <x v="7"/>
    <x v="1"/>
    <s v="P LEBERRE"/>
    <x v="1"/>
    <x v="8"/>
    <n v="0"/>
    <x v="6"/>
    <s v="DB-726-NL / S316"/>
    <x v="0"/>
    <x v="0"/>
    <x v="0"/>
    <x v="6"/>
    <n v="16.472000000000001"/>
    <m/>
    <n v="16.472000000000001"/>
    <x v="0"/>
    <n v="499549"/>
    <n v="499936"/>
    <n v="387"/>
    <x v="4"/>
    <x v="0"/>
    <x v="5"/>
    <x v="0"/>
  </r>
  <r>
    <x v="589"/>
    <x v="4"/>
    <x v="3"/>
    <n v="14"/>
    <x v="9"/>
    <x v="1"/>
    <s v="P JUETTE"/>
    <x v="1"/>
    <x v="29"/>
    <s v="TC11"/>
    <x v="0"/>
    <s v="CS-188-RT / SC06"/>
    <x v="1"/>
    <x v="0"/>
    <x v="0"/>
    <x v="6"/>
    <n v="17.585999999999999"/>
    <m/>
    <n v="17.585999999999999"/>
    <x v="5036"/>
    <n v="693786"/>
    <n v="694169"/>
    <n v="383"/>
    <x v="4"/>
    <x v="0"/>
    <x v="1"/>
    <x v="3"/>
  </r>
  <r>
    <x v="590"/>
    <x v="4"/>
    <x v="3"/>
    <n v="14"/>
    <x v="9"/>
    <x v="1"/>
    <s v="P JUETTE"/>
    <x v="1"/>
    <x v="29"/>
    <s v="TC11"/>
    <x v="0"/>
    <s v="CS-188-RT / SC06"/>
    <x v="1"/>
    <x v="1"/>
    <x v="0"/>
    <x v="12"/>
    <n v="20.093"/>
    <m/>
    <n v="20.093"/>
    <x v="5037"/>
    <n v="694169"/>
    <n v="694699"/>
    <n v="530"/>
    <x v="1"/>
    <x v="0"/>
    <x v="1"/>
    <x v="4"/>
  </r>
  <r>
    <x v="592"/>
    <x v="4"/>
    <x v="3"/>
    <n v="14"/>
    <x v="9"/>
    <x v="1"/>
    <s v="P JUETTE"/>
    <x v="1"/>
    <x v="10"/>
    <s v="TC08"/>
    <x v="0"/>
    <s v="CS-815-XE / SC05"/>
    <x v="1"/>
    <x v="0"/>
    <x v="0"/>
    <x v="7"/>
    <n v="19.8"/>
    <m/>
    <n v="19.8"/>
    <x v="876"/>
    <n v="433238"/>
    <n v="433741"/>
    <n v="503"/>
    <x v="4"/>
    <x v="0"/>
    <x v="3"/>
    <x v="6"/>
  </r>
  <r>
    <x v="593"/>
    <x v="4"/>
    <x v="3"/>
    <n v="14"/>
    <x v="9"/>
    <x v="1"/>
    <s v="P JUETTE"/>
    <x v="1"/>
    <x v="6"/>
    <s v="TC08"/>
    <x v="0"/>
    <s v="CS-815-XE / SC05"/>
    <x v="1"/>
    <x v="0"/>
    <x v="0"/>
    <x v="2"/>
    <n v="21.312000000000001"/>
    <m/>
    <n v="21.312000000000001"/>
    <x v="5038"/>
    <n v="491237"/>
    <n v="491613"/>
    <n v="376"/>
    <x v="0"/>
    <x v="0"/>
    <x v="4"/>
    <x v="6"/>
  </r>
  <r>
    <x v="594"/>
    <x v="4"/>
    <x v="3"/>
    <n v="15"/>
    <x v="9"/>
    <x v="1"/>
    <s v="P JUETTE"/>
    <x v="1"/>
    <x v="6"/>
    <s v="TC08"/>
    <x v="0"/>
    <s v="CS-815-XE / SC05"/>
    <x v="1"/>
    <x v="0"/>
    <x v="0"/>
    <x v="2"/>
    <n v="21.216999999999999"/>
    <m/>
    <n v="21.216999999999999"/>
    <x v="5039"/>
    <n v="491613"/>
    <n v="491960"/>
    <n v="347"/>
    <x v="0"/>
    <x v="0"/>
    <x v="0"/>
    <x v="0"/>
  </r>
  <r>
    <x v="595"/>
    <x v="4"/>
    <x v="3"/>
    <n v="15"/>
    <x v="9"/>
    <x v="1"/>
    <s v="P JUETTE"/>
    <x v="1"/>
    <x v="6"/>
    <s v="TC08"/>
    <x v="0"/>
    <s v="CS-815-XE / SC05"/>
    <x v="1"/>
    <x v="1"/>
    <x v="0"/>
    <x v="14"/>
    <n v="21.681999999999999"/>
    <m/>
    <n v="21.681999999999999"/>
    <x v="5040"/>
    <n v="491960"/>
    <n v="492745"/>
    <n v="785"/>
    <x v="0"/>
    <x v="0"/>
    <x v="3"/>
    <x v="4"/>
  </r>
  <r>
    <x v="578"/>
    <x v="4"/>
    <x v="3"/>
    <n v="15"/>
    <x v="9"/>
    <x v="1"/>
    <s v="P JUETTE"/>
    <x v="1"/>
    <x v="6"/>
    <s v="TC08"/>
    <x v="0"/>
    <s v="CS-815-XE / SC05"/>
    <x v="1"/>
    <x v="1"/>
    <x v="0"/>
    <x v="14"/>
    <n v="20.771000000000001"/>
    <m/>
    <n v="20.771000000000001"/>
    <x v="5041"/>
    <n v="492745"/>
    <n v="493375"/>
    <n v="630"/>
    <x v="4"/>
    <x v="0"/>
    <x v="3"/>
    <x v="6"/>
  </r>
  <r>
    <x v="580"/>
    <x v="4"/>
    <x v="3"/>
    <n v="16"/>
    <x v="23"/>
    <x v="4"/>
    <s v="P JUETTE"/>
    <x v="4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81"/>
    <x v="4"/>
    <x v="3"/>
    <n v="16"/>
    <x v="23"/>
    <x v="4"/>
    <s v="P JUETTE"/>
    <x v="4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82"/>
    <x v="4"/>
    <x v="3"/>
    <n v="16"/>
    <x v="23"/>
    <x v="4"/>
    <s v="P JUETTE"/>
    <x v="4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83"/>
    <x v="4"/>
    <x v="3"/>
    <n v="16"/>
    <x v="23"/>
    <x v="4"/>
    <s v="P JUETTE"/>
    <x v="4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84"/>
    <x v="4"/>
    <x v="3"/>
    <n v="17"/>
    <x v="9"/>
    <x v="1"/>
    <s v="P JUETTE"/>
    <x v="1"/>
    <x v="10"/>
    <s v="TC08"/>
    <x v="0"/>
    <s v="CS-815-XE / SC05"/>
    <x v="1"/>
    <x v="0"/>
    <x v="0"/>
    <x v="6"/>
    <n v="18.8"/>
    <m/>
    <n v="18.8"/>
    <x v="5042"/>
    <n v="433741"/>
    <n v="434310"/>
    <n v="569"/>
    <x v="1"/>
    <x v="0"/>
    <x v="4"/>
    <x v="0"/>
  </r>
  <r>
    <x v="585"/>
    <x v="4"/>
    <x v="3"/>
    <n v="17"/>
    <x v="9"/>
    <x v="1"/>
    <s v="P JUETTE"/>
    <x v="1"/>
    <x v="10"/>
    <s v="TC08"/>
    <x v="0"/>
    <s v="CS-815-XE / SC05"/>
    <x v="1"/>
    <x v="1"/>
    <x v="0"/>
    <x v="13"/>
    <n v="18.460999999999999"/>
    <m/>
    <n v="18.460999999999999"/>
    <x v="5043"/>
    <n v="434310"/>
    <n v="434985"/>
    <n v="675"/>
    <x v="1"/>
    <x v="0"/>
    <x v="3"/>
    <x v="3"/>
  </r>
  <r>
    <x v="587"/>
    <x v="4"/>
    <x v="3"/>
    <n v="17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588"/>
    <x v="4"/>
    <x v="3"/>
    <n v="17"/>
    <x v="9"/>
    <x v="1"/>
    <s v="P JUETTE"/>
    <x v="1"/>
    <x v="10"/>
    <s v="TC08"/>
    <x v="0"/>
    <s v="CS-815-XE / SC05"/>
    <x v="1"/>
    <x v="0"/>
    <x v="0"/>
    <x v="0"/>
    <n v="28.271999999999998"/>
    <m/>
    <n v="28.271999999999998"/>
    <x v="0"/>
    <n v="434985"/>
    <n v="435387"/>
    <n v="402"/>
    <x v="0"/>
    <x v="0"/>
    <x v="5"/>
    <x v="3"/>
  </r>
  <r>
    <x v="589"/>
    <x v="4"/>
    <x v="3"/>
    <n v="14"/>
    <x v="1"/>
    <x v="1"/>
    <s v="CH PANNETIER"/>
    <x v="1"/>
    <x v="1"/>
    <s v="TC20"/>
    <x v="0"/>
    <s v="DB-064-NM / S311"/>
    <x v="0"/>
    <x v="0"/>
    <x v="0"/>
    <x v="6"/>
    <n v="17.591000000000001"/>
    <m/>
    <n v="17.591000000000001"/>
    <x v="0"/>
    <n v="426008"/>
    <n v="426255"/>
    <n v="247"/>
    <x v="0"/>
    <x v="0"/>
    <x v="1"/>
    <x v="1"/>
  </r>
  <r>
    <x v="589"/>
    <x v="4"/>
    <x v="3"/>
    <n v="14"/>
    <x v="1"/>
    <x v="1"/>
    <s v="CH PANNETIER"/>
    <x v="1"/>
    <x v="1"/>
    <s v="TC20"/>
    <x v="0"/>
    <s v="DB-064-NM / S311"/>
    <x v="0"/>
    <x v="2"/>
    <x v="0"/>
    <x v="1"/>
    <n v="3.9"/>
    <m/>
    <n v="3.9"/>
    <x v="5044"/>
    <n v="426255"/>
    <n v="426356"/>
    <n v="101"/>
    <x v="0"/>
    <x v="0"/>
    <x v="1"/>
    <x v="1"/>
  </r>
  <r>
    <x v="590"/>
    <x v="4"/>
    <x v="3"/>
    <n v="14"/>
    <x v="1"/>
    <x v="1"/>
    <s v="CH PANNETIER"/>
    <x v="1"/>
    <x v="1"/>
    <s v="TC20"/>
    <x v="0"/>
    <s v="CY-974-TJ / CIT05"/>
    <x v="1"/>
    <x v="0"/>
    <x v="0"/>
    <x v="1"/>
    <n v="23.7"/>
    <m/>
    <n v="23.7"/>
    <x v="357"/>
    <n v="426356"/>
    <n v="426596"/>
    <n v="240"/>
    <x v="0"/>
    <x v="0"/>
    <x v="1"/>
    <x v="1"/>
  </r>
  <r>
    <x v="591"/>
    <x v="4"/>
    <x v="3"/>
    <n v="14"/>
    <x v="1"/>
    <x v="1"/>
    <s v="CH PANNETIER"/>
    <x v="1"/>
    <x v="1"/>
    <s v="TC20"/>
    <x v="0"/>
    <s v="DT-670-VE / CIT01"/>
    <x v="1"/>
    <x v="0"/>
    <x v="0"/>
    <x v="1"/>
    <n v="23.14"/>
    <m/>
    <n v="23.14"/>
    <x v="1448"/>
    <n v="426596"/>
    <n v="426800"/>
    <n v="204"/>
    <x v="0"/>
    <x v="0"/>
    <x v="1"/>
    <x v="1"/>
  </r>
  <r>
    <x v="591"/>
    <x v="4"/>
    <x v="3"/>
    <n v="14"/>
    <x v="1"/>
    <x v="1"/>
    <s v="CH PANNETIER"/>
    <x v="1"/>
    <x v="1"/>
    <s v="TC20"/>
    <x v="0"/>
    <s v="DT-670-VE / CIT01"/>
    <x v="1"/>
    <x v="2"/>
    <x v="0"/>
    <x v="1"/>
    <m/>
    <n v="24.94"/>
    <n v="24.94"/>
    <x v="69"/>
    <n v="426800"/>
    <n v="427097"/>
    <n v="297"/>
    <x v="0"/>
    <x v="0"/>
    <x v="1"/>
    <x v="1"/>
  </r>
  <r>
    <x v="592"/>
    <x v="4"/>
    <x v="3"/>
    <n v="14"/>
    <x v="1"/>
    <x v="1"/>
    <s v="CH PANNETIER"/>
    <x v="1"/>
    <x v="1"/>
    <s v="TC20"/>
    <x v="0"/>
    <s v="CQ-800-DE / CIT02"/>
    <x v="1"/>
    <x v="0"/>
    <x v="0"/>
    <x v="1"/>
    <n v="20.04"/>
    <m/>
    <n v="20.04"/>
    <x v="2386"/>
    <n v="427097"/>
    <n v="427331"/>
    <n v="234"/>
    <x v="0"/>
    <x v="0"/>
    <x v="1"/>
    <x v="1"/>
  </r>
  <r>
    <x v="592"/>
    <x v="4"/>
    <x v="3"/>
    <n v="14"/>
    <x v="1"/>
    <x v="1"/>
    <s v="CH PANNETIER"/>
    <x v="1"/>
    <x v="1"/>
    <s v="TC20"/>
    <x v="0"/>
    <s v="CQ-800-DE / CIT02"/>
    <x v="1"/>
    <x v="2"/>
    <x v="0"/>
    <x v="1"/>
    <n v="28.02"/>
    <m/>
    <n v="28.02"/>
    <x v="0"/>
    <n v="427331"/>
    <n v="427367"/>
    <n v="36"/>
    <x v="0"/>
    <x v="0"/>
    <x v="1"/>
    <x v="1"/>
  </r>
  <r>
    <x v="593"/>
    <x v="4"/>
    <x v="3"/>
    <n v="14"/>
    <x v="1"/>
    <x v="1"/>
    <s v="CH PANNETIER"/>
    <x v="1"/>
    <x v="1"/>
    <s v="TC20"/>
    <x v="0"/>
    <m/>
    <x v="7"/>
    <x v="0"/>
    <x v="0"/>
    <x v="5"/>
    <m/>
    <m/>
    <n v="0"/>
    <x v="6"/>
    <m/>
    <m/>
    <s v=""/>
    <x v="0"/>
    <x v="0"/>
    <x v="1"/>
    <x v="1"/>
  </r>
  <r>
    <x v="594"/>
    <x v="4"/>
    <x v="3"/>
    <n v="15"/>
    <x v="1"/>
    <x v="1"/>
    <s v="CH PANNETIER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595"/>
    <x v="4"/>
    <x v="3"/>
    <n v="15"/>
    <x v="1"/>
    <x v="1"/>
    <s v="CH PANNETIER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596"/>
    <x v="4"/>
    <x v="3"/>
    <n v="15"/>
    <x v="1"/>
    <x v="1"/>
    <s v="CH PANNETIER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578"/>
    <x v="4"/>
    <x v="3"/>
    <n v="15"/>
    <x v="1"/>
    <x v="1"/>
    <s v="CH PANNETIER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579"/>
    <x v="4"/>
    <x v="3"/>
    <n v="15"/>
    <x v="1"/>
    <x v="1"/>
    <s v="CH PANNETIER"/>
    <x v="1"/>
    <x v="1"/>
    <s v="TC20"/>
    <x v="0"/>
    <m/>
    <x v="7"/>
    <x v="3"/>
    <x v="1"/>
    <x v="5"/>
    <m/>
    <m/>
    <n v="0"/>
    <x v="6"/>
    <m/>
    <m/>
    <s v=""/>
    <x v="0"/>
    <x v="0"/>
    <x v="1"/>
    <x v="1"/>
  </r>
  <r>
    <x v="580"/>
    <x v="4"/>
    <x v="3"/>
    <n v="16"/>
    <x v="1"/>
    <x v="1"/>
    <s v="CH PANNETIER"/>
    <x v="1"/>
    <x v="1"/>
    <s v="TC20"/>
    <x v="0"/>
    <s v="BV-045-XN / SC12"/>
    <x v="1"/>
    <x v="0"/>
    <x v="0"/>
    <x v="1"/>
    <n v="20"/>
    <m/>
    <n v="20"/>
    <x v="97"/>
    <n v="428883"/>
    <n v="429199"/>
    <n v="316"/>
    <x v="0"/>
    <x v="0"/>
    <x v="1"/>
    <x v="1"/>
  </r>
  <r>
    <x v="580"/>
    <x v="4"/>
    <x v="3"/>
    <n v="16"/>
    <x v="1"/>
    <x v="1"/>
    <s v="CH PANNETIER"/>
    <x v="1"/>
    <x v="1"/>
    <s v="TC20"/>
    <x v="0"/>
    <s v="CY-974-TJ / CIT05"/>
    <x v="1"/>
    <x v="2"/>
    <x v="0"/>
    <x v="1"/>
    <n v="15"/>
    <m/>
    <n v="15"/>
    <x v="1151"/>
    <n v="429199"/>
    <n v="429218"/>
    <n v="19"/>
    <x v="0"/>
    <x v="0"/>
    <x v="1"/>
    <x v="1"/>
  </r>
  <r>
    <x v="581"/>
    <x v="4"/>
    <x v="3"/>
    <n v="16"/>
    <x v="1"/>
    <x v="1"/>
    <s v="CH PANNETIER"/>
    <x v="1"/>
    <x v="1"/>
    <s v="TC20"/>
    <x v="0"/>
    <s v="CS-928-MA / SC03"/>
    <x v="1"/>
    <x v="0"/>
    <x v="0"/>
    <x v="1"/>
    <n v="15.028"/>
    <m/>
    <n v="15.028"/>
    <x v="5045"/>
    <n v="429218"/>
    <n v="429593"/>
    <n v="375"/>
    <x v="0"/>
    <x v="0"/>
    <x v="1"/>
    <x v="1"/>
  </r>
  <r>
    <x v="582"/>
    <x v="4"/>
    <x v="3"/>
    <n v="16"/>
    <x v="1"/>
    <x v="1"/>
    <s v="CH PANNETIER"/>
    <x v="1"/>
    <x v="1"/>
    <s v="TC20"/>
    <x v="0"/>
    <s v="DT-670-VE / CIT01"/>
    <x v="1"/>
    <x v="0"/>
    <x v="0"/>
    <x v="1"/>
    <n v="22.74"/>
    <m/>
    <n v="22.74"/>
    <x v="2894"/>
    <n v="429593"/>
    <n v="429694"/>
    <n v="101"/>
    <x v="0"/>
    <x v="0"/>
    <x v="1"/>
    <x v="1"/>
  </r>
  <r>
    <x v="582"/>
    <x v="4"/>
    <x v="3"/>
    <n v="16"/>
    <x v="1"/>
    <x v="1"/>
    <s v="CH PANNETIER"/>
    <x v="1"/>
    <x v="1"/>
    <s v="TC20"/>
    <x v="0"/>
    <s v="BV-045-XN / SC12"/>
    <x v="1"/>
    <x v="2"/>
    <x v="0"/>
    <x v="1"/>
    <n v="26.94"/>
    <m/>
    <n v="26.94"/>
    <x v="0"/>
    <n v="429694"/>
    <n v="429850"/>
    <n v="156"/>
    <x v="0"/>
    <x v="0"/>
    <x v="1"/>
    <x v="1"/>
  </r>
  <r>
    <x v="583"/>
    <x v="4"/>
    <x v="3"/>
    <n v="16"/>
    <x v="1"/>
    <x v="1"/>
    <s v="CH PANNETIER"/>
    <x v="1"/>
    <x v="10"/>
    <s v="TC08"/>
    <x v="0"/>
    <s v="CS-815-XE / SC05"/>
    <x v="1"/>
    <x v="0"/>
    <x v="0"/>
    <x v="1"/>
    <n v="26.475000000000001"/>
    <m/>
    <n v="26.475000000000001"/>
    <x v="0"/>
    <n v="433741"/>
    <n v="433908"/>
    <n v="167"/>
    <x v="0"/>
    <x v="0"/>
    <x v="1"/>
    <x v="1"/>
  </r>
  <r>
    <x v="583"/>
    <x v="4"/>
    <x v="3"/>
    <n v="16"/>
    <x v="1"/>
    <x v="1"/>
    <s v="CH PANNETIER"/>
    <x v="1"/>
    <x v="1"/>
    <s v="TC20"/>
    <x v="0"/>
    <s v="DB-293-NM / S312"/>
    <x v="0"/>
    <x v="2"/>
    <x v="0"/>
    <x v="0"/>
    <n v="7.6319999999999997"/>
    <m/>
    <n v="7.6319999999999997"/>
    <x v="5046"/>
    <n v="429849"/>
    <n v="429920"/>
    <n v="71"/>
    <x v="0"/>
    <x v="0"/>
    <x v="1"/>
    <x v="1"/>
  </r>
  <r>
    <x v="584"/>
    <x v="4"/>
    <x v="3"/>
    <n v="17"/>
    <x v="1"/>
    <x v="1"/>
    <s v="CH PANNETIER"/>
    <x v="1"/>
    <x v="1"/>
    <s v="TC20"/>
    <x v="0"/>
    <s v="CY-974-TJ / CIT05"/>
    <x v="1"/>
    <x v="0"/>
    <x v="0"/>
    <x v="1"/>
    <n v="28"/>
    <m/>
    <n v="28"/>
    <x v="0"/>
    <n v="429920"/>
    <n v="430248"/>
    <n v="328"/>
    <x v="0"/>
    <x v="0"/>
    <x v="1"/>
    <x v="1"/>
  </r>
  <r>
    <x v="584"/>
    <x v="4"/>
    <x v="3"/>
    <n v="17"/>
    <x v="1"/>
    <x v="1"/>
    <s v="CH PANNETIER"/>
    <x v="1"/>
    <x v="1"/>
    <s v="TC20"/>
    <x v="0"/>
    <s v="CY-974-TJ / CIT05"/>
    <x v="1"/>
    <x v="2"/>
    <x v="0"/>
    <x v="1"/>
    <n v="24.52"/>
    <m/>
    <n v="24.52"/>
    <x v="1241"/>
    <n v="430248"/>
    <n v="430308"/>
    <n v="60"/>
    <x v="0"/>
    <x v="0"/>
    <x v="1"/>
    <x v="1"/>
  </r>
  <r>
    <x v="585"/>
    <x v="4"/>
    <x v="3"/>
    <n v="17"/>
    <x v="1"/>
    <x v="1"/>
    <s v="CH PANNETIER"/>
    <x v="1"/>
    <x v="1"/>
    <s v="TC20"/>
    <x v="0"/>
    <s v="DT-670-VE / CIT01"/>
    <x v="1"/>
    <x v="0"/>
    <x v="0"/>
    <x v="1"/>
    <n v="14.62"/>
    <m/>
    <n v="14.62"/>
    <x v="628"/>
    <n v="430308"/>
    <n v="430527"/>
    <n v="219"/>
    <x v="0"/>
    <x v="0"/>
    <x v="1"/>
    <x v="1"/>
  </r>
  <r>
    <x v="585"/>
    <x v="4"/>
    <x v="3"/>
    <n v="17"/>
    <x v="1"/>
    <x v="1"/>
    <s v="CH PANNETIER"/>
    <x v="1"/>
    <x v="1"/>
    <s v="TC20"/>
    <x v="0"/>
    <s v="CR-420-HV / CIT04"/>
    <x v="1"/>
    <x v="2"/>
    <x v="0"/>
    <x v="1"/>
    <n v="20"/>
    <m/>
    <n v="20"/>
    <x v="97"/>
    <n v="430527"/>
    <n v="430707"/>
    <n v="180"/>
    <x v="0"/>
    <x v="0"/>
    <x v="1"/>
    <x v="1"/>
  </r>
  <r>
    <x v="586"/>
    <x v="4"/>
    <x v="3"/>
    <n v="17"/>
    <x v="1"/>
    <x v="1"/>
    <s v="CH PANNETIER"/>
    <x v="1"/>
    <x v="1"/>
    <s v="TC20"/>
    <x v="0"/>
    <s v="DT-670-VE / CIT01"/>
    <x v="1"/>
    <x v="0"/>
    <x v="0"/>
    <x v="1"/>
    <n v="24.86"/>
    <m/>
    <n v="24.86"/>
    <x v="908"/>
    <n v="430707"/>
    <n v="430933"/>
    <n v="226"/>
    <x v="0"/>
    <x v="0"/>
    <x v="1"/>
    <x v="1"/>
  </r>
  <r>
    <x v="586"/>
    <x v="4"/>
    <x v="3"/>
    <n v="17"/>
    <x v="1"/>
    <x v="1"/>
    <s v="CH PANNETIER"/>
    <x v="1"/>
    <x v="1"/>
    <s v="TC20"/>
    <x v="0"/>
    <s v="DT-670-VE / CIT01"/>
    <x v="1"/>
    <x v="2"/>
    <x v="0"/>
    <x v="1"/>
    <n v="28.2"/>
    <m/>
    <n v="28.2"/>
    <x v="0"/>
    <n v="430933"/>
    <n v="430958"/>
    <n v="25"/>
    <x v="0"/>
    <x v="0"/>
    <x v="1"/>
    <x v="1"/>
  </r>
  <r>
    <x v="587"/>
    <x v="4"/>
    <x v="3"/>
    <n v="17"/>
    <x v="1"/>
    <x v="1"/>
    <s v="CH PANNETIER"/>
    <x v="1"/>
    <x v="1"/>
    <s v="TC20"/>
    <x v="0"/>
    <s v="CY-974-TJ / CIT05"/>
    <x v="1"/>
    <x v="0"/>
    <x v="0"/>
    <x v="1"/>
    <n v="24"/>
    <m/>
    <n v="24"/>
    <x v="374"/>
    <n v="430958"/>
    <n v="431235"/>
    <n v="277"/>
    <x v="0"/>
    <x v="0"/>
    <x v="1"/>
    <x v="1"/>
  </r>
  <r>
    <x v="587"/>
    <x v="4"/>
    <x v="3"/>
    <n v="17"/>
    <x v="1"/>
    <x v="1"/>
    <s v="CH PANNETIER"/>
    <x v="1"/>
    <x v="1"/>
    <s v="TC20"/>
    <x v="0"/>
    <s v="CY-974-TJ / CIT05"/>
    <x v="1"/>
    <x v="2"/>
    <x v="0"/>
    <x v="1"/>
    <n v="28"/>
    <m/>
    <n v="28"/>
    <x v="0"/>
    <n v="431235"/>
    <n v="431257"/>
    <n v="22"/>
    <x v="0"/>
    <x v="0"/>
    <x v="1"/>
    <x v="1"/>
  </r>
  <r>
    <x v="588"/>
    <x v="4"/>
    <x v="3"/>
    <n v="17"/>
    <x v="1"/>
    <x v="1"/>
    <s v="CH PANNETIER"/>
    <x v="1"/>
    <x v="1"/>
    <s v="TC20"/>
    <x v="0"/>
    <s v="CL-567-NF / S247"/>
    <x v="1"/>
    <x v="0"/>
    <x v="0"/>
    <x v="2"/>
    <n v="22.577000000000002"/>
    <m/>
    <n v="22.577000000000002"/>
    <x v="5047"/>
    <n v="431257"/>
    <n v="431549"/>
    <n v="292"/>
    <x v="0"/>
    <x v="0"/>
    <x v="1"/>
    <x v="1"/>
  </r>
  <r>
    <x v="589"/>
    <x v="4"/>
    <x v="3"/>
    <n v="14"/>
    <x v="10"/>
    <x v="1"/>
    <s v="R THOMASSE"/>
    <x v="1"/>
    <x v="11"/>
    <s v="TC16"/>
    <x v="0"/>
    <s v="CQ-800-DE / CIT02"/>
    <x v="1"/>
    <x v="0"/>
    <x v="0"/>
    <x v="1"/>
    <n v="28.76"/>
    <m/>
    <n v="28.76"/>
    <x v="0"/>
    <n v="143410"/>
    <n v="143618"/>
    <n v="208"/>
    <x v="0"/>
    <x v="0"/>
    <x v="1"/>
    <x v="1"/>
  </r>
  <r>
    <x v="589"/>
    <x v="4"/>
    <x v="3"/>
    <n v="14"/>
    <x v="10"/>
    <x v="1"/>
    <s v="R THOMASSE"/>
    <x v="1"/>
    <x v="11"/>
    <s v="TC16"/>
    <x v="0"/>
    <s v="CQ-800-DE / CIT02"/>
    <x v="1"/>
    <x v="2"/>
    <x v="0"/>
    <x v="1"/>
    <n v="15.24"/>
    <m/>
    <n v="15.24"/>
    <x v="5048"/>
    <n v="143618"/>
    <n v="143827"/>
    <n v="209"/>
    <x v="0"/>
    <x v="0"/>
    <x v="1"/>
    <x v="1"/>
  </r>
  <r>
    <x v="590"/>
    <x v="4"/>
    <x v="3"/>
    <n v="14"/>
    <x v="10"/>
    <x v="1"/>
    <s v="R THOMASSE"/>
    <x v="1"/>
    <x v="11"/>
    <s v="TC16"/>
    <x v="0"/>
    <s v="DT-670-VE / CIT01"/>
    <x v="1"/>
    <x v="0"/>
    <x v="0"/>
    <x v="1"/>
    <n v="24.92"/>
    <m/>
    <n v="24.92"/>
    <x v="334"/>
    <n v="143827"/>
    <n v="144013"/>
    <n v="186"/>
    <x v="0"/>
    <x v="0"/>
    <x v="1"/>
    <x v="1"/>
  </r>
  <r>
    <x v="591"/>
    <x v="4"/>
    <x v="3"/>
    <n v="14"/>
    <x v="10"/>
    <x v="1"/>
    <s v="R THOMASSE"/>
    <x v="1"/>
    <x v="11"/>
    <s v="TC16"/>
    <x v="0"/>
    <s v="CY-974-TJ / CIT05"/>
    <x v="1"/>
    <x v="0"/>
    <x v="0"/>
    <x v="1"/>
    <n v="29.02"/>
    <m/>
    <n v="29.02"/>
    <x v="0"/>
    <n v="144013"/>
    <n v="144440"/>
    <n v="427"/>
    <x v="0"/>
    <x v="0"/>
    <x v="1"/>
    <x v="1"/>
  </r>
  <r>
    <x v="591"/>
    <x v="4"/>
    <x v="3"/>
    <n v="14"/>
    <x v="10"/>
    <x v="1"/>
    <s v="R THOMASSE"/>
    <x v="1"/>
    <x v="11"/>
    <s v="TC16"/>
    <x v="0"/>
    <s v="CY-974-TJ / CIT05"/>
    <x v="1"/>
    <x v="2"/>
    <x v="0"/>
    <x v="1"/>
    <n v="11.74"/>
    <m/>
    <n v="11.74"/>
    <x v="3100"/>
    <n v="144440"/>
    <n v="144804"/>
    <n v="364"/>
    <x v="0"/>
    <x v="0"/>
    <x v="1"/>
    <x v="1"/>
  </r>
  <r>
    <x v="592"/>
    <x v="4"/>
    <x v="3"/>
    <n v="14"/>
    <x v="10"/>
    <x v="1"/>
    <s v="R THOMASSE"/>
    <x v="1"/>
    <x v="11"/>
    <s v="TC16"/>
    <x v="0"/>
    <s v="BV-045-XN / SC12"/>
    <x v="1"/>
    <x v="0"/>
    <x v="0"/>
    <x v="1"/>
    <n v="12.66"/>
    <m/>
    <n v="12.66"/>
    <x v="5049"/>
    <n v="144804"/>
    <n v="145168"/>
    <n v="364"/>
    <x v="0"/>
    <x v="0"/>
    <x v="1"/>
    <x v="1"/>
  </r>
  <r>
    <x v="593"/>
    <x v="4"/>
    <x v="3"/>
    <n v="14"/>
    <x v="10"/>
    <x v="1"/>
    <s v="R THOMASSE"/>
    <x v="1"/>
    <x v="11"/>
    <s v="TC16"/>
    <x v="0"/>
    <s v="DT-670-VE / CIT01"/>
    <x v="1"/>
    <x v="0"/>
    <x v="0"/>
    <x v="1"/>
    <n v="24.94"/>
    <m/>
    <n v="24.94"/>
    <x v="69"/>
    <n v="145168"/>
    <n v="145430"/>
    <n v="262"/>
    <x v="0"/>
    <x v="0"/>
    <x v="1"/>
    <x v="1"/>
  </r>
  <r>
    <x v="594"/>
    <x v="4"/>
    <x v="3"/>
    <n v="15"/>
    <x v="10"/>
    <x v="1"/>
    <s v="R THOMASSE"/>
    <x v="1"/>
    <x v="11"/>
    <s v="TC16"/>
    <x v="0"/>
    <s v="CQ-800-DE / CIT02"/>
    <x v="1"/>
    <x v="0"/>
    <x v="0"/>
    <x v="1"/>
    <n v="25.3"/>
    <m/>
    <n v="25.3"/>
    <x v="0"/>
    <n v="145430"/>
    <n v="145932"/>
    <n v="502"/>
    <x v="0"/>
    <x v="0"/>
    <x v="1"/>
    <x v="1"/>
  </r>
  <r>
    <x v="594"/>
    <x v="4"/>
    <x v="3"/>
    <n v="15"/>
    <x v="10"/>
    <x v="1"/>
    <s v="R THOMASSE"/>
    <x v="1"/>
    <x v="11"/>
    <s v="TC16"/>
    <x v="0"/>
    <s v="DT-670-VE / CIT01"/>
    <x v="1"/>
    <x v="2"/>
    <x v="0"/>
    <x v="1"/>
    <n v="14.58"/>
    <m/>
    <n v="14.58"/>
    <x v="1542"/>
    <n v="145932"/>
    <n v="145943"/>
    <n v="11"/>
    <x v="0"/>
    <x v="0"/>
    <x v="1"/>
    <x v="1"/>
  </r>
  <r>
    <x v="595"/>
    <x v="4"/>
    <x v="3"/>
    <n v="15"/>
    <x v="10"/>
    <x v="1"/>
    <s v="R THOMASSE"/>
    <x v="1"/>
    <x v="11"/>
    <s v="TC16"/>
    <x v="0"/>
    <s v="BV-045-XN / SC12"/>
    <x v="1"/>
    <x v="0"/>
    <x v="0"/>
    <x v="1"/>
    <n v="14.8"/>
    <m/>
    <n v="14.8"/>
    <x v="1364"/>
    <n v="145943"/>
    <n v="146123"/>
    <n v="180"/>
    <x v="0"/>
    <x v="0"/>
    <x v="1"/>
    <x v="1"/>
  </r>
  <r>
    <x v="595"/>
    <x v="4"/>
    <x v="3"/>
    <n v="15"/>
    <x v="10"/>
    <x v="1"/>
    <s v="R THOMASSE"/>
    <x v="1"/>
    <x v="11"/>
    <s v="TC16"/>
    <x v="0"/>
    <s v="BV-045-XN / SC12"/>
    <x v="1"/>
    <x v="2"/>
    <x v="0"/>
    <x v="1"/>
    <n v="12.66"/>
    <m/>
    <n v="12.66"/>
    <x v="5049"/>
    <n v="146123"/>
    <n v="146313"/>
    <n v="190"/>
    <x v="0"/>
    <x v="0"/>
    <x v="1"/>
    <x v="1"/>
  </r>
  <r>
    <x v="596"/>
    <x v="4"/>
    <x v="3"/>
    <n v="15"/>
    <x v="10"/>
    <x v="1"/>
    <s v="R THOMASSE"/>
    <x v="1"/>
    <x v="11"/>
    <s v="TC16"/>
    <x v="0"/>
    <s v="CQ-800-DE / CIT02"/>
    <x v="1"/>
    <x v="0"/>
    <x v="0"/>
    <x v="1"/>
    <n v="19.64"/>
    <m/>
    <n v="19.64"/>
    <x v="324"/>
    <n v="146313"/>
    <n v="146505"/>
    <n v="192"/>
    <x v="0"/>
    <x v="0"/>
    <x v="1"/>
    <x v="1"/>
  </r>
  <r>
    <x v="596"/>
    <x v="4"/>
    <x v="3"/>
    <n v="15"/>
    <x v="10"/>
    <x v="1"/>
    <s v="R THOMASSE"/>
    <x v="1"/>
    <x v="11"/>
    <s v="TC16"/>
    <x v="0"/>
    <s v="CY-974-TJ / CIT05"/>
    <x v="1"/>
    <x v="2"/>
    <x v="0"/>
    <x v="1"/>
    <n v="24.86"/>
    <m/>
    <n v="24.86"/>
    <x v="908"/>
    <n v="146505"/>
    <n v="146714"/>
    <n v="209"/>
    <x v="0"/>
    <x v="0"/>
    <x v="1"/>
    <x v="1"/>
  </r>
  <r>
    <x v="578"/>
    <x v="4"/>
    <x v="3"/>
    <n v="15"/>
    <x v="10"/>
    <x v="1"/>
    <s v="R THOMASSE"/>
    <x v="1"/>
    <x v="11"/>
    <s v="TC16"/>
    <x v="0"/>
    <s v="CQ-800-DE / CIT02"/>
    <x v="1"/>
    <x v="0"/>
    <x v="0"/>
    <x v="1"/>
    <n v="28.68"/>
    <m/>
    <n v="28.68"/>
    <x v="0"/>
    <n v="146714"/>
    <n v="146974"/>
    <n v="260"/>
    <x v="0"/>
    <x v="0"/>
    <x v="1"/>
    <x v="1"/>
  </r>
  <r>
    <x v="579"/>
    <x v="4"/>
    <x v="3"/>
    <n v="15"/>
    <x v="10"/>
    <x v="1"/>
    <s v="R THOMASSE"/>
    <x v="1"/>
    <x v="11"/>
    <s v="TC16"/>
    <x v="0"/>
    <s v="BV-045-XN / SC12"/>
    <x v="1"/>
    <x v="0"/>
    <x v="0"/>
    <x v="1"/>
    <n v="8.9600000000000009"/>
    <m/>
    <n v="8.9600000000000009"/>
    <x v="2228"/>
    <n v="146974"/>
    <n v="147283"/>
    <n v="309"/>
    <x v="0"/>
    <x v="0"/>
    <x v="1"/>
    <x v="1"/>
  </r>
  <r>
    <x v="618"/>
    <x v="4"/>
    <x v="5"/>
    <n v="24"/>
    <x v="3"/>
    <x v="1"/>
    <s v="J BAUFRETON"/>
    <x v="1"/>
    <x v="3"/>
    <s v="TC15"/>
    <x v="0"/>
    <s v="CS-996-RS / SC02"/>
    <x v="1"/>
    <x v="0"/>
    <x v="0"/>
    <x v="0"/>
    <n v="22.402999999999999"/>
    <m/>
    <n v="22.402999999999999"/>
    <x v="5050"/>
    <n v="148602"/>
    <n v="149181"/>
    <n v="579"/>
    <x v="0"/>
    <x v="0"/>
    <x v="1"/>
    <x v="1"/>
  </r>
  <r>
    <x v="619"/>
    <x v="4"/>
    <x v="5"/>
    <n v="24"/>
    <x v="3"/>
    <x v="1"/>
    <s v="J BAUFRETON"/>
    <x v="1"/>
    <x v="3"/>
    <s v="TC15"/>
    <x v="0"/>
    <s v="CS-996-RS / SC02"/>
    <x v="1"/>
    <x v="0"/>
    <x v="0"/>
    <x v="2"/>
    <n v="27.189"/>
    <m/>
    <n v="27.189"/>
    <x v="0"/>
    <n v="149181"/>
    <n v="149615"/>
    <n v="434"/>
    <x v="0"/>
    <x v="0"/>
    <x v="1"/>
    <x v="1"/>
  </r>
  <r>
    <x v="620"/>
    <x v="4"/>
    <x v="5"/>
    <n v="24"/>
    <x v="3"/>
    <x v="1"/>
    <s v="J BAUFRETON"/>
    <x v="1"/>
    <x v="3"/>
    <s v="TC15"/>
    <x v="0"/>
    <s v="CS-996-RS / SC02"/>
    <x v="1"/>
    <x v="0"/>
    <x v="0"/>
    <x v="2"/>
    <n v="20.530999999999999"/>
    <m/>
    <n v="20.530999999999999"/>
    <x v="5051"/>
    <n v="149615"/>
    <n v="149832"/>
    <n v="217"/>
    <x v="0"/>
    <x v="0"/>
    <x v="1"/>
    <x v="1"/>
  </r>
  <r>
    <x v="621"/>
    <x v="4"/>
    <x v="5"/>
    <n v="24"/>
    <x v="3"/>
    <x v="1"/>
    <s v="J BAUFRETON"/>
    <x v="1"/>
    <x v="3"/>
    <s v="TC15"/>
    <x v="0"/>
    <s v="CS-996-RS / SC02"/>
    <x v="1"/>
    <x v="0"/>
    <x v="0"/>
    <x v="3"/>
    <n v="24.574999999999999"/>
    <m/>
    <n v="24.574999999999999"/>
    <x v="1689"/>
    <n v="149832"/>
    <n v="150317"/>
    <n v="485"/>
    <x v="0"/>
    <x v="0"/>
    <x v="1"/>
    <x v="1"/>
  </r>
  <r>
    <x v="622"/>
    <x v="4"/>
    <x v="5"/>
    <n v="24"/>
    <x v="3"/>
    <x v="1"/>
    <s v="J BAUFRETON"/>
    <x v="1"/>
    <x v="3"/>
    <s v="TC15"/>
    <x v="0"/>
    <s v="CS-996-RS / SC02"/>
    <x v="1"/>
    <x v="0"/>
    <x v="0"/>
    <x v="6"/>
    <n v="10.157"/>
    <m/>
    <n v="10.157"/>
    <x v="5052"/>
    <n v="150317"/>
    <n v="150405"/>
    <n v="88"/>
    <x v="0"/>
    <x v="0"/>
    <x v="1"/>
    <x v="1"/>
  </r>
  <r>
    <x v="623"/>
    <x v="4"/>
    <x v="5"/>
    <n v="25"/>
    <x v="3"/>
    <x v="1"/>
    <s v="J BAUFRETON"/>
    <x v="1"/>
    <x v="3"/>
    <s v="TC15"/>
    <x v="0"/>
    <s v="CS-996-RS / SC02"/>
    <x v="1"/>
    <x v="0"/>
    <x v="0"/>
    <x v="2"/>
    <n v="21.896999999999998"/>
    <m/>
    <n v="21.896999999999998"/>
    <x v="5053"/>
    <n v="150405"/>
    <n v="150885"/>
    <n v="480"/>
    <x v="0"/>
    <x v="0"/>
    <x v="4"/>
    <x v="6"/>
  </r>
  <r>
    <x v="624"/>
    <x v="4"/>
    <x v="5"/>
    <n v="25"/>
    <x v="3"/>
    <x v="1"/>
    <s v="J BAUFRETON"/>
    <x v="1"/>
    <x v="3"/>
    <s v="TC15"/>
    <x v="0"/>
    <s v="CS-996-RS / SC02"/>
    <x v="1"/>
    <x v="0"/>
    <x v="0"/>
    <x v="0"/>
    <n v="17.655000000000001"/>
    <m/>
    <n v="17.655000000000001"/>
    <x v="5054"/>
    <n v="150885"/>
    <n v="151120"/>
    <n v="235"/>
    <x v="0"/>
    <x v="10"/>
    <x v="3"/>
    <x v="10"/>
  </r>
  <r>
    <x v="625"/>
    <x v="4"/>
    <x v="5"/>
    <n v="25"/>
    <x v="3"/>
    <x v="1"/>
    <s v="J BAUFRETON"/>
    <x v="1"/>
    <x v="3"/>
    <s v="TC15"/>
    <x v="0"/>
    <s v="CS-996-RS / SC02"/>
    <x v="1"/>
    <x v="0"/>
    <x v="0"/>
    <x v="3"/>
    <n v="21.138000000000002"/>
    <m/>
    <n v="21.138000000000002"/>
    <x v="5055"/>
    <n v="151120"/>
    <n v="151299"/>
    <n v="179"/>
    <x v="0"/>
    <x v="0"/>
    <x v="5"/>
    <x v="3"/>
  </r>
  <r>
    <x v="626"/>
    <x v="4"/>
    <x v="5"/>
    <n v="25"/>
    <x v="3"/>
    <x v="1"/>
    <s v="J BAUFRETON"/>
    <x v="1"/>
    <x v="3"/>
    <s v="TC15"/>
    <x v="0"/>
    <s v="CS-996-RS / SC02"/>
    <x v="1"/>
    <x v="0"/>
    <x v="0"/>
    <x v="2"/>
    <n v="19.463999999999999"/>
    <m/>
    <n v="19.463999999999999"/>
    <x v="5056"/>
    <n v="151299"/>
    <n v="151718"/>
    <n v="419"/>
    <x v="0"/>
    <x v="0"/>
    <x v="1"/>
    <x v="1"/>
  </r>
  <r>
    <x v="627"/>
    <x v="4"/>
    <x v="5"/>
    <n v="25"/>
    <x v="3"/>
    <x v="1"/>
    <s v="J BAUFRETON"/>
    <x v="1"/>
    <x v="3"/>
    <s v="TC15"/>
    <x v="0"/>
    <s v="CS-996-RS / SC02"/>
    <x v="1"/>
    <x v="0"/>
    <x v="0"/>
    <x v="8"/>
    <n v="28.018000000000001"/>
    <m/>
    <n v="28.018000000000001"/>
    <x v="0"/>
    <n v="151718"/>
    <n v="151950"/>
    <n v="232"/>
    <x v="0"/>
    <x v="0"/>
    <x v="2"/>
    <x v="8"/>
  </r>
  <r>
    <x v="628"/>
    <x v="4"/>
    <x v="5"/>
    <n v="26"/>
    <x v="3"/>
    <x v="1"/>
    <s v="J BAUFRETON"/>
    <x v="1"/>
    <x v="3"/>
    <s v="TC15"/>
    <x v="0"/>
    <s v="CS-996-RS / SC02"/>
    <x v="1"/>
    <x v="0"/>
    <x v="0"/>
    <x v="2"/>
    <n v="23.437000000000001"/>
    <m/>
    <n v="23.437000000000001"/>
    <x v="5057"/>
    <n v="151950"/>
    <n v="152456"/>
    <n v="506"/>
    <x v="1"/>
    <x v="0"/>
    <x v="1"/>
    <x v="4"/>
  </r>
  <r>
    <x v="629"/>
    <x v="4"/>
    <x v="5"/>
    <n v="26"/>
    <x v="3"/>
    <x v="1"/>
    <s v="J BAUFRETON"/>
    <x v="1"/>
    <x v="3"/>
    <s v="TC15"/>
    <x v="0"/>
    <s v="CS-996-RS / SC02"/>
    <x v="1"/>
    <x v="0"/>
    <x v="0"/>
    <x v="0"/>
    <n v="23.484000000000002"/>
    <m/>
    <n v="23.484000000000002"/>
    <x v="725"/>
    <n v="152456"/>
    <n v="152780"/>
    <n v="324"/>
    <x v="0"/>
    <x v="0"/>
    <x v="3"/>
    <x v="4"/>
  </r>
  <r>
    <x v="630"/>
    <x v="4"/>
    <x v="5"/>
    <n v="26"/>
    <x v="3"/>
    <x v="1"/>
    <s v="J BAUFRETON"/>
    <x v="1"/>
    <x v="3"/>
    <s v="TC15"/>
    <x v="0"/>
    <s v="CS-996-RS / SC02"/>
    <x v="1"/>
    <x v="0"/>
    <x v="0"/>
    <x v="2"/>
    <n v="15.17"/>
    <m/>
    <n v="15.17"/>
    <x v="5058"/>
    <n v="152780"/>
    <n v="153213"/>
    <n v="433"/>
    <x v="0"/>
    <x v="0"/>
    <x v="5"/>
    <x v="3"/>
  </r>
  <r>
    <x v="631"/>
    <x v="4"/>
    <x v="5"/>
    <n v="26"/>
    <x v="3"/>
    <x v="1"/>
    <s v="J BAUFRETON"/>
    <x v="1"/>
    <x v="3"/>
    <s v="TC15"/>
    <x v="0"/>
    <s v="CS-996-RS / SC02"/>
    <x v="1"/>
    <x v="0"/>
    <x v="0"/>
    <x v="9"/>
    <n v="22.361999999999998"/>
    <m/>
    <n v="22.361999999999998"/>
    <x v="5059"/>
    <n v="153213"/>
    <n v="153589"/>
    <n v="376"/>
    <x v="0"/>
    <x v="0"/>
    <x v="1"/>
    <x v="1"/>
  </r>
  <r>
    <x v="632"/>
    <x v="4"/>
    <x v="5"/>
    <n v="26"/>
    <x v="23"/>
    <x v="4"/>
    <s v="J BAUFRETON"/>
    <x v="4"/>
    <x v="3"/>
    <s v="TC15"/>
    <x v="0"/>
    <m/>
    <x v="7"/>
    <x v="3"/>
    <x v="1"/>
    <x v="5"/>
    <m/>
    <m/>
    <n v="0"/>
    <x v="6"/>
    <m/>
    <m/>
    <s v=""/>
    <x v="0"/>
    <x v="0"/>
    <x v="1"/>
    <x v="1"/>
  </r>
  <r>
    <x v="633"/>
    <x v="4"/>
    <x v="5"/>
    <n v="22"/>
    <x v="22"/>
    <x v="1"/>
    <s v="L OLIVIER"/>
    <x v="1"/>
    <x v="20"/>
    <s v="TC21"/>
    <x v="0"/>
    <s v="CS-630-XE / SC07"/>
    <x v="1"/>
    <x v="1"/>
    <x v="0"/>
    <x v="15"/>
    <n v="25.431999999999999"/>
    <m/>
    <n v="25.431999999999999"/>
    <x v="0"/>
    <n v="471526"/>
    <n v="472301"/>
    <n v="775"/>
    <x v="4"/>
    <x v="0"/>
    <x v="1"/>
    <x v="3"/>
  </r>
  <r>
    <x v="634"/>
    <x v="4"/>
    <x v="5"/>
    <n v="23"/>
    <x v="22"/>
    <x v="1"/>
    <s v="L OLIVIER"/>
    <x v="1"/>
    <x v="20"/>
    <s v="TC21"/>
    <x v="0"/>
    <s v="CS-630-XE / SC07"/>
    <x v="1"/>
    <x v="0"/>
    <x v="0"/>
    <x v="2"/>
    <n v="28.280999999999999"/>
    <m/>
    <n v="28.280999999999999"/>
    <x v="0"/>
    <n v="472301"/>
    <n v="472716"/>
    <n v="415"/>
    <x v="0"/>
    <x v="0"/>
    <x v="1"/>
    <x v="1"/>
  </r>
  <r>
    <x v="635"/>
    <x v="4"/>
    <x v="5"/>
    <n v="23"/>
    <x v="22"/>
    <x v="1"/>
    <s v="L OLIVIER"/>
    <x v="1"/>
    <x v="20"/>
    <s v="TC21"/>
    <x v="0"/>
    <s v="CS-630-XE / SC07"/>
    <x v="1"/>
    <x v="0"/>
    <x v="0"/>
    <x v="2"/>
    <n v="24.731999999999999"/>
    <m/>
    <n v="24.731999999999999"/>
    <x v="2333"/>
    <n v="472716"/>
    <n v="473177"/>
    <n v="461"/>
    <x v="0"/>
    <x v="0"/>
    <x v="1"/>
    <x v="1"/>
  </r>
  <r>
    <x v="636"/>
    <x v="4"/>
    <x v="5"/>
    <n v="23"/>
    <x v="22"/>
    <x v="1"/>
    <s v="L OLIVIER"/>
    <x v="1"/>
    <x v="20"/>
    <s v="TC21"/>
    <x v="0"/>
    <s v="CS-630-XE / SC07"/>
    <x v="1"/>
    <x v="1"/>
    <x v="0"/>
    <x v="12"/>
    <n v="26.475000000000001"/>
    <m/>
    <n v="26.475000000000001"/>
    <x v="0"/>
    <n v="473177"/>
    <n v="473764"/>
    <n v="587"/>
    <x v="0"/>
    <x v="0"/>
    <x v="1"/>
    <x v="1"/>
  </r>
  <r>
    <x v="618"/>
    <x v="4"/>
    <x v="5"/>
    <n v="24"/>
    <x v="22"/>
    <x v="1"/>
    <s v="L OLIVIER"/>
    <x v="1"/>
    <x v="20"/>
    <s v="TC21"/>
    <x v="0"/>
    <s v="CS-630-XE / SC07"/>
    <x v="1"/>
    <x v="0"/>
    <x v="0"/>
    <x v="7"/>
    <n v="19.187000000000001"/>
    <m/>
    <n v="19.187000000000001"/>
    <x v="5060"/>
    <n v="473764"/>
    <n v="474226"/>
    <n v="462"/>
    <x v="0"/>
    <x v="0"/>
    <x v="1"/>
    <x v="1"/>
  </r>
  <r>
    <x v="619"/>
    <x v="4"/>
    <x v="5"/>
    <n v="24"/>
    <x v="22"/>
    <x v="1"/>
    <s v="L OLIVIER"/>
    <x v="1"/>
    <x v="20"/>
    <s v="TC21"/>
    <x v="0"/>
    <s v="CS-630-XE / SC07"/>
    <x v="1"/>
    <x v="0"/>
    <x v="0"/>
    <x v="2"/>
    <n v="19.282"/>
    <m/>
    <n v="19.282"/>
    <x v="5061"/>
    <n v="474226"/>
    <n v="474714"/>
    <n v="488"/>
    <x v="0"/>
    <x v="0"/>
    <x v="1"/>
    <x v="1"/>
  </r>
  <r>
    <x v="620"/>
    <x v="4"/>
    <x v="5"/>
    <n v="24"/>
    <x v="22"/>
    <x v="1"/>
    <s v="L OLIVIER"/>
    <x v="1"/>
    <x v="20"/>
    <s v="TC21"/>
    <x v="0"/>
    <s v="CS-630-XE / SC07"/>
    <x v="1"/>
    <x v="0"/>
    <x v="0"/>
    <x v="7"/>
    <n v="26.157"/>
    <m/>
    <n v="26.157"/>
    <x v="0"/>
    <n v="474714"/>
    <n v="475214"/>
    <n v="500"/>
    <x v="1"/>
    <x v="0"/>
    <x v="1"/>
    <x v="4"/>
  </r>
  <r>
    <x v="621"/>
    <x v="4"/>
    <x v="5"/>
    <n v="24"/>
    <x v="22"/>
    <x v="1"/>
    <s v="L OLIVIER"/>
    <x v="1"/>
    <x v="20"/>
    <s v="TC21"/>
    <x v="0"/>
    <s v="CS-630-XE / SC07"/>
    <x v="1"/>
    <x v="1"/>
    <x v="0"/>
    <x v="10"/>
    <n v="20.625"/>
    <m/>
    <n v="20.625"/>
    <x v="2298"/>
    <n v="475214"/>
    <n v="475763"/>
    <n v="549"/>
    <x v="1"/>
    <x v="6"/>
    <x v="1"/>
    <x v="5"/>
  </r>
  <r>
    <x v="623"/>
    <x v="4"/>
    <x v="5"/>
    <n v="25"/>
    <x v="22"/>
    <x v="1"/>
    <s v="L OLIVIER"/>
    <x v="1"/>
    <x v="20"/>
    <s v="TC21"/>
    <x v="0"/>
    <s v="CS-630-XE / SC07"/>
    <x v="1"/>
    <x v="0"/>
    <x v="0"/>
    <x v="7"/>
    <n v="13.773999999999999"/>
    <m/>
    <n v="13.773999999999999"/>
    <x v="5062"/>
    <n v="475763"/>
    <n v="476227"/>
    <n v="464"/>
    <x v="4"/>
    <x v="0"/>
    <x v="1"/>
    <x v="3"/>
  </r>
  <r>
    <x v="624"/>
    <x v="4"/>
    <x v="5"/>
    <n v="25"/>
    <x v="22"/>
    <x v="1"/>
    <s v="L OLIVIER"/>
    <x v="1"/>
    <x v="19"/>
    <s v="TC12"/>
    <x v="0"/>
    <s v="CS-630-XE / SC07"/>
    <x v="1"/>
    <x v="0"/>
    <x v="0"/>
    <x v="6"/>
    <n v="20.506"/>
    <m/>
    <n v="20.506"/>
    <x v="5063"/>
    <n v="476283"/>
    <n v="476767"/>
    <n v="484"/>
    <x v="0"/>
    <x v="7"/>
    <x v="1"/>
    <x v="5"/>
  </r>
  <r>
    <x v="625"/>
    <x v="4"/>
    <x v="5"/>
    <n v="25"/>
    <x v="22"/>
    <x v="1"/>
    <s v="L OLIVIER"/>
    <x v="1"/>
    <x v="20"/>
    <s v="TC21"/>
    <x v="0"/>
    <s v="CS-630-XE / SC07"/>
    <x v="1"/>
    <x v="0"/>
    <x v="0"/>
    <x v="9"/>
    <n v="15.314"/>
    <m/>
    <n v="15.314"/>
    <x v="5064"/>
    <n v="476227"/>
    <n v="476565"/>
    <n v="338"/>
    <x v="0"/>
    <x v="3"/>
    <x v="3"/>
    <x v="7"/>
  </r>
  <r>
    <x v="626"/>
    <x v="4"/>
    <x v="5"/>
    <n v="25"/>
    <x v="22"/>
    <x v="1"/>
    <s v="L OLIVIER"/>
    <x v="1"/>
    <x v="20"/>
    <s v="TC21"/>
    <x v="0"/>
    <s v="CS-630-XE / SC07"/>
    <x v="1"/>
    <x v="1"/>
    <x v="0"/>
    <x v="3"/>
    <n v="25.649000000000001"/>
    <m/>
    <n v="25.649000000000001"/>
    <x v="0"/>
    <n v="476565"/>
    <n v="477172"/>
    <n v="607"/>
    <x v="2"/>
    <x v="1"/>
    <x v="5"/>
    <x v="10"/>
  </r>
  <r>
    <x v="628"/>
    <x v="4"/>
    <x v="5"/>
    <n v="26"/>
    <x v="22"/>
    <x v="1"/>
    <s v="B MOTAIS"/>
    <x v="1"/>
    <x v="29"/>
    <s v="TC11"/>
    <x v="0"/>
    <s v="AX-841-TC / S233"/>
    <x v="1"/>
    <x v="0"/>
    <x v="0"/>
    <x v="0"/>
    <n v="28.544"/>
    <m/>
    <n v="28.544"/>
    <x v="0"/>
    <n v="698865"/>
    <n v="699187"/>
    <n v="322"/>
    <x v="0"/>
    <x v="0"/>
    <x v="1"/>
    <x v="1"/>
  </r>
  <r>
    <x v="629"/>
    <x v="4"/>
    <x v="5"/>
    <n v="26"/>
    <x v="22"/>
    <x v="1"/>
    <s v="L OLIVIER"/>
    <x v="1"/>
    <x v="20"/>
    <s v="TC21"/>
    <x v="0"/>
    <s v="CS-630-XE / SC07"/>
    <x v="1"/>
    <x v="0"/>
    <x v="0"/>
    <x v="9"/>
    <n v="13.853"/>
    <m/>
    <n v="13.853"/>
    <x v="5065"/>
    <n v="477172"/>
    <n v="477562"/>
    <n v="390"/>
    <x v="0"/>
    <x v="1"/>
    <x v="3"/>
    <x v="3"/>
  </r>
  <r>
    <x v="630"/>
    <x v="4"/>
    <x v="5"/>
    <n v="26"/>
    <x v="22"/>
    <x v="1"/>
    <s v="L OLIVIER"/>
    <x v="1"/>
    <x v="20"/>
    <s v="TC21"/>
    <x v="0"/>
    <s v="CS-630-XE / SC07"/>
    <x v="1"/>
    <x v="0"/>
    <x v="0"/>
    <x v="7"/>
    <n v="17.763999999999999"/>
    <m/>
    <n v="17.763999999999999"/>
    <x v="5066"/>
    <n v="477562"/>
    <n v="477909"/>
    <n v="347"/>
    <x v="0"/>
    <x v="0"/>
    <x v="3"/>
    <x v="4"/>
  </r>
  <r>
    <x v="631"/>
    <x v="4"/>
    <x v="5"/>
    <n v="26"/>
    <x v="22"/>
    <x v="1"/>
    <s v="L OLIVIER"/>
    <x v="1"/>
    <x v="20"/>
    <s v="TC21"/>
    <x v="0"/>
    <s v="CS-630-XE / SC07"/>
    <x v="1"/>
    <x v="1"/>
    <x v="0"/>
    <x v="13"/>
    <n v="17.588999999999999"/>
    <m/>
    <n v="17.588999999999999"/>
    <x v="5067"/>
    <n v="477909"/>
    <n v="478583"/>
    <n v="674"/>
    <x v="0"/>
    <x v="0"/>
    <x v="3"/>
    <x v="4"/>
  </r>
  <r>
    <x v="608"/>
    <x v="4"/>
    <x v="4"/>
    <n v="18"/>
    <x v="4"/>
    <x v="1"/>
    <s v="R LEDESERT"/>
    <x v="1"/>
    <x v="5"/>
    <s v="TC07"/>
    <x v="0"/>
    <s v="CS-994-MA / SC01"/>
    <x v="1"/>
    <x v="1"/>
    <x v="0"/>
    <x v="3"/>
    <n v="16.907"/>
    <m/>
    <n v="16.907"/>
    <x v="5068"/>
    <n v="497083"/>
    <n v="497761"/>
    <n v="678"/>
    <x v="7"/>
    <x v="0"/>
    <x v="1"/>
    <x v="7"/>
  </r>
  <r>
    <x v="610"/>
    <x v="4"/>
    <x v="4"/>
    <n v="19"/>
    <x v="4"/>
    <x v="1"/>
    <s v="R LEDESERT"/>
    <x v="1"/>
    <x v="5"/>
    <s v="TC07"/>
    <x v="0"/>
    <s v="CS-994-MA / SC01"/>
    <x v="1"/>
    <x v="0"/>
    <x v="0"/>
    <x v="6"/>
    <n v="21.635000000000002"/>
    <m/>
    <n v="21.635000000000002"/>
    <x v="5069"/>
    <n v="497761"/>
    <n v="498275"/>
    <n v="514"/>
    <x v="0"/>
    <x v="0"/>
    <x v="1"/>
    <x v="1"/>
  </r>
  <r>
    <x v="611"/>
    <x v="4"/>
    <x v="4"/>
    <n v="19"/>
    <x v="4"/>
    <x v="1"/>
    <s v="R LEDESERT"/>
    <x v="1"/>
    <x v="5"/>
    <s v="TC07"/>
    <x v="0"/>
    <s v="CS-994-MA / SC01"/>
    <x v="1"/>
    <x v="0"/>
    <x v="0"/>
    <x v="6"/>
    <n v="25.718"/>
    <m/>
    <n v="25.718"/>
    <x v="0"/>
    <n v="498275"/>
    <n v="498837"/>
    <n v="562"/>
    <x v="4"/>
    <x v="0"/>
    <x v="3"/>
    <x v="6"/>
  </r>
  <r>
    <x v="612"/>
    <x v="4"/>
    <x v="4"/>
    <n v="19"/>
    <x v="4"/>
    <x v="1"/>
    <s v="R LEDESERT"/>
    <x v="1"/>
    <x v="5"/>
    <s v="TC07"/>
    <x v="0"/>
    <s v="CS-994-MA / SC01"/>
    <x v="1"/>
    <x v="1"/>
    <x v="0"/>
    <x v="4"/>
    <n v="23.881"/>
    <m/>
    <n v="23.881"/>
    <x v="5070"/>
    <n v="498837"/>
    <n v="499458"/>
    <n v="621"/>
    <x v="5"/>
    <x v="0"/>
    <x v="1"/>
    <x v="6"/>
  </r>
  <r>
    <x v="614"/>
    <x v="4"/>
    <x v="4"/>
    <n v="20"/>
    <x v="4"/>
    <x v="1"/>
    <s v="R LEDESERT"/>
    <x v="1"/>
    <x v="5"/>
    <s v="TC07"/>
    <x v="0"/>
    <s v="CS-994-MA / SC01"/>
    <x v="1"/>
    <x v="1"/>
    <x v="0"/>
    <x v="3"/>
    <n v="17.059000000000001"/>
    <m/>
    <n v="17.059000000000001"/>
    <x v="5071"/>
    <n v="499458"/>
    <n v="500130"/>
    <n v="672"/>
    <x v="0"/>
    <x v="0"/>
    <x v="3"/>
    <x v="4"/>
  </r>
  <r>
    <x v="616"/>
    <x v="4"/>
    <x v="4"/>
    <n v="20"/>
    <x v="4"/>
    <x v="1"/>
    <s v="R LEDESERT"/>
    <x v="1"/>
    <x v="5"/>
    <s v="TC07"/>
    <x v="0"/>
    <s v="CS-994-MA / SC01"/>
    <x v="1"/>
    <x v="0"/>
    <x v="0"/>
    <x v="7"/>
    <n v="20.591000000000001"/>
    <m/>
    <n v="20.591000000000001"/>
    <x v="5072"/>
    <n v="500130"/>
    <n v="500660"/>
    <n v="530"/>
    <x v="1"/>
    <x v="0"/>
    <x v="1"/>
    <x v="4"/>
  </r>
  <r>
    <x v="617"/>
    <x v="4"/>
    <x v="4"/>
    <n v="20"/>
    <x v="4"/>
    <x v="1"/>
    <s v="R LEDESERT"/>
    <x v="1"/>
    <x v="5"/>
    <s v="TC07"/>
    <x v="0"/>
    <s v="CS-994-MA / SC01"/>
    <x v="1"/>
    <x v="0"/>
    <x v="0"/>
    <x v="2"/>
    <n v="27.228000000000002"/>
    <m/>
    <n v="27.228000000000002"/>
    <x v="0"/>
    <n v="500660"/>
    <n v="501114"/>
    <n v="454"/>
    <x v="0"/>
    <x v="0"/>
    <x v="1"/>
    <x v="1"/>
  </r>
  <r>
    <x v="619"/>
    <x v="4"/>
    <x v="5"/>
    <n v="24"/>
    <x v="7"/>
    <x v="1"/>
    <s v="P LEBERRE"/>
    <x v="1"/>
    <x v="8"/>
    <n v="0"/>
    <x v="6"/>
    <s v="DB-726-NL / S316"/>
    <x v="0"/>
    <x v="0"/>
    <x v="0"/>
    <x v="3"/>
    <n v="17.411999999999999"/>
    <m/>
    <n v="17.411999999999999"/>
    <x v="0"/>
    <n v="508177"/>
    <n v="508492"/>
    <n v="315"/>
    <x v="7"/>
    <x v="0"/>
    <x v="1"/>
    <x v="7"/>
  </r>
  <r>
    <x v="601"/>
    <x v="4"/>
    <x v="4"/>
    <n v="21"/>
    <x v="4"/>
    <x v="1"/>
    <s v="R LEDESERT"/>
    <x v="1"/>
    <x v="5"/>
    <s v="TC07"/>
    <x v="0"/>
    <s v="CS-994-MA / SC01"/>
    <x v="1"/>
    <x v="0"/>
    <x v="0"/>
    <x v="4"/>
    <n v="27.73"/>
    <m/>
    <n v="27.73"/>
    <x v="0"/>
    <n v="501280"/>
    <n v="501852"/>
    <n v="572"/>
    <x v="8"/>
    <x v="0"/>
    <x v="1"/>
    <x v="8"/>
  </r>
  <r>
    <x v="602"/>
    <x v="4"/>
    <x v="4"/>
    <n v="21"/>
    <x v="4"/>
    <x v="1"/>
    <s v="R LEDESERT"/>
    <x v="1"/>
    <x v="5"/>
    <s v="TC07"/>
    <x v="0"/>
    <s v="CS-994-MA / SC01"/>
    <x v="1"/>
    <x v="0"/>
    <x v="0"/>
    <x v="8"/>
    <n v="12.946"/>
    <m/>
    <n v="12.946"/>
    <x v="5073"/>
    <n v="501852"/>
    <n v="502053"/>
    <n v="201"/>
    <x v="0"/>
    <x v="0"/>
    <x v="3"/>
    <x v="4"/>
  </r>
  <r>
    <x v="603"/>
    <x v="4"/>
    <x v="4"/>
    <n v="21"/>
    <x v="4"/>
    <x v="1"/>
    <s v="R LEDESERT"/>
    <x v="1"/>
    <x v="5"/>
    <s v="TC07"/>
    <x v="0"/>
    <s v="CS-994-MA / SC01"/>
    <x v="1"/>
    <x v="0"/>
    <x v="0"/>
    <x v="9"/>
    <n v="22.134"/>
    <m/>
    <n v="22.134"/>
    <x v="5074"/>
    <n v="502053"/>
    <n v="502458"/>
    <n v="405"/>
    <x v="4"/>
    <x v="0"/>
    <x v="4"/>
    <x v="7"/>
  </r>
  <r>
    <x v="604"/>
    <x v="4"/>
    <x v="4"/>
    <n v="21"/>
    <x v="4"/>
    <x v="1"/>
    <s v="R LEDESERT"/>
    <x v="1"/>
    <x v="5"/>
    <s v="TC07"/>
    <x v="0"/>
    <s v="CS-994-MA / SC01"/>
    <x v="1"/>
    <x v="0"/>
    <x v="0"/>
    <x v="0"/>
    <n v="25.562999999999999"/>
    <m/>
    <n v="25.562999999999999"/>
    <x v="0"/>
    <n v="502458"/>
    <n v="502857"/>
    <n v="399"/>
    <x v="6"/>
    <x v="0"/>
    <x v="3"/>
    <x v="7"/>
  </r>
  <r>
    <x v="605"/>
    <x v="4"/>
    <x v="4"/>
    <n v="22"/>
    <x v="4"/>
    <x v="1"/>
    <s v="R LEDESERT"/>
    <x v="1"/>
    <x v="5"/>
    <s v="TC07"/>
    <x v="0"/>
    <s v="CS-994-MA / SC01"/>
    <x v="1"/>
    <x v="0"/>
    <x v="0"/>
    <x v="9"/>
    <n v="21.771999999999998"/>
    <m/>
    <n v="21.771999999999998"/>
    <x v="5075"/>
    <n v="502857"/>
    <n v="503436"/>
    <n v="579"/>
    <x v="6"/>
    <x v="0"/>
    <x v="3"/>
    <x v="7"/>
  </r>
  <r>
    <x v="606"/>
    <x v="4"/>
    <x v="4"/>
    <n v="22"/>
    <x v="4"/>
    <x v="1"/>
    <s v="R LEDESERT"/>
    <x v="1"/>
    <x v="5"/>
    <s v="TC07"/>
    <x v="0"/>
    <s v="CS-994-MA / SC01"/>
    <x v="1"/>
    <x v="0"/>
    <x v="0"/>
    <x v="6"/>
    <n v="18.75"/>
    <m/>
    <n v="18.75"/>
    <x v="395"/>
    <n v="503436"/>
    <n v="503540"/>
    <n v="104"/>
    <x v="0"/>
    <x v="0"/>
    <x v="1"/>
    <x v="1"/>
  </r>
  <r>
    <x v="607"/>
    <x v="4"/>
    <x v="4"/>
    <n v="22"/>
    <x v="4"/>
    <x v="1"/>
    <s v="R LEDESERT"/>
    <x v="1"/>
    <x v="5"/>
    <s v="TC07"/>
    <x v="0"/>
    <s v="CS-994-MA / SC01"/>
    <x v="1"/>
    <x v="0"/>
    <x v="0"/>
    <x v="7"/>
    <n v="11.308"/>
    <m/>
    <n v="11.308"/>
    <x v="5076"/>
    <n v="503540"/>
    <n v="504049"/>
    <n v="509"/>
    <x v="1"/>
    <x v="0"/>
    <x v="1"/>
    <x v="4"/>
  </r>
  <r>
    <x v="598"/>
    <x v="4"/>
    <x v="4"/>
    <n v="18"/>
    <x v="5"/>
    <x v="1"/>
    <s v="G THEGUEL"/>
    <x v="1"/>
    <x v="6"/>
    <s v="TC08"/>
    <x v="0"/>
    <s v="ED-842-WS / SC05"/>
    <x v="1"/>
    <x v="0"/>
    <x v="0"/>
    <x v="6"/>
    <n v="24.498000000000001"/>
    <m/>
    <n v="24.498000000000001"/>
    <x v="5077"/>
    <n v="496639"/>
    <n v="497062"/>
    <n v="423"/>
    <x v="0"/>
    <x v="1"/>
    <x v="4"/>
    <x v="0"/>
  </r>
  <r>
    <x v="599"/>
    <x v="4"/>
    <x v="4"/>
    <n v="18"/>
    <x v="5"/>
    <x v="1"/>
    <s v="G THEGUEL"/>
    <x v="1"/>
    <x v="6"/>
    <s v="TC08"/>
    <x v="0"/>
    <s v="ED-842-WS / SC05"/>
    <x v="1"/>
    <x v="0"/>
    <x v="0"/>
    <x v="7"/>
    <n v="28.236999999999998"/>
    <m/>
    <n v="28.236999999999998"/>
    <x v="0"/>
    <n v="497062"/>
    <n v="497462"/>
    <n v="400"/>
    <x v="0"/>
    <x v="0"/>
    <x v="0"/>
    <x v="0"/>
  </r>
  <r>
    <x v="608"/>
    <x v="4"/>
    <x v="4"/>
    <n v="18"/>
    <x v="5"/>
    <x v="1"/>
    <s v="G THEGUEL"/>
    <x v="1"/>
    <x v="6"/>
    <s v="TC08"/>
    <x v="0"/>
    <s v="ED-842-WS / SC05"/>
    <x v="1"/>
    <x v="0"/>
    <x v="0"/>
    <x v="0"/>
    <n v="25.916"/>
    <m/>
    <n v="25.916"/>
    <x v="0"/>
    <n v="497462"/>
    <n v="497862"/>
    <n v="400"/>
    <x v="0"/>
    <x v="0"/>
    <x v="4"/>
    <x v="6"/>
  </r>
  <r>
    <x v="609"/>
    <x v="4"/>
    <x v="4"/>
    <n v="18"/>
    <x v="5"/>
    <x v="1"/>
    <s v="G THEGUEL"/>
    <x v="1"/>
    <x v="6"/>
    <s v="TC08"/>
    <x v="0"/>
    <s v="ED-842-WS / SC05"/>
    <x v="1"/>
    <x v="0"/>
    <x v="0"/>
    <x v="9"/>
    <n v="15.782999999999999"/>
    <m/>
    <n v="15.782999999999999"/>
    <x v="5078"/>
    <n v="497862"/>
    <n v="498160"/>
    <n v="298"/>
    <x v="0"/>
    <x v="0"/>
    <x v="3"/>
    <x v="4"/>
  </r>
  <r>
    <x v="610"/>
    <x v="4"/>
    <x v="4"/>
    <n v="19"/>
    <x v="5"/>
    <x v="1"/>
    <s v="G THEGUEL"/>
    <x v="1"/>
    <x v="6"/>
    <s v="TC08"/>
    <x v="0"/>
    <s v="ED-842-WS / SC05"/>
    <x v="1"/>
    <x v="0"/>
    <x v="0"/>
    <x v="9"/>
    <n v="27.786999999999999"/>
    <m/>
    <n v="27.786999999999999"/>
    <x v="0"/>
    <n v="498160"/>
    <n v="498574"/>
    <n v="414"/>
    <x v="0"/>
    <x v="0"/>
    <x v="5"/>
    <x v="3"/>
  </r>
  <r>
    <x v="611"/>
    <x v="4"/>
    <x v="4"/>
    <n v="19"/>
    <x v="5"/>
    <x v="1"/>
    <s v="G THEGUEL"/>
    <x v="1"/>
    <x v="6"/>
    <s v="TC08"/>
    <x v="0"/>
    <s v="ED-842-WS / SC05"/>
    <x v="1"/>
    <x v="0"/>
    <x v="0"/>
    <x v="4"/>
    <n v="23.247"/>
    <m/>
    <n v="23.247"/>
    <x v="5079"/>
    <n v="498574"/>
    <n v="498759"/>
    <n v="185"/>
    <x v="0"/>
    <x v="1"/>
    <x v="5"/>
    <x v="6"/>
  </r>
  <r>
    <x v="612"/>
    <x v="4"/>
    <x v="4"/>
    <n v="19"/>
    <x v="5"/>
    <x v="1"/>
    <s v="G THEGUEL"/>
    <x v="1"/>
    <x v="6"/>
    <s v="TC08"/>
    <x v="0"/>
    <s v="ED-842-WS / SC05"/>
    <x v="1"/>
    <x v="0"/>
    <x v="0"/>
    <x v="6"/>
    <n v="24.282"/>
    <m/>
    <n v="24.282"/>
    <x v="2861"/>
    <n v="498759"/>
    <n v="499224"/>
    <n v="465"/>
    <x v="0"/>
    <x v="0"/>
    <x v="1"/>
    <x v="1"/>
  </r>
  <r>
    <x v="613"/>
    <x v="4"/>
    <x v="4"/>
    <n v="19"/>
    <x v="5"/>
    <x v="1"/>
    <s v="G THEGUEL"/>
    <x v="1"/>
    <x v="6"/>
    <s v="TC08"/>
    <x v="0"/>
    <s v="ED-842-WS / SC05"/>
    <x v="1"/>
    <x v="0"/>
    <x v="0"/>
    <x v="2"/>
    <n v="25.510999999999999"/>
    <m/>
    <n v="25.510999999999999"/>
    <x v="0"/>
    <n v="499224"/>
    <n v="499366"/>
    <n v="142"/>
    <x v="0"/>
    <x v="0"/>
    <x v="1"/>
    <x v="1"/>
  </r>
  <r>
    <x v="614"/>
    <x v="4"/>
    <x v="4"/>
    <n v="20"/>
    <x v="5"/>
    <x v="1"/>
    <s v="G THEGUEL"/>
    <x v="1"/>
    <x v="6"/>
    <s v="TC08"/>
    <x v="0"/>
    <s v="ED-842-WS / SC05"/>
    <x v="1"/>
    <x v="0"/>
    <x v="0"/>
    <x v="1"/>
    <n v="16.802"/>
    <m/>
    <n v="16.802"/>
    <x v="5080"/>
    <n v="499366"/>
    <n v="499709"/>
    <n v="343"/>
    <x v="0"/>
    <x v="0"/>
    <x v="1"/>
    <x v="1"/>
  </r>
  <r>
    <x v="615"/>
    <x v="4"/>
    <x v="4"/>
    <n v="20"/>
    <x v="5"/>
    <x v="1"/>
    <s v="G THEGUEL"/>
    <x v="1"/>
    <x v="6"/>
    <s v="TC08"/>
    <x v="0"/>
    <s v="ED-842-WS / SC05"/>
    <x v="1"/>
    <x v="0"/>
    <x v="0"/>
    <x v="8"/>
    <n v="24.861000000000001"/>
    <m/>
    <n v="24.861000000000001"/>
    <x v="1828"/>
    <n v="499709"/>
    <n v="499904"/>
    <n v="195"/>
    <x v="0"/>
    <x v="8"/>
    <x v="3"/>
    <x v="14"/>
  </r>
  <r>
    <x v="616"/>
    <x v="4"/>
    <x v="4"/>
    <n v="20"/>
    <x v="5"/>
    <x v="1"/>
    <s v="G THEGUEL"/>
    <x v="1"/>
    <x v="6"/>
    <s v="TC08"/>
    <x v="0"/>
    <s v="ED-842-WS / SC05"/>
    <x v="1"/>
    <x v="0"/>
    <x v="0"/>
    <x v="6"/>
    <n v="19.245000000000001"/>
    <m/>
    <n v="19.245000000000001"/>
    <x v="5081"/>
    <n v="499904"/>
    <n v="500446"/>
    <n v="542"/>
    <x v="0"/>
    <x v="2"/>
    <x v="1"/>
    <x v="3"/>
  </r>
  <r>
    <x v="617"/>
    <x v="4"/>
    <x v="4"/>
    <n v="20"/>
    <x v="5"/>
    <x v="1"/>
    <s v="G THEGUEL"/>
    <x v="1"/>
    <x v="6"/>
    <s v="TC08"/>
    <x v="0"/>
    <s v="ED-842-WS / SC05"/>
    <x v="1"/>
    <x v="0"/>
    <x v="0"/>
    <x v="0"/>
    <n v="14.484999999999999"/>
    <m/>
    <n v="14.484999999999999"/>
    <x v="5082"/>
    <n v="500446"/>
    <n v="500592"/>
    <n v="146"/>
    <x v="0"/>
    <x v="0"/>
    <x v="3"/>
    <x v="4"/>
  </r>
  <r>
    <x v="600"/>
    <x v="4"/>
    <x v="4"/>
    <n v="20"/>
    <x v="5"/>
    <x v="1"/>
    <s v="G THEGUEL"/>
    <x v="1"/>
    <x v="6"/>
    <s v="TC08"/>
    <x v="0"/>
    <s v="ED-842-WS / SC05"/>
    <x v="1"/>
    <x v="0"/>
    <x v="0"/>
    <x v="6"/>
    <n v="12.795999999999999"/>
    <m/>
    <n v="12.795999999999999"/>
    <x v="5083"/>
    <n v="500592"/>
    <n v="500940"/>
    <n v="348"/>
    <x v="0"/>
    <x v="0"/>
    <x v="1"/>
    <x v="1"/>
  </r>
  <r>
    <x v="601"/>
    <x v="4"/>
    <x v="4"/>
    <n v="21"/>
    <x v="5"/>
    <x v="1"/>
    <s v="G THEGUEL"/>
    <x v="1"/>
    <x v="6"/>
    <s v="TC08"/>
    <x v="0"/>
    <s v="ED-842-WS / SC05"/>
    <x v="1"/>
    <x v="1"/>
    <x v="0"/>
    <x v="4"/>
    <n v="20.469000000000001"/>
    <m/>
    <n v="20.469000000000001"/>
    <x v="5084"/>
    <n v="500940"/>
    <n v="501518"/>
    <n v="578"/>
    <x v="5"/>
    <x v="0"/>
    <x v="1"/>
    <x v="6"/>
  </r>
  <r>
    <x v="603"/>
    <x v="4"/>
    <x v="4"/>
    <n v="21"/>
    <x v="5"/>
    <x v="1"/>
    <s v="G THEGUEL"/>
    <x v="1"/>
    <x v="6"/>
    <s v="TC08"/>
    <x v="0"/>
    <s v="ED-842-WS / SC05"/>
    <x v="1"/>
    <x v="0"/>
    <x v="0"/>
    <x v="6"/>
    <n v="24.614000000000001"/>
    <m/>
    <n v="24.614000000000001"/>
    <x v="2068"/>
    <n v="501518"/>
    <n v="502026"/>
    <n v="508"/>
    <x v="8"/>
    <x v="0"/>
    <x v="1"/>
    <x v="8"/>
  </r>
  <r>
    <x v="604"/>
    <x v="4"/>
    <x v="4"/>
    <n v="21"/>
    <x v="5"/>
    <x v="1"/>
    <s v="G THEGUEL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5"/>
    <x v="4"/>
    <x v="4"/>
    <n v="22"/>
    <x v="5"/>
    <x v="1"/>
    <s v="G THEGUEL"/>
    <x v="1"/>
    <x v="6"/>
    <s v="TC08"/>
    <x v="0"/>
    <s v="ED-842-WS / SC05"/>
    <x v="1"/>
    <x v="1"/>
    <x v="0"/>
    <x v="0"/>
    <n v="18.379000000000001"/>
    <m/>
    <n v="18.379000000000001"/>
    <x v="5085"/>
    <n v="502026"/>
    <n v="502573"/>
    <n v="547"/>
    <x v="1"/>
    <x v="0"/>
    <x v="1"/>
    <x v="4"/>
  </r>
  <r>
    <x v="607"/>
    <x v="4"/>
    <x v="4"/>
    <n v="22"/>
    <x v="5"/>
    <x v="1"/>
    <s v="G THEGUEL"/>
    <x v="1"/>
    <x v="6"/>
    <s v="TC08"/>
    <x v="0"/>
    <s v="ED-842-WS / SC05"/>
    <x v="1"/>
    <x v="0"/>
    <x v="0"/>
    <x v="9"/>
    <n v="13.507999999999999"/>
    <m/>
    <n v="13.507999999999999"/>
    <x v="5086"/>
    <n v="502573"/>
    <n v="502786"/>
    <n v="213"/>
    <x v="0"/>
    <x v="0"/>
    <x v="1"/>
    <x v="1"/>
  </r>
  <r>
    <x v="598"/>
    <x v="4"/>
    <x v="4"/>
    <n v="18"/>
    <x v="18"/>
    <x v="1"/>
    <s v="A LAIZE"/>
    <x v="1"/>
    <x v="19"/>
    <s v="TC12"/>
    <x v="0"/>
    <s v="CS-928-MA / SC03"/>
    <x v="1"/>
    <x v="0"/>
    <x v="0"/>
    <x v="7"/>
    <n v="25.67"/>
    <m/>
    <n v="25.67"/>
    <x v="0"/>
    <n v="465066"/>
    <n v="465574"/>
    <n v="508"/>
    <x v="0"/>
    <x v="0"/>
    <x v="3"/>
    <x v="4"/>
  </r>
  <r>
    <x v="599"/>
    <x v="4"/>
    <x v="4"/>
    <n v="18"/>
    <x v="18"/>
    <x v="1"/>
    <s v="A LAIZE"/>
    <x v="1"/>
    <x v="19"/>
    <s v="TC12"/>
    <x v="0"/>
    <s v="CS-928-MA / SC03"/>
    <x v="1"/>
    <x v="0"/>
    <x v="0"/>
    <x v="7"/>
    <n v="24.492999999999999"/>
    <m/>
    <n v="24.492999999999999"/>
    <x v="5087"/>
    <n v="465574"/>
    <n v="465942"/>
    <n v="368"/>
    <x v="0"/>
    <x v="0"/>
    <x v="1"/>
    <x v="1"/>
  </r>
  <r>
    <x v="608"/>
    <x v="4"/>
    <x v="4"/>
    <n v="18"/>
    <x v="18"/>
    <x v="1"/>
    <s v="A LAIZE"/>
    <x v="1"/>
    <x v="19"/>
    <s v="TC12"/>
    <x v="0"/>
    <s v="CS-928-MA / SC03"/>
    <x v="1"/>
    <x v="0"/>
    <x v="0"/>
    <x v="0"/>
    <n v="25.916"/>
    <m/>
    <n v="25.916"/>
    <x v="0"/>
    <n v="465942"/>
    <n v="466464"/>
    <n v="522"/>
    <x v="0"/>
    <x v="0"/>
    <x v="4"/>
    <x v="6"/>
  </r>
  <r>
    <x v="609"/>
    <x v="4"/>
    <x v="4"/>
    <n v="18"/>
    <x v="18"/>
    <x v="1"/>
    <s v="A LAIZE"/>
    <x v="1"/>
    <x v="19"/>
    <s v="TC12"/>
    <x v="0"/>
    <s v="CS-928-MA / SC03"/>
    <x v="1"/>
    <x v="0"/>
    <x v="0"/>
    <x v="0"/>
    <n v="23.216999999999999"/>
    <m/>
    <n v="23.216999999999999"/>
    <x v="5088"/>
    <n v="466464"/>
    <n v="466847"/>
    <n v="383"/>
    <x v="0"/>
    <x v="0"/>
    <x v="0"/>
    <x v="0"/>
  </r>
  <r>
    <x v="610"/>
    <x v="4"/>
    <x v="4"/>
    <n v="19"/>
    <x v="18"/>
    <x v="1"/>
    <s v="A LAIZE"/>
    <x v="1"/>
    <x v="19"/>
    <s v="TC12"/>
    <x v="0"/>
    <s v="CS-928-MA / SC03"/>
    <x v="1"/>
    <x v="0"/>
    <x v="0"/>
    <x v="7"/>
    <n v="23.437000000000001"/>
    <m/>
    <n v="23.437000000000001"/>
    <x v="5057"/>
    <n v="466847"/>
    <n v="467240"/>
    <n v="393"/>
    <x v="4"/>
    <x v="0"/>
    <x v="1"/>
    <x v="3"/>
  </r>
  <r>
    <x v="611"/>
    <x v="4"/>
    <x v="4"/>
    <n v="19"/>
    <x v="18"/>
    <x v="1"/>
    <s v="A LAIZE"/>
    <x v="1"/>
    <x v="19"/>
    <s v="TC12"/>
    <x v="0"/>
    <s v="CS-928-MA / SC03"/>
    <x v="1"/>
    <x v="0"/>
    <x v="0"/>
    <x v="6"/>
    <n v="24.233000000000001"/>
    <m/>
    <n v="24.233000000000001"/>
    <x v="5089"/>
    <n v="467240"/>
    <n v="467655"/>
    <n v="415"/>
    <x v="0"/>
    <x v="0"/>
    <x v="4"/>
    <x v="6"/>
  </r>
  <r>
    <x v="612"/>
    <x v="4"/>
    <x v="4"/>
    <n v="19"/>
    <x v="18"/>
    <x v="1"/>
    <s v="A LAIZE"/>
    <x v="1"/>
    <x v="19"/>
    <s v="TC12"/>
    <x v="0"/>
    <s v="CS-928-MA / SC03"/>
    <x v="1"/>
    <x v="0"/>
    <x v="0"/>
    <x v="8"/>
    <n v="27.233000000000001"/>
    <m/>
    <n v="27.233000000000001"/>
    <x v="0"/>
    <n v="467655"/>
    <n v="468057"/>
    <n v="402"/>
    <x v="0"/>
    <x v="0"/>
    <x v="0"/>
    <x v="0"/>
  </r>
  <r>
    <x v="613"/>
    <x v="4"/>
    <x v="4"/>
    <n v="19"/>
    <x v="18"/>
    <x v="1"/>
    <s v="A LAIZE"/>
    <x v="1"/>
    <x v="19"/>
    <s v="TC12"/>
    <x v="0"/>
    <s v="CS-928-MA / SC03"/>
    <x v="1"/>
    <x v="0"/>
    <x v="0"/>
    <x v="2"/>
    <n v="17.439"/>
    <m/>
    <n v="17.439"/>
    <x v="5090"/>
    <n v="468057"/>
    <n v="468414"/>
    <n v="357"/>
    <x v="0"/>
    <x v="0"/>
    <x v="0"/>
    <x v="0"/>
  </r>
  <r>
    <x v="614"/>
    <x v="4"/>
    <x v="4"/>
    <n v="20"/>
    <x v="18"/>
    <x v="1"/>
    <s v="A LAIZE"/>
    <x v="1"/>
    <x v="19"/>
    <s v="TC12"/>
    <x v="0"/>
    <s v="CS-928-MA / SC03"/>
    <x v="1"/>
    <x v="0"/>
    <x v="0"/>
    <x v="2"/>
    <n v="28.135000000000002"/>
    <m/>
    <n v="28.135000000000002"/>
    <x v="0"/>
    <n v="468414"/>
    <n v="468763"/>
    <n v="349"/>
    <x v="0"/>
    <x v="0"/>
    <x v="3"/>
    <x v="4"/>
  </r>
  <r>
    <x v="615"/>
    <x v="4"/>
    <x v="4"/>
    <n v="20"/>
    <x v="18"/>
    <x v="1"/>
    <s v="A LAIZE"/>
    <x v="1"/>
    <x v="19"/>
    <s v="TC12"/>
    <x v="0"/>
    <s v="CS-928-MA / SC03"/>
    <x v="1"/>
    <x v="0"/>
    <x v="0"/>
    <x v="0"/>
    <n v="20.835000000000001"/>
    <m/>
    <n v="20.835000000000001"/>
    <x v="5091"/>
    <n v="468763"/>
    <n v="469225"/>
    <n v="462"/>
    <x v="4"/>
    <x v="0"/>
    <x v="3"/>
    <x v="6"/>
  </r>
  <r>
    <x v="616"/>
    <x v="4"/>
    <x v="4"/>
    <n v="20"/>
    <x v="18"/>
    <x v="1"/>
    <s v="A LAIZE"/>
    <x v="1"/>
    <x v="19"/>
    <s v="TC12"/>
    <x v="0"/>
    <s v="CS-928-MA / SC03"/>
    <x v="1"/>
    <x v="0"/>
    <x v="0"/>
    <x v="6"/>
    <n v="25.158000000000001"/>
    <m/>
    <n v="25.158000000000001"/>
    <x v="0"/>
    <n v="469225"/>
    <n v="469433"/>
    <n v="208"/>
    <x v="1"/>
    <x v="0"/>
    <x v="1"/>
    <x v="4"/>
  </r>
  <r>
    <x v="617"/>
    <x v="4"/>
    <x v="4"/>
    <n v="20"/>
    <x v="18"/>
    <x v="1"/>
    <s v="A LAIZE"/>
    <x v="1"/>
    <x v="19"/>
    <s v="TC12"/>
    <x v="0"/>
    <s v="CS-928-MA / SC03"/>
    <x v="1"/>
    <x v="0"/>
    <x v="0"/>
    <x v="4"/>
    <n v="25.704999999999998"/>
    <m/>
    <n v="25.704999999999998"/>
    <x v="0"/>
    <n v="469433"/>
    <n v="469900"/>
    <n v="467"/>
    <x v="0"/>
    <x v="0"/>
    <x v="3"/>
    <x v="4"/>
  </r>
  <r>
    <x v="600"/>
    <x v="4"/>
    <x v="4"/>
    <n v="20"/>
    <x v="18"/>
    <x v="1"/>
    <s v="A LAIZE"/>
    <x v="1"/>
    <x v="19"/>
    <s v="TC12"/>
    <x v="0"/>
    <s v="CS-928-MA / SC03"/>
    <x v="1"/>
    <x v="0"/>
    <x v="0"/>
    <x v="6"/>
    <n v="12.945"/>
    <m/>
    <n v="12.945"/>
    <x v="5092"/>
    <n v="469900"/>
    <n v="470424"/>
    <n v="524"/>
    <x v="0"/>
    <x v="0"/>
    <x v="1"/>
    <x v="1"/>
  </r>
  <r>
    <x v="601"/>
    <x v="4"/>
    <x v="4"/>
    <n v="21"/>
    <x v="18"/>
    <x v="1"/>
    <s v="A LAIZE"/>
    <x v="1"/>
    <x v="19"/>
    <s v="TC12"/>
    <x v="0"/>
    <s v="CS-928-MA / SC03"/>
    <x v="1"/>
    <x v="0"/>
    <x v="0"/>
    <x v="6"/>
    <n v="15.317"/>
    <m/>
    <n v="15.317"/>
    <x v="5093"/>
    <n v="470424"/>
    <n v="470596"/>
    <n v="172"/>
    <x v="0"/>
    <x v="0"/>
    <x v="1"/>
    <x v="1"/>
  </r>
  <r>
    <x v="602"/>
    <x v="4"/>
    <x v="4"/>
    <n v="21"/>
    <x v="18"/>
    <x v="1"/>
    <s v="A LAIZE"/>
    <x v="1"/>
    <x v="19"/>
    <s v="TC12"/>
    <x v="0"/>
    <s v="CS-928-MA / SC03"/>
    <x v="1"/>
    <x v="0"/>
    <x v="0"/>
    <x v="2"/>
    <n v="24.155999999999999"/>
    <m/>
    <n v="24.155999999999999"/>
    <x v="5094"/>
    <n v="470596"/>
    <n v="470867"/>
    <n v="271"/>
    <x v="0"/>
    <x v="0"/>
    <x v="1"/>
    <x v="1"/>
  </r>
  <r>
    <x v="603"/>
    <x v="4"/>
    <x v="4"/>
    <n v="21"/>
    <x v="18"/>
    <x v="1"/>
    <s v="A LAIZE"/>
    <x v="1"/>
    <x v="19"/>
    <s v="TC12"/>
    <x v="0"/>
    <s v="CS-928-MA / SC03"/>
    <x v="1"/>
    <x v="0"/>
    <x v="0"/>
    <x v="8"/>
    <n v="24.02"/>
    <m/>
    <n v="24.02"/>
    <x v="2543"/>
    <n v="470867"/>
    <n v="471272"/>
    <n v="405"/>
    <x v="0"/>
    <x v="0"/>
    <x v="0"/>
    <x v="0"/>
  </r>
  <r>
    <x v="604"/>
    <x v="4"/>
    <x v="4"/>
    <n v="21"/>
    <x v="18"/>
    <x v="1"/>
    <s v="A LAIZE"/>
    <x v="1"/>
    <x v="19"/>
    <s v="TC12"/>
    <x v="0"/>
    <s v="CS-928-MA / SC03"/>
    <x v="1"/>
    <x v="0"/>
    <x v="0"/>
    <x v="0"/>
    <n v="14.231999999999999"/>
    <m/>
    <n v="14.231999999999999"/>
    <x v="5095"/>
    <n v="471272"/>
    <n v="471733"/>
    <n v="461"/>
    <x v="5"/>
    <x v="0"/>
    <x v="5"/>
    <x v="7"/>
  </r>
  <r>
    <x v="605"/>
    <x v="4"/>
    <x v="4"/>
    <n v="22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6"/>
    <x v="4"/>
    <x v="4"/>
    <n v="22"/>
    <x v="18"/>
    <x v="1"/>
    <s v="A LAIZE"/>
    <x v="1"/>
    <x v="19"/>
    <s v="TC12"/>
    <x v="0"/>
    <s v="CS-928-MA / SC03"/>
    <x v="1"/>
    <x v="0"/>
    <x v="0"/>
    <x v="6"/>
    <n v="23.315000000000001"/>
    <m/>
    <n v="23.315000000000001"/>
    <x v="5096"/>
    <n v="471733"/>
    <n v="472119"/>
    <n v="386"/>
    <x v="0"/>
    <x v="0"/>
    <x v="1"/>
    <x v="1"/>
  </r>
  <r>
    <x v="607"/>
    <x v="4"/>
    <x v="4"/>
    <n v="22"/>
    <x v="18"/>
    <x v="1"/>
    <s v="A LAIZE"/>
    <x v="1"/>
    <x v="19"/>
    <s v="TC12"/>
    <x v="0"/>
    <s v="CS-928-MA / SC03"/>
    <x v="1"/>
    <x v="0"/>
    <x v="0"/>
    <x v="4"/>
    <n v="23.344999999999999"/>
    <m/>
    <n v="23.344999999999999"/>
    <x v="3250"/>
    <n v="472119"/>
    <n v="472349"/>
    <n v="230"/>
    <x v="6"/>
    <x v="0"/>
    <x v="4"/>
    <x v="2"/>
  </r>
  <r>
    <x v="598"/>
    <x v="4"/>
    <x v="4"/>
    <n v="18"/>
    <x v="3"/>
    <x v="1"/>
    <s v="J BAUFRETON"/>
    <x v="1"/>
    <x v="3"/>
    <s v="TC15"/>
    <x v="0"/>
    <s v="CS-996-RS / SC02"/>
    <x v="1"/>
    <x v="0"/>
    <x v="0"/>
    <x v="3"/>
    <n v="20.582000000000001"/>
    <m/>
    <n v="20.582000000000001"/>
    <x v="5097"/>
    <n v="142253"/>
    <n v="142519"/>
    <n v="266"/>
    <x v="1"/>
    <x v="0"/>
    <x v="5"/>
    <x v="6"/>
  </r>
  <r>
    <x v="599"/>
    <x v="4"/>
    <x v="4"/>
    <n v="18"/>
    <x v="3"/>
    <x v="1"/>
    <s v="J BAUFRETON"/>
    <x v="1"/>
    <x v="3"/>
    <s v="TC15"/>
    <x v="0"/>
    <s v="CS-996-RS / SC02"/>
    <x v="1"/>
    <x v="0"/>
    <x v="0"/>
    <x v="7"/>
    <n v="23.841000000000001"/>
    <m/>
    <n v="23.841000000000001"/>
    <x v="5098"/>
    <n v="142519"/>
    <n v="143060"/>
    <n v="541"/>
    <x v="4"/>
    <x v="0"/>
    <x v="1"/>
    <x v="3"/>
  </r>
  <r>
    <x v="608"/>
    <x v="4"/>
    <x v="4"/>
    <n v="18"/>
    <x v="3"/>
    <x v="1"/>
    <s v="J BAUFRETON"/>
    <x v="1"/>
    <x v="3"/>
    <s v="TC15"/>
    <x v="0"/>
    <s v="CS-996-RS / SC02"/>
    <x v="1"/>
    <x v="0"/>
    <x v="0"/>
    <x v="7"/>
    <n v="23.309000000000001"/>
    <m/>
    <n v="23.309000000000001"/>
    <x v="5099"/>
    <n v="143060"/>
    <n v="143435"/>
    <n v="375"/>
    <x v="1"/>
    <x v="0"/>
    <x v="1"/>
    <x v="4"/>
  </r>
  <r>
    <x v="609"/>
    <x v="4"/>
    <x v="4"/>
    <n v="18"/>
    <x v="3"/>
    <x v="1"/>
    <s v="J BAUFRETON"/>
    <x v="1"/>
    <x v="3"/>
    <s v="TC15"/>
    <x v="0"/>
    <s v="CS-996-RS / SC02"/>
    <x v="1"/>
    <x v="0"/>
    <x v="0"/>
    <x v="6"/>
    <n v="22.184000000000001"/>
    <m/>
    <n v="22.184000000000001"/>
    <x v="5100"/>
    <n v="143435"/>
    <n v="143735"/>
    <n v="300"/>
    <x v="4"/>
    <x v="0"/>
    <x v="1"/>
    <x v="3"/>
  </r>
  <r>
    <x v="610"/>
    <x v="4"/>
    <x v="4"/>
    <n v="19"/>
    <x v="3"/>
    <x v="1"/>
    <s v="J BAUFRETON"/>
    <x v="1"/>
    <x v="3"/>
    <s v="TC15"/>
    <x v="0"/>
    <s v="CS-996-RS / SC02"/>
    <x v="1"/>
    <x v="0"/>
    <x v="0"/>
    <x v="3"/>
    <n v="23.277999999999999"/>
    <m/>
    <n v="23.277999999999999"/>
    <x v="5101"/>
    <n v="143735"/>
    <n v="144003"/>
    <n v="268"/>
    <x v="0"/>
    <x v="0"/>
    <x v="5"/>
    <x v="3"/>
  </r>
  <r>
    <x v="611"/>
    <x v="4"/>
    <x v="4"/>
    <n v="19"/>
    <x v="3"/>
    <x v="1"/>
    <s v="B LELOUP"/>
    <x v="1"/>
    <x v="24"/>
    <n v="0"/>
    <x v="6"/>
    <s v="CS-996-RS / SC02"/>
    <x v="1"/>
    <x v="0"/>
    <x v="0"/>
    <x v="6"/>
    <n v="25.728999999999999"/>
    <m/>
    <n v="25.728999999999999"/>
    <x v="0"/>
    <n v="569836"/>
    <n v="570522"/>
    <n v="686"/>
    <x v="0"/>
    <x v="0"/>
    <x v="3"/>
    <x v="4"/>
  </r>
  <r>
    <x v="612"/>
    <x v="4"/>
    <x v="4"/>
    <n v="19"/>
    <x v="3"/>
    <x v="1"/>
    <s v="B LELOUP"/>
    <x v="1"/>
    <x v="24"/>
    <n v="0"/>
    <x v="6"/>
    <s v="AX-841-TC / S233"/>
    <x v="1"/>
    <x v="0"/>
    <x v="0"/>
    <x v="8"/>
    <n v="24.25"/>
    <m/>
    <n v="24.25"/>
    <x v="2401"/>
    <n v="570522"/>
    <n v="570867"/>
    <n v="345"/>
    <x v="0"/>
    <x v="0"/>
    <x v="3"/>
    <x v="4"/>
  </r>
  <r>
    <x v="612"/>
    <x v="4"/>
    <x v="4"/>
    <n v="19"/>
    <x v="3"/>
    <x v="1"/>
    <s v="B LELOUP"/>
    <x v="1"/>
    <x v="24"/>
    <n v="0"/>
    <x v="6"/>
    <s v="CS-996-RS / SC02"/>
    <x v="1"/>
    <x v="2"/>
    <x v="0"/>
    <x v="8"/>
    <n v="16.443999999999999"/>
    <m/>
    <n v="16.443999999999999"/>
    <x v="5102"/>
    <n v="570867"/>
    <n v="570999"/>
    <n v="132"/>
    <x v="0"/>
    <x v="0"/>
    <x v="1"/>
    <x v="1"/>
  </r>
  <r>
    <x v="613"/>
    <x v="4"/>
    <x v="4"/>
    <n v="19"/>
    <x v="3"/>
    <x v="1"/>
    <s v="B LELOUP"/>
    <x v="1"/>
    <x v="24"/>
    <n v="0"/>
    <x v="6"/>
    <s v="CS-996-RS / SC02"/>
    <x v="1"/>
    <x v="0"/>
    <x v="0"/>
    <x v="6"/>
    <n v="21.105"/>
    <m/>
    <n v="21.105"/>
    <x v="5103"/>
    <n v="570999"/>
    <n v="571636"/>
    <n v="637"/>
    <x v="0"/>
    <x v="0"/>
    <x v="1"/>
    <x v="1"/>
  </r>
  <r>
    <x v="611"/>
    <x v="4"/>
    <x v="4"/>
    <n v="19"/>
    <x v="3"/>
    <x v="1"/>
    <s v="J BAUFRETON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612"/>
    <x v="4"/>
    <x v="4"/>
    <n v="19"/>
    <x v="3"/>
    <x v="1"/>
    <s v="J BAUFRETON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613"/>
    <x v="4"/>
    <x v="4"/>
    <n v="19"/>
    <x v="3"/>
    <x v="1"/>
    <s v="J BAUFRETON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614"/>
    <x v="4"/>
    <x v="4"/>
    <n v="20"/>
    <x v="3"/>
    <x v="1"/>
    <s v="J BAUFRETON"/>
    <x v="1"/>
    <x v="3"/>
    <s v="TC15"/>
    <x v="0"/>
    <s v="CS-996-RS / SC02"/>
    <x v="1"/>
    <x v="0"/>
    <x v="0"/>
    <x v="2"/>
    <n v="24.170999999999999"/>
    <m/>
    <n v="24.170999999999999"/>
    <x v="5104"/>
    <n v="144582"/>
    <n v="145082"/>
    <n v="500"/>
    <x v="0"/>
    <x v="0"/>
    <x v="5"/>
    <x v="3"/>
  </r>
  <r>
    <x v="615"/>
    <x v="4"/>
    <x v="4"/>
    <n v="20"/>
    <x v="3"/>
    <x v="1"/>
    <s v="J BAUFRETON"/>
    <x v="1"/>
    <x v="3"/>
    <s v="TC15"/>
    <x v="0"/>
    <s v="CS-996-RS / SC02"/>
    <x v="1"/>
    <x v="0"/>
    <x v="0"/>
    <x v="9"/>
    <n v="23.64"/>
    <m/>
    <n v="23.64"/>
    <x v="3313"/>
    <n v="145082"/>
    <n v="145451"/>
    <n v="369"/>
    <x v="0"/>
    <x v="0"/>
    <x v="1"/>
    <x v="1"/>
  </r>
  <r>
    <x v="616"/>
    <x v="4"/>
    <x v="4"/>
    <n v="20"/>
    <x v="3"/>
    <x v="1"/>
    <s v="J BAUFRETON"/>
    <x v="1"/>
    <x v="3"/>
    <s v="TC15"/>
    <x v="0"/>
    <s v="CS-996-RS / SC02"/>
    <x v="1"/>
    <x v="0"/>
    <x v="0"/>
    <x v="6"/>
    <n v="27.213000000000001"/>
    <m/>
    <n v="27.213000000000001"/>
    <x v="0"/>
    <n v="145451"/>
    <n v="145589"/>
    <n v="138"/>
    <x v="0"/>
    <x v="0"/>
    <x v="1"/>
    <x v="1"/>
  </r>
  <r>
    <x v="617"/>
    <x v="4"/>
    <x v="4"/>
    <n v="20"/>
    <x v="3"/>
    <x v="1"/>
    <s v="J BAUFRETON"/>
    <x v="1"/>
    <x v="3"/>
    <s v="TC15"/>
    <x v="0"/>
    <s v="CS-996-RS / SC02"/>
    <x v="1"/>
    <x v="0"/>
    <x v="0"/>
    <x v="1"/>
    <n v="21.271999999999998"/>
    <m/>
    <n v="21.271999999999998"/>
    <x v="5105"/>
    <n v="145589"/>
    <n v="145975"/>
    <n v="386"/>
    <x v="0"/>
    <x v="0"/>
    <x v="6"/>
    <x v="7"/>
  </r>
  <r>
    <x v="600"/>
    <x v="4"/>
    <x v="4"/>
    <n v="20"/>
    <x v="3"/>
    <x v="1"/>
    <s v="J BAUFRETON"/>
    <x v="1"/>
    <x v="3"/>
    <s v="TC15"/>
    <x v="0"/>
    <s v="CS-996-RS / SC02"/>
    <x v="1"/>
    <x v="0"/>
    <x v="0"/>
    <x v="6"/>
    <n v="19.433"/>
    <m/>
    <n v="19.433"/>
    <x v="5106"/>
    <n v="145975"/>
    <n v="146356"/>
    <n v="381"/>
    <x v="0"/>
    <x v="0"/>
    <x v="1"/>
    <x v="1"/>
  </r>
  <r>
    <x v="601"/>
    <x v="4"/>
    <x v="4"/>
    <n v="21"/>
    <x v="3"/>
    <x v="1"/>
    <s v="J BAUFRETON"/>
    <x v="1"/>
    <x v="3"/>
    <s v="TC15"/>
    <x v="0"/>
    <s v="CS-996-RS / SC02"/>
    <x v="1"/>
    <x v="0"/>
    <x v="0"/>
    <x v="9"/>
    <n v="18.45"/>
    <m/>
    <n v="18.45"/>
    <x v="5107"/>
    <n v="146356"/>
    <n v="146647"/>
    <n v="291"/>
    <x v="0"/>
    <x v="0"/>
    <x v="5"/>
    <x v="3"/>
  </r>
  <r>
    <x v="602"/>
    <x v="4"/>
    <x v="4"/>
    <n v="21"/>
    <x v="3"/>
    <x v="1"/>
    <s v="J BAUFRETON"/>
    <x v="1"/>
    <x v="3"/>
    <s v="TC15"/>
    <x v="0"/>
    <s v="CS-996-RS / SC02"/>
    <x v="1"/>
    <x v="0"/>
    <x v="0"/>
    <x v="2"/>
    <n v="27.109000000000002"/>
    <m/>
    <n v="27.109000000000002"/>
    <x v="0"/>
    <n v="146647"/>
    <n v="146955"/>
    <n v="308"/>
    <x v="0"/>
    <x v="0"/>
    <x v="1"/>
    <x v="1"/>
  </r>
  <r>
    <x v="603"/>
    <x v="4"/>
    <x v="4"/>
    <n v="21"/>
    <x v="3"/>
    <x v="1"/>
    <s v="B MOTAIS"/>
    <x v="1"/>
    <x v="3"/>
    <s v="TC15"/>
    <x v="0"/>
    <s v="CS-996-RS / SC02"/>
    <x v="1"/>
    <x v="0"/>
    <x v="0"/>
    <x v="1"/>
    <n v="24.959"/>
    <m/>
    <n v="24.959"/>
    <x v="5108"/>
    <n v="146955"/>
    <n v="147138"/>
    <n v="183"/>
    <x v="0"/>
    <x v="0"/>
    <x v="1"/>
    <x v="1"/>
  </r>
  <r>
    <x v="604"/>
    <x v="4"/>
    <x v="4"/>
    <n v="21"/>
    <x v="3"/>
    <x v="1"/>
    <s v="J BAUFRETON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5"/>
    <x v="4"/>
    <x v="4"/>
    <n v="22"/>
    <x v="3"/>
    <x v="1"/>
    <s v="B LELOUP"/>
    <x v="1"/>
    <x v="24"/>
    <n v="0"/>
    <x v="6"/>
    <s v="CS-996-RS / SC02"/>
    <x v="1"/>
    <x v="0"/>
    <x v="0"/>
    <x v="5"/>
    <m/>
    <m/>
    <n v="0"/>
    <x v="6"/>
    <m/>
    <m/>
    <s v=""/>
    <x v="0"/>
    <x v="0"/>
    <x v="1"/>
    <x v="1"/>
  </r>
  <r>
    <x v="606"/>
    <x v="4"/>
    <x v="4"/>
    <n v="22"/>
    <x v="3"/>
    <x v="1"/>
    <s v="B LELOUP"/>
    <x v="1"/>
    <x v="24"/>
    <n v="0"/>
    <x v="6"/>
    <s v="CS-996-RS / SC02"/>
    <x v="1"/>
    <x v="0"/>
    <x v="0"/>
    <x v="6"/>
    <n v="23.63"/>
    <m/>
    <n v="23.63"/>
    <x v="5109"/>
    <n v="575006"/>
    <n v="575540"/>
    <n v="534"/>
    <x v="0"/>
    <x v="0"/>
    <x v="1"/>
    <x v="1"/>
  </r>
  <r>
    <x v="607"/>
    <x v="4"/>
    <x v="4"/>
    <n v="22"/>
    <x v="3"/>
    <x v="1"/>
    <s v="B LELOUP"/>
    <x v="1"/>
    <x v="24"/>
    <n v="0"/>
    <x v="6"/>
    <s v="CS-996-RS / SC02"/>
    <x v="1"/>
    <x v="0"/>
    <x v="0"/>
    <x v="7"/>
    <n v="20.866"/>
    <m/>
    <n v="20.866"/>
    <x v="5110"/>
    <n v="575540"/>
    <n v="576036"/>
    <n v="496"/>
    <x v="0"/>
    <x v="0"/>
    <x v="1"/>
    <x v="1"/>
  </r>
  <r>
    <x v="598"/>
    <x v="4"/>
    <x v="4"/>
    <n v="18"/>
    <x v="22"/>
    <x v="1"/>
    <s v="L OLIVIER"/>
    <x v="1"/>
    <x v="20"/>
    <s v="TC21"/>
    <x v="0"/>
    <s v="CS-630-XE / SC07"/>
    <x v="1"/>
    <x v="0"/>
    <x v="0"/>
    <x v="9"/>
    <n v="24.733000000000001"/>
    <m/>
    <n v="24.733000000000001"/>
    <x v="5111"/>
    <n v="464650"/>
    <n v="465011"/>
    <n v="361"/>
    <x v="0"/>
    <x v="0"/>
    <x v="4"/>
    <x v="6"/>
  </r>
  <r>
    <x v="599"/>
    <x v="4"/>
    <x v="4"/>
    <n v="18"/>
    <x v="22"/>
    <x v="1"/>
    <s v="L OLIVIER"/>
    <x v="1"/>
    <x v="20"/>
    <s v="TC21"/>
    <x v="0"/>
    <s v="CS-630-XE / SC07"/>
    <x v="1"/>
    <x v="0"/>
    <x v="0"/>
    <x v="4"/>
    <n v="21.3"/>
    <m/>
    <n v="21.3"/>
    <x v="1314"/>
    <n v="465011"/>
    <n v="465367"/>
    <n v="356"/>
    <x v="0"/>
    <x v="0"/>
    <x v="5"/>
    <x v="3"/>
  </r>
  <r>
    <x v="608"/>
    <x v="4"/>
    <x v="4"/>
    <n v="18"/>
    <x v="22"/>
    <x v="1"/>
    <s v="L OLIVIER"/>
    <x v="1"/>
    <x v="20"/>
    <s v="TC21"/>
    <x v="0"/>
    <s v="CS-630-XE / SC07"/>
    <x v="1"/>
    <x v="0"/>
    <x v="0"/>
    <x v="12"/>
    <n v="18.186"/>
    <m/>
    <n v="18.186"/>
    <x v="5112"/>
    <n v="465367"/>
    <n v="465983"/>
    <n v="616"/>
    <x v="0"/>
    <x v="1"/>
    <x v="3"/>
    <x v="3"/>
  </r>
  <r>
    <x v="609"/>
    <x v="4"/>
    <x v="4"/>
    <n v="18"/>
    <x v="22"/>
    <x v="1"/>
    <s v="L OLIVIER"/>
    <x v="1"/>
    <x v="29"/>
    <s v="TC11"/>
    <x v="0"/>
    <s v="CQ-800-DE / CIT02"/>
    <x v="1"/>
    <x v="0"/>
    <x v="0"/>
    <x v="1"/>
    <n v="9.84"/>
    <m/>
    <n v="9.84"/>
    <x v="5113"/>
    <n v="695567"/>
    <n v="695597"/>
    <n v="30"/>
    <x v="0"/>
    <x v="0"/>
    <x v="1"/>
    <x v="1"/>
  </r>
  <r>
    <x v="610"/>
    <x v="4"/>
    <x v="4"/>
    <n v="19"/>
    <x v="22"/>
    <x v="1"/>
    <s v="L OLIVIER"/>
    <x v="1"/>
    <x v="20"/>
    <s v="TC21"/>
    <x v="0"/>
    <s v="CS-630-XE / SC07"/>
    <x v="1"/>
    <x v="0"/>
    <x v="0"/>
    <x v="9"/>
    <n v="15.04"/>
    <m/>
    <n v="15.04"/>
    <x v="2218"/>
    <n v="465983"/>
    <n v="466454"/>
    <n v="471"/>
    <x v="0"/>
    <x v="0"/>
    <x v="3"/>
    <x v="4"/>
  </r>
  <r>
    <x v="611"/>
    <x v="4"/>
    <x v="4"/>
    <n v="19"/>
    <x v="22"/>
    <x v="1"/>
    <s v="L OLIVIER"/>
    <x v="1"/>
    <x v="20"/>
    <s v="TC21"/>
    <x v="0"/>
    <s v="CS-630-XE / SC07"/>
    <x v="1"/>
    <x v="0"/>
    <x v="0"/>
    <x v="7"/>
    <n v="16.969000000000001"/>
    <m/>
    <n v="16.969000000000001"/>
    <x v="5114"/>
    <n v="466454"/>
    <n v="466545"/>
    <n v="91"/>
    <x v="0"/>
    <x v="0"/>
    <x v="3"/>
    <x v="4"/>
  </r>
  <r>
    <x v="612"/>
    <x v="4"/>
    <x v="4"/>
    <n v="19"/>
    <x v="22"/>
    <x v="1"/>
    <s v="L OLIVIER"/>
    <x v="1"/>
    <x v="20"/>
    <s v="TC21"/>
    <x v="0"/>
    <s v="CS-630-XE / SC07"/>
    <x v="1"/>
    <x v="0"/>
    <x v="0"/>
    <x v="6"/>
    <n v="25.645"/>
    <m/>
    <n v="25.645"/>
    <x v="0"/>
    <n v="466545"/>
    <n v="467005"/>
    <n v="460"/>
    <x v="1"/>
    <x v="1"/>
    <x v="5"/>
    <x v="0"/>
  </r>
  <r>
    <x v="613"/>
    <x v="4"/>
    <x v="4"/>
    <n v="19"/>
    <x v="22"/>
    <x v="1"/>
    <s v="L OLIVIER"/>
    <x v="1"/>
    <x v="20"/>
    <s v="TC21"/>
    <x v="0"/>
    <s v="CS-630-XE / SC07"/>
    <x v="1"/>
    <x v="0"/>
    <x v="0"/>
    <x v="8"/>
    <n v="22.398"/>
    <m/>
    <n v="22.398"/>
    <x v="4150"/>
    <n v="467005"/>
    <n v="467459"/>
    <n v="454"/>
    <x v="5"/>
    <x v="0"/>
    <x v="4"/>
    <x v="8"/>
  </r>
  <r>
    <x v="614"/>
    <x v="4"/>
    <x v="4"/>
    <n v="20"/>
    <x v="22"/>
    <x v="1"/>
    <s v="L OLIVIER"/>
    <x v="1"/>
    <x v="20"/>
    <s v="TC21"/>
    <x v="0"/>
    <s v="CS-630-XE / SC07"/>
    <x v="1"/>
    <x v="0"/>
    <x v="0"/>
    <x v="2"/>
    <n v="19.405999999999999"/>
    <m/>
    <n v="19.405999999999999"/>
    <x v="5115"/>
    <n v="467459"/>
    <n v="467696"/>
    <n v="237"/>
    <x v="0"/>
    <x v="0"/>
    <x v="4"/>
    <x v="6"/>
  </r>
  <r>
    <x v="615"/>
    <x v="4"/>
    <x v="4"/>
    <n v="20"/>
    <x v="22"/>
    <x v="1"/>
    <s v="L OLIVIER"/>
    <x v="1"/>
    <x v="20"/>
    <s v="TC21"/>
    <x v="0"/>
    <s v="CS-630-XE / SC07"/>
    <x v="1"/>
    <x v="0"/>
    <x v="0"/>
    <x v="7"/>
    <n v="26.407"/>
    <m/>
    <n v="26.407"/>
    <x v="0"/>
    <n v="467696"/>
    <n v="468108"/>
    <n v="412"/>
    <x v="0"/>
    <x v="0"/>
    <x v="4"/>
    <x v="6"/>
  </r>
  <r>
    <x v="616"/>
    <x v="4"/>
    <x v="4"/>
    <n v="20"/>
    <x v="22"/>
    <x v="1"/>
    <s v="L OLIVIER"/>
    <x v="1"/>
    <x v="20"/>
    <s v="TC21"/>
    <x v="0"/>
    <s v="CS-630-XE / SC07"/>
    <x v="1"/>
    <x v="0"/>
    <x v="0"/>
    <x v="4"/>
    <n v="24.36"/>
    <m/>
    <n v="24.36"/>
    <x v="4502"/>
    <n v="468108"/>
    <n v="468362"/>
    <n v="254"/>
    <x v="0"/>
    <x v="0"/>
    <x v="1"/>
    <x v="1"/>
  </r>
  <r>
    <x v="617"/>
    <x v="4"/>
    <x v="4"/>
    <n v="20"/>
    <x v="22"/>
    <x v="1"/>
    <s v="L OLIVIER"/>
    <x v="1"/>
    <x v="20"/>
    <s v="TC21"/>
    <x v="0"/>
    <s v="CS-630-XE / SC07"/>
    <x v="1"/>
    <x v="1"/>
    <x v="0"/>
    <x v="10"/>
    <n v="23.757999999999999"/>
    <m/>
    <n v="23.757999999999999"/>
    <x v="5116"/>
    <n v="468362"/>
    <n v="469022"/>
    <n v="660"/>
    <x v="0"/>
    <x v="0"/>
    <x v="1"/>
    <x v="1"/>
  </r>
  <r>
    <x v="601"/>
    <x v="4"/>
    <x v="4"/>
    <n v="21"/>
    <x v="22"/>
    <x v="1"/>
    <s v="L OLIVIER"/>
    <x v="1"/>
    <x v="20"/>
    <s v="TC21"/>
    <x v="0"/>
    <s v="CS-630-XE / SC07"/>
    <x v="1"/>
    <x v="0"/>
    <x v="0"/>
    <x v="2"/>
    <n v="18.681000000000001"/>
    <m/>
    <n v="18.681000000000001"/>
    <x v="5117"/>
    <n v="469022"/>
    <n v="469355"/>
    <n v="333"/>
    <x v="0"/>
    <x v="0"/>
    <x v="1"/>
    <x v="1"/>
  </r>
  <r>
    <x v="602"/>
    <x v="4"/>
    <x v="4"/>
    <n v="21"/>
    <x v="22"/>
    <x v="1"/>
    <s v="L OLIVIER"/>
    <x v="1"/>
    <x v="20"/>
    <s v="TC21"/>
    <x v="0"/>
    <s v="CS-630-XE / SC07"/>
    <x v="1"/>
    <x v="0"/>
    <x v="0"/>
    <x v="7"/>
    <n v="20.773"/>
    <m/>
    <n v="20.773"/>
    <x v="5118"/>
    <n v="469355"/>
    <n v="469789"/>
    <n v="434"/>
    <x v="4"/>
    <x v="0"/>
    <x v="1"/>
    <x v="3"/>
  </r>
  <r>
    <x v="603"/>
    <x v="4"/>
    <x v="4"/>
    <n v="21"/>
    <x v="22"/>
    <x v="1"/>
    <s v="L OLIVIER"/>
    <x v="1"/>
    <x v="20"/>
    <s v="TC21"/>
    <x v="0"/>
    <s v="CS-630-XE / SC07"/>
    <x v="1"/>
    <x v="0"/>
    <x v="0"/>
    <x v="9"/>
    <n v="28.024000000000001"/>
    <m/>
    <n v="28.024000000000001"/>
    <x v="0"/>
    <n v="469789"/>
    <n v="470214"/>
    <n v="425"/>
    <x v="8"/>
    <x v="0"/>
    <x v="3"/>
    <x v="2"/>
  </r>
  <r>
    <x v="604"/>
    <x v="4"/>
    <x v="4"/>
    <n v="21"/>
    <x v="22"/>
    <x v="1"/>
    <s v="L OLIVIER"/>
    <x v="1"/>
    <x v="20"/>
    <s v="TC21"/>
    <x v="0"/>
    <s v="CS-630-XE / SC07"/>
    <x v="1"/>
    <x v="0"/>
    <x v="0"/>
    <x v="0"/>
    <n v="23.510999999999999"/>
    <m/>
    <n v="23.510999999999999"/>
    <x v="5119"/>
    <n v="470214"/>
    <n v="470490"/>
    <n v="276"/>
    <x v="0"/>
    <x v="0"/>
    <x v="4"/>
    <x v="6"/>
  </r>
  <r>
    <x v="605"/>
    <x v="4"/>
    <x v="4"/>
    <n v="22"/>
    <x v="22"/>
    <x v="1"/>
    <s v="L OLIVIER"/>
    <x v="1"/>
    <x v="20"/>
    <s v="TC21"/>
    <x v="0"/>
    <s v="CS-630-XE / SC07"/>
    <x v="1"/>
    <x v="0"/>
    <x v="0"/>
    <x v="0"/>
    <n v="19.956"/>
    <m/>
    <n v="19.956"/>
    <x v="3219"/>
    <n v="470490"/>
    <n v="470968"/>
    <n v="478"/>
    <x v="0"/>
    <x v="0"/>
    <x v="5"/>
    <x v="3"/>
  </r>
  <r>
    <x v="606"/>
    <x v="4"/>
    <x v="4"/>
    <n v="22"/>
    <x v="22"/>
    <x v="1"/>
    <s v="L OLIVIER"/>
    <x v="1"/>
    <x v="20"/>
    <s v="TC21"/>
    <x v="0"/>
    <s v="CS-630-XE / SC07"/>
    <x v="1"/>
    <x v="0"/>
    <x v="0"/>
    <x v="0"/>
    <n v="25.361999999999998"/>
    <m/>
    <n v="25.361999999999998"/>
    <x v="0"/>
    <n v="470968"/>
    <n v="471194"/>
    <n v="226"/>
    <x v="0"/>
    <x v="0"/>
    <x v="1"/>
    <x v="1"/>
  </r>
  <r>
    <x v="607"/>
    <x v="4"/>
    <x v="4"/>
    <n v="22"/>
    <x v="22"/>
    <x v="1"/>
    <s v="L OLIVIER"/>
    <x v="1"/>
    <x v="20"/>
    <s v="TC21"/>
    <x v="0"/>
    <s v="CS-630-XE / SC07"/>
    <x v="1"/>
    <x v="0"/>
    <x v="0"/>
    <x v="7"/>
    <n v="22.331"/>
    <m/>
    <n v="22.331"/>
    <x v="4117"/>
    <n v="471194"/>
    <n v="471526"/>
    <n v="332"/>
    <x v="0"/>
    <x v="0"/>
    <x v="1"/>
    <x v="1"/>
  </r>
  <r>
    <x v="598"/>
    <x v="4"/>
    <x v="4"/>
    <n v="18"/>
    <x v="7"/>
    <x v="1"/>
    <s v="B LELOUP"/>
    <x v="1"/>
    <x v="24"/>
    <n v="0"/>
    <x v="6"/>
    <s v="DB-726-NL / S316"/>
    <x v="0"/>
    <x v="0"/>
    <x v="0"/>
    <x v="4"/>
    <n v="17.850000000000001"/>
    <m/>
    <n v="17.850000000000001"/>
    <x v="0"/>
    <n v="568355"/>
    <n v="568762"/>
    <n v="407"/>
    <x v="0"/>
    <x v="0"/>
    <x v="5"/>
    <x v="3"/>
  </r>
  <r>
    <x v="599"/>
    <x v="4"/>
    <x v="4"/>
    <n v="18"/>
    <x v="7"/>
    <x v="1"/>
    <s v="B LELOUP"/>
    <x v="1"/>
    <x v="24"/>
    <n v="0"/>
    <x v="6"/>
    <s v="DB-726-NL / S316"/>
    <x v="0"/>
    <x v="0"/>
    <x v="0"/>
    <x v="6"/>
    <n v="12.153"/>
    <m/>
    <n v="12.153"/>
    <x v="5120"/>
    <n v="568762"/>
    <n v="569317"/>
    <n v="555"/>
    <x v="4"/>
    <x v="0"/>
    <x v="1"/>
    <x v="3"/>
  </r>
  <r>
    <x v="608"/>
    <x v="4"/>
    <x v="4"/>
    <n v="18"/>
    <x v="7"/>
    <x v="1"/>
    <s v="B LELOUP"/>
    <x v="1"/>
    <x v="24"/>
    <n v="0"/>
    <x v="6"/>
    <s v="DB-726-NL / S316"/>
    <x v="0"/>
    <x v="0"/>
    <x v="0"/>
    <x v="6"/>
    <n v="17.864000000000001"/>
    <m/>
    <n v="17.864000000000001"/>
    <x v="0"/>
    <n v="569317"/>
    <n v="569644"/>
    <n v="327"/>
    <x v="0"/>
    <x v="0"/>
    <x v="3"/>
    <x v="4"/>
  </r>
  <r>
    <x v="609"/>
    <x v="4"/>
    <x v="4"/>
    <n v="18"/>
    <x v="7"/>
    <x v="1"/>
    <s v="B LELOUP"/>
    <x v="1"/>
    <x v="24"/>
    <n v="0"/>
    <x v="6"/>
    <s v="DB-726-NL / S316"/>
    <x v="0"/>
    <x v="0"/>
    <x v="0"/>
    <x v="6"/>
    <n v="16.844999999999999"/>
    <m/>
    <n v="16.844999999999999"/>
    <x v="0"/>
    <n v="569644"/>
    <n v="569836"/>
    <n v="192"/>
    <x v="7"/>
    <x v="0"/>
    <x v="1"/>
    <x v="7"/>
  </r>
  <r>
    <x v="598"/>
    <x v="4"/>
    <x v="4"/>
    <n v="18"/>
    <x v="7"/>
    <x v="1"/>
    <s v="P LEBERRE"/>
    <x v="1"/>
    <x v="28"/>
    <m/>
    <x v="4"/>
    <m/>
    <x v="6"/>
    <x v="3"/>
    <x v="1"/>
    <x v="5"/>
    <m/>
    <m/>
    <m/>
    <x v="809"/>
    <m/>
    <m/>
    <m/>
    <x v="0"/>
    <x v="0"/>
    <x v="1"/>
    <x v="11"/>
  </r>
  <r>
    <x v="599"/>
    <x v="4"/>
    <x v="4"/>
    <n v="18"/>
    <x v="7"/>
    <x v="1"/>
    <s v="P LEBERRE"/>
    <x v="1"/>
    <x v="28"/>
    <m/>
    <x v="4"/>
    <m/>
    <x v="6"/>
    <x v="3"/>
    <x v="1"/>
    <x v="5"/>
    <m/>
    <m/>
    <m/>
    <x v="809"/>
    <m/>
    <m/>
    <m/>
    <x v="0"/>
    <x v="0"/>
    <x v="1"/>
    <x v="11"/>
  </r>
  <r>
    <x v="608"/>
    <x v="4"/>
    <x v="4"/>
    <n v="18"/>
    <x v="7"/>
    <x v="1"/>
    <s v="P LEBERRE"/>
    <x v="1"/>
    <x v="28"/>
    <m/>
    <x v="4"/>
    <m/>
    <x v="6"/>
    <x v="3"/>
    <x v="1"/>
    <x v="5"/>
    <m/>
    <m/>
    <m/>
    <x v="809"/>
    <m/>
    <m/>
    <m/>
    <x v="0"/>
    <x v="0"/>
    <x v="1"/>
    <x v="11"/>
  </r>
  <r>
    <x v="609"/>
    <x v="4"/>
    <x v="4"/>
    <n v="18"/>
    <x v="7"/>
    <x v="1"/>
    <s v="P LEBERRE"/>
    <x v="1"/>
    <x v="28"/>
    <m/>
    <x v="4"/>
    <m/>
    <x v="6"/>
    <x v="3"/>
    <x v="1"/>
    <x v="5"/>
    <m/>
    <m/>
    <m/>
    <x v="809"/>
    <m/>
    <m/>
    <m/>
    <x v="0"/>
    <x v="0"/>
    <x v="1"/>
    <x v="11"/>
  </r>
  <r>
    <x v="610"/>
    <x v="4"/>
    <x v="4"/>
    <n v="19"/>
    <x v="7"/>
    <x v="1"/>
    <s v="P LEBERRE"/>
    <x v="1"/>
    <x v="8"/>
    <n v="0"/>
    <x v="6"/>
    <s v="DB-726-NL / S316"/>
    <x v="0"/>
    <x v="0"/>
    <x v="0"/>
    <x v="6"/>
    <n v="21.231000000000002"/>
    <m/>
    <n v="21.231000000000002"/>
    <x v="0"/>
    <n v="499936"/>
    <n v="500325"/>
    <n v="389"/>
    <x v="2"/>
    <x v="0"/>
    <x v="1"/>
    <x v="2"/>
  </r>
  <r>
    <x v="611"/>
    <x v="4"/>
    <x v="4"/>
    <n v="19"/>
    <x v="7"/>
    <x v="1"/>
    <s v="P LEBERRE"/>
    <x v="1"/>
    <x v="8"/>
    <n v="0"/>
    <x v="6"/>
    <s v="DB-726-NL / S316"/>
    <x v="0"/>
    <x v="0"/>
    <x v="2"/>
    <x v="9"/>
    <n v="27.648"/>
    <m/>
    <n v="27.648"/>
    <x v="0"/>
    <n v="500325"/>
    <n v="500677"/>
    <n v="352"/>
    <x v="0"/>
    <x v="0"/>
    <x v="1"/>
    <x v="1"/>
  </r>
  <r>
    <x v="612"/>
    <x v="4"/>
    <x v="4"/>
    <n v="19"/>
    <x v="7"/>
    <x v="1"/>
    <s v="P LEBERRE"/>
    <x v="1"/>
    <x v="8"/>
    <n v="0"/>
    <x v="6"/>
    <s v="DB-726-NL / S316"/>
    <x v="0"/>
    <x v="0"/>
    <x v="0"/>
    <x v="6"/>
    <n v="15.332000000000001"/>
    <m/>
    <n v="15.332000000000001"/>
    <x v="814"/>
    <n v="500677"/>
    <n v="501044"/>
    <n v="367"/>
    <x v="8"/>
    <x v="0"/>
    <x v="1"/>
    <x v="8"/>
  </r>
  <r>
    <x v="613"/>
    <x v="4"/>
    <x v="4"/>
    <n v="19"/>
    <x v="7"/>
    <x v="1"/>
    <s v="P LEBERRE"/>
    <x v="1"/>
    <x v="8"/>
    <n v="0"/>
    <x v="6"/>
    <s v="DB-726-NL / S316"/>
    <x v="0"/>
    <x v="0"/>
    <x v="0"/>
    <x v="7"/>
    <n v="18.523"/>
    <m/>
    <n v="18.523"/>
    <x v="0"/>
    <n v="501044"/>
    <n v="501393"/>
    <n v="349"/>
    <x v="4"/>
    <x v="0"/>
    <x v="3"/>
    <x v="6"/>
  </r>
  <r>
    <x v="614"/>
    <x v="4"/>
    <x v="4"/>
    <n v="20"/>
    <x v="7"/>
    <x v="1"/>
    <s v="P LEBERRE"/>
    <x v="1"/>
    <x v="8"/>
    <n v="0"/>
    <x v="6"/>
    <s v="DB-726-NL / S316"/>
    <x v="0"/>
    <x v="0"/>
    <x v="0"/>
    <x v="9"/>
    <n v="17.891999999999999"/>
    <m/>
    <n v="17.891999999999999"/>
    <x v="0"/>
    <n v="501393"/>
    <n v="501772"/>
    <n v="379"/>
    <x v="1"/>
    <x v="5"/>
    <x v="3"/>
    <x v="2"/>
  </r>
  <r>
    <x v="615"/>
    <x v="4"/>
    <x v="4"/>
    <n v="20"/>
    <x v="7"/>
    <x v="1"/>
    <s v="P LEBERRE"/>
    <x v="1"/>
    <x v="8"/>
    <n v="0"/>
    <x v="6"/>
    <s v="DB-726-NL / S316"/>
    <x v="0"/>
    <x v="0"/>
    <x v="0"/>
    <x v="6"/>
    <n v="21.059000000000001"/>
    <m/>
    <n v="21.059000000000001"/>
    <x v="0"/>
    <n v="501772"/>
    <n v="502090"/>
    <n v="318"/>
    <x v="4"/>
    <x v="0"/>
    <x v="1"/>
    <x v="3"/>
  </r>
  <r>
    <x v="616"/>
    <x v="4"/>
    <x v="4"/>
    <n v="20"/>
    <x v="7"/>
    <x v="1"/>
    <s v="P LEBERRE"/>
    <x v="1"/>
    <x v="8"/>
    <n v="0"/>
    <x v="6"/>
    <s v="DB-726-NL / S316"/>
    <x v="0"/>
    <x v="0"/>
    <x v="0"/>
    <x v="7"/>
    <n v="19.273"/>
    <m/>
    <n v="19.273"/>
    <x v="0"/>
    <n v="502090"/>
    <n v="502470"/>
    <n v="380"/>
    <x v="4"/>
    <x v="1"/>
    <x v="5"/>
    <x v="7"/>
  </r>
  <r>
    <x v="617"/>
    <x v="4"/>
    <x v="4"/>
    <n v="20"/>
    <x v="7"/>
    <x v="1"/>
    <s v="P LEBERRE"/>
    <x v="1"/>
    <x v="8"/>
    <n v="0"/>
    <x v="6"/>
    <s v="DB-726-NL / S316"/>
    <x v="0"/>
    <x v="0"/>
    <x v="0"/>
    <x v="7"/>
    <n v="11.185"/>
    <m/>
    <n v="11.185"/>
    <x v="5121"/>
    <n v="502470"/>
    <n v="502877"/>
    <n v="407"/>
    <x v="4"/>
    <x v="0"/>
    <x v="1"/>
    <x v="3"/>
  </r>
  <r>
    <x v="600"/>
    <x v="4"/>
    <x v="4"/>
    <n v="20"/>
    <x v="7"/>
    <x v="1"/>
    <s v="P LEBERRE"/>
    <x v="1"/>
    <x v="8"/>
    <n v="0"/>
    <x v="6"/>
    <s v="DB-726-NL / S316"/>
    <x v="0"/>
    <x v="0"/>
    <x v="0"/>
    <x v="0"/>
    <n v="16.265000000000001"/>
    <m/>
    <n v="16.265000000000001"/>
    <x v="0"/>
    <n v="502877"/>
    <n v="503188"/>
    <n v="311"/>
    <x v="0"/>
    <x v="0"/>
    <x v="5"/>
    <x v="3"/>
  </r>
  <r>
    <x v="601"/>
    <x v="4"/>
    <x v="4"/>
    <n v="21"/>
    <x v="7"/>
    <x v="1"/>
    <s v="P LEBERRE"/>
    <x v="1"/>
    <x v="8"/>
    <n v="0"/>
    <x v="6"/>
    <s v="DB-726-NL / S316"/>
    <x v="0"/>
    <x v="0"/>
    <x v="0"/>
    <x v="7"/>
    <n v="13.221"/>
    <m/>
    <n v="13.221"/>
    <x v="5122"/>
    <n v="503188"/>
    <n v="503666"/>
    <n v="478"/>
    <x v="0"/>
    <x v="0"/>
    <x v="3"/>
    <x v="4"/>
  </r>
  <r>
    <x v="602"/>
    <x v="4"/>
    <x v="4"/>
    <n v="21"/>
    <x v="7"/>
    <x v="1"/>
    <s v="P LEBERRE"/>
    <x v="1"/>
    <x v="8"/>
    <n v="0"/>
    <x v="6"/>
    <s v="DB-726-NL / S316"/>
    <x v="0"/>
    <x v="0"/>
    <x v="0"/>
    <x v="4"/>
    <n v="14.08"/>
    <m/>
    <n v="14.08"/>
    <x v="67"/>
    <n v="503666"/>
    <n v="504059"/>
    <n v="393"/>
    <x v="7"/>
    <x v="0"/>
    <x v="3"/>
    <x v="8"/>
  </r>
  <r>
    <x v="603"/>
    <x v="4"/>
    <x v="4"/>
    <n v="21"/>
    <x v="7"/>
    <x v="1"/>
    <s v="P LEBERRE"/>
    <x v="1"/>
    <x v="8"/>
    <n v="0"/>
    <x v="6"/>
    <s v="DB-726-NL / S316"/>
    <x v="0"/>
    <x v="0"/>
    <x v="0"/>
    <x v="9"/>
    <n v="15.763"/>
    <m/>
    <n v="15.763"/>
    <x v="5123"/>
    <n v="504059"/>
    <n v="504374"/>
    <n v="315"/>
    <x v="4"/>
    <x v="3"/>
    <x v="3"/>
    <x v="2"/>
  </r>
  <r>
    <x v="604"/>
    <x v="4"/>
    <x v="4"/>
    <n v="21"/>
    <x v="7"/>
    <x v="1"/>
    <s v="P LEBERRE"/>
    <x v="1"/>
    <x v="8"/>
    <n v="0"/>
    <x v="6"/>
    <s v="DB-726-NL / S316"/>
    <x v="0"/>
    <x v="0"/>
    <x v="0"/>
    <x v="7"/>
    <n v="9.5020000000000007"/>
    <m/>
    <n v="9.5020000000000007"/>
    <x v="5124"/>
    <n v="504374"/>
    <n v="504797"/>
    <n v="423"/>
    <x v="5"/>
    <x v="0"/>
    <x v="3"/>
    <x v="0"/>
  </r>
  <r>
    <x v="605"/>
    <x v="4"/>
    <x v="4"/>
    <n v="22"/>
    <x v="7"/>
    <x v="1"/>
    <s v="P LEBERRE"/>
    <x v="1"/>
    <x v="8"/>
    <n v="0"/>
    <x v="6"/>
    <s v="DB-726-NL / S316"/>
    <x v="0"/>
    <x v="0"/>
    <x v="0"/>
    <x v="6"/>
    <n v="17.716999999999999"/>
    <m/>
    <n v="17.716999999999999"/>
    <x v="0"/>
    <n v="504797"/>
    <n v="505161"/>
    <n v="364"/>
    <x v="0"/>
    <x v="0"/>
    <x v="3"/>
    <x v="4"/>
  </r>
  <r>
    <x v="606"/>
    <x v="4"/>
    <x v="4"/>
    <n v="22"/>
    <x v="7"/>
    <x v="1"/>
    <s v="P LEBERRE"/>
    <x v="1"/>
    <x v="8"/>
    <n v="0"/>
    <x v="6"/>
    <s v="DB-726-NL / S316"/>
    <x v="0"/>
    <x v="0"/>
    <x v="0"/>
    <x v="3"/>
    <n v="19.989000000000001"/>
    <m/>
    <n v="19.989000000000001"/>
    <x v="0"/>
    <n v="505161"/>
    <n v="505419"/>
    <n v="258"/>
    <x v="6"/>
    <x v="0"/>
    <x v="1"/>
    <x v="0"/>
  </r>
  <r>
    <x v="607"/>
    <x v="4"/>
    <x v="4"/>
    <n v="22"/>
    <x v="7"/>
    <x v="1"/>
    <s v="P LEBERRE"/>
    <x v="1"/>
    <x v="8"/>
    <n v="0"/>
    <x v="6"/>
    <s v="DB-726-NL / S316"/>
    <x v="0"/>
    <x v="0"/>
    <x v="0"/>
    <x v="9"/>
    <n v="15.255000000000001"/>
    <m/>
    <n v="15.255000000000001"/>
    <x v="971"/>
    <n v="505419"/>
    <n v="505747"/>
    <n v="328"/>
    <x v="4"/>
    <x v="0"/>
    <x v="5"/>
    <x v="0"/>
  </r>
  <r>
    <x v="598"/>
    <x v="4"/>
    <x v="4"/>
    <n v="18"/>
    <x v="9"/>
    <x v="1"/>
    <s v="P JUETTE"/>
    <x v="1"/>
    <x v="10"/>
    <s v="TC08"/>
    <x v="0"/>
    <s v="CS-815-XE / SC05"/>
    <x v="1"/>
    <x v="1"/>
    <x v="0"/>
    <x v="20"/>
    <n v="24.25"/>
    <m/>
    <n v="24.25"/>
    <x v="2401"/>
    <n v="435387"/>
    <n v="436028"/>
    <n v="641"/>
    <x v="1"/>
    <x v="1"/>
    <x v="3"/>
    <x v="6"/>
  </r>
  <r>
    <x v="608"/>
    <x v="4"/>
    <x v="4"/>
    <n v="18"/>
    <x v="9"/>
    <x v="1"/>
    <s v="P JUETTE"/>
    <x v="1"/>
    <x v="10"/>
    <s v="TC08"/>
    <x v="0"/>
    <s v="CS-815-XE / SC05"/>
    <x v="1"/>
    <x v="0"/>
    <x v="0"/>
    <x v="2"/>
    <n v="21.664000000000001"/>
    <m/>
    <n v="21.664000000000001"/>
    <x v="5125"/>
    <n v="436028"/>
    <n v="436532"/>
    <n v="504"/>
    <x v="4"/>
    <x v="0"/>
    <x v="5"/>
    <x v="0"/>
  </r>
  <r>
    <x v="609"/>
    <x v="4"/>
    <x v="4"/>
    <n v="18"/>
    <x v="9"/>
    <x v="1"/>
    <s v="P JUETTE"/>
    <x v="1"/>
    <x v="10"/>
    <s v="TC08"/>
    <x v="0"/>
    <s v="CS-815-XE / SC05"/>
    <x v="1"/>
    <x v="0"/>
    <x v="0"/>
    <x v="7"/>
    <n v="28.606999999999999"/>
    <m/>
    <n v="28.606999999999999"/>
    <x v="0"/>
    <n v="436532"/>
    <n v="436943"/>
    <n v="411"/>
    <x v="0"/>
    <x v="0"/>
    <x v="3"/>
    <x v="4"/>
  </r>
  <r>
    <x v="610"/>
    <x v="4"/>
    <x v="4"/>
    <n v="19"/>
    <x v="9"/>
    <x v="1"/>
    <s v="P JUETTE"/>
    <x v="1"/>
    <x v="10"/>
    <s v="TC08"/>
    <x v="0"/>
    <s v="CS-815-XE / SC05"/>
    <x v="1"/>
    <x v="0"/>
    <x v="0"/>
    <x v="6"/>
    <n v="22.416"/>
    <m/>
    <n v="22.416"/>
    <x v="5126"/>
    <n v="436943"/>
    <n v="437249"/>
    <n v="306"/>
    <x v="4"/>
    <x v="0"/>
    <x v="3"/>
    <x v="6"/>
  </r>
  <r>
    <x v="611"/>
    <x v="4"/>
    <x v="4"/>
    <n v="19"/>
    <x v="9"/>
    <x v="1"/>
    <s v="P JUETTE"/>
    <x v="1"/>
    <x v="10"/>
    <s v="TC08"/>
    <x v="0"/>
    <s v="CS-815-XE / SC05"/>
    <x v="1"/>
    <x v="0"/>
    <x v="0"/>
    <x v="6"/>
    <n v="25.056000000000001"/>
    <m/>
    <n v="25.056000000000001"/>
    <x v="0"/>
    <n v="437249"/>
    <n v="437574"/>
    <n v="325"/>
    <x v="0"/>
    <x v="2"/>
    <x v="1"/>
    <x v="3"/>
  </r>
  <r>
    <x v="612"/>
    <x v="4"/>
    <x v="4"/>
    <n v="19"/>
    <x v="9"/>
    <x v="1"/>
    <s v="P JUETTE"/>
    <x v="1"/>
    <x v="10"/>
    <s v="TC08"/>
    <x v="0"/>
    <s v="CS-815-XE / SC05"/>
    <x v="1"/>
    <x v="1"/>
    <x v="0"/>
    <x v="3"/>
    <n v="25.102"/>
    <m/>
    <n v="25.102"/>
    <x v="0"/>
    <n v="437574"/>
    <n v="438175"/>
    <n v="601"/>
    <x v="1"/>
    <x v="0"/>
    <x v="3"/>
    <x v="3"/>
  </r>
  <r>
    <x v="614"/>
    <x v="4"/>
    <x v="4"/>
    <n v="20"/>
    <x v="9"/>
    <x v="1"/>
    <s v="P JUETTE"/>
    <x v="1"/>
    <x v="10"/>
    <s v="TC08"/>
    <x v="0"/>
    <s v="CS-815-XE / SC05"/>
    <x v="1"/>
    <x v="0"/>
    <x v="0"/>
    <x v="4"/>
    <n v="7.234"/>
    <m/>
    <n v="7.234"/>
    <x v="5127"/>
    <n v="438175"/>
    <n v="438448"/>
    <n v="273"/>
    <x v="1"/>
    <x v="0"/>
    <x v="3"/>
    <x v="3"/>
  </r>
  <r>
    <x v="615"/>
    <x v="4"/>
    <x v="4"/>
    <n v="20"/>
    <x v="9"/>
    <x v="1"/>
    <s v="P JUETTE"/>
    <x v="1"/>
    <x v="10"/>
    <s v="TC08"/>
    <x v="0"/>
    <s v="CS-815-XE / SC05"/>
    <x v="1"/>
    <x v="1"/>
    <x v="0"/>
    <x v="12"/>
    <n v="13.2"/>
    <m/>
    <n v="13.2"/>
    <x v="5128"/>
    <n v="438448"/>
    <n v="439133"/>
    <n v="685"/>
    <x v="1"/>
    <x v="0"/>
    <x v="3"/>
    <x v="3"/>
  </r>
  <r>
    <x v="617"/>
    <x v="4"/>
    <x v="4"/>
    <n v="20"/>
    <x v="9"/>
    <x v="1"/>
    <s v="P JUETTE"/>
    <x v="1"/>
    <x v="10"/>
    <s v="TC08"/>
    <x v="0"/>
    <s v="CS-815-XE / SC05"/>
    <x v="1"/>
    <x v="0"/>
    <x v="0"/>
    <x v="2"/>
    <n v="25.658000000000001"/>
    <m/>
    <n v="25.658000000000001"/>
    <x v="0"/>
    <n v="439133"/>
    <n v="439591"/>
    <n v="458"/>
    <x v="4"/>
    <x v="0"/>
    <x v="5"/>
    <x v="0"/>
  </r>
  <r>
    <x v="600"/>
    <x v="4"/>
    <x v="4"/>
    <n v="20"/>
    <x v="9"/>
    <x v="1"/>
    <s v="P JUETTE"/>
    <x v="1"/>
    <x v="10"/>
    <s v="TC08"/>
    <x v="0"/>
    <s v="CS-815-XE / SC05"/>
    <x v="1"/>
    <x v="0"/>
    <x v="0"/>
    <x v="8"/>
    <n v="24.795999999999999"/>
    <m/>
    <n v="24.795999999999999"/>
    <x v="5129"/>
    <n v="439591"/>
    <n v="439902"/>
    <n v="311"/>
    <x v="1"/>
    <x v="0"/>
    <x v="1"/>
    <x v="4"/>
  </r>
  <r>
    <x v="601"/>
    <x v="4"/>
    <x v="4"/>
    <n v="21"/>
    <x v="9"/>
    <x v="1"/>
    <s v="P JUETTE"/>
    <x v="1"/>
    <x v="10"/>
    <s v="TC08"/>
    <x v="0"/>
    <s v="CS-815-XE / SC05"/>
    <x v="1"/>
    <x v="0"/>
    <x v="0"/>
    <x v="6"/>
    <n v="16.18"/>
    <m/>
    <n v="16.18"/>
    <x v="5130"/>
    <n v="439902"/>
    <n v="440186"/>
    <n v="284"/>
    <x v="0"/>
    <x v="0"/>
    <x v="3"/>
    <x v="4"/>
  </r>
  <r>
    <x v="602"/>
    <x v="4"/>
    <x v="4"/>
    <n v="21"/>
    <x v="9"/>
    <x v="1"/>
    <s v="P JUETTE"/>
    <x v="1"/>
    <x v="10"/>
    <s v="TC08"/>
    <x v="0"/>
    <s v="CS-815-XE / SC05"/>
    <x v="1"/>
    <x v="1"/>
    <x v="0"/>
    <x v="11"/>
    <n v="23.494"/>
    <m/>
    <n v="23.494"/>
    <x v="5131"/>
    <n v="440186"/>
    <n v="440742"/>
    <n v="556"/>
    <x v="0"/>
    <x v="0"/>
    <x v="5"/>
    <x v="3"/>
  </r>
  <r>
    <x v="604"/>
    <x v="4"/>
    <x v="4"/>
    <n v="21"/>
    <x v="9"/>
    <x v="1"/>
    <s v="P JUETTE"/>
    <x v="1"/>
    <x v="10"/>
    <s v="TC08"/>
    <x v="0"/>
    <s v="CS-815-XE / SC05"/>
    <x v="1"/>
    <x v="0"/>
    <x v="0"/>
    <x v="1"/>
    <n v="28.82"/>
    <m/>
    <n v="28.82"/>
    <x v="0"/>
    <n v="440742"/>
    <n v="440978"/>
    <n v="236"/>
    <x v="0"/>
    <x v="0"/>
    <x v="1"/>
    <x v="1"/>
  </r>
  <r>
    <x v="604"/>
    <x v="4"/>
    <x v="4"/>
    <n v="21"/>
    <x v="9"/>
    <x v="1"/>
    <s v="P JUETTE"/>
    <x v="1"/>
    <x v="10"/>
    <s v="TC08"/>
    <x v="0"/>
    <s v="CS-815-XE / SC05"/>
    <x v="1"/>
    <x v="2"/>
    <x v="0"/>
    <x v="1"/>
    <n v="28.7"/>
    <m/>
    <n v="28.7"/>
    <x v="0"/>
    <n v="440978"/>
    <n v="441021"/>
    <n v="43"/>
    <x v="0"/>
    <x v="0"/>
    <x v="1"/>
    <x v="1"/>
  </r>
  <r>
    <x v="605"/>
    <x v="4"/>
    <x v="4"/>
    <n v="22"/>
    <x v="9"/>
    <x v="1"/>
    <s v="P JUETTE"/>
    <x v="1"/>
    <x v="10"/>
    <s v="TC08"/>
    <x v="0"/>
    <s v="CS-815-XE / SC05"/>
    <x v="1"/>
    <x v="0"/>
    <x v="0"/>
    <x v="7"/>
    <n v="24.512"/>
    <m/>
    <n v="24.512"/>
    <x v="5132"/>
    <n v="441021"/>
    <n v="441274"/>
    <n v="253"/>
    <x v="0"/>
    <x v="0"/>
    <x v="0"/>
    <x v="0"/>
  </r>
  <r>
    <x v="606"/>
    <x v="4"/>
    <x v="4"/>
    <n v="22"/>
    <x v="9"/>
    <x v="1"/>
    <s v="P JUETTE"/>
    <x v="1"/>
    <x v="10"/>
    <s v="TC08"/>
    <x v="0"/>
    <s v="CS-815-XE / SC05"/>
    <x v="1"/>
    <x v="1"/>
    <x v="0"/>
    <x v="13"/>
    <n v="25.082000000000001"/>
    <m/>
    <n v="25.082000000000001"/>
    <x v="0"/>
    <n v="441274"/>
    <n v="441912"/>
    <n v="638"/>
    <x v="5"/>
    <x v="6"/>
    <x v="1"/>
    <x v="10"/>
  </r>
  <r>
    <x v="598"/>
    <x v="4"/>
    <x v="4"/>
    <n v="18"/>
    <x v="1"/>
    <x v="1"/>
    <s v="CH PANNETIER"/>
    <x v="1"/>
    <x v="1"/>
    <s v="TC20"/>
    <x v="0"/>
    <s v="DT-670-VE / CIT01"/>
    <x v="1"/>
    <x v="0"/>
    <x v="0"/>
    <x v="1"/>
    <n v="23.9"/>
    <m/>
    <n v="23.9"/>
    <x v="818"/>
    <n v="431549"/>
    <n v="431748"/>
    <n v="199"/>
    <x v="0"/>
    <x v="0"/>
    <x v="1"/>
    <x v="1"/>
  </r>
  <r>
    <x v="598"/>
    <x v="4"/>
    <x v="4"/>
    <n v="18"/>
    <x v="1"/>
    <x v="1"/>
    <s v="CH PANNETIER"/>
    <x v="1"/>
    <x v="1"/>
    <s v="TC20"/>
    <x v="0"/>
    <s v="DT-670-VE / CIT01"/>
    <x v="1"/>
    <x v="2"/>
    <x v="0"/>
    <x v="1"/>
    <m/>
    <n v="28.82"/>
    <n v="28.82"/>
    <x v="0"/>
    <n v="431748"/>
    <n v="431996"/>
    <n v="248"/>
    <x v="0"/>
    <x v="0"/>
    <x v="1"/>
    <x v="1"/>
  </r>
  <r>
    <x v="599"/>
    <x v="4"/>
    <x v="4"/>
    <n v="18"/>
    <x v="1"/>
    <x v="1"/>
    <s v="CH PANNETIER"/>
    <x v="1"/>
    <x v="1"/>
    <s v="TC20"/>
    <x v="0"/>
    <s v="BV-045-XN / SC12"/>
    <x v="1"/>
    <x v="0"/>
    <x v="0"/>
    <x v="1"/>
    <n v="13.44"/>
    <m/>
    <n v="13.44"/>
    <x v="3664"/>
    <n v="431996"/>
    <n v="432072"/>
    <n v="76"/>
    <x v="0"/>
    <x v="0"/>
    <x v="1"/>
    <x v="1"/>
  </r>
  <r>
    <x v="599"/>
    <x v="4"/>
    <x v="4"/>
    <n v="18"/>
    <x v="1"/>
    <x v="1"/>
    <s v="CH PANNETIER"/>
    <x v="1"/>
    <x v="1"/>
    <s v="TC20"/>
    <x v="0"/>
    <s v="BV-045-XN / SC12"/>
    <x v="1"/>
    <x v="2"/>
    <x v="0"/>
    <x v="1"/>
    <n v="9.16"/>
    <m/>
    <n v="9.16"/>
    <x v="5133"/>
    <n v="432072"/>
    <n v="432209"/>
    <n v="137"/>
    <x v="0"/>
    <x v="0"/>
    <x v="1"/>
    <x v="1"/>
  </r>
  <r>
    <x v="599"/>
    <x v="4"/>
    <x v="4"/>
    <n v="18"/>
    <x v="1"/>
    <x v="1"/>
    <s v="CH PANNETIER"/>
    <x v="1"/>
    <x v="1"/>
    <s v="TC20"/>
    <x v="0"/>
    <s v="BV-045-XN / SC12"/>
    <x v="1"/>
    <x v="2"/>
    <x v="0"/>
    <x v="1"/>
    <m/>
    <n v="27.38"/>
    <n v="27.38"/>
    <x v="0"/>
    <n v="432209"/>
    <n v="432477"/>
    <n v="268"/>
    <x v="0"/>
    <x v="0"/>
    <x v="1"/>
    <x v="1"/>
  </r>
  <r>
    <x v="608"/>
    <x v="4"/>
    <x v="4"/>
    <n v="18"/>
    <x v="1"/>
    <x v="1"/>
    <s v="CH PANNETIER"/>
    <x v="1"/>
    <x v="1"/>
    <s v="TC20"/>
    <x v="0"/>
    <s v="CY-974-TJ / CIT05"/>
    <x v="1"/>
    <x v="0"/>
    <x v="0"/>
    <x v="1"/>
    <n v="23.72"/>
    <m/>
    <n v="23.72"/>
    <x v="1411"/>
    <n v="432477"/>
    <n v="432680"/>
    <n v="203"/>
    <x v="0"/>
    <x v="0"/>
    <x v="1"/>
    <x v="1"/>
  </r>
  <r>
    <x v="609"/>
    <x v="4"/>
    <x v="4"/>
    <n v="18"/>
    <x v="1"/>
    <x v="1"/>
    <s v="CH PANNETIER"/>
    <x v="1"/>
    <x v="1"/>
    <s v="TC20"/>
    <x v="0"/>
    <s v="AX-841-TC / S233"/>
    <x v="1"/>
    <x v="0"/>
    <x v="0"/>
    <x v="2"/>
    <n v="23.532"/>
    <m/>
    <n v="23.532"/>
    <x v="5134"/>
    <n v="432680"/>
    <n v="432920"/>
    <n v="240"/>
    <x v="0"/>
    <x v="0"/>
    <x v="1"/>
    <x v="1"/>
  </r>
  <r>
    <x v="610"/>
    <x v="4"/>
    <x v="4"/>
    <n v="19"/>
    <x v="1"/>
    <x v="1"/>
    <s v="CH PANNETIER"/>
    <x v="1"/>
    <x v="1"/>
    <s v="TC20"/>
    <x v="0"/>
    <s v="DT-670-VE / CIT01"/>
    <x v="1"/>
    <x v="0"/>
    <x v="0"/>
    <x v="1"/>
    <n v="27.3"/>
    <m/>
    <n v="27.3"/>
    <x v="0"/>
    <n v="432920"/>
    <n v="433235"/>
    <n v="315"/>
    <x v="0"/>
    <x v="0"/>
    <x v="1"/>
    <x v="1"/>
  </r>
  <r>
    <x v="610"/>
    <x v="4"/>
    <x v="4"/>
    <n v="19"/>
    <x v="1"/>
    <x v="1"/>
    <s v="CH PANNETIER"/>
    <x v="1"/>
    <x v="1"/>
    <s v="TC20"/>
    <x v="0"/>
    <s v="DT-670-VE / CIT01"/>
    <x v="1"/>
    <x v="2"/>
    <x v="0"/>
    <x v="1"/>
    <n v="11.7"/>
    <m/>
    <n v="11.7"/>
    <x v="2223"/>
    <n v="433235"/>
    <n v="433374"/>
    <n v="139"/>
    <x v="0"/>
    <x v="0"/>
    <x v="1"/>
    <x v="1"/>
  </r>
  <r>
    <x v="611"/>
    <x v="4"/>
    <x v="4"/>
    <n v="19"/>
    <x v="1"/>
    <x v="1"/>
    <s v="CH PANNETIER"/>
    <x v="1"/>
    <x v="3"/>
    <s v="TC15"/>
    <x v="0"/>
    <s v="CS-996-RS / SC02"/>
    <x v="1"/>
    <x v="0"/>
    <x v="0"/>
    <x v="8"/>
    <n v="20.952000000000002"/>
    <m/>
    <n v="20.952000000000002"/>
    <x v="5135"/>
    <n v="144003"/>
    <n v="144264"/>
    <n v="261"/>
    <x v="0"/>
    <x v="0"/>
    <x v="1"/>
    <x v="1"/>
  </r>
  <r>
    <x v="611"/>
    <x v="4"/>
    <x v="4"/>
    <n v="19"/>
    <x v="1"/>
    <x v="1"/>
    <s v="CH PANNETIER"/>
    <x v="1"/>
    <x v="3"/>
    <s v="TC15"/>
    <x v="0"/>
    <s v="CS-996-RS / SC02"/>
    <x v="1"/>
    <x v="2"/>
    <x v="0"/>
    <x v="8"/>
    <n v="16.556000000000001"/>
    <m/>
    <n v="16.556000000000001"/>
    <x v="5136"/>
    <n v="144264"/>
    <n v="144350"/>
    <n v="86"/>
    <x v="0"/>
    <x v="0"/>
    <x v="1"/>
    <x v="1"/>
  </r>
  <r>
    <x v="612"/>
    <x v="4"/>
    <x v="4"/>
    <n v="19"/>
    <x v="1"/>
    <x v="1"/>
    <s v="CH PANNETIER"/>
    <x v="1"/>
    <x v="3"/>
    <s v="TC15"/>
    <x v="0"/>
    <s v="CS-996-RS / SC02"/>
    <x v="1"/>
    <x v="0"/>
    <x v="0"/>
    <x v="8"/>
    <n v="26.422000000000001"/>
    <m/>
    <n v="26.422000000000001"/>
    <x v="0"/>
    <n v="144350"/>
    <n v="144582"/>
    <n v="232"/>
    <x v="0"/>
    <x v="0"/>
    <x v="1"/>
    <x v="1"/>
  </r>
  <r>
    <x v="612"/>
    <x v="4"/>
    <x v="4"/>
    <n v="19"/>
    <x v="1"/>
    <x v="1"/>
    <s v="CH PANNETIER"/>
    <x v="1"/>
    <x v="1"/>
    <s v="TC20"/>
    <x v="0"/>
    <s v="DT-670-VE / CIT01"/>
    <x v="1"/>
    <x v="0"/>
    <x v="0"/>
    <x v="1"/>
    <n v="17.920000000000002"/>
    <m/>
    <n v="17.920000000000002"/>
    <x v="3490"/>
    <n v="433374"/>
    <n v="433688"/>
    <n v="314"/>
    <x v="0"/>
    <x v="0"/>
    <x v="1"/>
    <x v="1"/>
  </r>
  <r>
    <x v="613"/>
    <x v="4"/>
    <x v="4"/>
    <n v="19"/>
    <x v="1"/>
    <x v="1"/>
    <s v="CH PANNETIER"/>
    <x v="1"/>
    <x v="1"/>
    <s v="TC20"/>
    <x v="0"/>
    <s v="DT-670-VE / CIT01"/>
    <x v="1"/>
    <x v="2"/>
    <x v="0"/>
    <x v="1"/>
    <n v="13"/>
    <m/>
    <n v="13"/>
    <x v="3557"/>
    <n v="433688"/>
    <n v="433790"/>
    <n v="102"/>
    <x v="0"/>
    <x v="0"/>
    <x v="1"/>
    <x v="1"/>
  </r>
  <r>
    <x v="614"/>
    <x v="4"/>
    <x v="4"/>
    <n v="20"/>
    <x v="1"/>
    <x v="1"/>
    <s v="CH PANNETIER"/>
    <x v="1"/>
    <x v="1"/>
    <s v="TC20"/>
    <x v="0"/>
    <s v="DT-670-VE / CIT01"/>
    <x v="1"/>
    <x v="0"/>
    <x v="0"/>
    <x v="1"/>
    <n v="24.14"/>
    <m/>
    <n v="24.14"/>
    <x v="2018"/>
    <n v="433790"/>
    <n v="434105"/>
    <n v="315"/>
    <x v="0"/>
    <x v="0"/>
    <x v="1"/>
    <x v="1"/>
  </r>
  <r>
    <x v="615"/>
    <x v="4"/>
    <x v="4"/>
    <n v="20"/>
    <x v="1"/>
    <x v="1"/>
    <s v="CH PANNETIER"/>
    <x v="1"/>
    <x v="1"/>
    <s v="TC20"/>
    <x v="0"/>
    <s v="CQ-800-DE / CIT02"/>
    <x v="1"/>
    <x v="0"/>
    <x v="0"/>
    <x v="1"/>
    <n v="9.98"/>
    <m/>
    <n v="9.98"/>
    <x v="5137"/>
    <n v="434105"/>
    <n v="434274"/>
    <n v="169"/>
    <x v="0"/>
    <x v="0"/>
    <x v="1"/>
    <x v="1"/>
  </r>
  <r>
    <x v="615"/>
    <x v="4"/>
    <x v="4"/>
    <n v="20"/>
    <x v="1"/>
    <x v="1"/>
    <s v="CH PANNETIER"/>
    <x v="1"/>
    <x v="1"/>
    <s v="TC20"/>
    <x v="0"/>
    <s v="DT-670-VE / CIT01"/>
    <x v="1"/>
    <x v="2"/>
    <x v="0"/>
    <x v="1"/>
    <n v="23.24"/>
    <m/>
    <n v="23.24"/>
    <x v="184"/>
    <n v="434274"/>
    <n v="434520"/>
    <n v="246"/>
    <x v="0"/>
    <x v="0"/>
    <x v="1"/>
    <x v="1"/>
  </r>
  <r>
    <x v="616"/>
    <x v="4"/>
    <x v="4"/>
    <n v="20"/>
    <x v="1"/>
    <x v="1"/>
    <s v="CH PANNETIER"/>
    <x v="1"/>
    <x v="1"/>
    <s v="TC20"/>
    <x v="0"/>
    <s v="CQ-800-DE / CIT02"/>
    <x v="1"/>
    <x v="0"/>
    <x v="0"/>
    <x v="1"/>
    <n v="29"/>
    <m/>
    <n v="29"/>
    <x v="0"/>
    <n v="434520"/>
    <n v="434744"/>
    <n v="224"/>
    <x v="0"/>
    <x v="0"/>
    <x v="1"/>
    <x v="1"/>
  </r>
  <r>
    <x v="617"/>
    <x v="4"/>
    <x v="4"/>
    <n v="20"/>
    <x v="1"/>
    <x v="1"/>
    <s v="CH PANNETIER"/>
    <x v="1"/>
    <x v="1"/>
    <s v="TC20"/>
    <x v="0"/>
    <s v="DT-670-VE / CIT01"/>
    <x v="1"/>
    <x v="0"/>
    <x v="0"/>
    <x v="1"/>
    <n v="27.58"/>
    <m/>
    <n v="27.58"/>
    <x v="0"/>
    <n v="434744"/>
    <n v="435142"/>
    <n v="398"/>
    <x v="0"/>
    <x v="0"/>
    <x v="1"/>
    <x v="1"/>
  </r>
  <r>
    <x v="600"/>
    <x v="4"/>
    <x v="4"/>
    <n v="20"/>
    <x v="1"/>
    <x v="1"/>
    <s v="CH PANNETIER"/>
    <x v="1"/>
    <x v="1"/>
    <s v="TC20"/>
    <x v="0"/>
    <s v="CY-974-TJ / CIT05"/>
    <x v="1"/>
    <x v="0"/>
    <x v="0"/>
    <x v="1"/>
    <n v="23.6"/>
    <m/>
    <n v="23.6"/>
    <x v="1374"/>
    <n v="435142"/>
    <n v="435404"/>
    <n v="262"/>
    <x v="0"/>
    <x v="0"/>
    <x v="1"/>
    <x v="1"/>
  </r>
  <r>
    <x v="601"/>
    <x v="4"/>
    <x v="4"/>
    <n v="21"/>
    <x v="1"/>
    <x v="1"/>
    <s v="CH PANNETIER"/>
    <x v="1"/>
    <x v="1"/>
    <s v="TC20"/>
    <x v="0"/>
    <s v="CY-974-TJ / CIT05"/>
    <x v="1"/>
    <x v="0"/>
    <x v="0"/>
    <x v="7"/>
    <n v="15.807"/>
    <m/>
    <n v="15.807"/>
    <x v="5138"/>
    <n v="435404"/>
    <n v="435661"/>
    <n v="257"/>
    <x v="0"/>
    <x v="0"/>
    <x v="1"/>
    <x v="1"/>
  </r>
  <r>
    <x v="602"/>
    <x v="4"/>
    <x v="4"/>
    <n v="21"/>
    <x v="1"/>
    <x v="1"/>
    <s v="CH PANNETIER"/>
    <x v="1"/>
    <x v="1"/>
    <s v="TC20"/>
    <x v="0"/>
    <s v="DT-670-VE / CIT01"/>
    <x v="1"/>
    <x v="0"/>
    <x v="0"/>
    <x v="1"/>
    <n v="28.3"/>
    <m/>
    <n v="28.3"/>
    <x v="0"/>
    <n v="435661"/>
    <n v="436059"/>
    <n v="398"/>
    <x v="0"/>
    <x v="0"/>
    <x v="1"/>
    <x v="1"/>
  </r>
  <r>
    <x v="603"/>
    <x v="4"/>
    <x v="4"/>
    <n v="21"/>
    <x v="1"/>
    <x v="1"/>
    <s v="CH PANNETIER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4"/>
    <x v="4"/>
    <x v="4"/>
    <n v="21"/>
    <x v="1"/>
    <x v="1"/>
    <s v="CH PANNETIER"/>
    <x v="1"/>
    <x v="1"/>
    <s v="TC20"/>
    <x v="0"/>
    <s v="CQ-800-DE / CIT02"/>
    <x v="1"/>
    <x v="0"/>
    <x v="0"/>
    <x v="1"/>
    <n v="19.32"/>
    <m/>
    <n v="19.32"/>
    <x v="5139"/>
    <n v="436059"/>
    <n v="436293"/>
    <n v="234"/>
    <x v="0"/>
    <x v="0"/>
    <x v="1"/>
    <x v="1"/>
  </r>
  <r>
    <x v="605"/>
    <x v="4"/>
    <x v="4"/>
    <n v="22"/>
    <x v="1"/>
    <x v="1"/>
    <s v="CH PANNETIER"/>
    <x v="1"/>
    <x v="1"/>
    <s v="TC20"/>
    <x v="0"/>
    <s v="DT-670-VE / CIT01"/>
    <x v="1"/>
    <x v="0"/>
    <x v="0"/>
    <x v="1"/>
    <n v="20.56"/>
    <m/>
    <n v="20.56"/>
    <x v="5140"/>
    <n v="436293"/>
    <n v="436681"/>
    <n v="388"/>
    <x v="0"/>
    <x v="0"/>
    <x v="1"/>
    <x v="1"/>
  </r>
  <r>
    <x v="606"/>
    <x v="4"/>
    <x v="4"/>
    <n v="22"/>
    <x v="1"/>
    <x v="1"/>
    <s v="CH PANNETIER"/>
    <x v="1"/>
    <x v="1"/>
    <s v="TC20"/>
    <x v="0"/>
    <s v="DT-670-VE / CIT01"/>
    <x v="1"/>
    <x v="0"/>
    <x v="0"/>
    <x v="1"/>
    <n v="28.76"/>
    <m/>
    <n v="28.76"/>
    <x v="0"/>
    <n v="436681"/>
    <n v="436800"/>
    <n v="119"/>
    <x v="0"/>
    <x v="0"/>
    <x v="1"/>
    <x v="1"/>
  </r>
  <r>
    <x v="606"/>
    <x v="4"/>
    <x v="4"/>
    <n v="22"/>
    <x v="1"/>
    <x v="1"/>
    <s v="CH PANNETIER"/>
    <x v="1"/>
    <x v="1"/>
    <s v="TC20"/>
    <x v="0"/>
    <s v="DT-670-VE / CIT01"/>
    <x v="1"/>
    <x v="2"/>
    <x v="0"/>
    <x v="1"/>
    <m/>
    <n v="28.8"/>
    <n v="28.8"/>
    <x v="0"/>
    <n v="436800"/>
    <n v="437064"/>
    <n v="264"/>
    <x v="0"/>
    <x v="0"/>
    <x v="1"/>
    <x v="1"/>
  </r>
  <r>
    <x v="607"/>
    <x v="4"/>
    <x v="4"/>
    <n v="22"/>
    <x v="1"/>
    <x v="1"/>
    <s v="CH PANNETIER"/>
    <x v="1"/>
    <x v="1"/>
    <s v="TC20"/>
    <x v="0"/>
    <s v="DT-670-VE / CIT01"/>
    <x v="1"/>
    <x v="0"/>
    <x v="0"/>
    <x v="1"/>
    <n v="24.18"/>
    <m/>
    <n v="24.18"/>
    <x v="1306"/>
    <n v="437064"/>
    <n v="437235"/>
    <n v="171"/>
    <x v="0"/>
    <x v="0"/>
    <x v="1"/>
    <x v="1"/>
  </r>
  <r>
    <x v="607"/>
    <x v="4"/>
    <x v="4"/>
    <n v="22"/>
    <x v="1"/>
    <x v="1"/>
    <s v="CH PANNETIER"/>
    <x v="1"/>
    <x v="1"/>
    <s v="TC20"/>
    <x v="0"/>
    <s v="DT-670-VE / CIT01"/>
    <x v="1"/>
    <x v="2"/>
    <x v="0"/>
    <x v="1"/>
    <m/>
    <n v="28.82"/>
    <n v="28.82"/>
    <x v="0"/>
    <n v="437235"/>
    <n v="437464"/>
    <n v="229"/>
    <x v="0"/>
    <x v="0"/>
    <x v="1"/>
    <x v="1"/>
  </r>
  <r>
    <x v="598"/>
    <x v="4"/>
    <x v="4"/>
    <n v="18"/>
    <x v="10"/>
    <x v="1"/>
    <s v="R THOMASSE"/>
    <x v="1"/>
    <x v="11"/>
    <s v="TC16"/>
    <x v="0"/>
    <s v="CQ-800-DE / CIT02"/>
    <x v="1"/>
    <x v="0"/>
    <x v="0"/>
    <x v="1"/>
    <n v="24.66"/>
    <m/>
    <n v="24.66"/>
    <x v="1481"/>
    <n v="151899"/>
    <n v="152135"/>
    <n v="236"/>
    <x v="0"/>
    <x v="0"/>
    <x v="1"/>
    <x v="1"/>
  </r>
  <r>
    <x v="598"/>
    <x v="4"/>
    <x v="4"/>
    <n v="18"/>
    <x v="10"/>
    <x v="1"/>
    <s v="R THOMASSE"/>
    <x v="1"/>
    <x v="11"/>
    <s v="TC16"/>
    <x v="0"/>
    <s v="DT-670-VE / CIT01"/>
    <x v="1"/>
    <x v="2"/>
    <x v="0"/>
    <x v="1"/>
    <n v="24.9"/>
    <m/>
    <n v="24.9"/>
    <x v="754"/>
    <n v="152135"/>
    <n v="152384"/>
    <n v="249"/>
    <x v="0"/>
    <x v="0"/>
    <x v="1"/>
    <x v="1"/>
  </r>
  <r>
    <x v="599"/>
    <x v="4"/>
    <x v="4"/>
    <n v="18"/>
    <x v="10"/>
    <x v="1"/>
    <s v="R THOMASSE"/>
    <x v="1"/>
    <x v="11"/>
    <s v="TC16"/>
    <x v="0"/>
    <s v="CY-974-TJ / CIT05"/>
    <x v="1"/>
    <x v="0"/>
    <x v="0"/>
    <x v="1"/>
    <n v="19.3"/>
    <m/>
    <n v="19.3"/>
    <x v="1225"/>
    <n v="152384"/>
    <n v="152686"/>
    <n v="302"/>
    <x v="0"/>
    <x v="0"/>
    <x v="1"/>
    <x v="1"/>
  </r>
  <r>
    <x v="599"/>
    <x v="4"/>
    <x v="4"/>
    <n v="18"/>
    <x v="10"/>
    <x v="1"/>
    <s v="R THOMASSE"/>
    <x v="1"/>
    <x v="11"/>
    <s v="TC16"/>
    <x v="0"/>
    <s v="DT-670-VE / CIT01"/>
    <x v="1"/>
    <x v="2"/>
    <x v="0"/>
    <x v="1"/>
    <n v="23.32"/>
    <m/>
    <n v="23.32"/>
    <x v="298"/>
    <n v="152686"/>
    <n v="152943"/>
    <n v="257"/>
    <x v="0"/>
    <x v="0"/>
    <x v="1"/>
    <x v="1"/>
  </r>
  <r>
    <x v="608"/>
    <x v="4"/>
    <x v="4"/>
    <n v="18"/>
    <x v="10"/>
    <x v="1"/>
    <s v="R THOMASSE"/>
    <x v="1"/>
    <x v="11"/>
    <s v="TC16"/>
    <x v="0"/>
    <s v="CQ-800-DE / CIT02"/>
    <x v="1"/>
    <x v="0"/>
    <x v="0"/>
    <x v="1"/>
    <n v="26"/>
    <m/>
    <n v="26"/>
    <x v="0"/>
    <n v="152933"/>
    <n v="153184"/>
    <n v="251"/>
    <x v="0"/>
    <x v="0"/>
    <x v="1"/>
    <x v="1"/>
  </r>
  <r>
    <x v="608"/>
    <x v="4"/>
    <x v="4"/>
    <n v="18"/>
    <x v="10"/>
    <x v="1"/>
    <s v="R THOMASSE"/>
    <x v="1"/>
    <x v="11"/>
    <s v="TC16"/>
    <x v="0"/>
    <s v="DT-670-VE / CIT01"/>
    <x v="1"/>
    <x v="2"/>
    <x v="0"/>
    <x v="1"/>
    <n v="25.52"/>
    <m/>
    <n v="25.52"/>
    <x v="0"/>
    <n v="153184"/>
    <n v="153436"/>
    <n v="252"/>
    <x v="0"/>
    <x v="0"/>
    <x v="1"/>
    <x v="1"/>
  </r>
  <r>
    <x v="609"/>
    <x v="4"/>
    <x v="4"/>
    <n v="18"/>
    <x v="10"/>
    <x v="1"/>
    <s v="R THOMASSE"/>
    <x v="1"/>
    <x v="11"/>
    <s v="TC16"/>
    <x v="0"/>
    <s v="DT-670-VE / CIT01"/>
    <x v="1"/>
    <x v="0"/>
    <x v="0"/>
    <x v="1"/>
    <n v="12"/>
    <m/>
    <n v="12"/>
    <x v="1592"/>
    <n v="153436"/>
    <n v="153744"/>
    <n v="308"/>
    <x v="0"/>
    <x v="0"/>
    <x v="1"/>
    <x v="1"/>
  </r>
  <r>
    <x v="609"/>
    <x v="4"/>
    <x v="4"/>
    <n v="18"/>
    <x v="10"/>
    <x v="1"/>
    <s v="R THOMASSE"/>
    <x v="1"/>
    <x v="11"/>
    <s v="TC16"/>
    <x v="0"/>
    <s v="CY-974-TJ / CIT05"/>
    <x v="1"/>
    <x v="2"/>
    <x v="0"/>
    <x v="1"/>
    <n v="24.3"/>
    <m/>
    <n v="24.3"/>
    <x v="1093"/>
    <n v="153744"/>
    <n v="154087"/>
    <n v="343"/>
    <x v="0"/>
    <x v="0"/>
    <x v="1"/>
    <x v="1"/>
  </r>
  <r>
    <x v="610"/>
    <x v="4"/>
    <x v="4"/>
    <n v="19"/>
    <x v="10"/>
    <x v="1"/>
    <s v="R THOMASSE"/>
    <x v="1"/>
    <x v="11"/>
    <s v="TC16"/>
    <x v="0"/>
    <s v="BV-045-XN / SC12"/>
    <x v="1"/>
    <x v="0"/>
    <x v="0"/>
    <x v="1"/>
    <n v="21.48"/>
    <m/>
    <n v="21.48"/>
    <x v="1941"/>
    <n v="154087"/>
    <n v="154271"/>
    <n v="184"/>
    <x v="0"/>
    <x v="0"/>
    <x v="1"/>
    <x v="1"/>
  </r>
  <r>
    <x v="610"/>
    <x v="4"/>
    <x v="4"/>
    <n v="19"/>
    <x v="10"/>
    <x v="1"/>
    <s v="R THOMASSE"/>
    <x v="1"/>
    <x v="11"/>
    <s v="TC16"/>
    <x v="0"/>
    <s v="BV-045-XN / SC12"/>
    <x v="1"/>
    <x v="2"/>
    <x v="0"/>
    <x v="1"/>
    <n v="13.16"/>
    <m/>
    <n v="13.16"/>
    <x v="5141"/>
    <n v="154271"/>
    <n v="154366"/>
    <n v="95"/>
    <x v="0"/>
    <x v="0"/>
    <x v="1"/>
    <x v="1"/>
  </r>
  <r>
    <x v="611"/>
    <x v="4"/>
    <x v="4"/>
    <n v="19"/>
    <x v="10"/>
    <x v="1"/>
    <s v="R THOMASSE"/>
    <x v="1"/>
    <x v="11"/>
    <s v="TC16"/>
    <x v="0"/>
    <s v="BV-045-XN / SC12"/>
    <x v="1"/>
    <x v="0"/>
    <x v="0"/>
    <x v="1"/>
    <n v="14.24"/>
    <m/>
    <n v="14.24"/>
    <x v="4315"/>
    <n v="154366"/>
    <n v="154411"/>
    <n v="45"/>
    <x v="0"/>
    <x v="0"/>
    <x v="1"/>
    <x v="1"/>
  </r>
  <r>
    <x v="611"/>
    <x v="4"/>
    <x v="4"/>
    <n v="19"/>
    <x v="10"/>
    <x v="1"/>
    <s v="R THOMASSE"/>
    <x v="1"/>
    <x v="11"/>
    <s v="TC16"/>
    <x v="0"/>
    <s v="BV-045-XN / SC12"/>
    <x v="1"/>
    <x v="2"/>
    <x v="0"/>
    <x v="1"/>
    <m/>
    <n v="25.44"/>
    <n v="25.44"/>
    <x v="0"/>
    <n v="154411"/>
    <n v="154582"/>
    <n v="171"/>
    <x v="0"/>
    <x v="0"/>
    <x v="1"/>
    <x v="1"/>
  </r>
  <r>
    <x v="611"/>
    <x v="4"/>
    <x v="4"/>
    <n v="19"/>
    <x v="10"/>
    <x v="1"/>
    <s v="R THOMASSE"/>
    <x v="1"/>
    <x v="11"/>
    <s v="TC16"/>
    <x v="0"/>
    <s v="CY-974-TJ / CIT05"/>
    <x v="1"/>
    <x v="2"/>
    <x v="0"/>
    <x v="1"/>
    <n v="24.8"/>
    <m/>
    <n v="24.8"/>
    <x v="647"/>
    <n v="154582"/>
    <n v="154708"/>
    <n v="126"/>
    <x v="0"/>
    <x v="0"/>
    <x v="1"/>
    <x v="1"/>
  </r>
  <r>
    <x v="612"/>
    <x v="4"/>
    <x v="4"/>
    <n v="19"/>
    <x v="10"/>
    <x v="1"/>
    <s v="R THOMASSE"/>
    <x v="1"/>
    <x v="11"/>
    <s v="TC16"/>
    <x v="0"/>
    <s v="BV-045-XN / SC12"/>
    <x v="1"/>
    <x v="0"/>
    <x v="0"/>
    <x v="1"/>
    <n v="25.44"/>
    <m/>
    <n v="25.44"/>
    <x v="0"/>
    <n v="154708"/>
    <n v="154955"/>
    <n v="247"/>
    <x v="0"/>
    <x v="0"/>
    <x v="1"/>
    <x v="1"/>
  </r>
  <r>
    <x v="612"/>
    <x v="4"/>
    <x v="4"/>
    <n v="19"/>
    <x v="10"/>
    <x v="1"/>
    <s v="R THOMASSE"/>
    <x v="1"/>
    <x v="11"/>
    <s v="TC16"/>
    <x v="0"/>
    <s v="CQ-800-DE / CIT02"/>
    <x v="1"/>
    <x v="2"/>
    <x v="0"/>
    <x v="1"/>
    <n v="28.56"/>
    <m/>
    <n v="28.56"/>
    <x v="0"/>
    <n v="154955"/>
    <n v="155065"/>
    <n v="110"/>
    <x v="0"/>
    <x v="0"/>
    <x v="1"/>
    <x v="1"/>
  </r>
  <r>
    <x v="613"/>
    <x v="4"/>
    <x v="4"/>
    <n v="19"/>
    <x v="10"/>
    <x v="1"/>
    <s v="R THOMASSE"/>
    <x v="1"/>
    <x v="11"/>
    <s v="TC16"/>
    <x v="0"/>
    <s v="CY-974-TJ / CIT05"/>
    <x v="1"/>
    <x v="0"/>
    <x v="0"/>
    <x v="1"/>
    <n v="24.28"/>
    <m/>
    <n v="24.28"/>
    <x v="1620"/>
    <n v="155191"/>
    <n v="155372"/>
    <n v="181"/>
    <x v="0"/>
    <x v="0"/>
    <x v="1"/>
    <x v="1"/>
  </r>
  <r>
    <x v="614"/>
    <x v="4"/>
    <x v="4"/>
    <n v="20"/>
    <x v="10"/>
    <x v="1"/>
    <s v="R THOMASSE"/>
    <x v="1"/>
    <x v="11"/>
    <s v="TC16"/>
    <x v="0"/>
    <s v="BV-045-XN / SC12"/>
    <x v="1"/>
    <x v="0"/>
    <x v="0"/>
    <x v="1"/>
    <n v="26.44"/>
    <m/>
    <n v="26.44"/>
    <x v="0"/>
    <n v="155372"/>
    <n v="155570"/>
    <n v="198"/>
    <x v="0"/>
    <x v="0"/>
    <x v="1"/>
    <x v="1"/>
  </r>
  <r>
    <x v="614"/>
    <x v="4"/>
    <x v="4"/>
    <n v="20"/>
    <x v="10"/>
    <x v="1"/>
    <s v="R THOMASSE"/>
    <x v="1"/>
    <x v="11"/>
    <s v="TC16"/>
    <x v="0"/>
    <s v="CQ-800-DE / CIT02"/>
    <x v="1"/>
    <x v="2"/>
    <x v="0"/>
    <x v="1"/>
    <n v="22.05"/>
    <m/>
    <n v="22.05"/>
    <x v="3054"/>
    <n v="155570"/>
    <n v="155935"/>
    <n v="365"/>
    <x v="0"/>
    <x v="0"/>
    <x v="1"/>
    <x v="1"/>
  </r>
  <r>
    <x v="615"/>
    <x v="4"/>
    <x v="4"/>
    <n v="20"/>
    <x v="10"/>
    <x v="1"/>
    <s v="R THOMASSE"/>
    <x v="1"/>
    <x v="11"/>
    <s v="TC16"/>
    <x v="0"/>
    <s v="BV-045-XN / SC12"/>
    <x v="1"/>
    <x v="0"/>
    <x v="0"/>
    <x v="1"/>
    <n v="11.34"/>
    <m/>
    <n v="11.34"/>
    <x v="3102"/>
    <n v="155935"/>
    <n v="156056"/>
    <n v="121"/>
    <x v="0"/>
    <x v="0"/>
    <x v="1"/>
    <x v="1"/>
  </r>
  <r>
    <x v="615"/>
    <x v="4"/>
    <x v="4"/>
    <n v="20"/>
    <x v="10"/>
    <x v="1"/>
    <s v="R THOMASSE"/>
    <x v="1"/>
    <x v="11"/>
    <s v="TC16"/>
    <x v="0"/>
    <s v="BV-045-XN / SC12"/>
    <x v="1"/>
    <x v="2"/>
    <x v="0"/>
    <x v="1"/>
    <n v="11.78"/>
    <m/>
    <n v="11.78"/>
    <x v="2548"/>
    <n v="156056"/>
    <n v="156482"/>
    <n v="426"/>
    <x v="0"/>
    <x v="0"/>
    <x v="1"/>
    <x v="1"/>
  </r>
  <r>
    <x v="616"/>
    <x v="4"/>
    <x v="4"/>
    <n v="20"/>
    <x v="10"/>
    <x v="1"/>
    <s v="R THOMASSE"/>
    <x v="1"/>
    <x v="11"/>
    <s v="TC16"/>
    <x v="0"/>
    <s v="CY-974-TJ / CIT05"/>
    <x v="1"/>
    <x v="0"/>
    <x v="0"/>
    <x v="1"/>
    <n v="27.3"/>
    <m/>
    <n v="27.3"/>
    <x v="0"/>
    <n v="156482"/>
    <n v="156748"/>
    <n v="266"/>
    <x v="0"/>
    <x v="0"/>
    <x v="1"/>
    <x v="1"/>
  </r>
  <r>
    <x v="616"/>
    <x v="4"/>
    <x v="4"/>
    <n v="20"/>
    <x v="10"/>
    <x v="1"/>
    <s v="R THOMASSE"/>
    <x v="1"/>
    <x v="11"/>
    <s v="TC16"/>
    <x v="0"/>
    <s v="DT-670-VE / CIT01"/>
    <x v="1"/>
    <x v="2"/>
    <x v="0"/>
    <x v="1"/>
    <n v="25.88"/>
    <m/>
    <n v="25.88"/>
    <x v="0"/>
    <n v="156748"/>
    <n v="156788"/>
    <n v="40"/>
    <x v="0"/>
    <x v="0"/>
    <x v="1"/>
    <x v="1"/>
  </r>
  <r>
    <x v="617"/>
    <x v="4"/>
    <x v="4"/>
    <n v="20"/>
    <x v="10"/>
    <x v="1"/>
    <s v="R THOMASSE"/>
    <x v="1"/>
    <x v="11"/>
    <s v="TC16"/>
    <x v="0"/>
    <s v="CY-974-TJ / CIT05"/>
    <x v="1"/>
    <x v="0"/>
    <x v="0"/>
    <x v="1"/>
    <n v="14.7"/>
    <m/>
    <n v="14.7"/>
    <x v="2111"/>
    <n v="156788"/>
    <n v="157038"/>
    <n v="250"/>
    <x v="0"/>
    <x v="0"/>
    <x v="1"/>
    <x v="1"/>
  </r>
  <r>
    <x v="617"/>
    <x v="4"/>
    <x v="4"/>
    <n v="20"/>
    <x v="10"/>
    <x v="1"/>
    <s v="R THOMASSE"/>
    <x v="1"/>
    <x v="11"/>
    <s v="TC16"/>
    <x v="0"/>
    <s v="CQ-800-DE / CIT02"/>
    <x v="1"/>
    <x v="2"/>
    <x v="0"/>
    <x v="1"/>
    <n v="19.5"/>
    <m/>
    <n v="19.5"/>
    <x v="747"/>
    <n v="157038"/>
    <n v="157377"/>
    <n v="339"/>
    <x v="0"/>
    <x v="0"/>
    <x v="1"/>
    <x v="1"/>
  </r>
  <r>
    <x v="600"/>
    <x v="4"/>
    <x v="4"/>
    <n v="20"/>
    <x v="10"/>
    <x v="1"/>
    <s v="R THOMASSE"/>
    <x v="1"/>
    <x v="11"/>
    <s v="TC16"/>
    <x v="0"/>
    <s v="DT-670-VE / CIT01"/>
    <x v="1"/>
    <x v="0"/>
    <x v="0"/>
    <x v="1"/>
    <n v="28.82"/>
    <m/>
    <n v="28.82"/>
    <x v="0"/>
    <n v="157377"/>
    <n v="157616"/>
    <n v="239"/>
    <x v="0"/>
    <x v="0"/>
    <x v="1"/>
    <x v="1"/>
  </r>
  <r>
    <x v="600"/>
    <x v="4"/>
    <x v="4"/>
    <n v="20"/>
    <x v="10"/>
    <x v="1"/>
    <s v="R THOMASSE"/>
    <x v="1"/>
    <x v="11"/>
    <s v="TC16"/>
    <x v="0"/>
    <s v="BV-045-XN / SC12"/>
    <x v="1"/>
    <x v="2"/>
    <x v="0"/>
    <x v="1"/>
    <n v="14.54"/>
    <m/>
    <n v="14.54"/>
    <x v="4933"/>
    <n v="157616"/>
    <n v="157637"/>
    <n v="21"/>
    <x v="0"/>
    <x v="0"/>
    <x v="1"/>
    <x v="1"/>
  </r>
  <r>
    <x v="601"/>
    <x v="4"/>
    <x v="4"/>
    <n v="21"/>
    <x v="10"/>
    <x v="1"/>
    <s v="R THOMASSE"/>
    <x v="1"/>
    <x v="11"/>
    <s v="TC16"/>
    <x v="0"/>
    <s v="CY-974-TJ / CIT05"/>
    <x v="1"/>
    <x v="0"/>
    <x v="0"/>
    <x v="1"/>
    <n v="23.88"/>
    <m/>
    <n v="23.88"/>
    <x v="460"/>
    <n v="157637"/>
    <n v="157697"/>
    <n v="60"/>
    <x v="0"/>
    <x v="0"/>
    <x v="1"/>
    <x v="1"/>
  </r>
  <r>
    <x v="601"/>
    <x v="4"/>
    <x v="4"/>
    <n v="21"/>
    <x v="10"/>
    <x v="1"/>
    <s v="R THOMASSE"/>
    <x v="1"/>
    <x v="11"/>
    <s v="TC16"/>
    <x v="0"/>
    <s v="CQ-800-DE / CIT02"/>
    <x v="1"/>
    <x v="2"/>
    <x v="0"/>
    <x v="1"/>
    <n v="24"/>
    <m/>
    <n v="24"/>
    <x v="374"/>
    <n v="157697"/>
    <n v="157980"/>
    <n v="283"/>
    <x v="0"/>
    <x v="0"/>
    <x v="1"/>
    <x v="1"/>
  </r>
  <r>
    <x v="602"/>
    <x v="4"/>
    <x v="4"/>
    <n v="21"/>
    <x v="10"/>
    <x v="1"/>
    <s v="R THOMASSE"/>
    <x v="1"/>
    <x v="11"/>
    <s v="TC16"/>
    <x v="0"/>
    <s v="BV-045-XN / SC12"/>
    <x v="1"/>
    <x v="0"/>
    <x v="0"/>
    <x v="1"/>
    <n v="13.38"/>
    <m/>
    <n v="13.38"/>
    <x v="2385"/>
    <n v="157980"/>
    <n v="158040"/>
    <n v="60"/>
    <x v="0"/>
    <x v="0"/>
    <x v="1"/>
    <x v="1"/>
  </r>
  <r>
    <x v="602"/>
    <x v="4"/>
    <x v="4"/>
    <n v="21"/>
    <x v="10"/>
    <x v="1"/>
    <s v="R THOMASSE"/>
    <x v="1"/>
    <x v="11"/>
    <s v="TC16"/>
    <x v="0"/>
    <s v="BV-045-XN / SC12"/>
    <x v="1"/>
    <x v="2"/>
    <x v="0"/>
    <x v="1"/>
    <n v="10.46"/>
    <m/>
    <n v="10.46"/>
    <x v="267"/>
    <n v="158040"/>
    <n v="158185"/>
    <n v="145"/>
    <x v="0"/>
    <x v="0"/>
    <x v="1"/>
    <x v="1"/>
  </r>
  <r>
    <x v="603"/>
    <x v="4"/>
    <x v="4"/>
    <n v="21"/>
    <x v="10"/>
    <x v="1"/>
    <s v="R THOMASSE"/>
    <x v="1"/>
    <x v="11"/>
    <s v="TC16"/>
    <x v="0"/>
    <s v="BV-045-XN / SC12"/>
    <x v="1"/>
    <x v="0"/>
    <x v="0"/>
    <x v="1"/>
    <n v="14.58"/>
    <m/>
    <n v="14.58"/>
    <x v="1542"/>
    <n v="158185"/>
    <n v="158309"/>
    <n v="124"/>
    <x v="0"/>
    <x v="0"/>
    <x v="1"/>
    <x v="1"/>
  </r>
  <r>
    <x v="603"/>
    <x v="4"/>
    <x v="4"/>
    <n v="21"/>
    <x v="10"/>
    <x v="1"/>
    <s v="R THOMASSE"/>
    <x v="1"/>
    <x v="11"/>
    <s v="TC16"/>
    <x v="0"/>
    <s v="BV-045-XN / SC12"/>
    <x v="1"/>
    <x v="2"/>
    <x v="0"/>
    <x v="1"/>
    <n v="11.3"/>
    <m/>
    <n v="11.3"/>
    <x v="1902"/>
    <n v="158309"/>
    <n v="158772"/>
    <n v="463"/>
    <x v="0"/>
    <x v="0"/>
    <x v="1"/>
    <x v="1"/>
  </r>
  <r>
    <x v="604"/>
    <x v="4"/>
    <x v="4"/>
    <n v="21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5"/>
    <x v="4"/>
    <x v="4"/>
    <n v="22"/>
    <x v="10"/>
    <x v="1"/>
    <s v="R THOMASSE"/>
    <x v="1"/>
    <x v="11"/>
    <s v="TC16"/>
    <x v="0"/>
    <s v="CQ-800-DE / CIT02"/>
    <x v="1"/>
    <x v="0"/>
    <x v="0"/>
    <x v="1"/>
    <n v="25.36"/>
    <m/>
    <n v="25.36"/>
    <x v="0"/>
    <n v="158772"/>
    <n v="158938"/>
    <n v="166"/>
    <x v="0"/>
    <x v="0"/>
    <x v="1"/>
    <x v="1"/>
  </r>
  <r>
    <x v="605"/>
    <x v="4"/>
    <x v="4"/>
    <n v="22"/>
    <x v="10"/>
    <x v="1"/>
    <s v="R THOMASSE"/>
    <x v="1"/>
    <x v="11"/>
    <s v="TC16"/>
    <x v="0"/>
    <s v="CY-974-TJ / CIT05"/>
    <x v="1"/>
    <x v="2"/>
    <x v="0"/>
    <x v="1"/>
    <n v="27.62"/>
    <m/>
    <n v="27.62"/>
    <x v="0"/>
    <n v="158938"/>
    <n v="159320"/>
    <n v="382"/>
    <x v="0"/>
    <x v="0"/>
    <x v="1"/>
    <x v="1"/>
  </r>
  <r>
    <x v="606"/>
    <x v="4"/>
    <x v="4"/>
    <n v="22"/>
    <x v="10"/>
    <x v="1"/>
    <s v="R THOMASSE"/>
    <x v="1"/>
    <x v="11"/>
    <s v="TC16"/>
    <x v="0"/>
    <s v="BV-045-XN / SC12"/>
    <x v="1"/>
    <x v="0"/>
    <x v="0"/>
    <x v="1"/>
    <n v="10.9"/>
    <m/>
    <n v="10.9"/>
    <x v="1234"/>
    <n v="159320"/>
    <n v="159764"/>
    <n v="444"/>
    <x v="0"/>
    <x v="0"/>
    <x v="1"/>
    <x v="1"/>
  </r>
  <r>
    <x v="606"/>
    <x v="4"/>
    <x v="4"/>
    <n v="22"/>
    <x v="10"/>
    <x v="1"/>
    <s v="R THOMASSE"/>
    <x v="1"/>
    <x v="11"/>
    <s v="TC16"/>
    <x v="0"/>
    <s v="CY-974-TJ / CIT05"/>
    <x v="1"/>
    <x v="2"/>
    <x v="0"/>
    <x v="1"/>
    <n v="27.24"/>
    <m/>
    <n v="27.24"/>
    <x v="0"/>
    <n v="159764"/>
    <n v="159788"/>
    <n v="24"/>
    <x v="0"/>
    <x v="0"/>
    <x v="1"/>
    <x v="1"/>
  </r>
  <r>
    <x v="607"/>
    <x v="4"/>
    <x v="4"/>
    <n v="22"/>
    <x v="10"/>
    <x v="1"/>
    <s v="R THOMASSE"/>
    <x v="1"/>
    <x v="11"/>
    <s v="TC16"/>
    <x v="0"/>
    <s v="CQ-800-DE / CIT02"/>
    <x v="1"/>
    <x v="0"/>
    <x v="0"/>
    <x v="1"/>
    <n v="12.88"/>
    <m/>
    <n v="12.88"/>
    <x v="1898"/>
    <n v="159788"/>
    <n v="159884"/>
    <n v="96"/>
    <x v="0"/>
    <x v="0"/>
    <x v="1"/>
    <x v="1"/>
  </r>
  <r>
    <x v="607"/>
    <x v="4"/>
    <x v="4"/>
    <n v="22"/>
    <x v="10"/>
    <x v="1"/>
    <s v="R THOMASSE"/>
    <x v="1"/>
    <x v="11"/>
    <s v="TC16"/>
    <x v="0"/>
    <s v="CQ-800-DE / CIT02"/>
    <x v="1"/>
    <x v="2"/>
    <x v="0"/>
    <x v="1"/>
    <n v="13.35"/>
    <m/>
    <n v="13.35"/>
    <x v="5142"/>
    <n v="159884"/>
    <n v="159988"/>
    <n v="104"/>
    <x v="0"/>
    <x v="0"/>
    <x v="1"/>
    <x v="1"/>
  </r>
  <r>
    <x v="607"/>
    <x v="4"/>
    <x v="4"/>
    <n v="22"/>
    <x v="10"/>
    <x v="1"/>
    <s v="R THOMASSE"/>
    <x v="1"/>
    <x v="11"/>
    <s v="TC16"/>
    <x v="0"/>
    <s v="CY-974-TJ / CIT05"/>
    <x v="1"/>
    <x v="2"/>
    <x v="0"/>
    <x v="1"/>
    <n v="23.4"/>
    <m/>
    <n v="23.4"/>
    <x v="639"/>
    <n v="159988"/>
    <n v="160187"/>
    <n v="199"/>
    <x v="0"/>
    <x v="0"/>
    <x v="1"/>
    <x v="1"/>
  </r>
  <r>
    <x v="614"/>
    <x v="4"/>
    <x v="4"/>
    <n v="20"/>
    <x v="21"/>
    <x v="1"/>
    <s v="B LELOUP"/>
    <x v="1"/>
    <x v="24"/>
    <n v="0"/>
    <x v="6"/>
    <s v="DB-879-NL / S315"/>
    <x v="0"/>
    <x v="0"/>
    <x v="0"/>
    <x v="2"/>
    <n v="15.814"/>
    <m/>
    <n v="15.814"/>
    <x v="5143"/>
    <n v="571636"/>
    <n v="571940"/>
    <n v="304"/>
    <x v="1"/>
    <x v="0"/>
    <x v="4"/>
    <x v="0"/>
  </r>
  <r>
    <x v="615"/>
    <x v="4"/>
    <x v="4"/>
    <n v="20"/>
    <x v="21"/>
    <x v="1"/>
    <s v="B LELOUP"/>
    <x v="1"/>
    <x v="24"/>
    <n v="0"/>
    <x v="6"/>
    <s v="DB-879-NL / S315"/>
    <x v="0"/>
    <x v="0"/>
    <x v="0"/>
    <x v="4"/>
    <n v="20.251999999999999"/>
    <m/>
    <n v="20.251999999999999"/>
    <x v="0"/>
    <n v="571940"/>
    <n v="572543"/>
    <n v="603"/>
    <x v="0"/>
    <x v="0"/>
    <x v="1"/>
    <x v="1"/>
  </r>
  <r>
    <x v="616"/>
    <x v="4"/>
    <x v="4"/>
    <n v="20"/>
    <x v="21"/>
    <x v="1"/>
    <s v="B LELOUP"/>
    <x v="1"/>
    <x v="24"/>
    <n v="0"/>
    <x v="6"/>
    <s v="CS-815-XE / SC05"/>
    <x v="1"/>
    <x v="0"/>
    <x v="0"/>
    <x v="2"/>
    <n v="12.137"/>
    <m/>
    <n v="12.137"/>
    <x v="5144"/>
    <n v="572543"/>
    <n v="572669"/>
    <n v="126"/>
    <x v="0"/>
    <x v="0"/>
    <x v="1"/>
    <x v="1"/>
  </r>
  <r>
    <x v="617"/>
    <x v="4"/>
    <x v="4"/>
    <n v="20"/>
    <x v="21"/>
    <x v="1"/>
    <s v="B LELOUP"/>
    <x v="1"/>
    <x v="24"/>
    <n v="0"/>
    <x v="6"/>
    <s v="AX-841-TC / S233"/>
    <x v="1"/>
    <x v="1"/>
    <x v="0"/>
    <x v="3"/>
    <n v="20.956"/>
    <m/>
    <n v="20.956"/>
    <x v="3753"/>
    <n v="572669"/>
    <n v="573302"/>
    <n v="633"/>
    <x v="0"/>
    <x v="0"/>
    <x v="1"/>
    <x v="1"/>
  </r>
  <r>
    <x v="601"/>
    <x v="4"/>
    <x v="4"/>
    <n v="21"/>
    <x v="21"/>
    <x v="1"/>
    <s v="B LELOUP"/>
    <x v="1"/>
    <x v="24"/>
    <n v="0"/>
    <x v="6"/>
    <s v="AX-841-TC / S233"/>
    <x v="1"/>
    <x v="0"/>
    <x v="0"/>
    <x v="6"/>
    <n v="17.52"/>
    <m/>
    <n v="17.52"/>
    <x v="2549"/>
    <n v="573302"/>
    <n v="573814"/>
    <n v="512"/>
    <x v="0"/>
    <x v="0"/>
    <x v="3"/>
    <x v="4"/>
  </r>
  <r>
    <x v="602"/>
    <x v="4"/>
    <x v="4"/>
    <n v="21"/>
    <x v="21"/>
    <x v="1"/>
    <s v="B LELOUP"/>
    <x v="1"/>
    <x v="24"/>
    <n v="0"/>
    <x v="6"/>
    <s v="AX-841-TC / S233"/>
    <x v="1"/>
    <x v="1"/>
    <x v="0"/>
    <x v="9"/>
    <n v="14.948"/>
    <m/>
    <n v="14.948"/>
    <x v="5145"/>
    <n v="573814"/>
    <n v="574476"/>
    <n v="662"/>
    <x v="0"/>
    <x v="0"/>
    <x v="1"/>
    <x v="1"/>
  </r>
  <r>
    <x v="604"/>
    <x v="4"/>
    <x v="4"/>
    <n v="21"/>
    <x v="3"/>
    <x v="1"/>
    <s v="B LELOUP"/>
    <x v="1"/>
    <x v="24"/>
    <n v="0"/>
    <x v="6"/>
    <s v="AX-841-TC / S233"/>
    <x v="1"/>
    <x v="0"/>
    <x v="0"/>
    <x v="7"/>
    <n v="20.492999999999999"/>
    <m/>
    <n v="20.492999999999999"/>
    <x v="2172"/>
    <n v="574476"/>
    <n v="575006"/>
    <n v="530"/>
    <x v="0"/>
    <x v="0"/>
    <x v="1"/>
    <x v="1"/>
  </r>
  <r>
    <x v="606"/>
    <x v="4"/>
    <x v="4"/>
    <n v="22"/>
    <x v="21"/>
    <x v="1"/>
    <s v="B MOTAIS"/>
    <x v="1"/>
    <x v="3"/>
    <s v="TC15"/>
    <x v="0"/>
    <s v="AX-841-TC / S233"/>
    <x v="1"/>
    <x v="0"/>
    <x v="0"/>
    <x v="3"/>
    <n v="17.872"/>
    <m/>
    <n v="17.872"/>
    <x v="4506"/>
    <n v="147138"/>
    <n v="147434"/>
    <n v="296"/>
    <x v="0"/>
    <x v="0"/>
    <x v="1"/>
    <x v="1"/>
  </r>
  <r>
    <x v="598"/>
    <x v="4"/>
    <x v="4"/>
    <n v="18"/>
    <x v="26"/>
    <x v="0"/>
    <s v="P MAYENNE"/>
    <x v="0"/>
    <x v="9"/>
    <s v="C71"/>
    <x v="2"/>
    <s v="DC-403-VD / C71"/>
    <x v="3"/>
    <x v="0"/>
    <x v="0"/>
    <x v="1"/>
    <n v="11.773999999999999"/>
    <m/>
    <n v="11.773999999999999"/>
    <x v="5146"/>
    <n v="244595"/>
    <n v="245017"/>
    <n v="422"/>
    <x v="5"/>
    <x v="0"/>
    <x v="1"/>
    <x v="6"/>
  </r>
  <r>
    <x v="599"/>
    <x v="4"/>
    <x v="4"/>
    <n v="18"/>
    <x v="26"/>
    <x v="0"/>
    <s v="P MAYENNE"/>
    <x v="0"/>
    <x v="9"/>
    <s v="C71"/>
    <x v="2"/>
    <s v="DC-403-VD / C71"/>
    <x v="3"/>
    <x v="0"/>
    <x v="0"/>
    <x v="3"/>
    <n v="11.586"/>
    <m/>
    <n v="11.586"/>
    <x v="5147"/>
    <n v="245017"/>
    <n v="245164"/>
    <n v="147"/>
    <x v="4"/>
    <x v="0"/>
    <x v="1"/>
    <x v="3"/>
  </r>
  <r>
    <x v="599"/>
    <x v="4"/>
    <x v="4"/>
    <n v="18"/>
    <x v="26"/>
    <x v="0"/>
    <s v="P MAYENNE"/>
    <x v="0"/>
    <x v="22"/>
    <s v="C72"/>
    <x v="2"/>
    <s v="DC-373-XJ / C72"/>
    <x v="3"/>
    <x v="2"/>
    <x v="0"/>
    <x v="0"/>
    <n v="4.3049999999999997"/>
    <m/>
    <n v="4.3049999999999997"/>
    <x v="5148"/>
    <n v="245357"/>
    <n v="245428"/>
    <n v="71"/>
    <x v="0"/>
    <x v="0"/>
    <x v="1"/>
    <x v="1"/>
  </r>
  <r>
    <x v="608"/>
    <x v="4"/>
    <x v="4"/>
    <n v="18"/>
    <x v="26"/>
    <x v="0"/>
    <s v="P MAYENNE"/>
    <x v="0"/>
    <x v="9"/>
    <s v="C71"/>
    <x v="2"/>
    <s v="DC-403-VD / C71"/>
    <x v="3"/>
    <x v="0"/>
    <x v="0"/>
    <x v="7"/>
    <n v="11.39"/>
    <m/>
    <n v="11.39"/>
    <x v="5149"/>
    <n v="245164"/>
    <n v="245667"/>
    <n v="503"/>
    <x v="3"/>
    <x v="0"/>
    <x v="1"/>
    <x v="5"/>
  </r>
  <r>
    <x v="609"/>
    <x v="4"/>
    <x v="4"/>
    <n v="18"/>
    <x v="26"/>
    <x v="0"/>
    <s v="P MAYENNE"/>
    <x v="0"/>
    <x v="9"/>
    <s v="C71"/>
    <x v="2"/>
    <s v="DC-403-VD / C71"/>
    <x v="3"/>
    <x v="0"/>
    <x v="0"/>
    <x v="6"/>
    <n v="13.417999999999999"/>
    <m/>
    <n v="13.417999999999999"/>
    <x v="5150"/>
    <n v="245667"/>
    <n v="245987"/>
    <n v="320"/>
    <x v="6"/>
    <x v="0"/>
    <x v="3"/>
    <x v="7"/>
  </r>
  <r>
    <x v="610"/>
    <x v="4"/>
    <x v="4"/>
    <n v="19"/>
    <x v="26"/>
    <x v="0"/>
    <s v="P MAYENNE"/>
    <x v="0"/>
    <x v="9"/>
    <s v="C71"/>
    <x v="2"/>
    <s v="DC-403-VD / C71"/>
    <x v="3"/>
    <x v="0"/>
    <x v="0"/>
    <x v="6"/>
    <n v="13.427"/>
    <m/>
    <n v="13.427"/>
    <x v="5151"/>
    <n v="245987"/>
    <n v="246394"/>
    <n v="407"/>
    <x v="8"/>
    <x v="0"/>
    <x v="1"/>
    <x v="8"/>
  </r>
  <r>
    <x v="611"/>
    <x v="4"/>
    <x v="4"/>
    <n v="19"/>
    <x v="26"/>
    <x v="0"/>
    <s v="P MAYENNE"/>
    <x v="0"/>
    <x v="9"/>
    <s v="C71"/>
    <x v="2"/>
    <s v="DC-403-VD / C71"/>
    <x v="3"/>
    <x v="0"/>
    <x v="0"/>
    <x v="11"/>
    <n v="13.71"/>
    <m/>
    <n v="13.71"/>
    <x v="316"/>
    <n v="246394"/>
    <n v="246596"/>
    <n v="202"/>
    <x v="5"/>
    <x v="0"/>
    <x v="5"/>
    <x v="7"/>
  </r>
  <r>
    <x v="612"/>
    <x v="4"/>
    <x v="4"/>
    <n v="19"/>
    <x v="26"/>
    <x v="0"/>
    <s v="P MAYENNE"/>
    <x v="0"/>
    <x v="9"/>
    <s v="C71"/>
    <x v="2"/>
    <s v="DC-403-VD / C71"/>
    <x v="3"/>
    <x v="0"/>
    <x v="0"/>
    <x v="2"/>
    <n v="14.058"/>
    <m/>
    <n v="14.058"/>
    <x v="0"/>
    <n v="246596"/>
    <n v="246869"/>
    <n v="273"/>
    <x v="0"/>
    <x v="0"/>
    <x v="5"/>
    <x v="3"/>
  </r>
  <r>
    <x v="613"/>
    <x v="4"/>
    <x v="4"/>
    <n v="19"/>
    <x v="26"/>
    <x v="0"/>
    <s v="P MAYENNE"/>
    <x v="0"/>
    <x v="9"/>
    <s v="C71"/>
    <x v="2"/>
    <s v="DC-403-VD / C71"/>
    <x v="3"/>
    <x v="0"/>
    <x v="0"/>
    <x v="7"/>
    <n v="13.084"/>
    <m/>
    <n v="13.084"/>
    <x v="5152"/>
    <n v="246869"/>
    <n v="247169"/>
    <n v="300"/>
    <x v="7"/>
    <x v="0"/>
    <x v="1"/>
    <x v="7"/>
  </r>
  <r>
    <x v="614"/>
    <x v="4"/>
    <x v="4"/>
    <n v="20"/>
    <x v="26"/>
    <x v="0"/>
    <s v="P MAYENNE"/>
    <x v="0"/>
    <x v="9"/>
    <s v="C71"/>
    <x v="2"/>
    <s v="DC-403-VD / C71"/>
    <x v="3"/>
    <x v="0"/>
    <x v="0"/>
    <x v="2"/>
    <n v="11.343999999999999"/>
    <m/>
    <n v="11.343999999999999"/>
    <x v="5153"/>
    <n v="247169"/>
    <n v="247409"/>
    <n v="240"/>
    <x v="1"/>
    <x v="0"/>
    <x v="3"/>
    <x v="3"/>
  </r>
  <r>
    <x v="615"/>
    <x v="4"/>
    <x v="4"/>
    <n v="20"/>
    <x v="26"/>
    <x v="0"/>
    <s v="P MAYENNE"/>
    <x v="0"/>
    <x v="9"/>
    <s v="C71"/>
    <x v="2"/>
    <s v="DC-403-VD / C71"/>
    <x v="3"/>
    <x v="0"/>
    <x v="0"/>
    <x v="7"/>
    <n v="10.778"/>
    <m/>
    <n v="10.778"/>
    <x v="5154"/>
    <n v="247409"/>
    <n v="247879"/>
    <n v="470"/>
    <x v="4"/>
    <x v="0"/>
    <x v="3"/>
    <x v="6"/>
  </r>
  <r>
    <x v="616"/>
    <x v="4"/>
    <x v="4"/>
    <n v="20"/>
    <x v="26"/>
    <x v="0"/>
    <s v="P MAYENNE"/>
    <x v="0"/>
    <x v="9"/>
    <s v="C71"/>
    <x v="2"/>
    <s v="DC-403-VD / C71"/>
    <x v="3"/>
    <x v="0"/>
    <x v="0"/>
    <x v="8"/>
    <n v="12.733000000000001"/>
    <m/>
    <n v="12.733000000000001"/>
    <x v="5155"/>
    <n v="247879"/>
    <n v="248298"/>
    <n v="419"/>
    <x v="1"/>
    <x v="0"/>
    <x v="4"/>
    <x v="0"/>
  </r>
  <r>
    <x v="617"/>
    <x v="4"/>
    <x v="4"/>
    <n v="20"/>
    <x v="26"/>
    <x v="0"/>
    <s v="E BLANDIN"/>
    <x v="0"/>
    <x v="9"/>
    <s v="C71"/>
    <x v="2"/>
    <s v="DC-403-VD / C71"/>
    <x v="3"/>
    <x v="0"/>
    <x v="0"/>
    <x v="7"/>
    <n v="9.32"/>
    <m/>
    <n v="9.32"/>
    <x v="5156"/>
    <n v="248298"/>
    <n v="248650"/>
    <n v="352"/>
    <x v="5"/>
    <x v="0"/>
    <x v="1"/>
    <x v="6"/>
  </r>
  <r>
    <x v="629"/>
    <x v="4"/>
    <x v="5"/>
    <n v="26"/>
    <x v="30"/>
    <x v="0"/>
    <s v="N MALLE"/>
    <x v="0"/>
    <x v="40"/>
    <s v="TR236"/>
    <x v="0"/>
    <s v="DB-581-NL / S317"/>
    <x v="0"/>
    <x v="0"/>
    <x v="0"/>
    <x v="8"/>
    <n v="19.866"/>
    <m/>
    <n v="19.866"/>
    <x v="0"/>
    <n v="46494"/>
    <n v="46899"/>
    <n v="405"/>
    <x v="0"/>
    <x v="0"/>
    <x v="4"/>
    <x v="6"/>
  </r>
  <r>
    <x v="630"/>
    <x v="4"/>
    <x v="5"/>
    <n v="26"/>
    <x v="30"/>
    <x v="0"/>
    <s v="N MALLE"/>
    <x v="0"/>
    <x v="40"/>
    <s v="TR236"/>
    <x v="0"/>
    <s v="DB-581-NL / S317"/>
    <x v="0"/>
    <x v="0"/>
    <x v="0"/>
    <x v="7"/>
    <n v="12.567"/>
    <m/>
    <n v="12.567"/>
    <x v="5157"/>
    <n v="46899"/>
    <n v="47431"/>
    <n v="532"/>
    <x v="5"/>
    <x v="0"/>
    <x v="3"/>
    <x v="0"/>
  </r>
  <r>
    <x v="631"/>
    <x v="4"/>
    <x v="5"/>
    <n v="26"/>
    <x v="30"/>
    <x v="0"/>
    <s v="N MALLE"/>
    <x v="0"/>
    <x v="40"/>
    <s v="TR236"/>
    <x v="0"/>
    <s v="DB-581-NL / S317"/>
    <x v="0"/>
    <x v="0"/>
    <x v="0"/>
    <x v="7"/>
    <n v="21.141999999999999"/>
    <m/>
    <n v="21.141999999999999"/>
    <x v="0"/>
    <n v="47431"/>
    <n v="47650"/>
    <n v="219"/>
    <x v="6"/>
    <x v="0"/>
    <x v="1"/>
    <x v="0"/>
  </r>
  <r>
    <x v="632"/>
    <x v="4"/>
    <x v="5"/>
    <n v="26"/>
    <x v="30"/>
    <x v="0"/>
    <s v="N MALLE"/>
    <x v="0"/>
    <x v="40"/>
    <s v="TR236"/>
    <x v="0"/>
    <s v="DB-581-NL / S317"/>
    <x v="0"/>
    <x v="0"/>
    <x v="0"/>
    <x v="6"/>
    <n v="15.417999999999999"/>
    <m/>
    <n v="15.417999999999999"/>
    <x v="2287"/>
    <n v="47650"/>
    <n v="48049"/>
    <n v="399"/>
    <x v="0"/>
    <x v="0"/>
    <x v="5"/>
    <x v="3"/>
  </r>
  <r>
    <x v="633"/>
    <x v="4"/>
    <x v="5"/>
    <n v="22"/>
    <x v="31"/>
    <x v="0"/>
    <s v="D TURCAS"/>
    <x v="0"/>
    <x v="41"/>
    <s v="TR219"/>
    <x v="0"/>
    <s v="DB-879-NL / S315"/>
    <x v="0"/>
    <x v="0"/>
    <x v="0"/>
    <x v="7"/>
    <n v="18.815999999999999"/>
    <m/>
    <n v="18.815999999999999"/>
    <x v="0"/>
    <n v="35356"/>
    <n v="35732"/>
    <n v="376"/>
    <x v="1"/>
    <x v="0"/>
    <x v="4"/>
    <x v="0"/>
  </r>
  <r>
    <x v="637"/>
    <x v="4"/>
    <x v="5"/>
    <n v="22"/>
    <x v="31"/>
    <x v="0"/>
    <s v="D TURCAS"/>
    <x v="0"/>
    <x v="41"/>
    <s v="TR219"/>
    <x v="0"/>
    <s v="DB-879-NL / S315"/>
    <x v="0"/>
    <x v="0"/>
    <x v="0"/>
    <x v="6"/>
    <n v="14.5"/>
    <m/>
    <n v="14.5"/>
    <x v="2806"/>
    <n v="35732"/>
    <n v="36082"/>
    <n v="350"/>
    <x v="1"/>
    <x v="0"/>
    <x v="3"/>
    <x v="3"/>
  </r>
  <r>
    <x v="634"/>
    <x v="4"/>
    <x v="5"/>
    <n v="23"/>
    <x v="31"/>
    <x v="0"/>
    <s v="D TURCAS"/>
    <x v="0"/>
    <x v="41"/>
    <s v="TR219"/>
    <x v="0"/>
    <s v="DB-879-NL / S315"/>
    <x v="0"/>
    <x v="0"/>
    <x v="0"/>
    <x v="6"/>
    <n v="19.513999999999999"/>
    <m/>
    <n v="19.513999999999999"/>
    <x v="0"/>
    <n v="36082"/>
    <n v="36408"/>
    <n v="326"/>
    <x v="4"/>
    <x v="0"/>
    <x v="4"/>
    <x v="7"/>
  </r>
  <r>
    <x v="635"/>
    <x v="4"/>
    <x v="5"/>
    <n v="23"/>
    <x v="31"/>
    <x v="0"/>
    <s v="D TURCAS"/>
    <x v="0"/>
    <x v="41"/>
    <s v="TR219"/>
    <x v="0"/>
    <s v="DB-879-NL / S315"/>
    <x v="0"/>
    <x v="0"/>
    <x v="0"/>
    <x v="2"/>
    <n v="17.023"/>
    <m/>
    <n v="17.023"/>
    <x v="0"/>
    <n v="36408"/>
    <n v="36794"/>
    <n v="386"/>
    <x v="5"/>
    <x v="0"/>
    <x v="5"/>
    <x v="7"/>
  </r>
  <r>
    <x v="636"/>
    <x v="4"/>
    <x v="5"/>
    <n v="23"/>
    <x v="31"/>
    <x v="0"/>
    <s v="D TURCAS"/>
    <x v="0"/>
    <x v="41"/>
    <s v="TR219"/>
    <x v="0"/>
    <s v="DB-879-NL / S315"/>
    <x v="0"/>
    <x v="0"/>
    <x v="0"/>
    <x v="6"/>
    <n v="14.634"/>
    <m/>
    <n v="14.634"/>
    <x v="2015"/>
    <n v="36794"/>
    <n v="37057"/>
    <n v="263"/>
    <x v="4"/>
    <x v="0"/>
    <x v="5"/>
    <x v="0"/>
  </r>
  <r>
    <x v="638"/>
    <x v="4"/>
    <x v="5"/>
    <n v="23"/>
    <x v="31"/>
    <x v="0"/>
    <s v="D TURCAS"/>
    <x v="0"/>
    <x v="41"/>
    <s v="TR219"/>
    <x v="0"/>
    <s v="DB-879-NL / S315"/>
    <x v="0"/>
    <x v="0"/>
    <x v="0"/>
    <x v="6"/>
    <n v="17.667000000000002"/>
    <m/>
    <n v="17.667000000000002"/>
    <x v="0"/>
    <n v="37057"/>
    <n v="37291"/>
    <n v="234"/>
    <x v="4"/>
    <x v="0"/>
    <x v="5"/>
    <x v="0"/>
  </r>
  <r>
    <x v="618"/>
    <x v="4"/>
    <x v="5"/>
    <n v="24"/>
    <x v="31"/>
    <x v="0"/>
    <s v="D TURCAS"/>
    <x v="0"/>
    <x v="41"/>
    <s v="TR219"/>
    <x v="0"/>
    <s v="DB-879-NL / S315"/>
    <x v="0"/>
    <x v="0"/>
    <x v="0"/>
    <x v="9"/>
    <n v="16.709"/>
    <m/>
    <n v="16.709"/>
    <x v="0"/>
    <n v="37291"/>
    <n v="37659"/>
    <n v="368"/>
    <x v="0"/>
    <x v="2"/>
    <x v="5"/>
    <x v="0"/>
  </r>
  <r>
    <x v="619"/>
    <x v="4"/>
    <x v="5"/>
    <n v="24"/>
    <x v="31"/>
    <x v="0"/>
    <s v="D TURCAS"/>
    <x v="0"/>
    <x v="41"/>
    <s v="TR219"/>
    <x v="0"/>
    <s v="DB-879-NL / S315"/>
    <x v="0"/>
    <x v="0"/>
    <x v="0"/>
    <x v="4"/>
    <n v="15.561999999999999"/>
    <m/>
    <n v="15.561999999999999"/>
    <x v="5158"/>
    <n v="37659"/>
    <n v="37994"/>
    <n v="335"/>
    <x v="0"/>
    <x v="0"/>
    <x v="5"/>
    <x v="3"/>
  </r>
  <r>
    <x v="620"/>
    <x v="4"/>
    <x v="5"/>
    <n v="24"/>
    <x v="31"/>
    <x v="0"/>
    <s v="D TURCAS"/>
    <x v="0"/>
    <x v="41"/>
    <s v="TR219"/>
    <x v="0"/>
    <s v="DB-879-NL / S315"/>
    <x v="0"/>
    <x v="0"/>
    <x v="0"/>
    <x v="6"/>
    <n v="18.827000000000002"/>
    <m/>
    <n v="18.827000000000002"/>
    <x v="0"/>
    <n v="37994"/>
    <n v="38213"/>
    <n v="219"/>
    <x v="1"/>
    <x v="0"/>
    <x v="5"/>
    <x v="6"/>
  </r>
  <r>
    <x v="621"/>
    <x v="4"/>
    <x v="5"/>
    <n v="24"/>
    <x v="31"/>
    <x v="0"/>
    <s v="D TURCAS"/>
    <x v="0"/>
    <x v="41"/>
    <s v="TR219"/>
    <x v="0"/>
    <s v="DB-879-NL / S315"/>
    <x v="0"/>
    <x v="0"/>
    <x v="0"/>
    <x v="6"/>
    <n v="10.372"/>
    <m/>
    <n v="10.372"/>
    <x v="5159"/>
    <n v="38213"/>
    <n v="38474"/>
    <n v="261"/>
    <x v="0"/>
    <x v="2"/>
    <x v="1"/>
    <x v="3"/>
  </r>
  <r>
    <x v="622"/>
    <x v="4"/>
    <x v="5"/>
    <n v="24"/>
    <x v="31"/>
    <x v="0"/>
    <s v="D TURCAS"/>
    <x v="0"/>
    <x v="41"/>
    <s v="TR219"/>
    <x v="0"/>
    <s v="DB-879-NL / S315"/>
    <x v="0"/>
    <x v="0"/>
    <x v="0"/>
    <x v="9"/>
    <n v="14.775"/>
    <m/>
    <n v="14.775"/>
    <x v="5160"/>
    <n v="38474"/>
    <n v="38930"/>
    <n v="456"/>
    <x v="4"/>
    <x v="5"/>
    <x v="1"/>
    <x v="2"/>
  </r>
  <r>
    <x v="623"/>
    <x v="4"/>
    <x v="5"/>
    <n v="25"/>
    <x v="31"/>
    <x v="0"/>
    <s v="D TURCAS"/>
    <x v="0"/>
    <x v="41"/>
    <s v="TR219"/>
    <x v="0"/>
    <s v="DB-879-NL / S315"/>
    <x v="0"/>
    <x v="0"/>
    <x v="0"/>
    <x v="6"/>
    <n v="12.554"/>
    <m/>
    <n v="12.554"/>
    <x v="5161"/>
    <n v="38930"/>
    <n v="39078"/>
    <n v="148"/>
    <x v="4"/>
    <x v="0"/>
    <x v="3"/>
    <x v="6"/>
  </r>
  <r>
    <x v="624"/>
    <x v="4"/>
    <x v="5"/>
    <n v="25"/>
    <x v="31"/>
    <x v="0"/>
    <s v="D TURCAS"/>
    <x v="0"/>
    <x v="41"/>
    <s v="TR219"/>
    <x v="0"/>
    <s v="DB-879-NL / S315"/>
    <x v="0"/>
    <x v="0"/>
    <x v="0"/>
    <x v="4"/>
    <n v="18.093"/>
    <m/>
    <n v="18.093"/>
    <x v="0"/>
    <n v="39078"/>
    <n v="39379"/>
    <n v="301"/>
    <x v="4"/>
    <x v="0"/>
    <x v="3"/>
    <x v="6"/>
  </r>
  <r>
    <x v="625"/>
    <x v="4"/>
    <x v="5"/>
    <n v="25"/>
    <x v="31"/>
    <x v="0"/>
    <s v="D TURCAS"/>
    <x v="0"/>
    <x v="41"/>
    <s v="TR219"/>
    <x v="0"/>
    <s v="DB-879-NL / S315"/>
    <x v="0"/>
    <x v="0"/>
    <x v="0"/>
    <x v="7"/>
    <n v="15.586"/>
    <m/>
    <n v="15.586"/>
    <x v="5162"/>
    <n v="39379"/>
    <n v="39725"/>
    <n v="346"/>
    <x v="1"/>
    <x v="0"/>
    <x v="5"/>
    <x v="6"/>
  </r>
  <r>
    <x v="626"/>
    <x v="4"/>
    <x v="5"/>
    <n v="25"/>
    <x v="31"/>
    <x v="0"/>
    <s v="D TURCAS"/>
    <x v="0"/>
    <x v="41"/>
    <s v="TR219"/>
    <x v="0"/>
    <s v="DB-879-NL / S315"/>
    <x v="0"/>
    <x v="0"/>
    <x v="0"/>
    <x v="6"/>
    <n v="15.824999999999999"/>
    <m/>
    <n v="15.824999999999999"/>
    <x v="5163"/>
    <n v="39725"/>
    <n v="40083"/>
    <n v="358"/>
    <x v="4"/>
    <x v="0"/>
    <x v="5"/>
    <x v="0"/>
  </r>
  <r>
    <x v="627"/>
    <x v="4"/>
    <x v="5"/>
    <n v="25"/>
    <x v="31"/>
    <x v="0"/>
    <s v="D TURCAS"/>
    <x v="0"/>
    <x v="41"/>
    <s v="TR219"/>
    <x v="0"/>
    <s v="DB-879-NL / S315"/>
    <x v="0"/>
    <x v="0"/>
    <x v="0"/>
    <x v="6"/>
    <n v="15.525"/>
    <m/>
    <n v="15.525"/>
    <x v="3036"/>
    <n v="40083"/>
    <n v="40421"/>
    <n v="338"/>
    <x v="1"/>
    <x v="0"/>
    <x v="5"/>
    <x v="6"/>
  </r>
  <r>
    <x v="628"/>
    <x v="4"/>
    <x v="5"/>
    <n v="26"/>
    <x v="31"/>
    <x v="0"/>
    <s v="D TURCAS"/>
    <x v="0"/>
    <x v="41"/>
    <s v="TR219"/>
    <x v="0"/>
    <s v="DB-879-NL / S315"/>
    <x v="0"/>
    <x v="0"/>
    <x v="0"/>
    <x v="9"/>
    <n v="15.531000000000001"/>
    <m/>
    <n v="15.531000000000001"/>
    <x v="4025"/>
    <n v="40421"/>
    <n v="40669"/>
    <n v="248"/>
    <x v="1"/>
    <x v="0"/>
    <x v="3"/>
    <x v="3"/>
  </r>
  <r>
    <x v="629"/>
    <x v="4"/>
    <x v="5"/>
    <n v="26"/>
    <x v="31"/>
    <x v="0"/>
    <s v="D TURCAS"/>
    <x v="0"/>
    <x v="41"/>
    <s v="TR219"/>
    <x v="0"/>
    <s v="DB-879-NL / S315"/>
    <x v="0"/>
    <x v="0"/>
    <x v="0"/>
    <x v="6"/>
    <n v="14.6"/>
    <m/>
    <n v="14.6"/>
    <x v="757"/>
    <n v="40669"/>
    <n v="41047"/>
    <n v="378"/>
    <x v="4"/>
    <x v="0"/>
    <x v="5"/>
    <x v="0"/>
  </r>
  <r>
    <x v="630"/>
    <x v="4"/>
    <x v="5"/>
    <n v="26"/>
    <x v="31"/>
    <x v="0"/>
    <s v="D TURCAS"/>
    <x v="0"/>
    <x v="41"/>
    <s v="TR219"/>
    <x v="0"/>
    <s v="DB-879-NL / S315"/>
    <x v="0"/>
    <x v="0"/>
    <x v="0"/>
    <x v="9"/>
    <n v="18.257000000000001"/>
    <m/>
    <n v="18.257000000000001"/>
    <x v="0"/>
    <n v="41047"/>
    <n v="41282"/>
    <n v="235"/>
    <x v="0"/>
    <x v="0"/>
    <x v="3"/>
    <x v="4"/>
  </r>
  <r>
    <x v="631"/>
    <x v="4"/>
    <x v="5"/>
    <n v="26"/>
    <x v="31"/>
    <x v="0"/>
    <s v="D TURCAS"/>
    <x v="0"/>
    <x v="41"/>
    <s v="TR219"/>
    <x v="0"/>
    <s v="DB-879-NL / S315"/>
    <x v="0"/>
    <x v="0"/>
    <x v="0"/>
    <x v="6"/>
    <n v="15.6"/>
    <m/>
    <n v="15.6"/>
    <x v="1010"/>
    <n v="41282"/>
    <n v="41526"/>
    <n v="244"/>
    <x v="0"/>
    <x v="0"/>
    <x v="1"/>
    <x v="1"/>
  </r>
  <r>
    <x v="632"/>
    <x v="4"/>
    <x v="5"/>
    <n v="26"/>
    <x v="31"/>
    <x v="0"/>
    <s v="D TURCAS"/>
    <x v="0"/>
    <x v="41"/>
    <s v="TR219"/>
    <x v="0"/>
    <s v="DB-879-NL / S315"/>
    <x v="0"/>
    <x v="0"/>
    <x v="0"/>
    <x v="0"/>
    <n v="22.113"/>
    <m/>
    <n v="22.113"/>
    <x v="0"/>
    <n v="41526"/>
    <n v="41836"/>
    <n v="310"/>
    <x v="4"/>
    <x v="0"/>
    <x v="0"/>
    <x v="8"/>
  </r>
  <r>
    <x v="633"/>
    <x v="4"/>
    <x v="5"/>
    <n v="22"/>
    <x v="0"/>
    <x v="0"/>
    <s v="C PIERRE"/>
    <x v="0"/>
    <x v="0"/>
    <s v="TR220"/>
    <x v="0"/>
    <s v="DB-293-NM / S312"/>
    <x v="0"/>
    <x v="0"/>
    <x v="0"/>
    <x v="2"/>
    <n v="12.896000000000001"/>
    <m/>
    <n v="12.896000000000001"/>
    <x v="3853"/>
    <n v="29198"/>
    <n v="29662"/>
    <n v="464"/>
    <x v="5"/>
    <x v="1"/>
    <x v="5"/>
    <x v="8"/>
  </r>
  <r>
    <x v="637"/>
    <x v="4"/>
    <x v="5"/>
    <n v="22"/>
    <x v="0"/>
    <x v="0"/>
    <s v="C PIERRE"/>
    <x v="0"/>
    <x v="0"/>
    <s v="TR220"/>
    <x v="0"/>
    <s v="DB-293-NM / S312"/>
    <x v="0"/>
    <x v="0"/>
    <x v="0"/>
    <x v="2"/>
    <n v="19.713000000000001"/>
    <m/>
    <n v="19.713000000000001"/>
    <x v="0"/>
    <n v="29662"/>
    <n v="30032"/>
    <n v="370"/>
    <x v="5"/>
    <x v="0"/>
    <x v="5"/>
    <x v="7"/>
  </r>
  <r>
    <x v="634"/>
    <x v="4"/>
    <x v="5"/>
    <n v="23"/>
    <x v="0"/>
    <x v="0"/>
    <s v="C PIERRE"/>
    <x v="0"/>
    <x v="0"/>
    <s v="TR220"/>
    <x v="0"/>
    <s v="DB-293-NM / S312"/>
    <x v="0"/>
    <x v="0"/>
    <x v="0"/>
    <x v="9"/>
    <n v="15.497"/>
    <m/>
    <n v="15.497"/>
    <x v="5164"/>
    <n v="30032"/>
    <n v="30405"/>
    <n v="373"/>
    <x v="0"/>
    <x v="2"/>
    <x v="1"/>
    <x v="3"/>
  </r>
  <r>
    <x v="635"/>
    <x v="4"/>
    <x v="5"/>
    <n v="23"/>
    <x v="0"/>
    <x v="0"/>
    <s v="C PIERRE"/>
    <x v="0"/>
    <x v="0"/>
    <s v="TR220"/>
    <x v="0"/>
    <s v="DB-293-NM / S312"/>
    <x v="0"/>
    <x v="0"/>
    <x v="0"/>
    <x v="0"/>
    <n v="15.635999999999999"/>
    <m/>
    <n v="15.635999999999999"/>
    <x v="5165"/>
    <n v="30405"/>
    <n v="30670"/>
    <n v="265"/>
    <x v="5"/>
    <x v="0"/>
    <x v="1"/>
    <x v="6"/>
  </r>
  <r>
    <x v="636"/>
    <x v="4"/>
    <x v="5"/>
    <n v="23"/>
    <x v="27"/>
    <x v="0"/>
    <s v="C PIERRE"/>
    <x v="0"/>
    <x v="22"/>
    <s v="C72"/>
    <x v="2"/>
    <s v="DC-373-XJ / C72"/>
    <x v="3"/>
    <x v="0"/>
    <x v="0"/>
    <x v="0"/>
    <n v="13.945"/>
    <m/>
    <n v="13.945"/>
    <x v="854"/>
    <n v="250751"/>
    <n v="251101"/>
    <n v="350"/>
    <x v="1"/>
    <x v="0"/>
    <x v="4"/>
    <x v="0"/>
  </r>
  <r>
    <x v="638"/>
    <x v="4"/>
    <x v="5"/>
    <n v="23"/>
    <x v="27"/>
    <x v="0"/>
    <s v="C PIERRE"/>
    <x v="0"/>
    <x v="22"/>
    <s v="C72"/>
    <x v="2"/>
    <s v="DC-373-XJ / C72"/>
    <x v="3"/>
    <x v="0"/>
    <x v="0"/>
    <x v="6"/>
    <n v="13.324"/>
    <m/>
    <n v="13.324"/>
    <x v="5166"/>
    <n v="251101"/>
    <n v="251317"/>
    <n v="216"/>
    <x v="5"/>
    <x v="0"/>
    <x v="5"/>
    <x v="7"/>
  </r>
  <r>
    <x v="598"/>
    <x v="4"/>
    <x v="4"/>
    <n v="18"/>
    <x v="29"/>
    <x v="0"/>
    <s v="F BUATHIER"/>
    <x v="0"/>
    <x v="39"/>
    <s v="TR217"/>
    <x v="0"/>
    <s v="DB-064-NM / S311"/>
    <x v="0"/>
    <x v="0"/>
    <x v="0"/>
    <x v="9"/>
    <n v="17.113"/>
    <m/>
    <n v="17.113"/>
    <x v="0"/>
    <n v="26973"/>
    <n v="27372"/>
    <n v="399"/>
    <x v="0"/>
    <x v="1"/>
    <x v="3"/>
    <x v="3"/>
  </r>
  <r>
    <x v="599"/>
    <x v="4"/>
    <x v="4"/>
    <n v="18"/>
    <x v="29"/>
    <x v="0"/>
    <s v="F BUATHIER"/>
    <x v="0"/>
    <x v="39"/>
    <s v="TR217"/>
    <x v="0"/>
    <s v="DB-064-NM / S311"/>
    <x v="0"/>
    <x v="0"/>
    <x v="0"/>
    <x v="6"/>
    <n v="15.683999999999999"/>
    <m/>
    <n v="15.683999999999999"/>
    <x v="5167"/>
    <n v="27372"/>
    <n v="27726"/>
    <n v="354"/>
    <x v="7"/>
    <x v="0"/>
    <x v="1"/>
    <x v="7"/>
  </r>
  <r>
    <x v="608"/>
    <x v="4"/>
    <x v="4"/>
    <n v="18"/>
    <x v="29"/>
    <x v="0"/>
    <s v="F BUATHIER"/>
    <x v="0"/>
    <x v="39"/>
    <s v="TR217"/>
    <x v="0"/>
    <s v="DB-064-NM / S311"/>
    <x v="0"/>
    <x v="0"/>
    <x v="0"/>
    <x v="0"/>
    <n v="16.364000000000001"/>
    <m/>
    <n v="16.364000000000001"/>
    <x v="0"/>
    <n v="27726"/>
    <n v="28108"/>
    <n v="382"/>
    <x v="7"/>
    <x v="0"/>
    <x v="1"/>
    <x v="7"/>
  </r>
  <r>
    <x v="609"/>
    <x v="4"/>
    <x v="4"/>
    <n v="18"/>
    <x v="29"/>
    <x v="0"/>
    <s v="F BUATHIER"/>
    <x v="0"/>
    <x v="39"/>
    <s v="TR217"/>
    <x v="0"/>
    <s v="DB-064-NM / S311"/>
    <x v="0"/>
    <x v="0"/>
    <x v="0"/>
    <x v="7"/>
    <n v="17.393999999999998"/>
    <m/>
    <n v="17.393999999999998"/>
    <x v="0"/>
    <n v="28108"/>
    <n v="28348"/>
    <n v="240"/>
    <x v="0"/>
    <x v="0"/>
    <x v="4"/>
    <x v="6"/>
  </r>
  <r>
    <x v="610"/>
    <x v="4"/>
    <x v="4"/>
    <n v="19"/>
    <x v="29"/>
    <x v="0"/>
    <s v="F BUATHIER"/>
    <x v="0"/>
    <x v="39"/>
    <s v="TR217"/>
    <x v="0"/>
    <s v="DB-064-NM / S311"/>
    <x v="0"/>
    <x v="0"/>
    <x v="0"/>
    <x v="6"/>
    <n v="15.567"/>
    <m/>
    <n v="15.567"/>
    <x v="2965"/>
    <n v="28348"/>
    <n v="28799"/>
    <n v="451"/>
    <x v="5"/>
    <x v="0"/>
    <x v="3"/>
    <x v="0"/>
  </r>
  <r>
    <x v="611"/>
    <x v="4"/>
    <x v="4"/>
    <n v="19"/>
    <x v="29"/>
    <x v="0"/>
    <s v="F BUATHIER"/>
    <x v="0"/>
    <x v="39"/>
    <s v="TR217"/>
    <x v="0"/>
    <s v="DB-064-NM / S311"/>
    <x v="0"/>
    <x v="0"/>
    <x v="2"/>
    <x v="6"/>
    <n v="22.515999999999998"/>
    <m/>
    <n v="22.515999999999998"/>
    <x v="0"/>
    <n v="28799"/>
    <n v="29105"/>
    <n v="306"/>
    <x v="0"/>
    <x v="0"/>
    <x v="5"/>
    <x v="3"/>
  </r>
  <r>
    <x v="612"/>
    <x v="4"/>
    <x v="4"/>
    <n v="19"/>
    <x v="29"/>
    <x v="0"/>
    <s v="F BUATHIER"/>
    <x v="0"/>
    <x v="39"/>
    <s v="TR217"/>
    <x v="0"/>
    <s v="DB-064-NM / S311"/>
    <x v="0"/>
    <x v="0"/>
    <x v="0"/>
    <x v="6"/>
    <n v="12.667"/>
    <m/>
    <n v="12.667"/>
    <x v="5168"/>
    <n v="29105"/>
    <n v="29695"/>
    <n v="590"/>
    <x v="6"/>
    <x v="0"/>
    <x v="1"/>
    <x v="0"/>
  </r>
  <r>
    <x v="625"/>
    <x v="4"/>
    <x v="5"/>
    <n v="25"/>
    <x v="0"/>
    <x v="0"/>
    <s v="C PIERRE"/>
    <x v="0"/>
    <x v="0"/>
    <s v="TR220"/>
    <x v="0"/>
    <s v="DB-293-NM / S312"/>
    <x v="0"/>
    <x v="0"/>
    <x v="0"/>
    <x v="2"/>
    <n v="9.8000000000000007"/>
    <m/>
    <n v="9.8000000000000007"/>
    <x v="5169"/>
    <n v="33664"/>
    <n v="34150"/>
    <n v="486"/>
    <x v="1"/>
    <x v="0"/>
    <x v="3"/>
    <x v="3"/>
  </r>
  <r>
    <x v="614"/>
    <x v="4"/>
    <x v="4"/>
    <n v="20"/>
    <x v="29"/>
    <x v="0"/>
    <s v="F BUATHIER"/>
    <x v="0"/>
    <x v="39"/>
    <s v="TR217"/>
    <x v="0"/>
    <s v="DB-064-NM / S311"/>
    <x v="0"/>
    <x v="0"/>
    <x v="0"/>
    <x v="2"/>
    <n v="12.865"/>
    <m/>
    <n v="12.865"/>
    <x v="5170"/>
    <n v="30021"/>
    <n v="30373"/>
    <n v="352"/>
    <x v="0"/>
    <x v="0"/>
    <x v="5"/>
    <x v="3"/>
  </r>
  <r>
    <x v="615"/>
    <x v="4"/>
    <x v="4"/>
    <n v="20"/>
    <x v="29"/>
    <x v="0"/>
    <s v="F BUATHIER"/>
    <x v="0"/>
    <x v="39"/>
    <s v="TR217"/>
    <x v="0"/>
    <s v="DB-064-NM / S311"/>
    <x v="0"/>
    <x v="0"/>
    <x v="0"/>
    <x v="7"/>
    <n v="19.983000000000001"/>
    <m/>
    <n v="19.983000000000001"/>
    <x v="0"/>
    <n v="30373"/>
    <n v="30690"/>
    <n v="317"/>
    <x v="0"/>
    <x v="0"/>
    <x v="0"/>
    <x v="0"/>
  </r>
  <r>
    <x v="616"/>
    <x v="4"/>
    <x v="4"/>
    <n v="20"/>
    <x v="29"/>
    <x v="0"/>
    <s v="F BUATHIER"/>
    <x v="0"/>
    <x v="39"/>
    <s v="TR217"/>
    <x v="0"/>
    <s v="DB-064-NM / S311"/>
    <x v="0"/>
    <x v="0"/>
    <x v="0"/>
    <x v="8"/>
    <n v="16.978999999999999"/>
    <m/>
    <n v="16.978999999999999"/>
    <x v="0"/>
    <n v="30690"/>
    <n v="30895"/>
    <n v="205"/>
    <x v="0"/>
    <x v="0"/>
    <x v="4"/>
    <x v="6"/>
  </r>
  <r>
    <x v="617"/>
    <x v="4"/>
    <x v="4"/>
    <n v="20"/>
    <x v="29"/>
    <x v="0"/>
    <s v="F BUATHIER"/>
    <x v="0"/>
    <x v="39"/>
    <s v="TR217"/>
    <x v="0"/>
    <s v="DB-064-NM / S311"/>
    <x v="0"/>
    <x v="0"/>
    <x v="0"/>
    <x v="6"/>
    <n v="17.779"/>
    <m/>
    <n v="17.779"/>
    <x v="0"/>
    <n v="30895"/>
    <n v="31274"/>
    <n v="379"/>
    <x v="5"/>
    <x v="2"/>
    <x v="3"/>
    <x v="8"/>
  </r>
  <r>
    <x v="600"/>
    <x v="4"/>
    <x v="4"/>
    <n v="20"/>
    <x v="29"/>
    <x v="0"/>
    <s v="F BUATHIER"/>
    <x v="0"/>
    <x v="39"/>
    <s v="TR217"/>
    <x v="0"/>
    <s v="DB-064-NM / S311"/>
    <x v="0"/>
    <x v="0"/>
    <x v="0"/>
    <x v="7"/>
    <n v="18.867999999999999"/>
    <m/>
    <n v="18.867999999999999"/>
    <x v="0"/>
    <n v="31274"/>
    <n v="31693"/>
    <n v="419"/>
    <x v="1"/>
    <x v="0"/>
    <x v="5"/>
    <x v="6"/>
  </r>
  <r>
    <x v="601"/>
    <x v="4"/>
    <x v="4"/>
    <n v="21"/>
    <x v="29"/>
    <x v="0"/>
    <s v="F BUATHIER"/>
    <x v="0"/>
    <x v="39"/>
    <s v="TR217"/>
    <x v="0"/>
    <s v="DB-064-NM / S311"/>
    <x v="0"/>
    <x v="0"/>
    <x v="0"/>
    <x v="2"/>
    <n v="7.8230000000000004"/>
    <m/>
    <n v="7.8230000000000004"/>
    <x v="5171"/>
    <n v="31693"/>
    <n v="32166"/>
    <n v="473"/>
    <x v="0"/>
    <x v="0"/>
    <x v="1"/>
    <x v="1"/>
  </r>
  <r>
    <x v="602"/>
    <x v="4"/>
    <x v="4"/>
    <n v="21"/>
    <x v="29"/>
    <x v="0"/>
    <s v="F BUATHIER"/>
    <x v="0"/>
    <x v="39"/>
    <s v="TR217"/>
    <x v="0"/>
    <s v="DB-064-NM / S311"/>
    <x v="0"/>
    <x v="0"/>
    <x v="0"/>
    <x v="6"/>
    <n v="14.749000000000001"/>
    <m/>
    <n v="14.749000000000001"/>
    <x v="5172"/>
    <n v="32166"/>
    <n v="32508"/>
    <n v="342"/>
    <x v="4"/>
    <x v="0"/>
    <x v="3"/>
    <x v="6"/>
  </r>
  <r>
    <x v="603"/>
    <x v="4"/>
    <x v="4"/>
    <n v="21"/>
    <x v="29"/>
    <x v="0"/>
    <s v="F BUATHIER"/>
    <x v="0"/>
    <x v="39"/>
    <s v="TR217"/>
    <x v="0"/>
    <s v="DB-064-NM / S311"/>
    <x v="0"/>
    <x v="0"/>
    <x v="0"/>
    <x v="7"/>
    <n v="16.137"/>
    <m/>
    <n v="16.137"/>
    <x v="0"/>
    <n v="32508"/>
    <n v="32906"/>
    <n v="398"/>
    <x v="0"/>
    <x v="0"/>
    <x v="4"/>
    <x v="6"/>
  </r>
  <r>
    <x v="604"/>
    <x v="4"/>
    <x v="4"/>
    <n v="21"/>
    <x v="29"/>
    <x v="0"/>
    <s v="F BUATHIER"/>
    <x v="0"/>
    <x v="39"/>
    <s v="TR217"/>
    <x v="0"/>
    <s v="DB-064-NM / S311"/>
    <x v="0"/>
    <x v="0"/>
    <x v="0"/>
    <x v="2"/>
    <n v="7.19"/>
    <m/>
    <n v="7.19"/>
    <x v="5173"/>
    <n v="32906"/>
    <n v="33210"/>
    <n v="304"/>
    <x v="1"/>
    <x v="0"/>
    <x v="1"/>
    <x v="4"/>
  </r>
  <r>
    <x v="605"/>
    <x v="4"/>
    <x v="4"/>
    <n v="22"/>
    <x v="29"/>
    <x v="0"/>
    <s v="F BUATHIER"/>
    <x v="0"/>
    <x v="39"/>
    <s v="TR217"/>
    <x v="0"/>
    <s v="DB-064-NM / S311"/>
    <x v="0"/>
    <x v="0"/>
    <x v="0"/>
    <x v="9"/>
    <n v="11.638999999999999"/>
    <m/>
    <n v="11.638999999999999"/>
    <x v="5174"/>
    <n v="33210"/>
    <n v="33568"/>
    <n v="358"/>
    <x v="1"/>
    <x v="0"/>
    <x v="3"/>
    <x v="3"/>
  </r>
  <r>
    <x v="606"/>
    <x v="4"/>
    <x v="4"/>
    <n v="22"/>
    <x v="29"/>
    <x v="0"/>
    <s v="F BUATHIER"/>
    <x v="0"/>
    <x v="39"/>
    <s v="TR217"/>
    <x v="0"/>
    <s v="DB-064-NM / S311"/>
    <x v="0"/>
    <x v="0"/>
    <x v="0"/>
    <x v="7"/>
    <n v="9.1150000000000002"/>
    <m/>
    <n v="9.1150000000000002"/>
    <x v="5175"/>
    <n v="33568"/>
    <n v="34072"/>
    <n v="504"/>
    <x v="0"/>
    <x v="4"/>
    <x v="3"/>
    <x v="0"/>
  </r>
  <r>
    <x v="607"/>
    <x v="4"/>
    <x v="4"/>
    <n v="22"/>
    <x v="29"/>
    <x v="0"/>
    <s v="F BUATHIER"/>
    <x v="0"/>
    <x v="39"/>
    <s v="TR217"/>
    <x v="0"/>
    <s v="DB-064-NM / S311"/>
    <x v="0"/>
    <x v="0"/>
    <x v="0"/>
    <x v="4"/>
    <n v="17.38"/>
    <m/>
    <n v="17.38"/>
    <x v="0"/>
    <n v="34072"/>
    <n v="34281"/>
    <n v="209"/>
    <x v="4"/>
    <x v="0"/>
    <x v="3"/>
    <x v="6"/>
  </r>
  <r>
    <x v="598"/>
    <x v="4"/>
    <x v="4"/>
    <n v="18"/>
    <x v="30"/>
    <x v="0"/>
    <s v="N MALLE"/>
    <x v="0"/>
    <x v="40"/>
    <s v="TR236"/>
    <x v="0"/>
    <s v="DB-581-NL / S317"/>
    <x v="0"/>
    <x v="0"/>
    <x v="0"/>
    <x v="7"/>
    <n v="22.099"/>
    <m/>
    <n v="22.099"/>
    <x v="0"/>
    <n v="32161"/>
    <n v="32725"/>
    <n v="564"/>
    <x v="0"/>
    <x v="0"/>
    <x v="1"/>
    <x v="1"/>
  </r>
  <r>
    <x v="599"/>
    <x v="4"/>
    <x v="4"/>
    <n v="18"/>
    <x v="30"/>
    <x v="0"/>
    <s v="N MALLE"/>
    <x v="0"/>
    <x v="40"/>
    <s v="TR236"/>
    <x v="0"/>
    <s v="DB-581-NL / S317"/>
    <x v="0"/>
    <x v="0"/>
    <x v="0"/>
    <x v="4"/>
    <n v="19.542000000000002"/>
    <m/>
    <n v="19.542000000000002"/>
    <x v="0"/>
    <n v="32725"/>
    <n v="32905"/>
    <n v="180"/>
    <x v="1"/>
    <x v="0"/>
    <x v="3"/>
    <x v="3"/>
  </r>
  <r>
    <x v="608"/>
    <x v="4"/>
    <x v="4"/>
    <n v="18"/>
    <x v="30"/>
    <x v="0"/>
    <s v="N MALLE"/>
    <x v="0"/>
    <x v="40"/>
    <s v="TR236"/>
    <x v="0"/>
    <s v="DB-581-NL / S317"/>
    <x v="0"/>
    <x v="0"/>
    <x v="0"/>
    <x v="2"/>
    <n v="20.620999999999999"/>
    <m/>
    <n v="20.620999999999999"/>
    <x v="0"/>
    <n v="32905"/>
    <n v="33458"/>
    <n v="553"/>
    <x v="0"/>
    <x v="0"/>
    <x v="3"/>
    <x v="4"/>
  </r>
  <r>
    <x v="609"/>
    <x v="4"/>
    <x v="4"/>
    <n v="18"/>
    <x v="30"/>
    <x v="0"/>
    <s v="N MALLE"/>
    <x v="0"/>
    <x v="40"/>
    <s v="TR236"/>
    <x v="0"/>
    <s v="DB-581-NL / S317"/>
    <x v="0"/>
    <x v="0"/>
    <x v="0"/>
    <x v="7"/>
    <n v="22.658000000000001"/>
    <m/>
    <n v="22.658000000000001"/>
    <x v="0"/>
    <n v="33458"/>
    <n v="33716"/>
    <n v="258"/>
    <x v="1"/>
    <x v="0"/>
    <x v="5"/>
    <x v="6"/>
  </r>
  <r>
    <x v="610"/>
    <x v="4"/>
    <x v="4"/>
    <n v="19"/>
    <x v="30"/>
    <x v="0"/>
    <s v="N MALLE"/>
    <x v="0"/>
    <x v="40"/>
    <s v="TR236"/>
    <x v="0"/>
    <s v="DB-581-NL / S317"/>
    <x v="0"/>
    <x v="0"/>
    <x v="0"/>
    <x v="6"/>
    <n v="15.122"/>
    <m/>
    <n v="15.122"/>
    <x v="5176"/>
    <n v="33716"/>
    <n v="34129"/>
    <n v="413"/>
    <x v="7"/>
    <x v="0"/>
    <x v="5"/>
    <x v="2"/>
  </r>
  <r>
    <x v="611"/>
    <x v="4"/>
    <x v="4"/>
    <n v="19"/>
    <x v="30"/>
    <x v="0"/>
    <s v="N MALLE"/>
    <x v="0"/>
    <x v="40"/>
    <s v="TR236"/>
    <x v="0"/>
    <s v="DB-581-NL / S317"/>
    <x v="0"/>
    <x v="0"/>
    <x v="0"/>
    <x v="7"/>
    <n v="19.501999999999999"/>
    <m/>
    <n v="19.501999999999999"/>
    <x v="0"/>
    <n v="34129"/>
    <n v="34665"/>
    <n v="536"/>
    <x v="6"/>
    <x v="0"/>
    <x v="4"/>
    <x v="2"/>
  </r>
  <r>
    <x v="612"/>
    <x v="4"/>
    <x v="4"/>
    <n v="19"/>
    <x v="30"/>
    <x v="0"/>
    <s v="N MALLE"/>
    <x v="0"/>
    <x v="40"/>
    <s v="TR236"/>
    <x v="0"/>
    <s v="DB-581-NL / S317"/>
    <x v="0"/>
    <x v="0"/>
    <x v="0"/>
    <x v="8"/>
    <n v="11.752000000000001"/>
    <m/>
    <n v="11.752000000000001"/>
    <x v="4420"/>
    <n v="34665"/>
    <n v="34904"/>
    <n v="239"/>
    <x v="0"/>
    <x v="0"/>
    <x v="1"/>
    <x v="1"/>
  </r>
  <r>
    <x v="613"/>
    <x v="4"/>
    <x v="4"/>
    <n v="19"/>
    <x v="30"/>
    <x v="0"/>
    <s v="N MALLE"/>
    <x v="0"/>
    <x v="40"/>
    <s v="TR236"/>
    <x v="0"/>
    <s v="DB-581-NL / S317"/>
    <x v="0"/>
    <x v="0"/>
    <x v="0"/>
    <x v="9"/>
    <n v="13.718"/>
    <m/>
    <n v="13.718"/>
    <x v="1119"/>
    <n v="34904"/>
    <n v="35300"/>
    <n v="396"/>
    <x v="1"/>
    <x v="0"/>
    <x v="3"/>
    <x v="3"/>
  </r>
  <r>
    <x v="614"/>
    <x v="4"/>
    <x v="4"/>
    <n v="20"/>
    <x v="30"/>
    <x v="0"/>
    <s v="N MALLE"/>
    <x v="0"/>
    <x v="40"/>
    <s v="TR236"/>
    <x v="0"/>
    <s v="DB-581-NL / S317"/>
    <x v="0"/>
    <x v="0"/>
    <x v="0"/>
    <x v="2"/>
    <n v="10.561999999999999"/>
    <m/>
    <n v="10.561999999999999"/>
    <x v="5177"/>
    <n v="35300"/>
    <n v="35711"/>
    <n v="411"/>
    <x v="0"/>
    <x v="0"/>
    <x v="3"/>
    <x v="4"/>
  </r>
  <r>
    <x v="615"/>
    <x v="4"/>
    <x v="4"/>
    <n v="20"/>
    <x v="30"/>
    <x v="0"/>
    <s v="N MALLE"/>
    <x v="0"/>
    <x v="40"/>
    <s v="TR236"/>
    <x v="0"/>
    <s v="DB-581-NL / S317"/>
    <x v="0"/>
    <x v="0"/>
    <x v="0"/>
    <x v="7"/>
    <n v="18.645"/>
    <m/>
    <n v="18.645"/>
    <x v="0"/>
    <n v="35711"/>
    <n v="36058"/>
    <n v="347"/>
    <x v="0"/>
    <x v="0"/>
    <x v="5"/>
    <x v="3"/>
  </r>
  <r>
    <x v="616"/>
    <x v="4"/>
    <x v="4"/>
    <n v="20"/>
    <x v="30"/>
    <x v="0"/>
    <s v="N MALLE"/>
    <x v="0"/>
    <x v="40"/>
    <s v="TR236"/>
    <x v="0"/>
    <s v="DB-581-NL / S317"/>
    <x v="0"/>
    <x v="0"/>
    <x v="0"/>
    <x v="2"/>
    <n v="16.344999999999999"/>
    <m/>
    <n v="16.344999999999999"/>
    <x v="0"/>
    <n v="36058"/>
    <n v="36504"/>
    <n v="446"/>
    <x v="0"/>
    <x v="0"/>
    <x v="0"/>
    <x v="0"/>
  </r>
  <r>
    <x v="617"/>
    <x v="4"/>
    <x v="4"/>
    <n v="20"/>
    <x v="30"/>
    <x v="0"/>
    <s v="N MALLE"/>
    <x v="0"/>
    <x v="40"/>
    <s v="TR236"/>
    <x v="0"/>
    <s v="DB-581-NL / S317"/>
    <x v="0"/>
    <x v="0"/>
    <x v="0"/>
    <x v="9"/>
    <n v="19.47"/>
    <m/>
    <n v="19.47"/>
    <x v="0"/>
    <n v="36504"/>
    <n v="36784"/>
    <n v="280"/>
    <x v="4"/>
    <x v="0"/>
    <x v="3"/>
    <x v="6"/>
  </r>
  <r>
    <x v="600"/>
    <x v="4"/>
    <x v="4"/>
    <n v="20"/>
    <x v="30"/>
    <x v="0"/>
    <s v="N MALLE"/>
    <x v="0"/>
    <x v="40"/>
    <s v="TR236"/>
    <x v="0"/>
    <s v="DB-581-NL / S317"/>
    <x v="0"/>
    <x v="0"/>
    <x v="0"/>
    <x v="6"/>
    <n v="15.292999999999999"/>
    <m/>
    <n v="15.292999999999999"/>
    <x v="5178"/>
    <n v="36784"/>
    <n v="37165"/>
    <n v="381"/>
    <x v="1"/>
    <x v="0"/>
    <x v="5"/>
    <x v="6"/>
  </r>
  <r>
    <x v="601"/>
    <x v="4"/>
    <x v="4"/>
    <n v="21"/>
    <x v="30"/>
    <x v="0"/>
    <s v="S LADJYN"/>
    <x v="0"/>
    <x v="40"/>
    <s v="TR236"/>
    <x v="0"/>
    <s v="DB-581-NL / S317"/>
    <x v="0"/>
    <x v="0"/>
    <x v="0"/>
    <x v="6"/>
    <n v="19.206"/>
    <m/>
    <n v="19.206"/>
    <x v="0"/>
    <n v="37165"/>
    <n v="37505"/>
    <n v="340"/>
    <x v="4"/>
    <x v="0"/>
    <x v="1"/>
    <x v="3"/>
  </r>
  <r>
    <x v="602"/>
    <x v="4"/>
    <x v="4"/>
    <n v="21"/>
    <x v="30"/>
    <x v="0"/>
    <s v="S LADJYN"/>
    <x v="0"/>
    <x v="40"/>
    <s v="TR236"/>
    <x v="0"/>
    <s v="DB-581-NL / S317"/>
    <x v="0"/>
    <x v="0"/>
    <x v="0"/>
    <x v="7"/>
    <n v="7.141"/>
    <m/>
    <n v="7.141"/>
    <x v="3168"/>
    <n v="37505"/>
    <n v="37902"/>
    <n v="397"/>
    <x v="4"/>
    <x v="0"/>
    <x v="1"/>
    <x v="3"/>
  </r>
  <r>
    <x v="603"/>
    <x v="4"/>
    <x v="4"/>
    <n v="21"/>
    <x v="30"/>
    <x v="0"/>
    <s v="S LADJYN"/>
    <x v="0"/>
    <x v="40"/>
    <s v="TR236"/>
    <x v="0"/>
    <s v="DB-581-NL / S317"/>
    <x v="0"/>
    <x v="0"/>
    <x v="0"/>
    <x v="7"/>
    <n v="14.917999999999999"/>
    <m/>
    <n v="14.917999999999999"/>
    <x v="2144"/>
    <n v="37902"/>
    <n v="38296"/>
    <n v="394"/>
    <x v="0"/>
    <x v="0"/>
    <x v="1"/>
    <x v="1"/>
  </r>
  <r>
    <x v="604"/>
    <x v="4"/>
    <x v="4"/>
    <n v="21"/>
    <x v="30"/>
    <x v="0"/>
    <s v="S LADJYN"/>
    <x v="0"/>
    <x v="40"/>
    <s v="TR236"/>
    <x v="0"/>
    <s v="DB-581-NL / S317"/>
    <x v="0"/>
    <x v="0"/>
    <x v="0"/>
    <x v="7"/>
    <n v="10.032999999999999"/>
    <m/>
    <n v="10.032999999999999"/>
    <x v="5179"/>
    <n v="38296"/>
    <n v="38567"/>
    <n v="271"/>
    <x v="0"/>
    <x v="0"/>
    <x v="1"/>
    <x v="1"/>
  </r>
  <r>
    <x v="605"/>
    <x v="4"/>
    <x v="4"/>
    <n v="22"/>
    <x v="30"/>
    <x v="0"/>
    <s v="N MALLE"/>
    <x v="0"/>
    <x v="40"/>
    <s v="TR236"/>
    <x v="0"/>
    <s v="DB-581-NL / S317"/>
    <x v="0"/>
    <x v="0"/>
    <x v="0"/>
    <x v="6"/>
    <n v="11.637"/>
    <m/>
    <n v="11.637"/>
    <x v="5180"/>
    <n v="38567"/>
    <n v="39122"/>
    <n v="555"/>
    <x v="0"/>
    <x v="0"/>
    <x v="5"/>
    <x v="3"/>
  </r>
  <r>
    <x v="606"/>
    <x v="4"/>
    <x v="4"/>
    <n v="22"/>
    <x v="30"/>
    <x v="0"/>
    <s v="N MALLE"/>
    <x v="0"/>
    <x v="40"/>
    <s v="TR236"/>
    <x v="0"/>
    <s v="DB-581-NL / S317"/>
    <x v="0"/>
    <x v="0"/>
    <x v="0"/>
    <x v="6"/>
    <n v="10.877000000000001"/>
    <m/>
    <n v="10.877000000000001"/>
    <x v="5181"/>
    <n v="39122"/>
    <n v="39448"/>
    <n v="326"/>
    <x v="4"/>
    <x v="0"/>
    <x v="1"/>
    <x v="3"/>
  </r>
  <r>
    <x v="607"/>
    <x v="4"/>
    <x v="4"/>
    <n v="22"/>
    <x v="30"/>
    <x v="0"/>
    <s v="N MALLE"/>
    <x v="0"/>
    <x v="40"/>
    <s v="TR236"/>
    <x v="0"/>
    <s v="DB-581-NL / S317"/>
    <x v="0"/>
    <x v="0"/>
    <x v="0"/>
    <x v="6"/>
    <n v="13.366"/>
    <m/>
    <n v="13.366"/>
    <x v="5182"/>
    <n v="39448"/>
    <n v="39907"/>
    <n v="459"/>
    <x v="0"/>
    <x v="0"/>
    <x v="1"/>
    <x v="1"/>
  </r>
  <r>
    <x v="598"/>
    <x v="4"/>
    <x v="4"/>
    <n v="18"/>
    <x v="31"/>
    <x v="0"/>
    <s v="D TURCAS"/>
    <x v="0"/>
    <x v="41"/>
    <s v="TR219"/>
    <x v="0"/>
    <s v="DB-879-NL / S315"/>
    <x v="0"/>
    <x v="0"/>
    <x v="0"/>
    <x v="7"/>
    <n v="21.536000000000001"/>
    <m/>
    <n v="21.536000000000001"/>
    <x v="0"/>
    <n v="28522"/>
    <n v="29024"/>
    <n v="502"/>
    <x v="0"/>
    <x v="0"/>
    <x v="1"/>
    <x v="1"/>
  </r>
  <r>
    <x v="599"/>
    <x v="4"/>
    <x v="4"/>
    <n v="18"/>
    <x v="31"/>
    <x v="0"/>
    <s v="D TURCAS"/>
    <x v="0"/>
    <x v="41"/>
    <s v="TR219"/>
    <x v="0"/>
    <s v="DB-879-NL / S315"/>
    <x v="0"/>
    <x v="0"/>
    <x v="0"/>
    <x v="6"/>
    <n v="19.745000000000001"/>
    <m/>
    <n v="19.745000000000001"/>
    <x v="0"/>
    <n v="29024"/>
    <n v="29344"/>
    <n v="320"/>
    <x v="0"/>
    <x v="0"/>
    <x v="5"/>
    <x v="3"/>
  </r>
  <r>
    <x v="608"/>
    <x v="4"/>
    <x v="4"/>
    <n v="18"/>
    <x v="31"/>
    <x v="0"/>
    <s v="D TURCAS"/>
    <x v="0"/>
    <x v="41"/>
    <s v="TR219"/>
    <x v="0"/>
    <s v="DB-879-NL / S315"/>
    <x v="0"/>
    <x v="0"/>
    <x v="0"/>
    <x v="9"/>
    <n v="15.462"/>
    <m/>
    <n v="15.462"/>
    <x v="2199"/>
    <n v="29344"/>
    <n v="29629"/>
    <n v="285"/>
    <x v="6"/>
    <x v="0"/>
    <x v="3"/>
    <x v="7"/>
  </r>
  <r>
    <x v="609"/>
    <x v="4"/>
    <x v="4"/>
    <n v="18"/>
    <x v="31"/>
    <x v="0"/>
    <s v="D TURCAS"/>
    <x v="0"/>
    <x v="41"/>
    <s v="TR219"/>
    <x v="0"/>
    <s v="DB-879-NL / S315"/>
    <x v="0"/>
    <x v="0"/>
    <x v="0"/>
    <x v="9"/>
    <n v="18.573"/>
    <m/>
    <n v="18.573"/>
    <x v="0"/>
    <n v="29629"/>
    <n v="29974"/>
    <n v="345"/>
    <x v="1"/>
    <x v="0"/>
    <x v="5"/>
    <x v="6"/>
  </r>
  <r>
    <x v="610"/>
    <x v="4"/>
    <x v="4"/>
    <n v="19"/>
    <x v="31"/>
    <x v="0"/>
    <s v="D TURCAS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11"/>
    <x v="4"/>
    <x v="4"/>
    <n v="19"/>
    <x v="31"/>
    <x v="0"/>
    <s v="D TURCAS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12"/>
    <x v="4"/>
    <x v="4"/>
    <n v="19"/>
    <x v="31"/>
    <x v="0"/>
    <s v="D TURCAS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13"/>
    <x v="4"/>
    <x v="4"/>
    <n v="19"/>
    <x v="31"/>
    <x v="0"/>
    <s v="D TURCAS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14"/>
    <x v="4"/>
    <x v="4"/>
    <n v="20"/>
    <x v="31"/>
    <x v="0"/>
    <s v="D TURCAS"/>
    <x v="0"/>
    <x v="22"/>
    <s v="C72"/>
    <x v="2"/>
    <s v="DC-373-XJ / C72"/>
    <x v="3"/>
    <x v="0"/>
    <x v="0"/>
    <x v="2"/>
    <n v="14.2"/>
    <m/>
    <n v="14.2"/>
    <x v="0"/>
    <n v="246102"/>
    <n v="246608"/>
    <n v="506"/>
    <x v="8"/>
    <x v="0"/>
    <x v="1"/>
    <x v="8"/>
  </r>
  <r>
    <x v="615"/>
    <x v="4"/>
    <x v="4"/>
    <n v="20"/>
    <x v="31"/>
    <x v="0"/>
    <s v="D TURCAS"/>
    <x v="0"/>
    <x v="22"/>
    <s v="C72"/>
    <x v="2"/>
    <s v="DC-373-XJ / C72"/>
    <x v="3"/>
    <x v="0"/>
    <x v="0"/>
    <x v="6"/>
    <n v="14.683"/>
    <m/>
    <n v="14.683"/>
    <x v="0"/>
    <n v="246608"/>
    <n v="247000"/>
    <n v="392"/>
    <x v="0"/>
    <x v="0"/>
    <x v="5"/>
    <x v="3"/>
  </r>
  <r>
    <x v="616"/>
    <x v="4"/>
    <x v="4"/>
    <n v="20"/>
    <x v="31"/>
    <x v="0"/>
    <s v="D TURCAS"/>
    <x v="0"/>
    <x v="22"/>
    <s v="C72"/>
    <x v="2"/>
    <s v="DC-373-XJ / C72"/>
    <x v="3"/>
    <x v="0"/>
    <x v="0"/>
    <x v="2"/>
    <n v="9.4"/>
    <m/>
    <n v="9.4"/>
    <x v="1590"/>
    <n v="247000"/>
    <n v="247244"/>
    <n v="244"/>
    <x v="4"/>
    <x v="0"/>
    <x v="5"/>
    <x v="0"/>
  </r>
  <r>
    <x v="617"/>
    <x v="4"/>
    <x v="4"/>
    <n v="20"/>
    <x v="31"/>
    <x v="0"/>
    <s v="D TURCAS"/>
    <x v="0"/>
    <x v="41"/>
    <s v="TR219"/>
    <x v="0"/>
    <s v="DB-879-NL / S315"/>
    <x v="0"/>
    <x v="0"/>
    <x v="0"/>
    <x v="6"/>
    <n v="17.954999999999998"/>
    <m/>
    <n v="17.954999999999998"/>
    <x v="0"/>
    <n v="32586"/>
    <n v="32873"/>
    <n v="287"/>
    <x v="0"/>
    <x v="0"/>
    <x v="3"/>
    <x v="4"/>
  </r>
  <r>
    <x v="600"/>
    <x v="4"/>
    <x v="4"/>
    <n v="20"/>
    <x v="31"/>
    <x v="0"/>
    <s v="D TURCAS"/>
    <x v="0"/>
    <x v="41"/>
    <s v="TR219"/>
    <x v="0"/>
    <s v="DB-879-NL / S315"/>
    <x v="0"/>
    <x v="0"/>
    <x v="0"/>
    <x v="9"/>
    <n v="17.34"/>
    <m/>
    <n v="17.34"/>
    <x v="0"/>
    <n v="32873"/>
    <n v="33071"/>
    <n v="198"/>
    <x v="5"/>
    <x v="0"/>
    <x v="5"/>
    <x v="7"/>
  </r>
  <r>
    <x v="601"/>
    <x v="4"/>
    <x v="4"/>
    <n v="21"/>
    <x v="31"/>
    <x v="0"/>
    <s v="D TURCAS"/>
    <x v="0"/>
    <x v="41"/>
    <s v="TR219"/>
    <x v="0"/>
    <s v="DB-879-NL / S315"/>
    <x v="0"/>
    <x v="0"/>
    <x v="0"/>
    <x v="0"/>
    <n v="21.378"/>
    <m/>
    <n v="21.378"/>
    <x v="0"/>
    <n v="33071"/>
    <n v="33524"/>
    <n v="453"/>
    <x v="6"/>
    <x v="0"/>
    <x v="4"/>
    <x v="2"/>
  </r>
  <r>
    <x v="602"/>
    <x v="4"/>
    <x v="4"/>
    <n v="21"/>
    <x v="31"/>
    <x v="0"/>
    <s v="D TURCAS"/>
    <x v="0"/>
    <x v="41"/>
    <s v="TR219"/>
    <x v="0"/>
    <s v="DB-879-NL / S315"/>
    <x v="0"/>
    <x v="0"/>
    <x v="0"/>
    <x v="4"/>
    <n v="13.435"/>
    <m/>
    <n v="13.435"/>
    <x v="5183"/>
    <n v="33524"/>
    <n v="33869"/>
    <n v="345"/>
    <x v="0"/>
    <x v="0"/>
    <x v="1"/>
    <x v="1"/>
  </r>
  <r>
    <x v="603"/>
    <x v="4"/>
    <x v="4"/>
    <n v="21"/>
    <x v="31"/>
    <x v="0"/>
    <s v="D TURCAS"/>
    <x v="0"/>
    <x v="41"/>
    <s v="TR219"/>
    <x v="0"/>
    <s v="DB-879-NL / S315"/>
    <x v="0"/>
    <x v="0"/>
    <x v="0"/>
    <x v="7"/>
    <n v="16.645"/>
    <m/>
    <n v="16.645"/>
    <x v="0"/>
    <n v="33869"/>
    <n v="34223"/>
    <n v="354"/>
    <x v="1"/>
    <x v="0"/>
    <x v="3"/>
    <x v="3"/>
  </r>
  <r>
    <x v="604"/>
    <x v="4"/>
    <x v="4"/>
    <n v="21"/>
    <x v="31"/>
    <x v="0"/>
    <s v="D TURCAS"/>
    <x v="0"/>
    <x v="41"/>
    <s v="TR219"/>
    <x v="0"/>
    <s v="DB-879-NL / S315"/>
    <x v="0"/>
    <x v="0"/>
    <x v="0"/>
    <x v="7"/>
    <n v="10.441000000000001"/>
    <m/>
    <n v="10.441000000000001"/>
    <x v="5184"/>
    <n v="34223"/>
    <n v="34594"/>
    <n v="371"/>
    <x v="1"/>
    <x v="0"/>
    <x v="3"/>
    <x v="3"/>
  </r>
  <r>
    <x v="605"/>
    <x v="4"/>
    <x v="4"/>
    <n v="22"/>
    <x v="31"/>
    <x v="0"/>
    <s v="D TURCAS"/>
    <x v="0"/>
    <x v="41"/>
    <s v="TR219"/>
    <x v="0"/>
    <s v="DB-879-NL / S315"/>
    <x v="0"/>
    <x v="0"/>
    <x v="0"/>
    <x v="4"/>
    <n v="18.814"/>
    <m/>
    <n v="18.814"/>
    <x v="0"/>
    <n v="34594"/>
    <n v="34837"/>
    <n v="243"/>
    <x v="1"/>
    <x v="0"/>
    <x v="4"/>
    <x v="0"/>
  </r>
  <r>
    <x v="606"/>
    <x v="4"/>
    <x v="4"/>
    <n v="22"/>
    <x v="31"/>
    <x v="0"/>
    <s v="D TURCAS"/>
    <x v="0"/>
    <x v="41"/>
    <s v="TR219"/>
    <x v="0"/>
    <s v="DB-879-NL / S315"/>
    <x v="0"/>
    <x v="0"/>
    <x v="0"/>
    <x v="0"/>
    <n v="19.079000000000001"/>
    <m/>
    <n v="19.079000000000001"/>
    <x v="0"/>
    <n v="34837"/>
    <n v="35138"/>
    <n v="301"/>
    <x v="7"/>
    <x v="0"/>
    <x v="1"/>
    <x v="7"/>
  </r>
  <r>
    <x v="607"/>
    <x v="4"/>
    <x v="4"/>
    <n v="22"/>
    <x v="31"/>
    <x v="0"/>
    <s v="D TURCAS"/>
    <x v="0"/>
    <x v="41"/>
    <s v="TR219"/>
    <x v="0"/>
    <s v="DB-879-NL / S315"/>
    <x v="0"/>
    <x v="0"/>
    <x v="0"/>
    <x v="4"/>
    <n v="12.731999999999999"/>
    <m/>
    <n v="12.731999999999999"/>
    <x v="5185"/>
    <n v="35138"/>
    <n v="35356"/>
    <n v="218"/>
    <x v="5"/>
    <x v="0"/>
    <x v="3"/>
    <x v="0"/>
  </r>
  <r>
    <x v="598"/>
    <x v="4"/>
    <x v="4"/>
    <n v="18"/>
    <x v="0"/>
    <x v="0"/>
    <s v="C PIERRE"/>
    <x v="0"/>
    <x v="0"/>
    <s v="TR220"/>
    <x v="0"/>
    <s v="DB-293-NM / S312"/>
    <x v="0"/>
    <x v="0"/>
    <x v="0"/>
    <x v="7"/>
    <n v="18.117000000000001"/>
    <m/>
    <n v="18.117000000000001"/>
    <x v="0"/>
    <n v="22421"/>
    <n v="23092"/>
    <n v="671"/>
    <x v="1"/>
    <x v="0"/>
    <x v="3"/>
    <x v="3"/>
  </r>
  <r>
    <x v="599"/>
    <x v="4"/>
    <x v="4"/>
    <n v="18"/>
    <x v="0"/>
    <x v="0"/>
    <s v="C PIERRE"/>
    <x v="0"/>
    <x v="0"/>
    <s v="TR220"/>
    <x v="0"/>
    <s v="DB-293-NM / S312"/>
    <x v="0"/>
    <x v="1"/>
    <x v="0"/>
    <x v="12"/>
    <n v="20.009"/>
    <m/>
    <n v="20.009"/>
    <x v="0"/>
    <n v="23092"/>
    <n v="23759"/>
    <n v="667"/>
    <x v="4"/>
    <x v="0"/>
    <x v="1"/>
    <x v="3"/>
  </r>
  <r>
    <x v="609"/>
    <x v="4"/>
    <x v="4"/>
    <n v="18"/>
    <x v="0"/>
    <x v="0"/>
    <s v="C PIERRE"/>
    <x v="0"/>
    <x v="0"/>
    <s v="TR220"/>
    <x v="0"/>
    <s v="DB-293-NM / S312"/>
    <x v="0"/>
    <x v="0"/>
    <x v="0"/>
    <x v="7"/>
    <n v="13.13"/>
    <m/>
    <n v="13.13"/>
    <x v="5186"/>
    <n v="23759"/>
    <n v="24052"/>
    <n v="293"/>
    <x v="4"/>
    <x v="0"/>
    <x v="1"/>
    <x v="3"/>
  </r>
  <r>
    <x v="610"/>
    <x v="4"/>
    <x v="4"/>
    <n v="19"/>
    <x v="0"/>
    <x v="0"/>
    <s v="C PIERRE"/>
    <x v="0"/>
    <x v="0"/>
    <s v="TR220"/>
    <x v="0"/>
    <s v="DB-293-NM / S312"/>
    <x v="0"/>
    <x v="0"/>
    <x v="0"/>
    <x v="9"/>
    <n v="16.707000000000001"/>
    <m/>
    <n v="16.707000000000001"/>
    <x v="0"/>
    <n v="24052"/>
    <n v="24267"/>
    <n v="215"/>
    <x v="1"/>
    <x v="5"/>
    <x v="5"/>
    <x v="5"/>
  </r>
  <r>
    <x v="611"/>
    <x v="4"/>
    <x v="4"/>
    <n v="19"/>
    <x v="0"/>
    <x v="0"/>
    <s v="C PIERRE"/>
    <x v="0"/>
    <x v="0"/>
    <s v="TR220"/>
    <x v="0"/>
    <s v="DB-293-NM / S312"/>
    <x v="0"/>
    <x v="0"/>
    <x v="2"/>
    <x v="4"/>
    <n v="23.295999999999999"/>
    <m/>
    <n v="23.295999999999999"/>
    <x v="0"/>
    <n v="24267"/>
    <n v="24536"/>
    <n v="269"/>
    <x v="6"/>
    <x v="0"/>
    <x v="5"/>
    <x v="8"/>
  </r>
  <r>
    <x v="612"/>
    <x v="4"/>
    <x v="4"/>
    <n v="19"/>
    <x v="0"/>
    <x v="0"/>
    <s v="C PIERRE"/>
    <x v="0"/>
    <x v="0"/>
    <s v="TR220"/>
    <x v="0"/>
    <s v="DB-293-NM / S312"/>
    <x v="0"/>
    <x v="0"/>
    <x v="0"/>
    <x v="7"/>
    <n v="21.526"/>
    <m/>
    <n v="21.526"/>
    <x v="0"/>
    <n v="24536"/>
    <n v="24917"/>
    <n v="381"/>
    <x v="0"/>
    <x v="0"/>
    <x v="1"/>
    <x v="1"/>
  </r>
  <r>
    <x v="613"/>
    <x v="4"/>
    <x v="4"/>
    <n v="19"/>
    <x v="0"/>
    <x v="0"/>
    <s v="C PIERRE"/>
    <x v="0"/>
    <x v="0"/>
    <s v="TR220"/>
    <x v="0"/>
    <s v="DB-293-NM / S312"/>
    <x v="0"/>
    <x v="0"/>
    <x v="0"/>
    <x v="6"/>
    <n v="15.538"/>
    <m/>
    <n v="15.538"/>
    <x v="5187"/>
    <n v="24917"/>
    <n v="25341"/>
    <n v="424"/>
    <x v="0"/>
    <x v="0"/>
    <x v="4"/>
    <x v="6"/>
  </r>
  <r>
    <x v="614"/>
    <x v="4"/>
    <x v="4"/>
    <n v="20"/>
    <x v="0"/>
    <x v="0"/>
    <s v="C PIERRE"/>
    <x v="0"/>
    <x v="0"/>
    <s v="TR220"/>
    <x v="0"/>
    <s v="DB-293-NM / S312"/>
    <x v="0"/>
    <x v="0"/>
    <x v="0"/>
    <x v="2"/>
    <n v="20.855"/>
    <m/>
    <n v="20.855"/>
    <x v="0"/>
    <n v="25341"/>
    <n v="25525"/>
    <n v="184"/>
    <x v="4"/>
    <x v="0"/>
    <x v="5"/>
    <x v="0"/>
  </r>
  <r>
    <x v="615"/>
    <x v="4"/>
    <x v="4"/>
    <n v="20"/>
    <x v="0"/>
    <x v="0"/>
    <s v="C PIERRE"/>
    <x v="0"/>
    <x v="0"/>
    <s v="TR220"/>
    <x v="0"/>
    <s v="DB-293-NM / S312"/>
    <x v="0"/>
    <x v="0"/>
    <x v="0"/>
    <x v="6"/>
    <n v="16.146999999999998"/>
    <m/>
    <n v="16.146999999999998"/>
    <x v="0"/>
    <n v="25525"/>
    <n v="25816"/>
    <n v="291"/>
    <x v="4"/>
    <x v="0"/>
    <x v="1"/>
    <x v="3"/>
  </r>
  <r>
    <x v="616"/>
    <x v="4"/>
    <x v="4"/>
    <n v="20"/>
    <x v="0"/>
    <x v="0"/>
    <s v="C PIERRE"/>
    <x v="0"/>
    <x v="0"/>
    <s v="TR220"/>
    <x v="0"/>
    <s v="DB-293-NM / S312"/>
    <x v="0"/>
    <x v="0"/>
    <x v="0"/>
    <x v="2"/>
    <n v="16.009"/>
    <m/>
    <n v="16.009"/>
    <x v="0"/>
    <n v="25816"/>
    <n v="26113"/>
    <n v="297"/>
    <x v="0"/>
    <x v="0"/>
    <x v="5"/>
    <x v="3"/>
  </r>
  <r>
    <x v="617"/>
    <x v="4"/>
    <x v="4"/>
    <n v="20"/>
    <x v="0"/>
    <x v="0"/>
    <s v="C PIERRE"/>
    <x v="0"/>
    <x v="0"/>
    <s v="TR220"/>
    <x v="0"/>
    <s v="DB-293-NM / S312"/>
    <x v="0"/>
    <x v="0"/>
    <x v="0"/>
    <x v="4"/>
    <n v="13.349"/>
    <m/>
    <n v="13.349"/>
    <x v="3345"/>
    <n v="26113"/>
    <n v="26481"/>
    <n v="368"/>
    <x v="5"/>
    <x v="0"/>
    <x v="3"/>
    <x v="0"/>
  </r>
  <r>
    <x v="600"/>
    <x v="4"/>
    <x v="4"/>
    <n v="20"/>
    <x v="0"/>
    <x v="0"/>
    <s v="C PIERRE"/>
    <x v="0"/>
    <x v="0"/>
    <s v="TR220"/>
    <x v="0"/>
    <s v="DB-293-NM / S312"/>
    <x v="0"/>
    <x v="0"/>
    <x v="0"/>
    <x v="6"/>
    <n v="12.063000000000001"/>
    <m/>
    <n v="12.063000000000001"/>
    <x v="2081"/>
    <n v="26481"/>
    <n v="26869"/>
    <n v="388"/>
    <x v="0"/>
    <x v="0"/>
    <x v="3"/>
    <x v="4"/>
  </r>
  <r>
    <x v="601"/>
    <x v="4"/>
    <x v="4"/>
    <n v="21"/>
    <x v="0"/>
    <x v="0"/>
    <s v="C PIERRE"/>
    <x v="0"/>
    <x v="0"/>
    <s v="TR220"/>
    <x v="0"/>
    <s v="DB-293-NM / S312"/>
    <x v="0"/>
    <x v="0"/>
    <x v="0"/>
    <x v="6"/>
    <n v="17.126999999999999"/>
    <m/>
    <n v="17.126999999999999"/>
    <x v="0"/>
    <n v="26869"/>
    <n v="27235"/>
    <n v="366"/>
    <x v="0"/>
    <x v="0"/>
    <x v="3"/>
    <x v="4"/>
  </r>
  <r>
    <x v="602"/>
    <x v="4"/>
    <x v="4"/>
    <n v="21"/>
    <x v="0"/>
    <x v="0"/>
    <s v="C PIERRE"/>
    <x v="0"/>
    <x v="0"/>
    <s v="TR220"/>
    <x v="0"/>
    <s v="DB-293-NM / S312"/>
    <x v="0"/>
    <x v="0"/>
    <x v="0"/>
    <x v="9"/>
    <n v="15.842000000000001"/>
    <m/>
    <n v="15.842000000000001"/>
    <x v="5188"/>
    <n v="27235"/>
    <n v="27514"/>
    <n v="279"/>
    <x v="1"/>
    <x v="1"/>
    <x v="1"/>
    <x v="3"/>
  </r>
  <r>
    <x v="603"/>
    <x v="4"/>
    <x v="4"/>
    <n v="21"/>
    <x v="0"/>
    <x v="0"/>
    <s v="C PIERRE"/>
    <x v="0"/>
    <x v="0"/>
    <s v="TR220"/>
    <x v="0"/>
    <s v="DB-293-NM / S312"/>
    <x v="0"/>
    <x v="0"/>
    <x v="0"/>
    <x v="6"/>
    <n v="18.779"/>
    <m/>
    <n v="18.779"/>
    <x v="0"/>
    <n v="27514"/>
    <n v="27941"/>
    <n v="427"/>
    <x v="4"/>
    <x v="0"/>
    <x v="5"/>
    <x v="0"/>
  </r>
  <r>
    <x v="604"/>
    <x v="4"/>
    <x v="4"/>
    <n v="21"/>
    <x v="0"/>
    <x v="0"/>
    <s v="C PIERRE"/>
    <x v="0"/>
    <x v="0"/>
    <s v="TR220"/>
    <x v="0"/>
    <s v="DB-293-NM / S312"/>
    <x v="0"/>
    <x v="0"/>
    <x v="0"/>
    <x v="6"/>
    <n v="15.981"/>
    <m/>
    <n v="15.981"/>
    <x v="2740"/>
    <n v="27941"/>
    <n v="28318"/>
    <n v="377"/>
    <x v="0"/>
    <x v="0"/>
    <x v="5"/>
    <x v="3"/>
  </r>
  <r>
    <x v="605"/>
    <x v="4"/>
    <x v="4"/>
    <n v="22"/>
    <x v="0"/>
    <x v="0"/>
    <s v="C PIERRE"/>
    <x v="0"/>
    <x v="0"/>
    <s v="TR220"/>
    <x v="0"/>
    <s v="DB-293-NM / S312"/>
    <x v="0"/>
    <x v="0"/>
    <x v="0"/>
    <x v="2"/>
    <n v="18.66"/>
    <m/>
    <n v="18.66"/>
    <x v="0"/>
    <n v="28318"/>
    <n v="28541"/>
    <n v="223"/>
    <x v="0"/>
    <x v="0"/>
    <x v="4"/>
    <x v="6"/>
  </r>
  <r>
    <x v="606"/>
    <x v="4"/>
    <x v="4"/>
    <n v="22"/>
    <x v="0"/>
    <x v="0"/>
    <s v="C PIERRE"/>
    <x v="0"/>
    <x v="0"/>
    <s v="TR220"/>
    <x v="0"/>
    <s v="DB-293-NM / S312"/>
    <x v="0"/>
    <x v="0"/>
    <x v="0"/>
    <x v="4"/>
    <n v="15.875"/>
    <m/>
    <n v="15.875"/>
    <x v="5189"/>
    <n v="28541"/>
    <n v="28902"/>
    <n v="361"/>
    <x v="1"/>
    <x v="0"/>
    <x v="1"/>
    <x v="4"/>
  </r>
  <r>
    <x v="607"/>
    <x v="4"/>
    <x v="4"/>
    <n v="22"/>
    <x v="0"/>
    <x v="0"/>
    <s v="C PIERRE"/>
    <x v="0"/>
    <x v="0"/>
    <s v="TR220"/>
    <x v="0"/>
    <s v="DB-293-NM / S312"/>
    <x v="0"/>
    <x v="0"/>
    <x v="0"/>
    <x v="9"/>
    <n v="18.585999999999999"/>
    <m/>
    <n v="18.585999999999999"/>
    <x v="0"/>
    <n v="28902"/>
    <n v="29198"/>
    <n v="296"/>
    <x v="1"/>
    <x v="0"/>
    <x v="1"/>
    <x v="4"/>
  </r>
  <r>
    <x v="598"/>
    <x v="4"/>
    <x v="4"/>
    <n v="18"/>
    <x v="24"/>
    <x v="0"/>
    <s v="P BOCHOT"/>
    <x v="0"/>
    <x v="36"/>
    <s v="TR218"/>
    <x v="0"/>
    <s v="DV-815-HJ / S326"/>
    <x v="0"/>
    <x v="0"/>
    <x v="0"/>
    <x v="7"/>
    <n v="17.835999999999999"/>
    <m/>
    <n v="17.835999999999999"/>
    <x v="0"/>
    <n v="26370"/>
    <n v="26725"/>
    <n v="355"/>
    <x v="6"/>
    <x v="0"/>
    <x v="3"/>
    <x v="7"/>
  </r>
  <r>
    <x v="599"/>
    <x v="4"/>
    <x v="4"/>
    <n v="18"/>
    <x v="24"/>
    <x v="0"/>
    <s v="P BOCHOT"/>
    <x v="0"/>
    <x v="36"/>
    <s v="TR218"/>
    <x v="0"/>
    <s v="DV-815-HJ / S326"/>
    <x v="0"/>
    <x v="0"/>
    <x v="0"/>
    <x v="9"/>
    <n v="17.268999999999998"/>
    <m/>
    <n v="17.268999999999998"/>
    <x v="0"/>
    <n v="26725"/>
    <n v="27082"/>
    <n v="357"/>
    <x v="5"/>
    <x v="0"/>
    <x v="4"/>
    <x v="8"/>
  </r>
  <r>
    <x v="608"/>
    <x v="4"/>
    <x v="4"/>
    <n v="18"/>
    <x v="24"/>
    <x v="0"/>
    <s v="P BOCHOT"/>
    <x v="0"/>
    <x v="36"/>
    <s v="TR218"/>
    <x v="0"/>
    <s v="DV-815-HJ / S326"/>
    <x v="0"/>
    <x v="0"/>
    <x v="0"/>
    <x v="0"/>
    <n v="15.131"/>
    <m/>
    <n v="15.131"/>
    <x v="5190"/>
    <n v="27082"/>
    <n v="27535"/>
    <n v="453"/>
    <x v="1"/>
    <x v="0"/>
    <x v="5"/>
    <x v="6"/>
  </r>
  <r>
    <x v="609"/>
    <x v="4"/>
    <x v="4"/>
    <n v="18"/>
    <x v="24"/>
    <x v="0"/>
    <s v="P BOCHOT"/>
    <x v="0"/>
    <x v="36"/>
    <s v="TR218"/>
    <x v="0"/>
    <s v="DV-815-HJ / S326"/>
    <x v="0"/>
    <x v="0"/>
    <x v="0"/>
    <x v="9"/>
    <n v="15.135999999999999"/>
    <m/>
    <n v="15.135999999999999"/>
    <x v="2625"/>
    <n v="27535"/>
    <n v="27772"/>
    <n v="237"/>
    <x v="1"/>
    <x v="0"/>
    <x v="5"/>
    <x v="6"/>
  </r>
  <r>
    <x v="610"/>
    <x v="4"/>
    <x v="4"/>
    <n v="19"/>
    <x v="24"/>
    <x v="0"/>
    <s v="P BOCHOT"/>
    <x v="0"/>
    <x v="36"/>
    <s v="TR218"/>
    <x v="0"/>
    <s v="DV-815-HJ / S326"/>
    <x v="0"/>
    <x v="0"/>
    <x v="0"/>
    <x v="6"/>
    <n v="13.151999999999999"/>
    <m/>
    <n v="13.151999999999999"/>
    <x v="5191"/>
    <n v="27772"/>
    <n v="28131"/>
    <n v="359"/>
    <x v="0"/>
    <x v="0"/>
    <x v="3"/>
    <x v="4"/>
  </r>
  <r>
    <x v="611"/>
    <x v="4"/>
    <x v="4"/>
    <n v="19"/>
    <x v="24"/>
    <x v="0"/>
    <s v="P BOCHOT"/>
    <x v="0"/>
    <x v="36"/>
    <s v="TR218"/>
    <x v="0"/>
    <s v="DV-815-HJ / S326"/>
    <x v="0"/>
    <x v="0"/>
    <x v="0"/>
    <x v="6"/>
    <n v="4.9359999999999999"/>
    <m/>
    <n v="4.9359999999999999"/>
    <x v="5192"/>
    <n v="28131"/>
    <n v="28532"/>
    <n v="401"/>
    <x v="5"/>
    <x v="0"/>
    <x v="1"/>
    <x v="6"/>
  </r>
  <r>
    <x v="612"/>
    <x v="4"/>
    <x v="4"/>
    <n v="19"/>
    <x v="24"/>
    <x v="0"/>
    <s v="P BOCHOT"/>
    <x v="0"/>
    <x v="36"/>
    <s v="TR218"/>
    <x v="0"/>
    <s v="DV-815-HJ / S326"/>
    <x v="0"/>
    <x v="0"/>
    <x v="0"/>
    <x v="0"/>
    <n v="14.135"/>
    <m/>
    <n v="14.135"/>
    <x v="5193"/>
    <n v="28532"/>
    <n v="29050"/>
    <n v="518"/>
    <x v="7"/>
    <x v="0"/>
    <x v="1"/>
    <x v="7"/>
  </r>
  <r>
    <x v="613"/>
    <x v="4"/>
    <x v="4"/>
    <n v="19"/>
    <x v="24"/>
    <x v="0"/>
    <s v="P BOCHOT"/>
    <x v="0"/>
    <x v="36"/>
    <s v="TR218"/>
    <x v="0"/>
    <s v="DV-815-HJ / S326"/>
    <x v="0"/>
    <x v="0"/>
    <x v="0"/>
    <x v="4"/>
    <n v="13.12"/>
    <m/>
    <n v="13.12"/>
    <x v="80"/>
    <n v="29050"/>
    <n v="29383"/>
    <n v="333"/>
    <x v="8"/>
    <x v="0"/>
    <x v="1"/>
    <x v="8"/>
  </r>
  <r>
    <x v="614"/>
    <x v="4"/>
    <x v="4"/>
    <n v="20"/>
    <x v="24"/>
    <x v="0"/>
    <s v="P BOCHOT"/>
    <x v="0"/>
    <x v="36"/>
    <s v="TR218"/>
    <x v="0"/>
    <s v="DV-815-HJ / S326"/>
    <x v="0"/>
    <x v="0"/>
    <x v="0"/>
    <x v="9"/>
    <n v="8.343"/>
    <m/>
    <n v="8.343"/>
    <x v="5194"/>
    <n v="29383"/>
    <n v="29652"/>
    <n v="269"/>
    <x v="0"/>
    <x v="0"/>
    <x v="3"/>
    <x v="4"/>
  </r>
  <r>
    <x v="615"/>
    <x v="4"/>
    <x v="4"/>
    <n v="20"/>
    <x v="24"/>
    <x v="0"/>
    <s v="P BOCHOT"/>
    <x v="0"/>
    <x v="36"/>
    <s v="TR218"/>
    <x v="0"/>
    <s v="DV-815-HJ / S326"/>
    <x v="0"/>
    <x v="0"/>
    <x v="0"/>
    <x v="8"/>
    <n v="18.253"/>
    <m/>
    <n v="18.253"/>
    <x v="0"/>
    <n v="29652"/>
    <n v="30167"/>
    <n v="515"/>
    <x v="0"/>
    <x v="0"/>
    <x v="0"/>
    <x v="0"/>
  </r>
  <r>
    <x v="616"/>
    <x v="4"/>
    <x v="4"/>
    <n v="20"/>
    <x v="24"/>
    <x v="0"/>
    <s v="P BOCHOT"/>
    <x v="0"/>
    <x v="36"/>
    <s v="TR218"/>
    <x v="0"/>
    <s v="DV-815-HJ / S326"/>
    <x v="0"/>
    <x v="0"/>
    <x v="2"/>
    <x v="9"/>
    <n v="22.85"/>
    <m/>
    <n v="22.85"/>
    <x v="0"/>
    <n v="30167"/>
    <n v="30294"/>
    <n v="127"/>
    <x v="6"/>
    <x v="0"/>
    <x v="4"/>
    <x v="2"/>
  </r>
  <r>
    <x v="617"/>
    <x v="4"/>
    <x v="4"/>
    <n v="20"/>
    <x v="24"/>
    <x v="0"/>
    <s v="P BOCHOT"/>
    <x v="0"/>
    <x v="36"/>
    <s v="TR218"/>
    <x v="0"/>
    <s v="DV-815-HJ / S326"/>
    <x v="0"/>
    <x v="0"/>
    <x v="0"/>
    <x v="2"/>
    <n v="9.7579999999999991"/>
    <m/>
    <n v="9.7579999999999991"/>
    <x v="5195"/>
    <n v="30294"/>
    <n v="30785"/>
    <n v="491"/>
    <x v="0"/>
    <x v="0"/>
    <x v="5"/>
    <x v="3"/>
  </r>
  <r>
    <x v="600"/>
    <x v="4"/>
    <x v="4"/>
    <n v="20"/>
    <x v="24"/>
    <x v="0"/>
    <s v="P BOCHOT"/>
    <x v="0"/>
    <x v="36"/>
    <s v="TR218"/>
    <x v="0"/>
    <s v="DV-815-HJ / S326"/>
    <x v="0"/>
    <x v="0"/>
    <x v="0"/>
    <x v="7"/>
    <n v="14.153"/>
    <m/>
    <n v="14.153"/>
    <x v="5196"/>
    <n v="30785"/>
    <n v="30996"/>
    <n v="211"/>
    <x v="5"/>
    <x v="0"/>
    <x v="5"/>
    <x v="7"/>
  </r>
  <r>
    <x v="601"/>
    <x v="4"/>
    <x v="4"/>
    <n v="21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2"/>
    <x v="4"/>
    <x v="4"/>
    <n v="21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3"/>
    <x v="4"/>
    <x v="4"/>
    <n v="21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4"/>
    <x v="4"/>
    <x v="4"/>
    <n v="21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5"/>
    <x v="4"/>
    <x v="4"/>
    <n v="22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6"/>
    <x v="4"/>
    <x v="4"/>
    <n v="22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607"/>
    <x v="4"/>
    <x v="4"/>
    <n v="22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598"/>
    <x v="4"/>
    <x v="4"/>
    <n v="18"/>
    <x v="25"/>
    <x v="0"/>
    <s v="D VALLEE"/>
    <x v="0"/>
    <x v="37"/>
    <s v="TR232"/>
    <x v="0"/>
    <s v="DB-149-LX / S310"/>
    <x v="0"/>
    <x v="0"/>
    <x v="0"/>
    <x v="2"/>
    <n v="20.981000000000002"/>
    <m/>
    <n v="20.981000000000002"/>
    <x v="0"/>
    <n v="33301"/>
    <n v="33702"/>
    <n v="401"/>
    <x v="4"/>
    <x v="0"/>
    <x v="0"/>
    <x v="8"/>
  </r>
  <r>
    <x v="599"/>
    <x v="4"/>
    <x v="4"/>
    <n v="18"/>
    <x v="25"/>
    <x v="0"/>
    <s v="D VALLEE"/>
    <x v="0"/>
    <x v="37"/>
    <s v="TR232"/>
    <x v="0"/>
    <s v="DB-149-LX / S310"/>
    <x v="0"/>
    <x v="0"/>
    <x v="0"/>
    <x v="9"/>
    <n v="19.009"/>
    <m/>
    <n v="19.009"/>
    <x v="0"/>
    <n v="33702"/>
    <n v="34002"/>
    <n v="300"/>
    <x v="0"/>
    <x v="0"/>
    <x v="1"/>
    <x v="1"/>
  </r>
  <r>
    <x v="608"/>
    <x v="4"/>
    <x v="4"/>
    <n v="18"/>
    <x v="25"/>
    <x v="0"/>
    <s v="D VALLEE"/>
    <x v="0"/>
    <x v="37"/>
    <s v="TR232"/>
    <x v="0"/>
    <s v="DB-149-LX / S310"/>
    <x v="0"/>
    <x v="0"/>
    <x v="0"/>
    <x v="6"/>
    <n v="7.4649999999999999"/>
    <m/>
    <n v="7.4649999999999999"/>
    <x v="5197"/>
    <n v="34002"/>
    <n v="34356"/>
    <n v="354"/>
    <x v="0"/>
    <x v="0"/>
    <x v="1"/>
    <x v="1"/>
  </r>
  <r>
    <x v="609"/>
    <x v="4"/>
    <x v="4"/>
    <n v="18"/>
    <x v="25"/>
    <x v="0"/>
    <s v="D VALLEE"/>
    <x v="0"/>
    <x v="37"/>
    <s v="TR232"/>
    <x v="0"/>
    <s v="DB-149-LX / S310"/>
    <x v="0"/>
    <x v="0"/>
    <x v="0"/>
    <x v="7"/>
    <n v="15.25"/>
    <m/>
    <n v="15.25"/>
    <x v="5198"/>
    <n v="34356"/>
    <n v="34735"/>
    <n v="379"/>
    <x v="1"/>
    <x v="0"/>
    <x v="4"/>
    <x v="0"/>
  </r>
  <r>
    <x v="610"/>
    <x v="4"/>
    <x v="4"/>
    <n v="19"/>
    <x v="25"/>
    <x v="0"/>
    <s v="D VALLEE"/>
    <x v="0"/>
    <x v="37"/>
    <s v="TR232"/>
    <x v="0"/>
    <s v="DB-149-LX / S310"/>
    <x v="0"/>
    <x v="0"/>
    <x v="0"/>
    <x v="7"/>
    <n v="16.234000000000002"/>
    <m/>
    <n v="16.234000000000002"/>
    <x v="0"/>
    <n v="34735"/>
    <n v="35084"/>
    <n v="349"/>
    <x v="1"/>
    <x v="0"/>
    <x v="5"/>
    <x v="6"/>
  </r>
  <r>
    <x v="611"/>
    <x v="4"/>
    <x v="4"/>
    <n v="19"/>
    <x v="25"/>
    <x v="0"/>
    <s v="D VALLEE"/>
    <x v="0"/>
    <x v="37"/>
    <s v="TR232"/>
    <x v="0"/>
    <s v="DB-149-LX / S310"/>
    <x v="0"/>
    <x v="0"/>
    <x v="0"/>
    <x v="7"/>
    <n v="19.427"/>
    <m/>
    <n v="19.427"/>
    <x v="0"/>
    <n v="35084"/>
    <n v="35422"/>
    <n v="338"/>
    <x v="4"/>
    <x v="0"/>
    <x v="5"/>
    <x v="0"/>
  </r>
  <r>
    <x v="612"/>
    <x v="4"/>
    <x v="4"/>
    <n v="19"/>
    <x v="25"/>
    <x v="0"/>
    <s v="D VALLEE"/>
    <x v="0"/>
    <x v="37"/>
    <s v="TR232"/>
    <x v="0"/>
    <s v="DB-149-LX / S310"/>
    <x v="0"/>
    <x v="0"/>
    <x v="0"/>
    <x v="2"/>
    <n v="21.417999999999999"/>
    <m/>
    <n v="21.417999999999999"/>
    <x v="0"/>
    <n v="35422"/>
    <n v="35896"/>
    <n v="474"/>
    <x v="1"/>
    <x v="0"/>
    <x v="5"/>
    <x v="6"/>
  </r>
  <r>
    <x v="613"/>
    <x v="4"/>
    <x v="4"/>
    <n v="19"/>
    <x v="25"/>
    <x v="0"/>
    <s v="D VALLEE"/>
    <x v="0"/>
    <x v="37"/>
    <s v="TR232"/>
    <x v="0"/>
    <s v="DB-149-LX / S310"/>
    <x v="0"/>
    <x v="0"/>
    <x v="0"/>
    <x v="6"/>
    <n v="15.157"/>
    <m/>
    <n v="15.157"/>
    <x v="1907"/>
    <n v="35896"/>
    <n v="36282"/>
    <n v="386"/>
    <x v="0"/>
    <x v="0"/>
    <x v="5"/>
    <x v="3"/>
  </r>
  <r>
    <x v="614"/>
    <x v="4"/>
    <x v="4"/>
    <n v="20"/>
    <x v="25"/>
    <x v="0"/>
    <s v="D VALLEE"/>
    <x v="0"/>
    <x v="37"/>
    <s v="TR232"/>
    <x v="0"/>
    <s v="DB-149-LX / S310"/>
    <x v="0"/>
    <x v="0"/>
    <x v="0"/>
    <x v="7"/>
    <n v="18.646000000000001"/>
    <m/>
    <n v="18.646000000000001"/>
    <x v="0"/>
    <n v="36282"/>
    <n v="36734"/>
    <n v="452"/>
    <x v="5"/>
    <x v="0"/>
    <x v="5"/>
    <x v="7"/>
  </r>
  <r>
    <x v="615"/>
    <x v="4"/>
    <x v="4"/>
    <n v="20"/>
    <x v="25"/>
    <x v="0"/>
    <s v="D VALLEE"/>
    <x v="0"/>
    <x v="37"/>
    <s v="TR232"/>
    <x v="0"/>
    <s v="DB-149-LX / S310"/>
    <x v="0"/>
    <x v="0"/>
    <x v="0"/>
    <x v="9"/>
    <n v="18.459"/>
    <m/>
    <n v="18.459"/>
    <x v="0"/>
    <n v="36734"/>
    <n v="37044"/>
    <n v="310"/>
    <x v="0"/>
    <x v="0"/>
    <x v="3"/>
    <x v="4"/>
  </r>
  <r>
    <x v="616"/>
    <x v="4"/>
    <x v="4"/>
    <n v="20"/>
    <x v="25"/>
    <x v="0"/>
    <s v="D VALLEE"/>
    <x v="0"/>
    <x v="37"/>
    <s v="TR232"/>
    <x v="0"/>
    <s v="DB-149-LX / S310"/>
    <x v="0"/>
    <x v="0"/>
    <x v="0"/>
    <x v="9"/>
    <n v="18.603000000000002"/>
    <m/>
    <n v="18.603000000000002"/>
    <x v="0"/>
    <n v="37044"/>
    <n v="37504"/>
    <n v="460"/>
    <x v="1"/>
    <x v="0"/>
    <x v="4"/>
    <x v="0"/>
  </r>
  <r>
    <x v="617"/>
    <x v="4"/>
    <x v="4"/>
    <n v="20"/>
    <x v="25"/>
    <x v="0"/>
    <s v="D VALLEE"/>
    <x v="0"/>
    <x v="22"/>
    <s v="C72"/>
    <x v="2"/>
    <s v="DC-373-XJ / C72"/>
    <x v="3"/>
    <x v="0"/>
    <x v="0"/>
    <x v="2"/>
    <n v="13.398999999999999"/>
    <m/>
    <n v="13.398999999999999"/>
    <x v="5199"/>
    <n v="247244"/>
    <n v="247371"/>
    <n v="127"/>
    <x v="5"/>
    <x v="0"/>
    <x v="5"/>
    <x v="7"/>
  </r>
  <r>
    <x v="600"/>
    <x v="4"/>
    <x v="4"/>
    <n v="20"/>
    <x v="25"/>
    <x v="0"/>
    <s v="D VALLEE"/>
    <x v="0"/>
    <x v="22"/>
    <s v="C72"/>
    <x v="2"/>
    <s v="DC-373-XJ / C72"/>
    <x v="3"/>
    <x v="0"/>
    <x v="0"/>
    <x v="0"/>
    <n v="13.968"/>
    <m/>
    <n v="13.968"/>
    <x v="4611"/>
    <n v="247371"/>
    <n v="247780"/>
    <n v="409"/>
    <x v="5"/>
    <x v="0"/>
    <x v="5"/>
    <x v="7"/>
  </r>
  <r>
    <x v="601"/>
    <x v="4"/>
    <x v="4"/>
    <n v="21"/>
    <x v="25"/>
    <x v="0"/>
    <s v="S SELINGUE"/>
    <x v="0"/>
    <x v="37"/>
    <s v="TR232"/>
    <x v="0"/>
    <s v="DB-149-LX / S310"/>
    <x v="0"/>
    <x v="0"/>
    <x v="0"/>
    <x v="0"/>
    <n v="23.03"/>
    <m/>
    <n v="23.03"/>
    <x v="0"/>
    <n v="38805"/>
    <n v="38873"/>
    <n v="68"/>
    <x v="0"/>
    <x v="0"/>
    <x v="1"/>
    <x v="1"/>
  </r>
  <r>
    <x v="602"/>
    <x v="4"/>
    <x v="4"/>
    <n v="21"/>
    <x v="25"/>
    <x v="0"/>
    <s v="S SELINGUE"/>
    <x v="0"/>
    <x v="37"/>
    <s v="TR232"/>
    <x v="0"/>
    <s v="DB-149-LX / S310"/>
    <x v="0"/>
    <x v="0"/>
    <x v="0"/>
    <x v="0"/>
    <n v="27.896999999999998"/>
    <m/>
    <n v="27.896999999999998"/>
    <x v="0"/>
    <n v="38873"/>
    <n v="39354"/>
    <n v="481"/>
    <x v="0"/>
    <x v="0"/>
    <x v="1"/>
    <x v="1"/>
  </r>
  <r>
    <x v="603"/>
    <x v="4"/>
    <x v="4"/>
    <n v="21"/>
    <x v="25"/>
    <x v="0"/>
    <s v="S SELINGUE"/>
    <x v="0"/>
    <x v="36"/>
    <s v="TR218"/>
    <x v="0"/>
    <s v="DB-149-LX / S310"/>
    <x v="0"/>
    <x v="0"/>
    <x v="0"/>
    <x v="2"/>
    <n v="19.959"/>
    <m/>
    <n v="19.959"/>
    <x v="0"/>
    <n v="30996"/>
    <n v="31324"/>
    <n v="328"/>
    <x v="0"/>
    <x v="0"/>
    <x v="1"/>
    <x v="1"/>
  </r>
  <r>
    <x v="604"/>
    <x v="4"/>
    <x v="4"/>
    <n v="21"/>
    <x v="25"/>
    <x v="0"/>
    <s v="S SELINGUE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05"/>
    <x v="4"/>
    <x v="4"/>
    <n v="22"/>
    <x v="25"/>
    <x v="0"/>
    <s v="D VALLEE"/>
    <x v="0"/>
    <x v="37"/>
    <s v="TR232"/>
    <x v="0"/>
    <s v="DB-149-LX / S310"/>
    <x v="0"/>
    <x v="0"/>
    <x v="0"/>
    <x v="2"/>
    <n v="12.385"/>
    <m/>
    <n v="12.385"/>
    <x v="5200"/>
    <n v="39354"/>
    <n v="39800"/>
    <n v="446"/>
    <x v="4"/>
    <x v="0"/>
    <x v="3"/>
    <x v="6"/>
  </r>
  <r>
    <x v="606"/>
    <x v="4"/>
    <x v="4"/>
    <n v="22"/>
    <x v="25"/>
    <x v="0"/>
    <s v="D VALLEE"/>
    <x v="0"/>
    <x v="37"/>
    <s v="TR232"/>
    <x v="0"/>
    <s v="DB-149-LX / S310"/>
    <x v="0"/>
    <x v="0"/>
    <x v="0"/>
    <x v="9"/>
    <n v="11.278"/>
    <m/>
    <n v="11.278"/>
    <x v="5201"/>
    <n v="39800"/>
    <n v="40222"/>
    <n v="422"/>
    <x v="5"/>
    <x v="0"/>
    <x v="3"/>
    <x v="0"/>
  </r>
  <r>
    <x v="607"/>
    <x v="4"/>
    <x v="4"/>
    <n v="22"/>
    <x v="25"/>
    <x v="0"/>
    <s v="D VALLEE"/>
    <x v="0"/>
    <x v="37"/>
    <s v="TR232"/>
    <x v="0"/>
    <s v="DB-149-LX / S310"/>
    <x v="0"/>
    <x v="0"/>
    <x v="0"/>
    <x v="9"/>
    <n v="13.353"/>
    <m/>
    <n v="13.353"/>
    <x v="5202"/>
    <n v="40222"/>
    <n v="40543"/>
    <n v="321"/>
    <x v="4"/>
    <x v="0"/>
    <x v="3"/>
    <x v="6"/>
  </r>
  <r>
    <x v="598"/>
    <x v="4"/>
    <x v="4"/>
    <n v="18"/>
    <x v="27"/>
    <x v="0"/>
    <s v="P AUVRAY"/>
    <x v="0"/>
    <x v="42"/>
    <s v="TR235"/>
    <x v="0"/>
    <s v="CL-567-NF / S247"/>
    <x v="1"/>
    <x v="0"/>
    <x v="0"/>
    <x v="11"/>
    <n v="18.37"/>
    <m/>
    <n v="18.37"/>
    <x v="4732"/>
    <n v="35897"/>
    <n v="36361"/>
    <n v="464"/>
    <x v="1"/>
    <x v="0"/>
    <x v="3"/>
    <x v="3"/>
  </r>
  <r>
    <x v="599"/>
    <x v="4"/>
    <x v="4"/>
    <n v="18"/>
    <x v="27"/>
    <x v="0"/>
    <s v="P AUVRAY"/>
    <x v="0"/>
    <x v="42"/>
    <s v="TR235"/>
    <x v="0"/>
    <s v="CL-567-NF / S247"/>
    <x v="1"/>
    <x v="0"/>
    <x v="2"/>
    <x v="8"/>
    <n v="51.753999999999998"/>
    <m/>
    <n v="51.753999999999998"/>
    <x v="0"/>
    <n v="36361"/>
    <n v="37069"/>
    <n v="708"/>
    <x v="0"/>
    <x v="0"/>
    <x v="1"/>
    <x v="1"/>
  </r>
  <r>
    <x v="608"/>
    <x v="4"/>
    <x v="4"/>
    <n v="18"/>
    <x v="32"/>
    <x v="0"/>
    <s v="P AUVRAY"/>
    <x v="0"/>
    <x v="42"/>
    <s v="TR235"/>
    <x v="0"/>
    <s v="CL-567-NF / S247"/>
    <x v="1"/>
    <x v="0"/>
    <x v="0"/>
    <x v="2"/>
    <n v="22.21"/>
    <m/>
    <n v="22.21"/>
    <x v="5203"/>
    <n v="37069"/>
    <n v="37645"/>
    <n v="576"/>
    <x v="0"/>
    <x v="0"/>
    <x v="1"/>
    <x v="1"/>
  </r>
  <r>
    <x v="609"/>
    <x v="4"/>
    <x v="4"/>
    <n v="18"/>
    <x v="27"/>
    <x v="0"/>
    <s v="P AUVRAY"/>
    <x v="0"/>
    <x v="22"/>
    <s v="C72"/>
    <x v="2"/>
    <s v="DC-373-XJ / C72"/>
    <x v="3"/>
    <x v="0"/>
    <x v="0"/>
    <x v="7"/>
    <n v="11.15"/>
    <m/>
    <n v="11.15"/>
    <x v="3116"/>
    <n v="245880"/>
    <n v="246102"/>
    <n v="222"/>
    <x v="4"/>
    <x v="0"/>
    <x v="3"/>
    <x v="6"/>
  </r>
  <r>
    <x v="610"/>
    <x v="4"/>
    <x v="4"/>
    <n v="19"/>
    <x v="27"/>
    <x v="0"/>
    <s v="P AUVRAY"/>
    <x v="0"/>
    <x v="42"/>
    <s v="TR235"/>
    <x v="0"/>
    <s v="CL-567-NF / S247"/>
    <x v="1"/>
    <x v="0"/>
    <x v="0"/>
    <x v="8"/>
    <n v="11.169"/>
    <m/>
    <n v="11.169"/>
    <x v="5204"/>
    <n v="37645"/>
    <n v="37991"/>
    <n v="346"/>
    <x v="4"/>
    <x v="0"/>
    <x v="1"/>
    <x v="3"/>
  </r>
  <r>
    <x v="611"/>
    <x v="4"/>
    <x v="4"/>
    <n v="19"/>
    <x v="27"/>
    <x v="0"/>
    <s v="P AUVRAY"/>
    <x v="0"/>
    <x v="42"/>
    <s v="TR235"/>
    <x v="0"/>
    <s v="CL-567-NF / S247"/>
    <x v="1"/>
    <x v="0"/>
    <x v="0"/>
    <x v="6"/>
    <n v="19.47"/>
    <m/>
    <n v="19.47"/>
    <x v="5205"/>
    <n v="37991"/>
    <n v="38507"/>
    <n v="516"/>
    <x v="4"/>
    <x v="0"/>
    <x v="3"/>
    <x v="6"/>
  </r>
  <r>
    <x v="612"/>
    <x v="4"/>
    <x v="4"/>
    <n v="19"/>
    <x v="27"/>
    <x v="0"/>
    <s v="P AUVRAY"/>
    <x v="0"/>
    <x v="42"/>
    <s v="TR235"/>
    <x v="0"/>
    <s v="CL-567-NF / S247"/>
    <x v="1"/>
    <x v="0"/>
    <x v="0"/>
    <x v="6"/>
    <n v="19.456"/>
    <m/>
    <n v="19.456"/>
    <x v="5206"/>
    <n v="38507"/>
    <n v="38720"/>
    <n v="213"/>
    <x v="0"/>
    <x v="0"/>
    <x v="3"/>
    <x v="4"/>
  </r>
  <r>
    <x v="613"/>
    <x v="4"/>
    <x v="4"/>
    <n v="19"/>
    <x v="27"/>
    <x v="0"/>
    <s v="P AUVRAY"/>
    <x v="0"/>
    <x v="42"/>
    <s v="TR235"/>
    <x v="0"/>
    <s v="CL-567-NF / S247"/>
    <x v="1"/>
    <x v="0"/>
    <x v="0"/>
    <x v="7"/>
    <n v="16.995999999999999"/>
    <m/>
    <n v="16.995999999999999"/>
    <x v="4702"/>
    <n v="38720"/>
    <n v="39200"/>
    <n v="480"/>
    <x v="4"/>
    <x v="0"/>
    <x v="4"/>
    <x v="7"/>
  </r>
  <r>
    <x v="601"/>
    <x v="4"/>
    <x v="4"/>
    <n v="21"/>
    <x v="27"/>
    <x v="0"/>
    <s v="P AUVRAY"/>
    <x v="0"/>
    <x v="22"/>
    <s v="C72"/>
    <x v="2"/>
    <s v="DC-373-XJ / C72"/>
    <x v="3"/>
    <x v="0"/>
    <x v="0"/>
    <x v="6"/>
    <n v="10.331"/>
    <m/>
    <n v="10.331"/>
    <x v="5207"/>
    <n v="247780"/>
    <n v="247924"/>
    <n v="144"/>
    <x v="0"/>
    <x v="0"/>
    <x v="3"/>
    <x v="4"/>
  </r>
  <r>
    <x v="602"/>
    <x v="4"/>
    <x v="4"/>
    <n v="21"/>
    <x v="27"/>
    <x v="0"/>
    <s v="P AUVRAY"/>
    <x v="0"/>
    <x v="22"/>
    <s v="C72"/>
    <x v="2"/>
    <s v="DC-373-XJ / C72"/>
    <x v="3"/>
    <x v="0"/>
    <x v="0"/>
    <x v="2"/>
    <n v="12.722"/>
    <m/>
    <n v="12.722"/>
    <x v="2156"/>
    <n v="247924"/>
    <n v="248167"/>
    <n v="243"/>
    <x v="0"/>
    <x v="0"/>
    <x v="5"/>
    <x v="3"/>
  </r>
  <r>
    <x v="603"/>
    <x v="4"/>
    <x v="4"/>
    <n v="21"/>
    <x v="27"/>
    <x v="0"/>
    <s v="P AUVRAY"/>
    <x v="0"/>
    <x v="42"/>
    <s v="TR235"/>
    <x v="0"/>
    <s v="DV-815-HJ / S326"/>
    <x v="0"/>
    <x v="0"/>
    <x v="0"/>
    <x v="7"/>
    <n v="8.1069999999999993"/>
    <m/>
    <n v="8.1069999999999993"/>
    <x v="5208"/>
    <n v="39711"/>
    <n v="39924"/>
    <n v="213"/>
    <x v="0"/>
    <x v="0"/>
    <x v="1"/>
    <x v="1"/>
  </r>
  <r>
    <x v="604"/>
    <x v="4"/>
    <x v="4"/>
    <n v="21"/>
    <x v="27"/>
    <x v="0"/>
    <s v="P AUVRAY"/>
    <x v="0"/>
    <x v="22"/>
    <s v="C72"/>
    <x v="2"/>
    <s v="DC-373-XJ / C72"/>
    <x v="3"/>
    <x v="0"/>
    <x v="0"/>
    <x v="9"/>
    <n v="14.026"/>
    <m/>
    <n v="14.026"/>
    <x v="0"/>
    <n v="248167"/>
    <n v="248265"/>
    <n v="98"/>
    <x v="7"/>
    <x v="0"/>
    <x v="1"/>
    <x v="7"/>
  </r>
  <r>
    <x v="605"/>
    <x v="4"/>
    <x v="4"/>
    <n v="22"/>
    <x v="24"/>
    <x v="0"/>
    <s v="P AUVRAY"/>
    <x v="0"/>
    <x v="42"/>
    <s v="TR235"/>
    <x v="0"/>
    <s v="DV-815-HJ / S326"/>
    <x v="0"/>
    <x v="0"/>
    <x v="0"/>
    <x v="0"/>
    <n v="18.61"/>
    <m/>
    <n v="18.61"/>
    <x v="0"/>
    <n v="39924"/>
    <n v="40302"/>
    <n v="378"/>
    <x v="0"/>
    <x v="2"/>
    <x v="0"/>
    <x v="8"/>
  </r>
  <r>
    <x v="606"/>
    <x v="4"/>
    <x v="4"/>
    <n v="22"/>
    <x v="24"/>
    <x v="0"/>
    <s v="P AUVRAY"/>
    <x v="0"/>
    <x v="42"/>
    <s v="TR235"/>
    <x v="0"/>
    <s v="DV-815-HJ / S326"/>
    <x v="0"/>
    <x v="0"/>
    <x v="0"/>
    <x v="7"/>
    <n v="14.135999999999999"/>
    <m/>
    <n v="14.135999999999999"/>
    <x v="5209"/>
    <n v="40302"/>
    <n v="40789"/>
    <n v="487"/>
    <x v="5"/>
    <x v="1"/>
    <x v="5"/>
    <x v="8"/>
  </r>
  <r>
    <x v="607"/>
    <x v="4"/>
    <x v="4"/>
    <n v="22"/>
    <x v="24"/>
    <x v="0"/>
    <s v="P AUVRAY"/>
    <x v="0"/>
    <x v="42"/>
    <s v="TR235"/>
    <x v="0"/>
    <s v="DV-815-HJ / S326"/>
    <x v="0"/>
    <x v="0"/>
    <x v="0"/>
    <x v="2"/>
    <n v="14.14"/>
    <m/>
    <n v="14.14"/>
    <x v="5210"/>
    <n v="40789"/>
    <n v="40853"/>
    <n v="64"/>
    <x v="0"/>
    <x v="0"/>
    <x v="4"/>
    <x v="6"/>
  </r>
  <r>
    <x v="610"/>
    <x v="4"/>
    <x v="4"/>
    <n v="19"/>
    <x v="32"/>
    <x v="0"/>
    <s v="S SELINGUE"/>
    <x v="0"/>
    <x v="41"/>
    <s v="TR219"/>
    <x v="0"/>
    <s v="CL-567-NF / S247"/>
    <x v="1"/>
    <x v="0"/>
    <x v="0"/>
    <x v="2"/>
    <n v="26.262"/>
    <m/>
    <n v="26.262"/>
    <x v="0"/>
    <n v="29974"/>
    <n v="30477"/>
    <n v="503"/>
    <x v="0"/>
    <x v="0"/>
    <x v="1"/>
    <x v="1"/>
  </r>
  <r>
    <x v="612"/>
    <x v="4"/>
    <x v="4"/>
    <n v="19"/>
    <x v="32"/>
    <x v="0"/>
    <s v="S SELINGUE"/>
    <x v="0"/>
    <x v="41"/>
    <s v="TR219"/>
    <x v="0"/>
    <s v="CL-567-NF / S247"/>
    <x v="1"/>
    <x v="0"/>
    <x v="0"/>
    <x v="2"/>
    <n v="22.783000000000001"/>
    <m/>
    <n v="22.783000000000001"/>
    <x v="3801"/>
    <n v="30477"/>
    <n v="30828"/>
    <n v="351"/>
    <x v="0"/>
    <x v="0"/>
    <x v="1"/>
    <x v="1"/>
  </r>
  <r>
    <x v="613"/>
    <x v="4"/>
    <x v="4"/>
    <n v="19"/>
    <x v="32"/>
    <x v="0"/>
    <s v="S SELINGUE"/>
    <x v="0"/>
    <x v="41"/>
    <s v="TR219"/>
    <x v="0"/>
    <s v="CL-567-NF / S247"/>
    <x v="1"/>
    <x v="0"/>
    <x v="0"/>
    <x v="6"/>
    <n v="21.085000000000001"/>
    <m/>
    <n v="21.085000000000001"/>
    <x v="2364"/>
    <n v="30828"/>
    <n v="31686"/>
    <n v="858"/>
    <x v="0"/>
    <x v="0"/>
    <x v="1"/>
    <x v="1"/>
  </r>
  <r>
    <x v="614"/>
    <x v="4"/>
    <x v="4"/>
    <n v="20"/>
    <x v="32"/>
    <x v="0"/>
    <s v="S SELINGUE"/>
    <x v="0"/>
    <x v="41"/>
    <s v="TR219"/>
    <x v="0"/>
    <s v="CL-567-NF / S247"/>
    <x v="1"/>
    <x v="0"/>
    <x v="0"/>
    <x v="1"/>
    <n v="12"/>
    <m/>
    <n v="12"/>
    <x v="1592"/>
    <n v="31686"/>
    <n v="31806"/>
    <n v="120"/>
    <x v="0"/>
    <x v="0"/>
    <x v="1"/>
    <x v="1"/>
  </r>
  <r>
    <x v="615"/>
    <x v="4"/>
    <x v="4"/>
    <n v="20"/>
    <x v="32"/>
    <x v="0"/>
    <s v="S SELINGUE"/>
    <x v="0"/>
    <x v="41"/>
    <s v="TR219"/>
    <x v="0"/>
    <s v="CL-567-NF / S247"/>
    <x v="1"/>
    <x v="0"/>
    <x v="0"/>
    <x v="0"/>
    <n v="28.24"/>
    <m/>
    <n v="28.24"/>
    <x v="0"/>
    <n v="31806"/>
    <n v="32252"/>
    <n v="446"/>
    <x v="0"/>
    <x v="0"/>
    <x v="1"/>
    <x v="1"/>
  </r>
  <r>
    <x v="616"/>
    <x v="4"/>
    <x v="4"/>
    <n v="20"/>
    <x v="32"/>
    <x v="0"/>
    <s v="S SELINGUE"/>
    <x v="0"/>
    <x v="41"/>
    <s v="TR219"/>
    <x v="0"/>
    <s v="CL-567-NF / S247"/>
    <x v="1"/>
    <x v="0"/>
    <x v="0"/>
    <x v="0"/>
    <n v="23.382000000000001"/>
    <m/>
    <n v="23.382000000000001"/>
    <x v="5211"/>
    <n v="32252"/>
    <n v="32586"/>
    <n v="334"/>
    <x v="0"/>
    <x v="0"/>
    <x v="1"/>
    <x v="1"/>
  </r>
  <r>
    <x v="617"/>
    <x v="4"/>
    <x v="4"/>
    <n v="20"/>
    <x v="32"/>
    <x v="0"/>
    <s v="S SELINGUE"/>
    <x v="0"/>
    <x v="37"/>
    <s v="TR232"/>
    <x v="0"/>
    <s v="CL-567-NF / S247"/>
    <x v="1"/>
    <x v="0"/>
    <x v="0"/>
    <x v="0"/>
    <n v="20.898"/>
    <m/>
    <n v="20.898"/>
    <x v="5212"/>
    <n v="37504"/>
    <n v="37848"/>
    <n v="344"/>
    <x v="0"/>
    <x v="0"/>
    <x v="1"/>
    <x v="1"/>
  </r>
  <r>
    <x v="600"/>
    <x v="4"/>
    <x v="4"/>
    <n v="20"/>
    <x v="32"/>
    <x v="0"/>
    <s v="S SELINGUE"/>
    <x v="0"/>
    <x v="37"/>
    <s v="TR232"/>
    <x v="0"/>
    <s v="CL-567-NF / S247"/>
    <x v="1"/>
    <x v="0"/>
    <x v="0"/>
    <x v="7"/>
    <n v="28"/>
    <m/>
    <n v="28"/>
    <x v="0"/>
    <n v="37848"/>
    <n v="38805"/>
    <n v="957"/>
    <x v="0"/>
    <x v="0"/>
    <x v="1"/>
    <x v="1"/>
  </r>
  <r>
    <x v="605"/>
    <x v="4"/>
    <x v="4"/>
    <n v="22"/>
    <x v="32"/>
    <x v="0"/>
    <s v="S SELINGUE"/>
    <x v="0"/>
    <x v="36"/>
    <s v="TR218"/>
    <x v="0"/>
    <s v="CL-567-NF / S247"/>
    <x v="1"/>
    <x v="0"/>
    <x v="0"/>
    <x v="1"/>
    <n v="26.475000000000001"/>
    <m/>
    <n v="26.475000000000001"/>
    <x v="0"/>
    <n v="31324"/>
    <n v="31473"/>
    <n v="149"/>
    <x v="0"/>
    <x v="0"/>
    <x v="1"/>
    <x v="1"/>
  </r>
  <r>
    <x v="606"/>
    <x v="4"/>
    <x v="4"/>
    <n v="22"/>
    <x v="32"/>
    <x v="0"/>
    <s v="S SELINGUE"/>
    <x v="0"/>
    <x v="36"/>
    <s v="TR218"/>
    <x v="0"/>
    <s v="CL-567-NF / S247"/>
    <x v="1"/>
    <x v="0"/>
    <x v="0"/>
    <x v="6"/>
    <n v="18.404"/>
    <m/>
    <n v="18.404"/>
    <x v="5213"/>
    <n v="31473"/>
    <n v="31990"/>
    <n v="517"/>
    <x v="0"/>
    <x v="0"/>
    <x v="1"/>
    <x v="1"/>
  </r>
  <r>
    <x v="607"/>
    <x v="4"/>
    <x v="4"/>
    <n v="22"/>
    <x v="32"/>
    <x v="0"/>
    <s v="S SELINGUE"/>
    <x v="0"/>
    <x v="36"/>
    <s v="TR218"/>
    <x v="0"/>
    <s v="CL-567-NF / S247"/>
    <x v="1"/>
    <x v="0"/>
    <x v="0"/>
    <x v="8"/>
    <n v="18.39"/>
    <m/>
    <n v="18.39"/>
    <x v="5214"/>
    <n v="31990"/>
    <n v="32129"/>
    <n v="139"/>
    <x v="0"/>
    <x v="0"/>
    <x v="1"/>
    <x v="1"/>
  </r>
  <r>
    <x v="607"/>
    <x v="4"/>
    <x v="4"/>
    <n v="22"/>
    <x v="32"/>
    <x v="0"/>
    <s v="S SELINGUE"/>
    <x v="0"/>
    <x v="36"/>
    <s v="TR218"/>
    <x v="0"/>
    <s v="AX-841-TC / S233"/>
    <x v="1"/>
    <x v="2"/>
    <x v="0"/>
    <x v="8"/>
    <n v="16.809000000000001"/>
    <m/>
    <n v="16.809000000000001"/>
    <x v="5215"/>
    <n v="32129"/>
    <n v="32177"/>
    <n v="48"/>
    <x v="0"/>
    <x v="0"/>
    <x v="1"/>
    <x v="1"/>
  </r>
  <r>
    <x v="610"/>
    <x v="4"/>
    <x v="4"/>
    <n v="19"/>
    <x v="31"/>
    <x v="0"/>
    <s v="A LEBRAS"/>
    <x v="0"/>
    <x v="43"/>
    <s v="TR600"/>
    <x v="0"/>
    <s v="DB-426-NL / S313"/>
    <x v="0"/>
    <x v="0"/>
    <x v="0"/>
    <x v="9"/>
    <n v="16.873000000000001"/>
    <m/>
    <n v="16.873000000000001"/>
    <x v="0"/>
    <n v="145951"/>
    <n v="146586"/>
    <n v="635"/>
    <x v="1"/>
    <x v="0"/>
    <x v="1"/>
    <x v="4"/>
  </r>
  <r>
    <x v="611"/>
    <x v="4"/>
    <x v="4"/>
    <n v="19"/>
    <x v="31"/>
    <x v="0"/>
    <s v="A LEBRAS"/>
    <x v="0"/>
    <x v="43"/>
    <s v="TR600"/>
    <x v="0"/>
    <s v="DB-426-NL / S313"/>
    <x v="0"/>
    <x v="0"/>
    <x v="0"/>
    <x v="2"/>
    <n v="13.845000000000001"/>
    <m/>
    <n v="13.845000000000001"/>
    <x v="5216"/>
    <n v="146586"/>
    <n v="146895"/>
    <n v="309"/>
    <x v="0"/>
    <x v="0"/>
    <x v="4"/>
    <x v="6"/>
  </r>
  <r>
    <x v="612"/>
    <x v="4"/>
    <x v="4"/>
    <n v="19"/>
    <x v="31"/>
    <x v="0"/>
    <s v="A LEBRAS"/>
    <x v="0"/>
    <x v="43"/>
    <s v="TR600"/>
    <x v="0"/>
    <s v="DB-426-NL / S313"/>
    <x v="0"/>
    <x v="0"/>
    <x v="0"/>
    <x v="2"/>
    <n v="12.154"/>
    <m/>
    <n v="12.154"/>
    <x v="5217"/>
    <n v="146895"/>
    <n v="147508"/>
    <n v="613"/>
    <x v="4"/>
    <x v="0"/>
    <x v="5"/>
    <x v="0"/>
  </r>
  <r>
    <x v="613"/>
    <x v="4"/>
    <x v="4"/>
    <n v="19"/>
    <x v="31"/>
    <x v="0"/>
    <s v="A LEBRAS"/>
    <x v="0"/>
    <x v="43"/>
    <s v="TR600"/>
    <x v="0"/>
    <s v="DB-426-NL / S313"/>
    <x v="0"/>
    <x v="0"/>
    <x v="0"/>
    <x v="7"/>
    <n v="22.263000000000002"/>
    <m/>
    <n v="22.263000000000002"/>
    <x v="0"/>
    <n v="147508"/>
    <n v="147752"/>
    <n v="244"/>
    <x v="1"/>
    <x v="0"/>
    <x v="5"/>
    <x v="6"/>
  </r>
  <r>
    <x v="614"/>
    <x v="4"/>
    <x v="4"/>
    <n v="20"/>
    <x v="27"/>
    <x v="0"/>
    <s v="A LEBRAS"/>
    <x v="0"/>
    <x v="43"/>
    <s v="TR600"/>
    <x v="0"/>
    <s v="DB-426-NL / S313"/>
    <x v="0"/>
    <x v="1"/>
    <x v="0"/>
    <x v="3"/>
    <n v="18.149999999999999"/>
    <m/>
    <n v="18.149999999999999"/>
    <x v="0"/>
    <n v="147752"/>
    <n v="148362"/>
    <n v="610"/>
    <x v="1"/>
    <x v="0"/>
    <x v="3"/>
    <x v="3"/>
  </r>
  <r>
    <x v="616"/>
    <x v="4"/>
    <x v="4"/>
    <n v="20"/>
    <x v="27"/>
    <x v="0"/>
    <s v="A LEBRAS"/>
    <x v="0"/>
    <x v="43"/>
    <s v="TR600"/>
    <x v="0"/>
    <s v="DB-426-NL / S313"/>
    <x v="0"/>
    <x v="0"/>
    <x v="0"/>
    <x v="7"/>
    <n v="16.821000000000002"/>
    <m/>
    <n v="16.821000000000002"/>
    <x v="0"/>
    <n v="148362"/>
    <n v="148831"/>
    <n v="469"/>
    <x v="5"/>
    <x v="0"/>
    <x v="1"/>
    <x v="6"/>
  </r>
  <r>
    <x v="617"/>
    <x v="4"/>
    <x v="4"/>
    <n v="20"/>
    <x v="27"/>
    <x v="0"/>
    <s v="A LEBRAS"/>
    <x v="0"/>
    <x v="43"/>
    <s v="TR600"/>
    <x v="0"/>
    <s v="DB-426-NL / S313"/>
    <x v="0"/>
    <x v="0"/>
    <x v="0"/>
    <x v="7"/>
    <n v="15.71"/>
    <m/>
    <n v="15.71"/>
    <x v="5218"/>
    <n v="148831"/>
    <n v="149038"/>
    <n v="207"/>
    <x v="8"/>
    <x v="0"/>
    <x v="3"/>
    <x v="2"/>
  </r>
  <r>
    <x v="600"/>
    <x v="4"/>
    <x v="4"/>
    <n v="20"/>
    <x v="27"/>
    <x v="0"/>
    <s v="A LEBRAS"/>
    <x v="0"/>
    <x v="43"/>
    <s v="TR600"/>
    <x v="0"/>
    <s v="DB-426-NL / S313"/>
    <x v="0"/>
    <x v="0"/>
    <x v="0"/>
    <x v="6"/>
    <n v="19.148"/>
    <m/>
    <n v="19.148"/>
    <x v="0"/>
    <n v="149038"/>
    <n v="149362"/>
    <n v="324"/>
    <x v="4"/>
    <x v="0"/>
    <x v="5"/>
    <x v="0"/>
  </r>
  <r>
    <x v="601"/>
    <x v="4"/>
    <x v="4"/>
    <n v="21"/>
    <x v="24"/>
    <x v="0"/>
    <s v="A LEBRAS"/>
    <x v="0"/>
    <x v="43"/>
    <s v="TR600"/>
    <x v="0"/>
    <s v="DB-426-NL / S313"/>
    <x v="0"/>
    <x v="0"/>
    <x v="0"/>
    <x v="6"/>
    <n v="17.654"/>
    <m/>
    <n v="17.654"/>
    <x v="0"/>
    <n v="149362"/>
    <n v="149920"/>
    <n v="558"/>
    <x v="3"/>
    <x v="0"/>
    <x v="1"/>
    <x v="5"/>
  </r>
  <r>
    <x v="602"/>
    <x v="4"/>
    <x v="4"/>
    <n v="21"/>
    <x v="24"/>
    <x v="0"/>
    <s v="A LEBRAS"/>
    <x v="0"/>
    <x v="43"/>
    <s v="TR600"/>
    <x v="0"/>
    <s v="DB-426-NL / S313"/>
    <x v="0"/>
    <x v="0"/>
    <x v="2"/>
    <x v="0"/>
    <n v="22.048999999999999"/>
    <m/>
    <n v="22.048999999999999"/>
    <x v="0"/>
    <n v="149920"/>
    <n v="150188"/>
    <n v="268"/>
    <x v="0"/>
    <x v="0"/>
    <x v="1"/>
    <x v="1"/>
  </r>
  <r>
    <x v="603"/>
    <x v="4"/>
    <x v="4"/>
    <n v="21"/>
    <x v="24"/>
    <x v="0"/>
    <s v="A LEBRAS"/>
    <x v="0"/>
    <x v="43"/>
    <s v="TR600"/>
    <x v="0"/>
    <s v="DB-426-NL / S313"/>
    <x v="0"/>
    <x v="0"/>
    <x v="0"/>
    <x v="8"/>
    <n v="9.4130000000000003"/>
    <m/>
    <n v="9.4130000000000003"/>
    <x v="5219"/>
    <n v="150188"/>
    <n v="150645"/>
    <n v="457"/>
    <x v="7"/>
    <x v="0"/>
    <x v="1"/>
    <x v="7"/>
  </r>
  <r>
    <x v="604"/>
    <x v="4"/>
    <x v="4"/>
    <n v="21"/>
    <x v="24"/>
    <x v="0"/>
    <s v="A LEBRAS"/>
    <x v="0"/>
    <x v="43"/>
    <s v="TR600"/>
    <x v="0"/>
    <s v="DB-426-NL / S313"/>
    <x v="0"/>
    <x v="0"/>
    <x v="0"/>
    <x v="7"/>
    <n v="17.651"/>
    <m/>
    <n v="17.651"/>
    <x v="0"/>
    <n v="150645"/>
    <n v="150841"/>
    <n v="196"/>
    <x v="0"/>
    <x v="0"/>
    <x v="4"/>
    <x v="6"/>
  </r>
  <r>
    <x v="605"/>
    <x v="4"/>
    <x v="4"/>
    <n v="22"/>
    <x v="32"/>
    <x v="0"/>
    <s v="A LEBRAS"/>
    <x v="0"/>
    <x v="43"/>
    <s v="TR600"/>
    <x v="0"/>
    <s v="DB-426-NL / S313"/>
    <x v="0"/>
    <x v="0"/>
    <x v="0"/>
    <x v="7"/>
    <n v="13.744999999999999"/>
    <m/>
    <n v="13.744999999999999"/>
    <x v="5220"/>
    <n v="150841"/>
    <n v="151380"/>
    <n v="539"/>
    <x v="4"/>
    <x v="0"/>
    <x v="5"/>
    <x v="0"/>
  </r>
  <r>
    <x v="606"/>
    <x v="4"/>
    <x v="4"/>
    <n v="22"/>
    <x v="32"/>
    <x v="0"/>
    <s v="A LEBRAS"/>
    <x v="0"/>
    <x v="43"/>
    <s v="TR600"/>
    <x v="0"/>
    <s v="DB-426-NL / S313"/>
    <x v="0"/>
    <x v="0"/>
    <x v="0"/>
    <x v="0"/>
    <n v="19.795999999999999"/>
    <m/>
    <n v="19.795999999999999"/>
    <x v="0"/>
    <n v="151380"/>
    <n v="151672"/>
    <n v="292"/>
    <x v="0"/>
    <x v="0"/>
    <x v="3"/>
    <x v="4"/>
  </r>
  <r>
    <x v="607"/>
    <x v="4"/>
    <x v="4"/>
    <n v="22"/>
    <x v="32"/>
    <x v="0"/>
    <s v="A LEBRAS"/>
    <x v="0"/>
    <x v="43"/>
    <s v="TR600"/>
    <x v="0"/>
    <s v="DB-426-NL / S313"/>
    <x v="0"/>
    <x v="0"/>
    <x v="0"/>
    <x v="4"/>
    <n v="18.102"/>
    <m/>
    <n v="18.102"/>
    <x v="0"/>
    <n v="151672"/>
    <n v="152318"/>
    <n v="646"/>
    <x v="7"/>
    <x v="0"/>
    <x v="1"/>
    <x v="7"/>
  </r>
  <r>
    <x v="633"/>
    <x v="4"/>
    <x v="5"/>
    <n v="22"/>
    <x v="4"/>
    <x v="1"/>
    <s v="R LEDESERT"/>
    <x v="1"/>
    <x v="5"/>
    <s v="TC07"/>
    <x v="0"/>
    <s v="CS-994-MA / SC01"/>
    <x v="1"/>
    <x v="1"/>
    <x v="0"/>
    <x v="10"/>
    <n v="21.417000000000002"/>
    <m/>
    <n v="21.417000000000002"/>
    <x v="5221"/>
    <n v="504049"/>
    <n v="504752"/>
    <n v="703"/>
    <x v="1"/>
    <x v="0"/>
    <x v="5"/>
    <x v="6"/>
  </r>
  <r>
    <x v="634"/>
    <x v="4"/>
    <x v="5"/>
    <n v="23"/>
    <x v="4"/>
    <x v="1"/>
    <s v="R LEDESERT"/>
    <x v="1"/>
    <x v="5"/>
    <s v="TC07"/>
    <x v="0"/>
    <s v="CS-994-MA / SC01"/>
    <x v="1"/>
    <x v="0"/>
    <x v="0"/>
    <x v="9"/>
    <n v="18.61"/>
    <m/>
    <n v="18.61"/>
    <x v="5222"/>
    <n v="504752"/>
    <n v="505258"/>
    <n v="506"/>
    <x v="0"/>
    <x v="0"/>
    <x v="5"/>
    <x v="3"/>
  </r>
  <r>
    <x v="635"/>
    <x v="4"/>
    <x v="5"/>
    <n v="23"/>
    <x v="4"/>
    <x v="1"/>
    <s v="R LEDESERT"/>
    <x v="1"/>
    <x v="5"/>
    <s v="TC07"/>
    <x v="0"/>
    <s v="CS-994-MA / SC01"/>
    <x v="1"/>
    <x v="0"/>
    <x v="0"/>
    <x v="7"/>
    <n v="11.236000000000001"/>
    <m/>
    <n v="11.236000000000001"/>
    <x v="5223"/>
    <n v="505258"/>
    <n v="505548"/>
    <n v="290"/>
    <x v="0"/>
    <x v="0"/>
    <x v="1"/>
    <x v="1"/>
  </r>
  <r>
    <x v="636"/>
    <x v="4"/>
    <x v="5"/>
    <n v="23"/>
    <x v="4"/>
    <x v="1"/>
    <s v="R LEDESERT"/>
    <x v="1"/>
    <x v="5"/>
    <s v="TC07"/>
    <x v="0"/>
    <s v="CS-994-MA / SC01"/>
    <x v="1"/>
    <x v="0"/>
    <x v="0"/>
    <x v="6"/>
    <n v="15.499000000000001"/>
    <m/>
    <n v="15.499000000000001"/>
    <x v="5224"/>
    <n v="505548"/>
    <n v="506016"/>
    <n v="468"/>
    <x v="0"/>
    <x v="0"/>
    <x v="3"/>
    <x v="4"/>
  </r>
  <r>
    <x v="638"/>
    <x v="4"/>
    <x v="5"/>
    <n v="23"/>
    <x v="4"/>
    <x v="1"/>
    <s v="R LEDESERT"/>
    <x v="1"/>
    <x v="5"/>
    <s v="TC07"/>
    <x v="0"/>
    <s v="CS-994-MA / SC01"/>
    <x v="1"/>
    <x v="0"/>
    <x v="0"/>
    <x v="2"/>
    <n v="17.837"/>
    <m/>
    <n v="17.837"/>
    <x v="5225"/>
    <n v="506016"/>
    <n v="506176"/>
    <n v="160"/>
    <x v="0"/>
    <x v="0"/>
    <x v="1"/>
    <x v="1"/>
  </r>
  <r>
    <x v="618"/>
    <x v="4"/>
    <x v="5"/>
    <n v="24"/>
    <x v="4"/>
    <x v="1"/>
    <s v="R LEDESERT"/>
    <x v="1"/>
    <x v="5"/>
    <s v="TC07"/>
    <x v="0"/>
    <s v="CS-994-MA / SC01"/>
    <x v="1"/>
    <x v="0"/>
    <x v="0"/>
    <x v="6"/>
    <n v="25.395"/>
    <m/>
    <n v="25.395"/>
    <x v="0"/>
    <n v="506176"/>
    <n v="506684"/>
    <n v="508"/>
    <x v="0"/>
    <x v="0"/>
    <x v="5"/>
    <x v="3"/>
  </r>
  <r>
    <x v="619"/>
    <x v="4"/>
    <x v="5"/>
    <n v="24"/>
    <x v="4"/>
    <x v="1"/>
    <s v="R LEDESERT"/>
    <x v="1"/>
    <x v="5"/>
    <s v="TC07"/>
    <x v="0"/>
    <s v="CS-994-MA / SC01"/>
    <x v="1"/>
    <x v="0"/>
    <x v="0"/>
    <x v="4"/>
    <n v="27.323"/>
    <m/>
    <n v="27.323"/>
    <x v="0"/>
    <n v="506684"/>
    <n v="506993"/>
    <n v="309"/>
    <x v="0"/>
    <x v="0"/>
    <x v="3"/>
    <x v="4"/>
  </r>
  <r>
    <x v="620"/>
    <x v="4"/>
    <x v="5"/>
    <n v="24"/>
    <x v="4"/>
    <x v="1"/>
    <s v="R LEDESERT"/>
    <x v="1"/>
    <x v="5"/>
    <s v="TC07"/>
    <x v="0"/>
    <s v="CS-994-MA / SC01"/>
    <x v="1"/>
    <x v="0"/>
    <x v="0"/>
    <x v="2"/>
    <n v="27.265999999999998"/>
    <m/>
    <n v="27.265999999999998"/>
    <x v="0"/>
    <n v="506993"/>
    <n v="507353"/>
    <n v="360"/>
    <x v="0"/>
    <x v="0"/>
    <x v="1"/>
    <x v="1"/>
  </r>
  <r>
    <x v="621"/>
    <x v="4"/>
    <x v="5"/>
    <n v="24"/>
    <x v="4"/>
    <x v="1"/>
    <s v="R LEDESERT"/>
    <x v="1"/>
    <x v="5"/>
    <s v="TC07"/>
    <x v="0"/>
    <s v="CS-994-MA / SC01"/>
    <x v="1"/>
    <x v="1"/>
    <x v="0"/>
    <x v="4"/>
    <n v="27.286999999999999"/>
    <m/>
    <n v="27.286999999999999"/>
    <x v="0"/>
    <n v="507353"/>
    <n v="507965"/>
    <n v="612"/>
    <x v="6"/>
    <x v="0"/>
    <x v="1"/>
    <x v="0"/>
  </r>
  <r>
    <x v="623"/>
    <x v="4"/>
    <x v="5"/>
    <n v="25"/>
    <x v="4"/>
    <x v="1"/>
    <s v="R LEDESERT"/>
    <x v="1"/>
    <x v="5"/>
    <s v="TC07"/>
    <x v="0"/>
    <s v="CS-994-MA / SC01"/>
    <x v="1"/>
    <x v="0"/>
    <x v="0"/>
    <x v="7"/>
    <n v="24.274000000000001"/>
    <m/>
    <n v="24.274000000000001"/>
    <x v="5226"/>
    <n v="507965"/>
    <n v="508590"/>
    <n v="625"/>
    <x v="1"/>
    <x v="0"/>
    <x v="1"/>
    <x v="4"/>
  </r>
  <r>
    <x v="624"/>
    <x v="4"/>
    <x v="5"/>
    <n v="25"/>
    <x v="4"/>
    <x v="1"/>
    <s v="R LEDESERT"/>
    <x v="1"/>
    <x v="5"/>
    <s v="TC07"/>
    <x v="0"/>
    <s v="CS-994-MA / SC01"/>
    <x v="1"/>
    <x v="0"/>
    <x v="0"/>
    <x v="1"/>
    <n v="23.19"/>
    <m/>
    <n v="23.19"/>
    <x v="5227"/>
    <n v="508590"/>
    <n v="508870"/>
    <n v="280"/>
    <x v="0"/>
    <x v="0"/>
    <x v="1"/>
    <x v="1"/>
  </r>
  <r>
    <x v="625"/>
    <x v="4"/>
    <x v="5"/>
    <n v="25"/>
    <x v="4"/>
    <x v="1"/>
    <s v="R LEDESERT"/>
    <x v="1"/>
    <x v="5"/>
    <s v="TC07"/>
    <x v="0"/>
    <s v="CS-994-MA / SC01"/>
    <x v="1"/>
    <x v="0"/>
    <x v="0"/>
    <x v="9"/>
    <n v="21.788"/>
    <m/>
    <n v="21.788"/>
    <x v="5228"/>
    <n v="508870"/>
    <n v="509068"/>
    <n v="198"/>
    <x v="4"/>
    <x v="0"/>
    <x v="3"/>
    <x v="6"/>
  </r>
  <r>
    <x v="626"/>
    <x v="4"/>
    <x v="5"/>
    <n v="25"/>
    <x v="4"/>
    <x v="1"/>
    <s v="R LEDESERT"/>
    <x v="1"/>
    <x v="5"/>
    <s v="TC07"/>
    <x v="0"/>
    <s v="CS-994-MA / SC01"/>
    <x v="1"/>
    <x v="1"/>
    <x v="0"/>
    <x v="9"/>
    <n v="15.192"/>
    <m/>
    <n v="15.192"/>
    <x v="5229"/>
    <n v="509068"/>
    <n v="509596"/>
    <n v="528"/>
    <x v="1"/>
    <x v="0"/>
    <x v="3"/>
    <x v="3"/>
  </r>
  <r>
    <x v="628"/>
    <x v="4"/>
    <x v="5"/>
    <n v="26"/>
    <x v="4"/>
    <x v="1"/>
    <s v="R LEDESERT"/>
    <x v="1"/>
    <x v="5"/>
    <s v="TC07"/>
    <x v="0"/>
    <s v="CS-994-MA / SC01"/>
    <x v="1"/>
    <x v="0"/>
    <x v="0"/>
    <x v="9"/>
    <n v="14.904999999999999"/>
    <m/>
    <n v="14.904999999999999"/>
    <x v="5230"/>
    <n v="509596"/>
    <n v="509752"/>
    <n v="156"/>
    <x v="0"/>
    <x v="1"/>
    <x v="3"/>
    <x v="3"/>
  </r>
  <r>
    <x v="628"/>
    <x v="4"/>
    <x v="5"/>
    <n v="26"/>
    <x v="4"/>
    <x v="1"/>
    <s v="R LEDESERT"/>
    <x v="1"/>
    <x v="5"/>
    <s v="TC07"/>
    <x v="0"/>
    <s v="CS-994-MA / SC01"/>
    <x v="1"/>
    <x v="2"/>
    <x v="0"/>
    <x v="8"/>
    <n v="20.233000000000001"/>
    <m/>
    <n v="20.233000000000001"/>
    <x v="5231"/>
    <n v="509752"/>
    <n v="510200"/>
    <n v="448"/>
    <x v="0"/>
    <x v="0"/>
    <x v="1"/>
    <x v="1"/>
  </r>
  <r>
    <x v="629"/>
    <x v="4"/>
    <x v="5"/>
    <n v="26"/>
    <x v="4"/>
    <x v="1"/>
    <s v="R LEDESERT"/>
    <x v="1"/>
    <x v="5"/>
    <s v="TC07"/>
    <x v="0"/>
    <s v="CS-994-MA / SC01"/>
    <x v="1"/>
    <x v="0"/>
    <x v="0"/>
    <x v="1"/>
    <n v="4.1070000000000002"/>
    <m/>
    <n v="4.1070000000000002"/>
    <x v="2192"/>
    <n v="510200"/>
    <n v="510248"/>
    <n v="48"/>
    <x v="0"/>
    <x v="0"/>
    <x v="1"/>
    <x v="1"/>
  </r>
  <r>
    <x v="630"/>
    <x v="4"/>
    <x v="5"/>
    <n v="26"/>
    <x v="4"/>
    <x v="1"/>
    <s v="R LEDESERT"/>
    <x v="1"/>
    <x v="5"/>
    <s v="TC07"/>
    <x v="0"/>
    <s v="CS-994-MA / SC01"/>
    <x v="1"/>
    <x v="0"/>
    <x v="0"/>
    <x v="6"/>
    <n v="28.187000000000001"/>
    <m/>
    <n v="28.187000000000001"/>
    <x v="0"/>
    <n v="510248"/>
    <n v="510491"/>
    <n v="243"/>
    <x v="0"/>
    <x v="0"/>
    <x v="4"/>
    <x v="6"/>
  </r>
  <r>
    <x v="631"/>
    <x v="4"/>
    <x v="5"/>
    <n v="26"/>
    <x v="4"/>
    <x v="1"/>
    <s v="R LEDESERT"/>
    <x v="1"/>
    <x v="5"/>
    <s v="TC07"/>
    <x v="0"/>
    <s v="CS-994-MA / SC01"/>
    <x v="1"/>
    <x v="1"/>
    <x v="0"/>
    <x v="3"/>
    <n v="20.911999999999999"/>
    <m/>
    <n v="20.911999999999999"/>
    <x v="5232"/>
    <n v="510491"/>
    <n v="511160"/>
    <n v="669"/>
    <x v="0"/>
    <x v="0"/>
    <x v="5"/>
    <x v="3"/>
  </r>
  <r>
    <x v="633"/>
    <x v="4"/>
    <x v="5"/>
    <n v="22"/>
    <x v="5"/>
    <x v="1"/>
    <s v="G THEGUEL"/>
    <x v="1"/>
    <x v="6"/>
    <s v="TC08"/>
    <x v="0"/>
    <s v="ED-842-WS / SC05"/>
    <x v="1"/>
    <x v="0"/>
    <x v="0"/>
    <x v="9"/>
    <n v="19.699000000000002"/>
    <m/>
    <n v="19.699000000000002"/>
    <x v="4269"/>
    <n v="502786"/>
    <n v="503253"/>
    <n v="467"/>
    <x v="0"/>
    <x v="3"/>
    <x v="3"/>
    <x v="7"/>
  </r>
  <r>
    <x v="637"/>
    <x v="4"/>
    <x v="5"/>
    <n v="22"/>
    <x v="5"/>
    <x v="1"/>
    <s v="G THEGUEL"/>
    <x v="1"/>
    <x v="6"/>
    <s v="TC08"/>
    <x v="0"/>
    <s v="ED-842-WS / SC05"/>
    <x v="1"/>
    <x v="0"/>
    <x v="0"/>
    <x v="7"/>
    <n v="24.327999999999999"/>
    <m/>
    <n v="24.327999999999999"/>
    <x v="5233"/>
    <n v="503253"/>
    <n v="503666"/>
    <n v="413"/>
    <x v="4"/>
    <x v="0"/>
    <x v="5"/>
    <x v="0"/>
  </r>
  <r>
    <x v="634"/>
    <x v="4"/>
    <x v="5"/>
    <n v="23"/>
    <x v="5"/>
    <x v="1"/>
    <s v="G THEGUEL"/>
    <x v="1"/>
    <x v="6"/>
    <s v="TC08"/>
    <x v="0"/>
    <s v="ED-842-WS / SC05"/>
    <x v="1"/>
    <x v="0"/>
    <x v="0"/>
    <x v="2"/>
    <n v="23.638999999999999"/>
    <m/>
    <n v="23.638999999999999"/>
    <x v="5234"/>
    <n v="503666"/>
    <n v="504093"/>
    <n v="427"/>
    <x v="0"/>
    <x v="2"/>
    <x v="5"/>
    <x v="0"/>
  </r>
  <r>
    <x v="635"/>
    <x v="4"/>
    <x v="5"/>
    <n v="23"/>
    <x v="5"/>
    <x v="1"/>
    <s v="G THEGUEL"/>
    <x v="1"/>
    <x v="6"/>
    <s v="TC08"/>
    <x v="0"/>
    <s v="ED-842-WS / SC05"/>
    <x v="1"/>
    <x v="1"/>
    <x v="0"/>
    <x v="4"/>
    <n v="19.457000000000001"/>
    <m/>
    <n v="19.457000000000001"/>
    <x v="4475"/>
    <n v="504093"/>
    <n v="504665"/>
    <n v="572"/>
    <x v="0"/>
    <x v="0"/>
    <x v="1"/>
    <x v="1"/>
  </r>
  <r>
    <x v="638"/>
    <x v="4"/>
    <x v="5"/>
    <n v="23"/>
    <x v="5"/>
    <x v="1"/>
    <s v="G THEGUEL"/>
    <x v="1"/>
    <x v="6"/>
    <s v="TC08"/>
    <x v="0"/>
    <s v="ED-842-WS / SC05"/>
    <x v="1"/>
    <x v="0"/>
    <x v="0"/>
    <x v="1"/>
    <n v="27.7"/>
    <m/>
    <n v="27.7"/>
    <x v="0"/>
    <n v="504665"/>
    <n v="505086"/>
    <n v="421"/>
    <x v="0"/>
    <x v="0"/>
    <x v="1"/>
    <x v="1"/>
  </r>
  <r>
    <x v="618"/>
    <x v="4"/>
    <x v="5"/>
    <n v="24"/>
    <x v="5"/>
    <x v="1"/>
    <s v="B MOTAIS"/>
    <x v="1"/>
    <x v="29"/>
    <s v="TC11"/>
    <x v="0"/>
    <s v="AX-841-TC / S233"/>
    <x v="1"/>
    <x v="0"/>
    <x v="0"/>
    <x v="7"/>
    <n v="20.013999999999999"/>
    <m/>
    <n v="20.013999999999999"/>
    <x v="5235"/>
    <n v="696048"/>
    <n v="696349"/>
    <n v="301"/>
    <x v="0"/>
    <x v="0"/>
    <x v="1"/>
    <x v="1"/>
  </r>
  <r>
    <x v="619"/>
    <x v="4"/>
    <x v="5"/>
    <n v="24"/>
    <x v="5"/>
    <x v="1"/>
    <s v="B MOTAIS"/>
    <x v="1"/>
    <x v="29"/>
    <s v="TC11"/>
    <x v="0"/>
    <s v="AX-841-TC / S233"/>
    <x v="1"/>
    <x v="0"/>
    <x v="0"/>
    <x v="6"/>
    <n v="18.812999999999999"/>
    <m/>
    <n v="18.812999999999999"/>
    <x v="3109"/>
    <n v="696349"/>
    <n v="696715"/>
    <n v="366"/>
    <x v="0"/>
    <x v="0"/>
    <x v="1"/>
    <x v="1"/>
  </r>
  <r>
    <x v="620"/>
    <x v="4"/>
    <x v="5"/>
    <n v="24"/>
    <x v="5"/>
    <x v="1"/>
    <s v="B MOTAIS"/>
    <x v="1"/>
    <x v="29"/>
    <s v="TC11"/>
    <x v="0"/>
    <s v="CS-188-RT / SC06"/>
    <x v="1"/>
    <x v="0"/>
    <x v="0"/>
    <x v="0"/>
    <n v="27.335999999999999"/>
    <m/>
    <n v="27.335999999999999"/>
    <x v="0"/>
    <n v="696715"/>
    <n v="697010"/>
    <n v="295"/>
    <x v="0"/>
    <x v="0"/>
    <x v="1"/>
    <x v="1"/>
  </r>
  <r>
    <x v="621"/>
    <x v="4"/>
    <x v="5"/>
    <n v="24"/>
    <x v="5"/>
    <x v="1"/>
    <s v="B MOTAIS"/>
    <x v="1"/>
    <x v="29"/>
    <s v="TC11"/>
    <x v="0"/>
    <s v="CS-188-RT / SC06"/>
    <x v="1"/>
    <x v="0"/>
    <x v="0"/>
    <x v="0"/>
    <n v="24.715"/>
    <m/>
    <n v="24.715"/>
    <x v="1518"/>
    <n v="697010"/>
    <n v="697326"/>
    <n v="316"/>
    <x v="0"/>
    <x v="0"/>
    <x v="1"/>
    <x v="1"/>
  </r>
  <r>
    <x v="622"/>
    <x v="4"/>
    <x v="5"/>
    <n v="24"/>
    <x v="5"/>
    <x v="1"/>
    <s v="B MOTAIS"/>
    <x v="1"/>
    <x v="29"/>
    <s v="TC11"/>
    <x v="0"/>
    <s v="CS-188-RT / SC06"/>
    <x v="1"/>
    <x v="0"/>
    <x v="0"/>
    <x v="7"/>
    <n v="18.273"/>
    <m/>
    <n v="18.273"/>
    <x v="5236"/>
    <n v="697326"/>
    <n v="697590"/>
    <n v="264"/>
    <x v="0"/>
    <x v="0"/>
    <x v="1"/>
    <x v="1"/>
  </r>
  <r>
    <x v="623"/>
    <x v="4"/>
    <x v="5"/>
    <n v="25"/>
    <x v="5"/>
    <x v="1"/>
    <s v="B MOTAIS"/>
    <x v="1"/>
    <x v="29"/>
    <s v="TC11"/>
    <x v="0"/>
    <s v="CS-188-RT / SC06"/>
    <x v="1"/>
    <x v="0"/>
    <x v="0"/>
    <x v="7"/>
    <n v="12.18"/>
    <m/>
    <n v="12.18"/>
    <x v="1754"/>
    <n v="697590"/>
    <n v="697884"/>
    <n v="294"/>
    <x v="0"/>
    <x v="0"/>
    <x v="1"/>
    <x v="1"/>
  </r>
  <r>
    <x v="624"/>
    <x v="4"/>
    <x v="5"/>
    <n v="25"/>
    <x v="5"/>
    <x v="1"/>
    <s v="B MOTAIS"/>
    <x v="1"/>
    <x v="29"/>
    <s v="TC11"/>
    <x v="0"/>
    <s v="CS-188-RT / SC06"/>
    <x v="1"/>
    <x v="0"/>
    <x v="0"/>
    <x v="0"/>
    <n v="22.106000000000002"/>
    <m/>
    <n v="22.106000000000002"/>
    <x v="3768"/>
    <n v="697884"/>
    <n v="698208"/>
    <n v="324"/>
    <x v="0"/>
    <x v="0"/>
    <x v="1"/>
    <x v="1"/>
  </r>
  <r>
    <x v="625"/>
    <x v="4"/>
    <x v="5"/>
    <n v="25"/>
    <x v="5"/>
    <x v="1"/>
    <s v="B MOTAIS"/>
    <x v="1"/>
    <x v="29"/>
    <s v="TC11"/>
    <x v="0"/>
    <s v="CS-188-RT / SC06"/>
    <x v="1"/>
    <x v="0"/>
    <x v="0"/>
    <x v="10"/>
    <n v="10.151"/>
    <m/>
    <n v="10.151"/>
    <x v="5237"/>
    <n v="698208"/>
    <n v="698352"/>
    <n v="144"/>
    <x v="0"/>
    <x v="0"/>
    <x v="1"/>
    <x v="1"/>
  </r>
  <r>
    <x v="626"/>
    <x v="4"/>
    <x v="5"/>
    <n v="25"/>
    <x v="5"/>
    <x v="1"/>
    <s v="B MOTAIS"/>
    <x v="1"/>
    <x v="29"/>
    <s v="TC11"/>
    <x v="0"/>
    <s v="CS-188-RT / SC06"/>
    <x v="1"/>
    <x v="0"/>
    <x v="0"/>
    <x v="1"/>
    <n v="23.018999999999998"/>
    <m/>
    <n v="23.018999999999998"/>
    <x v="1089"/>
    <n v="698352"/>
    <n v="698732"/>
    <n v="380"/>
    <x v="0"/>
    <x v="0"/>
    <x v="6"/>
    <x v="7"/>
  </r>
  <r>
    <x v="627"/>
    <x v="4"/>
    <x v="5"/>
    <n v="25"/>
    <x v="5"/>
    <x v="1"/>
    <s v="B MOTAIS"/>
    <x v="1"/>
    <x v="29"/>
    <s v="TC11"/>
    <x v="0"/>
    <s v="CS-188-RT / SC06"/>
    <x v="1"/>
    <x v="0"/>
    <x v="0"/>
    <x v="6"/>
    <n v="25.44"/>
    <m/>
    <n v="25.44"/>
    <x v="0"/>
    <n v="698732"/>
    <n v="698865"/>
    <n v="133"/>
    <x v="0"/>
    <x v="0"/>
    <x v="1"/>
    <x v="1"/>
  </r>
  <r>
    <x v="628"/>
    <x v="4"/>
    <x v="5"/>
    <n v="26"/>
    <x v="5"/>
    <x v="1"/>
    <s v="G THEGUEL"/>
    <x v="1"/>
    <x v="1"/>
    <s v="TC20"/>
    <x v="0"/>
    <s v="CQ-800-DE / CIT02"/>
    <x v="1"/>
    <x v="0"/>
    <x v="0"/>
    <x v="1"/>
    <n v="23.7"/>
    <m/>
    <n v="23.7"/>
    <x v="357"/>
    <n v="442615"/>
    <n v="442929"/>
    <n v="314"/>
    <x v="0"/>
    <x v="0"/>
    <x v="1"/>
    <x v="1"/>
  </r>
  <r>
    <x v="629"/>
    <x v="4"/>
    <x v="5"/>
    <n v="26"/>
    <x v="5"/>
    <x v="1"/>
    <s v="G THEGUEL"/>
    <x v="1"/>
    <x v="1"/>
    <s v="TC20"/>
    <x v="0"/>
    <s v="ED-842-WS / SC05"/>
    <x v="1"/>
    <x v="0"/>
    <x v="0"/>
    <x v="2"/>
    <n v="25.74"/>
    <m/>
    <n v="25.74"/>
    <x v="0"/>
    <n v="442929"/>
    <n v="443298"/>
    <n v="369"/>
    <x v="4"/>
    <x v="0"/>
    <x v="1"/>
    <x v="3"/>
  </r>
  <r>
    <x v="630"/>
    <x v="4"/>
    <x v="5"/>
    <n v="26"/>
    <x v="5"/>
    <x v="1"/>
    <s v="G THEGUEL"/>
    <x v="1"/>
    <x v="1"/>
    <s v="TC20"/>
    <x v="0"/>
    <s v="ED-842-WS / SC05"/>
    <x v="1"/>
    <x v="0"/>
    <x v="0"/>
    <x v="6"/>
    <n v="20.161000000000001"/>
    <m/>
    <n v="20.161000000000001"/>
    <x v="5238"/>
    <n v="443298"/>
    <n v="443561"/>
    <n v="263"/>
    <x v="1"/>
    <x v="0"/>
    <x v="3"/>
    <x v="3"/>
  </r>
  <r>
    <x v="631"/>
    <x v="4"/>
    <x v="5"/>
    <n v="26"/>
    <x v="5"/>
    <x v="1"/>
    <s v="G THEGUEL"/>
    <x v="1"/>
    <x v="1"/>
    <s v="TC20"/>
    <x v="0"/>
    <s v="AX-841-TC / S233"/>
    <x v="1"/>
    <x v="0"/>
    <x v="0"/>
    <x v="6"/>
    <n v="17.148"/>
    <m/>
    <n v="17.148"/>
    <x v="5239"/>
    <n v="443561"/>
    <n v="443964"/>
    <n v="403"/>
    <x v="0"/>
    <x v="1"/>
    <x v="0"/>
    <x v="7"/>
  </r>
  <r>
    <x v="632"/>
    <x v="4"/>
    <x v="5"/>
    <n v="26"/>
    <x v="5"/>
    <x v="1"/>
    <s v="G THEGUEL"/>
    <x v="1"/>
    <x v="1"/>
    <s v="TC20"/>
    <x v="0"/>
    <s v="ED-842-WS / SC05"/>
    <x v="1"/>
    <x v="0"/>
    <x v="0"/>
    <x v="6"/>
    <n v="17.762"/>
    <m/>
    <n v="17.762"/>
    <x v="5240"/>
    <n v="443964"/>
    <n v="444293"/>
    <n v="329"/>
    <x v="1"/>
    <x v="0"/>
    <x v="1"/>
    <x v="4"/>
  </r>
  <r>
    <x v="633"/>
    <x v="4"/>
    <x v="5"/>
    <n v="22"/>
    <x v="18"/>
    <x v="1"/>
    <s v="A LAIZE"/>
    <x v="1"/>
    <x v="19"/>
    <s v="TC12"/>
    <x v="0"/>
    <s v="CS-928-MA / SC03"/>
    <x v="1"/>
    <x v="0"/>
    <x v="0"/>
    <x v="1"/>
    <n v="26.035"/>
    <m/>
    <n v="26.035"/>
    <x v="0"/>
    <n v="472349"/>
    <n v="472736"/>
    <n v="387"/>
    <x v="0"/>
    <x v="0"/>
    <x v="2"/>
    <x v="8"/>
  </r>
  <r>
    <x v="637"/>
    <x v="4"/>
    <x v="5"/>
    <n v="22"/>
    <x v="18"/>
    <x v="1"/>
    <s v="A LAIZE"/>
    <x v="1"/>
    <x v="19"/>
    <s v="TC12"/>
    <x v="0"/>
    <s v="CS-928-MA / SC03"/>
    <x v="1"/>
    <x v="0"/>
    <x v="0"/>
    <x v="6"/>
    <n v="13.486000000000001"/>
    <m/>
    <n v="13.486000000000001"/>
    <x v="5241"/>
    <n v="472736"/>
    <n v="472982"/>
    <n v="246"/>
    <x v="0"/>
    <x v="0"/>
    <x v="3"/>
    <x v="4"/>
  </r>
  <r>
    <x v="634"/>
    <x v="4"/>
    <x v="5"/>
    <n v="23"/>
    <x v="18"/>
    <x v="1"/>
    <s v="A LAIZE"/>
    <x v="1"/>
    <x v="19"/>
    <s v="TC12"/>
    <x v="0"/>
    <s v="CS-928-MA / SC03"/>
    <x v="1"/>
    <x v="0"/>
    <x v="0"/>
    <x v="2"/>
    <n v="26.533000000000001"/>
    <m/>
    <n v="26.533000000000001"/>
    <x v="0"/>
    <n v="472982"/>
    <n v="473476"/>
    <n v="494"/>
    <x v="4"/>
    <x v="0"/>
    <x v="1"/>
    <x v="3"/>
  </r>
  <r>
    <x v="635"/>
    <x v="4"/>
    <x v="5"/>
    <n v="23"/>
    <x v="18"/>
    <x v="1"/>
    <s v="A LAIZE"/>
    <x v="1"/>
    <x v="19"/>
    <s v="TC12"/>
    <x v="0"/>
    <s v="CS-928-MA / SC03"/>
    <x v="1"/>
    <x v="0"/>
    <x v="0"/>
    <x v="6"/>
    <n v="25.657"/>
    <m/>
    <n v="25.657"/>
    <x v="0"/>
    <n v="473476"/>
    <n v="473830"/>
    <n v="354"/>
    <x v="4"/>
    <x v="0"/>
    <x v="6"/>
    <x v="2"/>
  </r>
  <r>
    <x v="636"/>
    <x v="4"/>
    <x v="5"/>
    <n v="23"/>
    <x v="18"/>
    <x v="1"/>
    <s v="A LAIZE"/>
    <x v="1"/>
    <x v="19"/>
    <s v="TC12"/>
    <x v="0"/>
    <s v="CS-928-MA / SC03"/>
    <x v="1"/>
    <x v="0"/>
    <x v="0"/>
    <x v="9"/>
    <n v="27.390999999999998"/>
    <m/>
    <n v="27.390999999999998"/>
    <x v="0"/>
    <n v="473830"/>
    <n v="474363"/>
    <n v="533"/>
    <x v="0"/>
    <x v="0"/>
    <x v="1"/>
    <x v="1"/>
  </r>
  <r>
    <x v="638"/>
    <x v="4"/>
    <x v="5"/>
    <n v="23"/>
    <x v="18"/>
    <x v="1"/>
    <s v="A LAIZE"/>
    <x v="1"/>
    <x v="19"/>
    <s v="TC12"/>
    <x v="0"/>
    <s v="CS-928-MA / SC03"/>
    <x v="1"/>
    <x v="0"/>
    <x v="0"/>
    <x v="7"/>
    <n v="20.25"/>
    <m/>
    <n v="20.25"/>
    <x v="5242"/>
    <n v="474363"/>
    <n v="474663"/>
    <n v="300"/>
    <x v="0"/>
    <x v="0"/>
    <x v="1"/>
    <x v="1"/>
  </r>
  <r>
    <x v="618"/>
    <x v="4"/>
    <x v="5"/>
    <n v="24"/>
    <x v="18"/>
    <x v="1"/>
    <s v="A LAIZE"/>
    <x v="1"/>
    <x v="19"/>
    <s v="TC12"/>
    <x v="0"/>
    <s v="CS-928-MA / SC03"/>
    <x v="1"/>
    <x v="0"/>
    <x v="0"/>
    <x v="6"/>
    <n v="18.460999999999999"/>
    <m/>
    <n v="18.460999999999999"/>
    <x v="5043"/>
    <n v="474663"/>
    <n v="474918"/>
    <n v="255"/>
    <x v="0"/>
    <x v="0"/>
    <x v="1"/>
    <x v="1"/>
  </r>
  <r>
    <x v="619"/>
    <x v="4"/>
    <x v="5"/>
    <n v="24"/>
    <x v="18"/>
    <x v="1"/>
    <s v="A LAIZE"/>
    <x v="1"/>
    <x v="19"/>
    <s v="TC12"/>
    <x v="0"/>
    <s v="CS-928-MA / SC03"/>
    <x v="1"/>
    <x v="0"/>
    <x v="0"/>
    <x v="6"/>
    <n v="24.396000000000001"/>
    <m/>
    <n v="24.396000000000001"/>
    <x v="469"/>
    <n v="474918"/>
    <n v="475440"/>
    <n v="522"/>
    <x v="0"/>
    <x v="0"/>
    <x v="3"/>
    <x v="4"/>
  </r>
  <r>
    <x v="620"/>
    <x v="4"/>
    <x v="5"/>
    <n v="24"/>
    <x v="18"/>
    <x v="1"/>
    <s v="A LAIZE"/>
    <x v="1"/>
    <x v="19"/>
    <s v="TC12"/>
    <x v="0"/>
    <s v="CS-928-MA / SC03"/>
    <x v="1"/>
    <x v="0"/>
    <x v="0"/>
    <x v="7"/>
    <n v="19.895"/>
    <m/>
    <n v="19.895"/>
    <x v="5243"/>
    <n v="475440"/>
    <n v="475734"/>
    <n v="294"/>
    <x v="0"/>
    <x v="0"/>
    <x v="4"/>
    <x v="6"/>
  </r>
  <r>
    <x v="621"/>
    <x v="4"/>
    <x v="5"/>
    <n v="24"/>
    <x v="18"/>
    <x v="1"/>
    <s v="A LAIZE"/>
    <x v="1"/>
    <x v="19"/>
    <s v="TC12"/>
    <x v="0"/>
    <s v="CS-928-MA / SC03"/>
    <x v="1"/>
    <x v="0"/>
    <x v="0"/>
    <x v="2"/>
    <n v="27.181000000000001"/>
    <m/>
    <n v="27.181000000000001"/>
    <x v="0"/>
    <n v="475734"/>
    <n v="475979"/>
    <n v="245"/>
    <x v="0"/>
    <x v="0"/>
    <x v="1"/>
    <x v="1"/>
  </r>
  <r>
    <x v="622"/>
    <x v="4"/>
    <x v="5"/>
    <n v="24"/>
    <x v="18"/>
    <x v="1"/>
    <s v="A LAIZE"/>
    <x v="1"/>
    <x v="19"/>
    <s v="TC12"/>
    <x v="0"/>
    <s v="CS-928-MA / SC03"/>
    <x v="1"/>
    <x v="0"/>
    <x v="0"/>
    <x v="0"/>
    <n v="24.175000000000001"/>
    <m/>
    <n v="24.175000000000001"/>
    <x v="5244"/>
    <n v="475979"/>
    <n v="476283"/>
    <n v="304"/>
    <x v="0"/>
    <x v="0"/>
    <x v="5"/>
    <x v="3"/>
  </r>
  <r>
    <x v="623"/>
    <x v="4"/>
    <x v="5"/>
    <n v="25"/>
    <x v="23"/>
    <x v="4"/>
    <s v="A LAIZ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24"/>
    <x v="4"/>
    <x v="5"/>
    <n v="25"/>
    <x v="23"/>
    <x v="4"/>
    <s v="A LAIZE"/>
    <x v="4"/>
    <x v="19"/>
    <s v="TC12"/>
    <x v="0"/>
    <s v="CS-928-MA / SC03"/>
    <x v="1"/>
    <x v="3"/>
    <x v="1"/>
    <x v="5"/>
    <m/>
    <m/>
    <n v="0"/>
    <x v="6"/>
    <m/>
    <m/>
    <s v=""/>
    <x v="0"/>
    <x v="0"/>
    <x v="1"/>
    <x v="1"/>
  </r>
  <r>
    <x v="625"/>
    <x v="4"/>
    <x v="5"/>
    <n v="25"/>
    <x v="23"/>
    <x v="4"/>
    <s v="A LAIZE"/>
    <x v="4"/>
    <x v="19"/>
    <s v="TC12"/>
    <x v="0"/>
    <s v="CS-928-MA / SC03"/>
    <x v="1"/>
    <x v="3"/>
    <x v="1"/>
    <x v="5"/>
    <m/>
    <m/>
    <n v="0"/>
    <x v="6"/>
    <m/>
    <m/>
    <s v=""/>
    <x v="0"/>
    <x v="0"/>
    <x v="1"/>
    <x v="1"/>
  </r>
  <r>
    <x v="626"/>
    <x v="4"/>
    <x v="5"/>
    <n v="25"/>
    <x v="23"/>
    <x v="4"/>
    <s v="A LAIZE"/>
    <x v="4"/>
    <x v="19"/>
    <s v="TC12"/>
    <x v="0"/>
    <s v="CS-928-MA / SC03"/>
    <x v="1"/>
    <x v="3"/>
    <x v="1"/>
    <x v="5"/>
    <m/>
    <m/>
    <n v="0"/>
    <x v="6"/>
    <m/>
    <m/>
    <s v=""/>
    <x v="0"/>
    <x v="0"/>
    <x v="1"/>
    <x v="1"/>
  </r>
  <r>
    <x v="627"/>
    <x v="4"/>
    <x v="5"/>
    <n v="25"/>
    <x v="23"/>
    <x v="4"/>
    <s v="A LAIZE"/>
    <x v="4"/>
    <x v="19"/>
    <s v="TC12"/>
    <x v="0"/>
    <s v="CS-928-MA / SC03"/>
    <x v="1"/>
    <x v="3"/>
    <x v="1"/>
    <x v="5"/>
    <m/>
    <m/>
    <n v="0"/>
    <x v="6"/>
    <m/>
    <m/>
    <s v=""/>
    <x v="0"/>
    <x v="0"/>
    <x v="1"/>
    <x v="1"/>
  </r>
  <r>
    <x v="628"/>
    <x v="4"/>
    <x v="5"/>
    <n v="26"/>
    <x v="18"/>
    <x v="1"/>
    <s v="A LAIZE"/>
    <x v="1"/>
    <x v="19"/>
    <s v="TC12"/>
    <x v="0"/>
    <s v="CS-188-RT / SC06"/>
    <x v="1"/>
    <x v="0"/>
    <x v="0"/>
    <x v="7"/>
    <n v="23.75"/>
    <m/>
    <n v="23.75"/>
    <x v="4609"/>
    <n v="476767"/>
    <n v="477266"/>
    <n v="499"/>
    <x v="0"/>
    <x v="0"/>
    <x v="3"/>
    <x v="4"/>
  </r>
  <r>
    <x v="629"/>
    <x v="4"/>
    <x v="5"/>
    <n v="26"/>
    <x v="18"/>
    <x v="1"/>
    <s v="A LAIZE"/>
    <x v="1"/>
    <x v="19"/>
    <s v="TC12"/>
    <x v="0"/>
    <s v="CS-188-RT / SC06"/>
    <x v="1"/>
    <x v="0"/>
    <x v="0"/>
    <x v="2"/>
    <n v="23.484999999999999"/>
    <m/>
    <n v="23.484999999999999"/>
    <x v="5245"/>
    <n v="477266"/>
    <n v="477534"/>
    <n v="268"/>
    <x v="0"/>
    <x v="0"/>
    <x v="3"/>
    <x v="4"/>
  </r>
  <r>
    <x v="630"/>
    <x v="4"/>
    <x v="5"/>
    <n v="26"/>
    <x v="18"/>
    <x v="1"/>
    <s v="A LAIZE"/>
    <x v="1"/>
    <x v="19"/>
    <s v="TC12"/>
    <x v="0"/>
    <s v="CS-188-RT / SC06"/>
    <x v="1"/>
    <x v="0"/>
    <x v="0"/>
    <x v="9"/>
    <n v="15.09"/>
    <m/>
    <n v="15.09"/>
    <x v="5246"/>
    <n v="477534"/>
    <n v="477938"/>
    <n v="404"/>
    <x v="0"/>
    <x v="0"/>
    <x v="1"/>
    <x v="1"/>
  </r>
  <r>
    <x v="631"/>
    <x v="4"/>
    <x v="5"/>
    <n v="26"/>
    <x v="18"/>
    <x v="1"/>
    <s v="A LAIZE"/>
    <x v="1"/>
    <x v="19"/>
    <s v="TC12"/>
    <x v="0"/>
    <s v="CS-188-RT / SC06"/>
    <x v="1"/>
    <x v="0"/>
    <x v="0"/>
    <x v="9"/>
    <n v="24.05"/>
    <m/>
    <n v="24.05"/>
    <x v="114"/>
    <n v="477938"/>
    <n v="478433"/>
    <n v="495"/>
    <x v="4"/>
    <x v="0"/>
    <x v="3"/>
    <x v="6"/>
  </r>
  <r>
    <x v="632"/>
    <x v="4"/>
    <x v="5"/>
    <n v="26"/>
    <x v="18"/>
    <x v="1"/>
    <s v="A LAIZE"/>
    <x v="1"/>
    <x v="19"/>
    <s v="TC12"/>
    <x v="0"/>
    <s v="CS-188-RT / SC06"/>
    <x v="1"/>
    <x v="0"/>
    <x v="0"/>
    <x v="7"/>
    <n v="23.478999999999999"/>
    <m/>
    <n v="23.478999999999999"/>
    <x v="413"/>
    <n v="478433"/>
    <n v="478707"/>
    <n v="274"/>
    <x v="8"/>
    <x v="0"/>
    <x v="1"/>
    <x v="8"/>
  </r>
  <r>
    <x v="633"/>
    <x v="4"/>
    <x v="5"/>
    <n v="22"/>
    <x v="3"/>
    <x v="1"/>
    <s v="B LELOUP"/>
    <x v="1"/>
    <x v="24"/>
    <n v="0"/>
    <x v="6"/>
    <s v="CS-996-RS / SC02"/>
    <x v="1"/>
    <x v="0"/>
    <x v="0"/>
    <x v="6"/>
    <n v="23.402000000000001"/>
    <m/>
    <n v="23.402000000000001"/>
    <x v="5247"/>
    <n v="576036"/>
    <n v="576353"/>
    <n v="317"/>
    <x v="0"/>
    <x v="0"/>
    <x v="1"/>
    <x v="1"/>
  </r>
  <r>
    <x v="637"/>
    <x v="4"/>
    <x v="5"/>
    <n v="22"/>
    <x v="3"/>
    <x v="1"/>
    <s v="B LELOUP"/>
    <x v="1"/>
    <x v="24"/>
    <n v="0"/>
    <x v="6"/>
    <s v="CS-996-RS / SC02"/>
    <x v="1"/>
    <x v="0"/>
    <x v="0"/>
    <x v="0"/>
    <n v="23.728000000000002"/>
    <m/>
    <n v="23.728000000000002"/>
    <x v="5248"/>
    <n v="576353"/>
    <n v="576503"/>
    <n v="150"/>
    <x v="0"/>
    <x v="0"/>
    <x v="1"/>
    <x v="1"/>
  </r>
  <r>
    <x v="634"/>
    <x v="4"/>
    <x v="5"/>
    <n v="23"/>
    <x v="3"/>
    <x v="1"/>
    <s v="B MOTAIS"/>
    <x v="1"/>
    <x v="3"/>
    <s v="TC15"/>
    <x v="0"/>
    <s v="AX-841-TC / S233"/>
    <x v="1"/>
    <x v="0"/>
    <x v="0"/>
    <x v="6"/>
    <n v="12.916"/>
    <m/>
    <n v="12.916"/>
    <x v="5249"/>
    <n v="148069"/>
    <n v="148371"/>
    <n v="302"/>
    <x v="0"/>
    <x v="0"/>
    <x v="1"/>
    <x v="1"/>
  </r>
  <r>
    <x v="635"/>
    <x v="4"/>
    <x v="5"/>
    <n v="23"/>
    <x v="3"/>
    <x v="1"/>
    <s v="B MOTAIS"/>
    <x v="1"/>
    <x v="3"/>
    <s v="TC15"/>
    <x v="0"/>
    <s v="AX-841-TC / S233"/>
    <x v="1"/>
    <x v="0"/>
    <x v="0"/>
    <x v="2"/>
    <n v="19.503"/>
    <m/>
    <n v="19.503"/>
    <x v="1315"/>
    <n v="148371"/>
    <n v="148602"/>
    <n v="231"/>
    <x v="0"/>
    <x v="0"/>
    <x v="1"/>
    <x v="1"/>
  </r>
  <r>
    <x v="636"/>
    <x v="4"/>
    <x v="5"/>
    <n v="23"/>
    <x v="3"/>
    <x v="1"/>
    <s v="B MOTAIS"/>
    <x v="1"/>
    <x v="29"/>
    <s v="TC11"/>
    <x v="0"/>
    <s v="AX-841-TC / S233"/>
    <x v="1"/>
    <x v="0"/>
    <x v="0"/>
    <x v="7"/>
    <n v="6.8390000000000004"/>
    <m/>
    <n v="6.8390000000000004"/>
    <x v="5250"/>
    <n v="695597"/>
    <n v="695926"/>
    <n v="329"/>
    <x v="0"/>
    <x v="0"/>
    <x v="1"/>
    <x v="1"/>
  </r>
  <r>
    <x v="638"/>
    <x v="4"/>
    <x v="5"/>
    <n v="23"/>
    <x v="3"/>
    <x v="1"/>
    <s v="B MOTAIS"/>
    <x v="1"/>
    <x v="29"/>
    <s v="TC11"/>
    <x v="0"/>
    <s v="CS-996-RS / SC02"/>
    <x v="1"/>
    <x v="0"/>
    <x v="0"/>
    <x v="0"/>
    <n v="14.026999999999999"/>
    <m/>
    <n v="14.026999999999999"/>
    <x v="5251"/>
    <n v="695926"/>
    <n v="696048"/>
    <n v="122"/>
    <x v="0"/>
    <x v="0"/>
    <x v="1"/>
    <x v="1"/>
  </r>
  <r>
    <x v="639"/>
    <x v="4"/>
    <x v="6"/>
    <n v="27"/>
    <x v="1"/>
    <x v="1"/>
    <s v="CH PANNETIER"/>
    <x v="1"/>
    <x v="44"/>
    <s v="TC05"/>
    <x v="0"/>
    <s v="CY-974-TJ / CIT05"/>
    <x v="1"/>
    <x v="0"/>
    <x v="0"/>
    <x v="1"/>
    <m/>
    <n v="24.9"/>
    <n v="24.9"/>
    <x v="754"/>
    <n v="3438"/>
    <n v="3605"/>
    <n v="167"/>
    <x v="0"/>
    <x v="0"/>
    <x v="1"/>
    <x v="1"/>
  </r>
  <r>
    <x v="640"/>
    <x v="4"/>
    <x v="6"/>
    <n v="27"/>
    <x v="1"/>
    <x v="1"/>
    <s v="CH PANNETIER"/>
    <x v="1"/>
    <x v="44"/>
    <s v="TC05"/>
    <x v="0"/>
    <s v="CY-974-TJ / CIT05"/>
    <x v="1"/>
    <x v="0"/>
    <x v="0"/>
    <x v="1"/>
    <n v="24.9"/>
    <m/>
    <n v="24.9"/>
    <x v="754"/>
    <n v="3605"/>
    <n v="4011"/>
    <n v="406"/>
    <x v="0"/>
    <x v="0"/>
    <x v="1"/>
    <x v="1"/>
  </r>
  <r>
    <x v="640"/>
    <x v="4"/>
    <x v="6"/>
    <n v="27"/>
    <x v="1"/>
    <x v="1"/>
    <s v="CH PANNETIER"/>
    <x v="1"/>
    <x v="44"/>
    <s v="TC05"/>
    <x v="0"/>
    <s v="CY-974-TJ / CIT05"/>
    <x v="1"/>
    <x v="3"/>
    <x v="0"/>
    <x v="1"/>
    <m/>
    <n v="28.34"/>
    <n v="28.34"/>
    <x v="0"/>
    <n v="4011"/>
    <n v="4092"/>
    <n v="81"/>
    <x v="0"/>
    <x v="0"/>
    <x v="1"/>
    <x v="1"/>
  </r>
  <r>
    <x v="641"/>
    <x v="4"/>
    <x v="6"/>
    <n v="27"/>
    <x v="1"/>
    <x v="1"/>
    <s v="CH PANNETIER"/>
    <x v="1"/>
    <x v="44"/>
    <s v="TC05"/>
    <x v="0"/>
    <s v="CS-928-MA / SC03"/>
    <x v="1"/>
    <x v="0"/>
    <x v="0"/>
    <x v="0"/>
    <n v="22.065999999999999"/>
    <m/>
    <n v="22.065999999999999"/>
    <x v="5252"/>
    <n v="4092"/>
    <n v="4246"/>
    <n v="154"/>
    <x v="1"/>
    <x v="0"/>
    <x v="1"/>
    <x v="4"/>
  </r>
  <r>
    <x v="642"/>
    <x v="4"/>
    <x v="6"/>
    <n v="28"/>
    <x v="1"/>
    <x v="1"/>
    <s v="CH PANNETIER"/>
    <x v="1"/>
    <x v="44"/>
    <s v="TC05"/>
    <x v="0"/>
    <s v="CY-974-TJ / CIT05"/>
    <x v="1"/>
    <x v="0"/>
    <x v="0"/>
    <x v="9"/>
    <n v="17.170000000000002"/>
    <m/>
    <n v="17.170000000000002"/>
    <x v="5253"/>
    <n v="4246"/>
    <n v="4795"/>
    <n v="549"/>
    <x v="5"/>
    <x v="0"/>
    <x v="1"/>
    <x v="6"/>
  </r>
  <r>
    <x v="643"/>
    <x v="4"/>
    <x v="6"/>
    <n v="28"/>
    <x v="1"/>
    <x v="1"/>
    <s v="CH PANNETIER"/>
    <x v="1"/>
    <x v="44"/>
    <s v="TC05"/>
    <x v="0"/>
    <s v="AX-841-TC / S233"/>
    <x v="1"/>
    <x v="0"/>
    <x v="0"/>
    <x v="0"/>
    <n v="21.327999999999999"/>
    <m/>
    <n v="21.327999999999999"/>
    <x v="5254"/>
    <n v="4795"/>
    <n v="5060"/>
    <n v="265"/>
    <x v="0"/>
    <x v="0"/>
    <x v="6"/>
    <x v="7"/>
  </r>
  <r>
    <x v="644"/>
    <x v="4"/>
    <x v="6"/>
    <n v="28"/>
    <x v="1"/>
    <x v="1"/>
    <s v="CH PANNETIER"/>
    <x v="1"/>
    <x v="44"/>
    <s v="TC05"/>
    <x v="0"/>
    <s v="AX-841-TC / S233"/>
    <x v="1"/>
    <x v="0"/>
    <x v="0"/>
    <x v="8"/>
    <n v="26.812000000000001"/>
    <m/>
    <n v="26.812000000000001"/>
    <x v="0"/>
    <n v="5060"/>
    <n v="5167"/>
    <n v="107"/>
    <x v="0"/>
    <x v="0"/>
    <x v="1"/>
    <x v="1"/>
  </r>
  <r>
    <x v="644"/>
    <x v="4"/>
    <x v="6"/>
    <n v="28"/>
    <x v="1"/>
    <x v="1"/>
    <s v="CH PANNETIER"/>
    <x v="1"/>
    <x v="44"/>
    <s v="TC05"/>
    <x v="0"/>
    <s v="AX-841-TC / S233"/>
    <x v="1"/>
    <x v="2"/>
    <x v="0"/>
    <x v="1"/>
    <m/>
    <n v="28.8"/>
    <n v="28.8"/>
    <x v="0"/>
    <n v="5167"/>
    <n v="5324"/>
    <n v="157"/>
    <x v="0"/>
    <x v="0"/>
    <x v="1"/>
    <x v="1"/>
  </r>
  <r>
    <x v="645"/>
    <x v="4"/>
    <x v="6"/>
    <n v="28"/>
    <x v="1"/>
    <x v="1"/>
    <s v="CH PANNETIER"/>
    <x v="1"/>
    <x v="44"/>
    <s v="TC05"/>
    <x v="0"/>
    <s v="BV-045-XN / SC12"/>
    <x v="1"/>
    <x v="0"/>
    <x v="0"/>
    <x v="1"/>
    <n v="19.62"/>
    <m/>
    <n v="19.62"/>
    <x v="5255"/>
    <n v="5324"/>
    <n v="5725"/>
    <n v="401"/>
    <x v="0"/>
    <x v="0"/>
    <x v="1"/>
    <x v="1"/>
  </r>
  <r>
    <x v="646"/>
    <x v="4"/>
    <x v="6"/>
    <n v="29"/>
    <x v="1"/>
    <x v="1"/>
    <s v="CH PANNETIER"/>
    <x v="1"/>
    <x v="44"/>
    <s v="TC05"/>
    <x v="0"/>
    <s v="BV-045-XN / SC12"/>
    <x v="1"/>
    <x v="0"/>
    <x v="0"/>
    <x v="1"/>
    <n v="11.46"/>
    <m/>
    <n v="11.46"/>
    <x v="656"/>
    <n v="5725"/>
    <n v="6093"/>
    <n v="368"/>
    <x v="0"/>
    <x v="0"/>
    <x v="1"/>
    <x v="1"/>
  </r>
  <r>
    <x v="647"/>
    <x v="4"/>
    <x v="6"/>
    <n v="29"/>
    <x v="1"/>
    <x v="1"/>
    <s v="CH PANNETIER"/>
    <x v="1"/>
    <x v="44"/>
    <s v="TC05"/>
    <x v="0"/>
    <s v="BV-045-XN / SC12"/>
    <x v="1"/>
    <x v="0"/>
    <x v="0"/>
    <x v="8"/>
    <n v="20.78"/>
    <m/>
    <n v="20.78"/>
    <x v="1989"/>
    <n v="6093"/>
    <n v="6532"/>
    <n v="439"/>
    <x v="0"/>
    <x v="0"/>
    <x v="1"/>
    <x v="1"/>
  </r>
  <r>
    <x v="648"/>
    <x v="4"/>
    <x v="6"/>
    <n v="29"/>
    <x v="1"/>
    <x v="1"/>
    <s v="CH PANNETIER"/>
    <x v="1"/>
    <x v="44"/>
    <s v="TC05"/>
    <x v="0"/>
    <s v="CY-974-TJ / CIT05"/>
    <x v="1"/>
    <x v="0"/>
    <x v="0"/>
    <x v="1"/>
    <n v="8.68"/>
    <m/>
    <n v="8.68"/>
    <x v="5256"/>
    <n v="6532"/>
    <n v="6765"/>
    <n v="233"/>
    <x v="0"/>
    <x v="0"/>
    <x v="1"/>
    <x v="1"/>
  </r>
  <r>
    <x v="648"/>
    <x v="4"/>
    <x v="6"/>
    <n v="29"/>
    <x v="1"/>
    <x v="1"/>
    <s v="CH PANNETIER"/>
    <x v="1"/>
    <x v="44"/>
    <s v="TC05"/>
    <x v="0"/>
    <s v="DT-670-VE / CIT01"/>
    <x v="1"/>
    <x v="2"/>
    <x v="0"/>
    <x v="1"/>
    <m/>
    <n v="28.8"/>
    <n v="28.8"/>
    <x v="0"/>
    <n v="6765"/>
    <n v="6918"/>
    <n v="153"/>
    <x v="0"/>
    <x v="0"/>
    <x v="1"/>
    <x v="1"/>
  </r>
  <r>
    <x v="649"/>
    <x v="4"/>
    <x v="6"/>
    <n v="29"/>
    <x v="1"/>
    <x v="1"/>
    <s v="CH PANNETIER"/>
    <x v="1"/>
    <x v="44"/>
    <s v="TC05"/>
    <x v="0"/>
    <s v="DT-670-VE / CIT01"/>
    <x v="1"/>
    <x v="0"/>
    <x v="0"/>
    <x v="1"/>
    <n v="28.8"/>
    <m/>
    <n v="28.8"/>
    <x v="0"/>
    <n v="6918"/>
    <n v="7158"/>
    <n v="240"/>
    <x v="0"/>
    <x v="0"/>
    <x v="1"/>
    <x v="1"/>
  </r>
  <r>
    <x v="649"/>
    <x v="4"/>
    <x v="6"/>
    <n v="29"/>
    <x v="1"/>
    <x v="1"/>
    <s v="CH PANNETIER"/>
    <x v="1"/>
    <x v="44"/>
    <s v="TC05"/>
    <x v="0"/>
    <s v="DT-670-VE / CIT01"/>
    <x v="1"/>
    <x v="2"/>
    <x v="0"/>
    <x v="1"/>
    <n v="13.98"/>
    <m/>
    <n v="13.98"/>
    <x v="5257"/>
    <n v="7158"/>
    <n v="7265"/>
    <n v="107"/>
    <x v="0"/>
    <x v="0"/>
    <x v="1"/>
    <x v="1"/>
  </r>
  <r>
    <x v="650"/>
    <x v="4"/>
    <x v="6"/>
    <n v="29"/>
    <x v="1"/>
    <x v="1"/>
    <s v="CH PANNETIER"/>
    <x v="1"/>
    <x v="44"/>
    <s v="TC05"/>
    <x v="0"/>
    <s v="DT-670-VE / CIT01"/>
    <x v="1"/>
    <x v="0"/>
    <x v="0"/>
    <x v="1"/>
    <n v="24"/>
    <m/>
    <n v="24"/>
    <x v="374"/>
    <n v="7265"/>
    <n v="7588"/>
    <n v="323"/>
    <x v="0"/>
    <x v="0"/>
    <x v="1"/>
    <x v="1"/>
  </r>
  <r>
    <x v="650"/>
    <x v="4"/>
    <x v="6"/>
    <n v="29"/>
    <x v="1"/>
    <x v="1"/>
    <s v="CH PANNETIER"/>
    <x v="1"/>
    <x v="44"/>
    <s v="TC05"/>
    <x v="0"/>
    <s v="DT-670-VE / CIT01"/>
    <x v="1"/>
    <x v="2"/>
    <x v="0"/>
    <x v="1"/>
    <n v="15.16"/>
    <m/>
    <n v="15.16"/>
    <x v="5258"/>
    <n v="7588"/>
    <n v="7608"/>
    <n v="20"/>
    <x v="0"/>
    <x v="0"/>
    <x v="1"/>
    <x v="1"/>
  </r>
  <r>
    <x v="651"/>
    <x v="4"/>
    <x v="6"/>
    <n v="30"/>
    <x v="1"/>
    <x v="1"/>
    <s v="CH PANNETIER"/>
    <x v="1"/>
    <x v="44"/>
    <s v="TC05"/>
    <x v="0"/>
    <s v="DB-879-NL / S315"/>
    <x v="1"/>
    <x v="0"/>
    <x v="0"/>
    <x v="7"/>
    <n v="15.483000000000001"/>
    <m/>
    <n v="15.483000000000001"/>
    <x v="5259"/>
    <n v="7608"/>
    <n v="7859"/>
    <n v="251"/>
    <x v="6"/>
    <x v="0"/>
    <x v="1"/>
    <x v="0"/>
  </r>
  <r>
    <x v="652"/>
    <x v="4"/>
    <x v="6"/>
    <n v="30"/>
    <x v="1"/>
    <x v="1"/>
    <s v="CH PANNETIER"/>
    <x v="1"/>
    <x v="44"/>
    <s v="TC05"/>
    <x v="0"/>
    <s v="CY-974-TJ / CIT05"/>
    <x v="1"/>
    <x v="0"/>
    <x v="0"/>
    <x v="0"/>
    <n v="12.587999999999999"/>
    <m/>
    <n v="12.587999999999999"/>
    <x v="5260"/>
    <n v="7859"/>
    <n v="8304"/>
    <n v="445"/>
    <x v="0"/>
    <x v="0"/>
    <x v="4"/>
    <x v="6"/>
  </r>
  <r>
    <x v="653"/>
    <x v="4"/>
    <x v="6"/>
    <n v="30"/>
    <x v="1"/>
    <x v="1"/>
    <s v="CH PANNETIER"/>
    <x v="1"/>
    <x v="44"/>
    <s v="TC05"/>
    <x v="0"/>
    <s v="CY-974-TJ / CIT05"/>
    <x v="1"/>
    <x v="0"/>
    <x v="0"/>
    <x v="3"/>
    <n v="19.404"/>
    <m/>
    <n v="19.404"/>
    <x v="5261"/>
    <n v="8304"/>
    <n v="8927"/>
    <n v="623"/>
    <x v="6"/>
    <x v="0"/>
    <x v="5"/>
    <x v="8"/>
  </r>
  <r>
    <x v="654"/>
    <x v="4"/>
    <x v="6"/>
    <n v="30"/>
    <x v="1"/>
    <x v="1"/>
    <s v="CH PANNETIER"/>
    <x v="1"/>
    <x v="44"/>
    <s v="TC05"/>
    <x v="0"/>
    <s v="CY-974-TJ / CIT05"/>
    <x v="1"/>
    <x v="0"/>
    <x v="0"/>
    <x v="1"/>
    <n v="14.16"/>
    <m/>
    <n v="14.16"/>
    <x v="4156"/>
    <n v="8927"/>
    <n v="9111"/>
    <n v="184"/>
    <x v="0"/>
    <x v="0"/>
    <x v="1"/>
    <x v="1"/>
  </r>
  <r>
    <x v="655"/>
    <x v="4"/>
    <x v="6"/>
    <n v="30"/>
    <x v="1"/>
    <x v="1"/>
    <s v="CH PANNETIER"/>
    <x v="1"/>
    <x v="44"/>
    <s v="TC05"/>
    <x v="0"/>
    <s v="CY-974-TJ / CIT05"/>
    <x v="1"/>
    <x v="0"/>
    <x v="0"/>
    <x v="4"/>
    <n v="18.123999999999999"/>
    <m/>
    <n v="18.123999999999999"/>
    <x v="5262"/>
    <n v="9111"/>
    <n v="9375"/>
    <n v="264"/>
    <x v="4"/>
    <x v="0"/>
    <x v="1"/>
    <x v="3"/>
  </r>
  <r>
    <x v="656"/>
    <x v="4"/>
    <x v="6"/>
    <n v="31"/>
    <x v="1"/>
    <x v="1"/>
    <s v="CH PANNETIER"/>
    <x v="1"/>
    <x v="44"/>
    <s v="TC05"/>
    <x v="0"/>
    <s v="CY-974-TJ / CIT05"/>
    <x v="1"/>
    <x v="0"/>
    <x v="0"/>
    <x v="1"/>
    <n v="22.06"/>
    <m/>
    <n v="22.06"/>
    <x v="5263"/>
    <n v="9375"/>
    <n v="9696"/>
    <n v="321"/>
    <x v="0"/>
    <x v="0"/>
    <x v="1"/>
    <x v="1"/>
  </r>
  <r>
    <x v="656"/>
    <x v="4"/>
    <x v="6"/>
    <n v="31"/>
    <x v="1"/>
    <x v="1"/>
    <s v="CH PANNETIER"/>
    <x v="1"/>
    <x v="44"/>
    <s v="TC05"/>
    <x v="0"/>
    <s v="CY-974-TJ / CIT05"/>
    <x v="1"/>
    <x v="2"/>
    <x v="0"/>
    <x v="1"/>
    <n v="28.56"/>
    <m/>
    <n v="28.56"/>
    <x v="0"/>
    <n v="9696"/>
    <n v="9938"/>
    <n v="242"/>
    <x v="0"/>
    <x v="0"/>
    <x v="1"/>
    <x v="1"/>
  </r>
  <r>
    <x v="657"/>
    <x v="4"/>
    <x v="6"/>
    <n v="27"/>
    <x v="10"/>
    <x v="1"/>
    <s v="R THOMASSE"/>
    <x v="1"/>
    <x v="11"/>
    <s v="TC16"/>
    <x v="0"/>
    <s v="CY-974-TJ / CIT05"/>
    <x v="1"/>
    <x v="0"/>
    <x v="0"/>
    <x v="1"/>
    <n v="20.54"/>
    <m/>
    <n v="20.54"/>
    <x v="5264"/>
    <n v="167706"/>
    <n v="168044"/>
    <n v="338"/>
    <x v="0"/>
    <x v="0"/>
    <x v="1"/>
    <x v="1"/>
  </r>
  <r>
    <x v="657"/>
    <x v="4"/>
    <x v="6"/>
    <n v="27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168044"/>
    <n v="168125"/>
    <n v="81"/>
    <x v="0"/>
    <x v="0"/>
    <x v="1"/>
    <x v="1"/>
  </r>
  <r>
    <x v="658"/>
    <x v="4"/>
    <x v="6"/>
    <n v="27"/>
    <x v="10"/>
    <x v="1"/>
    <s v="R THOMASSE"/>
    <x v="1"/>
    <x v="11"/>
    <s v="TC16"/>
    <x v="0"/>
    <s v="CQ-800-DE / CIT02"/>
    <x v="1"/>
    <x v="0"/>
    <x v="0"/>
    <x v="1"/>
    <n v="27.72"/>
    <m/>
    <n v="27.72"/>
    <x v="0"/>
    <n v="168125"/>
    <n v="168467"/>
    <n v="342"/>
    <x v="0"/>
    <x v="0"/>
    <x v="1"/>
    <x v="1"/>
  </r>
  <r>
    <x v="658"/>
    <x v="4"/>
    <x v="6"/>
    <n v="27"/>
    <x v="10"/>
    <x v="1"/>
    <s v="R THOMASSE"/>
    <x v="1"/>
    <x v="11"/>
    <s v="TC16"/>
    <x v="0"/>
    <s v="CQ-800-DE / CIT02"/>
    <x v="1"/>
    <x v="2"/>
    <x v="0"/>
    <x v="1"/>
    <m/>
    <n v="28.8"/>
    <n v="28.8"/>
    <x v="0"/>
    <n v="168467"/>
    <n v="168548"/>
    <n v="81"/>
    <x v="0"/>
    <x v="0"/>
    <x v="1"/>
    <x v="1"/>
  </r>
  <r>
    <x v="639"/>
    <x v="4"/>
    <x v="6"/>
    <n v="27"/>
    <x v="10"/>
    <x v="1"/>
    <s v="R THOMASSE"/>
    <x v="1"/>
    <x v="11"/>
    <s v="TC16"/>
    <x v="0"/>
    <s v="DT-670-VE / CIT01"/>
    <x v="1"/>
    <x v="0"/>
    <x v="0"/>
    <x v="1"/>
    <n v="28.6"/>
    <m/>
    <n v="28.6"/>
    <x v="0"/>
    <n v="168548"/>
    <n v="168788"/>
    <n v="240"/>
    <x v="0"/>
    <x v="0"/>
    <x v="1"/>
    <x v="1"/>
  </r>
  <r>
    <x v="640"/>
    <x v="4"/>
    <x v="6"/>
    <n v="27"/>
    <x v="10"/>
    <x v="1"/>
    <s v="R THOMASSE"/>
    <x v="1"/>
    <x v="11"/>
    <s v="TC16"/>
    <x v="0"/>
    <s v="DT-670-VE / CIT01"/>
    <x v="1"/>
    <x v="0"/>
    <x v="0"/>
    <x v="1"/>
    <n v="25.76"/>
    <m/>
    <n v="25.76"/>
    <x v="0"/>
    <n v="168788"/>
    <n v="169028"/>
    <n v="240"/>
    <x v="0"/>
    <x v="0"/>
    <x v="1"/>
    <x v="1"/>
  </r>
  <r>
    <x v="640"/>
    <x v="4"/>
    <x v="6"/>
    <n v="27"/>
    <x v="10"/>
    <x v="1"/>
    <s v="R THOMASSE"/>
    <x v="1"/>
    <x v="11"/>
    <s v="TC16"/>
    <x v="0"/>
    <s v="CQ-800-DE / CIT02"/>
    <x v="1"/>
    <x v="2"/>
    <x v="0"/>
    <x v="1"/>
    <n v="23.98"/>
    <m/>
    <n v="23.98"/>
    <x v="1797"/>
    <n v="169028"/>
    <n v="169258"/>
    <n v="230"/>
    <x v="0"/>
    <x v="0"/>
    <x v="1"/>
    <x v="1"/>
  </r>
  <r>
    <x v="633"/>
    <x v="4"/>
    <x v="5"/>
    <n v="22"/>
    <x v="7"/>
    <x v="1"/>
    <s v="P LEBERRE"/>
    <x v="1"/>
    <x v="8"/>
    <n v="0"/>
    <x v="6"/>
    <s v="DB-726-NL / S316"/>
    <x v="0"/>
    <x v="0"/>
    <x v="0"/>
    <x v="6"/>
    <n v="8.2929999999999993"/>
    <m/>
    <n v="8.2929999999999993"/>
    <x v="5265"/>
    <n v="505747"/>
    <n v="506092"/>
    <n v="345"/>
    <x v="5"/>
    <x v="0"/>
    <x v="1"/>
    <x v="6"/>
  </r>
  <r>
    <x v="637"/>
    <x v="4"/>
    <x v="5"/>
    <n v="22"/>
    <x v="7"/>
    <x v="1"/>
    <s v="P LEBERRE"/>
    <x v="1"/>
    <x v="8"/>
    <n v="0"/>
    <x v="6"/>
    <s v="DB-726-NL / S316"/>
    <x v="0"/>
    <x v="0"/>
    <x v="0"/>
    <x v="6"/>
    <n v="12.053000000000001"/>
    <m/>
    <n v="12.053000000000001"/>
    <x v="5266"/>
    <n v="506092"/>
    <n v="506435"/>
    <n v="343"/>
    <x v="5"/>
    <x v="0"/>
    <x v="5"/>
    <x v="7"/>
  </r>
  <r>
    <x v="634"/>
    <x v="4"/>
    <x v="5"/>
    <n v="23"/>
    <x v="7"/>
    <x v="1"/>
    <s v="P LEBERRE"/>
    <x v="1"/>
    <x v="8"/>
    <n v="0"/>
    <x v="6"/>
    <s v="DB-726-NL / S316"/>
    <x v="0"/>
    <x v="0"/>
    <x v="0"/>
    <x v="7"/>
    <n v="12.159000000000001"/>
    <m/>
    <n v="12.159000000000001"/>
    <x v="5267"/>
    <n v="506435"/>
    <n v="506800"/>
    <n v="365"/>
    <x v="0"/>
    <x v="0"/>
    <x v="1"/>
    <x v="1"/>
  </r>
  <r>
    <x v="635"/>
    <x v="4"/>
    <x v="5"/>
    <n v="23"/>
    <x v="7"/>
    <x v="1"/>
    <s v="P LEBERRE"/>
    <x v="1"/>
    <x v="8"/>
    <n v="0"/>
    <x v="6"/>
    <s v="DB-726-NL / S316"/>
    <x v="0"/>
    <x v="0"/>
    <x v="0"/>
    <x v="7"/>
    <n v="11.455"/>
    <m/>
    <n v="11.455"/>
    <x v="5268"/>
    <n v="506800"/>
    <n v="507144"/>
    <n v="344"/>
    <x v="6"/>
    <x v="0"/>
    <x v="3"/>
    <x v="7"/>
  </r>
  <r>
    <x v="636"/>
    <x v="4"/>
    <x v="5"/>
    <n v="23"/>
    <x v="7"/>
    <x v="1"/>
    <s v="P LEBERRE"/>
    <x v="1"/>
    <x v="8"/>
    <n v="0"/>
    <x v="6"/>
    <s v="DB-726-NL / S316"/>
    <x v="0"/>
    <x v="0"/>
    <x v="0"/>
    <x v="9"/>
    <n v="15.625999999999999"/>
    <m/>
    <n v="15.625999999999999"/>
    <x v="5269"/>
    <n v="507144"/>
    <n v="507480"/>
    <n v="336"/>
    <x v="6"/>
    <x v="0"/>
    <x v="1"/>
    <x v="0"/>
  </r>
  <r>
    <x v="638"/>
    <x v="4"/>
    <x v="5"/>
    <n v="23"/>
    <x v="7"/>
    <x v="1"/>
    <s v="P LEBERRE"/>
    <x v="1"/>
    <x v="8"/>
    <n v="0"/>
    <x v="6"/>
    <s v="DB-726-NL / S316"/>
    <x v="0"/>
    <x v="0"/>
    <x v="0"/>
    <x v="6"/>
    <n v="15.064"/>
    <m/>
    <n v="15.064"/>
    <x v="5270"/>
    <n v="507480"/>
    <n v="507829"/>
    <n v="349"/>
    <x v="1"/>
    <x v="0"/>
    <x v="5"/>
    <x v="6"/>
  </r>
  <r>
    <x v="618"/>
    <x v="4"/>
    <x v="5"/>
    <n v="24"/>
    <x v="7"/>
    <x v="1"/>
    <s v="P LEBERRE"/>
    <x v="1"/>
    <x v="8"/>
    <n v="0"/>
    <x v="6"/>
    <s v="DB-726-NL / S316"/>
    <x v="0"/>
    <x v="0"/>
    <x v="0"/>
    <x v="6"/>
    <n v="15.991"/>
    <m/>
    <n v="15.991"/>
    <x v="1104"/>
    <n v="507829"/>
    <n v="508177"/>
    <n v="348"/>
    <x v="5"/>
    <x v="0"/>
    <x v="5"/>
    <x v="7"/>
  </r>
  <r>
    <x v="644"/>
    <x v="4"/>
    <x v="6"/>
    <n v="28"/>
    <x v="10"/>
    <x v="1"/>
    <s v="R THOMASSE"/>
    <x v="1"/>
    <x v="11"/>
    <s v="TC16"/>
    <x v="0"/>
    <s v="CQ-800-DE / CIT02"/>
    <x v="1"/>
    <x v="0"/>
    <x v="0"/>
    <x v="1"/>
    <n v="19.600000000000001"/>
    <m/>
    <n v="19.600000000000001"/>
    <x v="4425"/>
    <n v="170392"/>
    <n v="170648"/>
    <n v="256"/>
    <x v="0"/>
    <x v="0"/>
    <x v="1"/>
    <x v="1"/>
  </r>
  <r>
    <x v="620"/>
    <x v="4"/>
    <x v="5"/>
    <n v="24"/>
    <x v="7"/>
    <x v="1"/>
    <s v="P LEBERRE"/>
    <x v="1"/>
    <x v="8"/>
    <n v="0"/>
    <x v="6"/>
    <s v="DB-726-NL / S316"/>
    <x v="0"/>
    <x v="0"/>
    <x v="0"/>
    <x v="6"/>
    <n v="11.475"/>
    <m/>
    <n v="11.475"/>
    <x v="961"/>
    <n v="508492"/>
    <n v="508749"/>
    <n v="257"/>
    <x v="5"/>
    <x v="0"/>
    <x v="1"/>
    <x v="6"/>
  </r>
  <r>
    <x v="621"/>
    <x v="4"/>
    <x v="5"/>
    <n v="24"/>
    <x v="7"/>
    <x v="1"/>
    <s v="P LEBERRE"/>
    <x v="1"/>
    <x v="8"/>
    <n v="0"/>
    <x v="6"/>
    <s v="DB-726-NL / S316"/>
    <x v="0"/>
    <x v="0"/>
    <x v="0"/>
    <x v="4"/>
    <n v="15.367000000000001"/>
    <m/>
    <n v="15.367000000000001"/>
    <x v="5271"/>
    <n v="508749"/>
    <n v="508992"/>
    <n v="243"/>
    <x v="2"/>
    <x v="0"/>
    <x v="1"/>
    <x v="2"/>
  </r>
  <r>
    <x v="622"/>
    <x v="4"/>
    <x v="5"/>
    <n v="24"/>
    <x v="7"/>
    <x v="1"/>
    <s v="P LEBERRE"/>
    <x v="1"/>
    <x v="1"/>
    <s v="TC20"/>
    <x v="0"/>
    <s v="DB-726-NL / S316"/>
    <x v="0"/>
    <x v="0"/>
    <x v="0"/>
    <x v="7"/>
    <n v="21.013000000000002"/>
    <m/>
    <n v="21.013000000000002"/>
    <x v="0"/>
    <n v="440460"/>
    <n v="440901"/>
    <n v="441"/>
    <x v="0"/>
    <x v="0"/>
    <x v="1"/>
    <x v="1"/>
  </r>
  <r>
    <x v="623"/>
    <x v="4"/>
    <x v="5"/>
    <n v="25"/>
    <x v="7"/>
    <x v="1"/>
    <s v="P LEBERRE"/>
    <x v="1"/>
    <x v="6"/>
    <s v="TC08"/>
    <x v="0"/>
    <s v="DB-726-NL / S316"/>
    <x v="0"/>
    <x v="0"/>
    <x v="0"/>
    <x v="0"/>
    <n v="21.965"/>
    <m/>
    <n v="21.965"/>
    <x v="0"/>
    <n v="506644"/>
    <n v="506930"/>
    <n v="286"/>
    <x v="5"/>
    <x v="0"/>
    <x v="5"/>
    <x v="7"/>
  </r>
  <r>
    <x v="624"/>
    <x v="4"/>
    <x v="5"/>
    <n v="25"/>
    <x v="7"/>
    <x v="1"/>
    <s v="P LEBERRE"/>
    <x v="1"/>
    <x v="6"/>
    <s v="TC08"/>
    <x v="0"/>
    <s v="DB-726-NL / S316"/>
    <x v="0"/>
    <x v="0"/>
    <x v="0"/>
    <x v="9"/>
    <n v="14.975"/>
    <m/>
    <n v="14.975"/>
    <x v="5272"/>
    <n v="506930"/>
    <n v="507290"/>
    <n v="360"/>
    <x v="1"/>
    <x v="0"/>
    <x v="3"/>
    <x v="3"/>
  </r>
  <r>
    <x v="625"/>
    <x v="4"/>
    <x v="5"/>
    <n v="25"/>
    <x v="7"/>
    <x v="1"/>
    <s v="P LEBERRE"/>
    <x v="1"/>
    <x v="6"/>
    <s v="TC08"/>
    <x v="0"/>
    <s v="DB-726-NL / S316"/>
    <x v="0"/>
    <x v="0"/>
    <x v="0"/>
    <x v="9"/>
    <n v="17.064"/>
    <m/>
    <n v="17.064"/>
    <x v="0"/>
    <n v="507290"/>
    <n v="507642"/>
    <n v="352"/>
    <x v="0"/>
    <x v="0"/>
    <x v="1"/>
    <x v="1"/>
  </r>
  <r>
    <x v="626"/>
    <x v="4"/>
    <x v="5"/>
    <n v="25"/>
    <x v="7"/>
    <x v="1"/>
    <s v="P LEBERRE"/>
    <x v="1"/>
    <x v="6"/>
    <s v="TC08"/>
    <x v="0"/>
    <s v="DB-726-NL / S316"/>
    <x v="0"/>
    <x v="0"/>
    <x v="0"/>
    <x v="9"/>
    <n v="16.847000000000001"/>
    <m/>
    <n v="16.847000000000001"/>
    <x v="0"/>
    <n v="507642"/>
    <n v="507949"/>
    <n v="307"/>
    <x v="1"/>
    <x v="0"/>
    <x v="3"/>
    <x v="3"/>
  </r>
  <r>
    <x v="627"/>
    <x v="4"/>
    <x v="5"/>
    <n v="25"/>
    <x v="7"/>
    <x v="1"/>
    <s v="P LEBERRE"/>
    <x v="1"/>
    <x v="6"/>
    <s v="TC08"/>
    <x v="0"/>
    <s v="DB-726-NL / S316"/>
    <x v="0"/>
    <x v="0"/>
    <x v="0"/>
    <x v="0"/>
    <n v="20.8"/>
    <m/>
    <n v="20.8"/>
    <x v="0"/>
    <n v="507949"/>
    <n v="508360"/>
    <n v="411"/>
    <x v="0"/>
    <x v="0"/>
    <x v="0"/>
    <x v="0"/>
  </r>
  <r>
    <x v="628"/>
    <x v="4"/>
    <x v="5"/>
    <n v="26"/>
    <x v="7"/>
    <x v="1"/>
    <s v="P LEBERRE"/>
    <x v="1"/>
    <x v="6"/>
    <s v="TC08"/>
    <x v="0"/>
    <s v="DB-726-NL / S316"/>
    <x v="0"/>
    <x v="0"/>
    <x v="0"/>
    <x v="9"/>
    <n v="12.973000000000001"/>
    <m/>
    <n v="12.973000000000001"/>
    <x v="5273"/>
    <n v="508360"/>
    <n v="508715"/>
    <n v="355"/>
    <x v="1"/>
    <x v="0"/>
    <x v="1"/>
    <x v="4"/>
  </r>
  <r>
    <x v="629"/>
    <x v="4"/>
    <x v="5"/>
    <n v="26"/>
    <x v="7"/>
    <x v="1"/>
    <s v="P LEBERRE"/>
    <x v="1"/>
    <x v="6"/>
    <s v="TC08"/>
    <x v="0"/>
    <s v="DB-726-NL / S316"/>
    <x v="0"/>
    <x v="0"/>
    <x v="0"/>
    <x v="6"/>
    <n v="17.2"/>
    <m/>
    <n v="17.2"/>
    <x v="0"/>
    <n v="508715"/>
    <n v="509059"/>
    <n v="344"/>
    <x v="1"/>
    <x v="0"/>
    <x v="4"/>
    <x v="0"/>
  </r>
  <r>
    <x v="630"/>
    <x v="4"/>
    <x v="5"/>
    <n v="26"/>
    <x v="7"/>
    <x v="1"/>
    <s v="P LEBERRE"/>
    <x v="1"/>
    <x v="6"/>
    <s v="TC08"/>
    <x v="0"/>
    <s v="DB-726-NL / S316"/>
    <x v="0"/>
    <x v="0"/>
    <x v="0"/>
    <x v="2"/>
    <n v="17.149000000000001"/>
    <m/>
    <n v="17.149000000000001"/>
    <x v="0"/>
    <n v="509059"/>
    <n v="509328"/>
    <n v="269"/>
    <x v="6"/>
    <x v="0"/>
    <x v="4"/>
    <x v="2"/>
  </r>
  <r>
    <x v="631"/>
    <x v="4"/>
    <x v="5"/>
    <n v="26"/>
    <x v="7"/>
    <x v="1"/>
    <s v="P LEBERRE"/>
    <x v="1"/>
    <x v="6"/>
    <s v="TC08"/>
    <x v="0"/>
    <s v="DB-726-NL / S316"/>
    <x v="0"/>
    <x v="0"/>
    <x v="0"/>
    <x v="2"/>
    <n v="13.808999999999999"/>
    <m/>
    <n v="13.808999999999999"/>
    <x v="5274"/>
    <n v="509328"/>
    <n v="509674"/>
    <n v="346"/>
    <x v="0"/>
    <x v="0"/>
    <x v="3"/>
    <x v="4"/>
  </r>
  <r>
    <x v="632"/>
    <x v="4"/>
    <x v="5"/>
    <n v="26"/>
    <x v="7"/>
    <x v="1"/>
    <s v="P LEBERRE"/>
    <x v="1"/>
    <x v="6"/>
    <s v="TC08"/>
    <x v="0"/>
    <s v="DB-726-NL / S316"/>
    <x v="0"/>
    <x v="0"/>
    <x v="0"/>
    <x v="3"/>
    <n v="16.908999999999999"/>
    <m/>
    <n v="16.908999999999999"/>
    <x v="0"/>
    <n v="509674"/>
    <n v="510002"/>
    <n v="328"/>
    <x v="10"/>
    <x v="0"/>
    <x v="1"/>
    <x v="10"/>
  </r>
  <r>
    <x v="633"/>
    <x v="4"/>
    <x v="5"/>
    <n v="22"/>
    <x v="9"/>
    <x v="1"/>
    <s v="P JUETTE"/>
    <x v="1"/>
    <x v="10"/>
    <s v="TC08"/>
    <x v="0"/>
    <s v="CS-815-XE / SC05"/>
    <x v="1"/>
    <x v="0"/>
    <x v="0"/>
    <x v="7"/>
    <n v="20.114999999999998"/>
    <m/>
    <n v="20.114999999999998"/>
    <x v="5275"/>
    <n v="441912"/>
    <n v="442292"/>
    <n v="380"/>
    <x v="4"/>
    <x v="1"/>
    <x v="5"/>
    <x v="7"/>
  </r>
  <r>
    <x v="637"/>
    <x v="4"/>
    <x v="5"/>
    <n v="22"/>
    <x v="9"/>
    <x v="1"/>
    <s v="P JUETTE"/>
    <x v="1"/>
    <x v="10"/>
    <s v="TC08"/>
    <x v="0"/>
    <s v="CS-815-XE / SC05"/>
    <x v="1"/>
    <x v="0"/>
    <x v="0"/>
    <x v="2"/>
    <n v="23.265000000000001"/>
    <m/>
    <n v="23.265000000000001"/>
    <x v="5276"/>
    <n v="442292"/>
    <n v="442487"/>
    <n v="195"/>
    <x v="0"/>
    <x v="7"/>
    <x v="1"/>
    <x v="5"/>
  </r>
  <r>
    <x v="634"/>
    <x v="4"/>
    <x v="5"/>
    <n v="23"/>
    <x v="9"/>
    <x v="1"/>
    <s v="P JUETTE"/>
    <x v="1"/>
    <x v="10"/>
    <s v="TC08"/>
    <x v="0"/>
    <s v="CS-815-XE / SC05"/>
    <x v="1"/>
    <x v="1"/>
    <x v="0"/>
    <x v="10"/>
    <n v="16.952000000000002"/>
    <m/>
    <n v="16.952000000000002"/>
    <x v="5277"/>
    <n v="442487"/>
    <n v="443115"/>
    <n v="628"/>
    <x v="1"/>
    <x v="1"/>
    <x v="1"/>
    <x v="3"/>
  </r>
  <r>
    <x v="636"/>
    <x v="4"/>
    <x v="5"/>
    <n v="23"/>
    <x v="9"/>
    <x v="1"/>
    <s v="P JUETTE"/>
    <x v="1"/>
    <x v="10"/>
    <s v="TC08"/>
    <x v="0"/>
    <s v="CS-815-XE / SC05"/>
    <x v="1"/>
    <x v="0"/>
    <x v="0"/>
    <x v="7"/>
    <n v="24.013999999999999"/>
    <m/>
    <n v="24.013999999999999"/>
    <x v="5278"/>
    <n v="443115"/>
    <n v="443383"/>
    <n v="268"/>
    <x v="0"/>
    <x v="0"/>
    <x v="1"/>
    <x v="1"/>
  </r>
  <r>
    <x v="638"/>
    <x v="4"/>
    <x v="5"/>
    <n v="23"/>
    <x v="9"/>
    <x v="1"/>
    <s v="P JUETTE"/>
    <x v="1"/>
    <x v="10"/>
    <s v="TC08"/>
    <x v="0"/>
    <s v="CS-815-XE / SC05"/>
    <x v="1"/>
    <x v="0"/>
    <x v="0"/>
    <x v="2"/>
    <n v="22.798999999999999"/>
    <m/>
    <n v="22.798999999999999"/>
    <x v="5279"/>
    <n v="443383"/>
    <n v="443866"/>
    <n v="483"/>
    <x v="0"/>
    <x v="0"/>
    <x v="4"/>
    <x v="6"/>
  </r>
  <r>
    <x v="618"/>
    <x v="4"/>
    <x v="5"/>
    <n v="24"/>
    <x v="9"/>
    <x v="1"/>
    <s v="P JUETTE"/>
    <x v="1"/>
    <x v="10"/>
    <s v="TC08"/>
    <x v="0"/>
    <s v="CS-815-XE / SC05"/>
    <x v="1"/>
    <x v="0"/>
    <x v="0"/>
    <x v="8"/>
    <n v="20.64"/>
    <m/>
    <n v="20.64"/>
    <x v="2219"/>
    <n v="443866"/>
    <n v="444216"/>
    <n v="350"/>
    <x v="9"/>
    <x v="0"/>
    <x v="3"/>
    <x v="10"/>
  </r>
  <r>
    <x v="619"/>
    <x v="4"/>
    <x v="5"/>
    <n v="24"/>
    <x v="9"/>
    <x v="1"/>
    <s v="P JUETTE"/>
    <x v="1"/>
    <x v="10"/>
    <s v="TC08"/>
    <x v="0"/>
    <s v="CS-815-XE / SC05"/>
    <x v="1"/>
    <x v="1"/>
    <x v="0"/>
    <x v="15"/>
    <n v="28.141999999999999"/>
    <m/>
    <n v="28.141999999999999"/>
    <x v="0"/>
    <n v="444216"/>
    <n v="444860"/>
    <n v="644"/>
    <x v="4"/>
    <x v="0"/>
    <x v="3"/>
    <x v="6"/>
  </r>
  <r>
    <x v="621"/>
    <x v="4"/>
    <x v="5"/>
    <n v="24"/>
    <x v="9"/>
    <x v="1"/>
    <s v="P JUETTE"/>
    <x v="1"/>
    <x v="10"/>
    <s v="TC08"/>
    <x v="0"/>
    <s v="CS-815-XE / SC05"/>
    <x v="1"/>
    <x v="0"/>
    <x v="0"/>
    <x v="0"/>
    <n v="23.155999999999999"/>
    <m/>
    <n v="23.155999999999999"/>
    <x v="5280"/>
    <n v="444860"/>
    <n v="445266"/>
    <n v="406"/>
    <x v="1"/>
    <x v="0"/>
    <x v="0"/>
    <x v="7"/>
  </r>
  <r>
    <x v="622"/>
    <x v="4"/>
    <x v="5"/>
    <n v="24"/>
    <x v="9"/>
    <x v="1"/>
    <s v="P JUETTE"/>
    <x v="1"/>
    <x v="10"/>
    <s v="TC08"/>
    <x v="0"/>
    <s v="CS-815-XE / SC05"/>
    <x v="1"/>
    <x v="0"/>
    <x v="0"/>
    <x v="9"/>
    <n v="16.329999999999998"/>
    <m/>
    <n v="16.329999999999998"/>
    <x v="5281"/>
    <n v="445266"/>
    <n v="445604"/>
    <n v="338"/>
    <x v="0"/>
    <x v="0"/>
    <x v="5"/>
    <x v="3"/>
  </r>
  <r>
    <x v="623"/>
    <x v="4"/>
    <x v="5"/>
    <n v="25"/>
    <x v="9"/>
    <x v="1"/>
    <s v="P JUETTE"/>
    <x v="1"/>
    <x v="10"/>
    <s v="TC08"/>
    <x v="0"/>
    <s v="CS-815-XE / SC05"/>
    <x v="1"/>
    <x v="0"/>
    <x v="0"/>
    <x v="6"/>
    <n v="21.821999999999999"/>
    <m/>
    <n v="21.821999999999999"/>
    <x v="5282"/>
    <n v="445604"/>
    <n v="445939"/>
    <n v="335"/>
    <x v="0"/>
    <x v="4"/>
    <x v="1"/>
    <x v="6"/>
  </r>
  <r>
    <x v="624"/>
    <x v="4"/>
    <x v="5"/>
    <n v="25"/>
    <x v="9"/>
    <x v="1"/>
    <s v="P JUETTE"/>
    <x v="1"/>
    <x v="10"/>
    <s v="TC08"/>
    <x v="0"/>
    <s v="CS-815-XE / SC05"/>
    <x v="1"/>
    <x v="1"/>
    <x v="0"/>
    <x v="12"/>
    <n v="26.661999999999999"/>
    <m/>
    <n v="26.661999999999999"/>
    <x v="0"/>
    <n v="445939"/>
    <n v="446510"/>
    <n v="571"/>
    <x v="1"/>
    <x v="2"/>
    <x v="5"/>
    <x v="7"/>
  </r>
  <r>
    <x v="626"/>
    <x v="4"/>
    <x v="5"/>
    <n v="25"/>
    <x v="9"/>
    <x v="1"/>
    <s v="P JUETTE"/>
    <x v="1"/>
    <x v="10"/>
    <s v="TC08"/>
    <x v="0"/>
    <s v="CS-815-XE / SC05"/>
    <x v="1"/>
    <x v="0"/>
    <x v="0"/>
    <x v="2"/>
    <n v="17.332999999999998"/>
    <m/>
    <n v="17.332999999999998"/>
    <x v="5283"/>
    <n v="446510"/>
    <n v="446751"/>
    <n v="241"/>
    <x v="8"/>
    <x v="0"/>
    <x v="1"/>
    <x v="8"/>
  </r>
  <r>
    <x v="627"/>
    <x v="4"/>
    <x v="5"/>
    <n v="25"/>
    <x v="9"/>
    <x v="1"/>
    <s v="P JUETTE"/>
    <x v="1"/>
    <x v="10"/>
    <s v="TC08"/>
    <x v="0"/>
    <s v="CS-815-XE / SC05"/>
    <x v="1"/>
    <x v="0"/>
    <x v="0"/>
    <x v="2"/>
    <n v="23.359000000000002"/>
    <m/>
    <n v="23.359000000000002"/>
    <x v="4461"/>
    <n v="446751"/>
    <n v="447001"/>
    <n v="250"/>
    <x v="1"/>
    <x v="0"/>
    <x v="0"/>
    <x v="7"/>
  </r>
  <r>
    <x v="628"/>
    <x v="4"/>
    <x v="5"/>
    <n v="26"/>
    <x v="9"/>
    <x v="1"/>
    <s v="P JUETTE"/>
    <x v="1"/>
    <x v="10"/>
    <s v="TC08"/>
    <x v="0"/>
    <s v="CS-815-XE / SC05"/>
    <x v="1"/>
    <x v="0"/>
    <x v="0"/>
    <x v="2"/>
    <n v="24.018000000000001"/>
    <m/>
    <n v="24.018000000000001"/>
    <x v="5284"/>
    <n v="447001"/>
    <n v="447348"/>
    <n v="347"/>
    <x v="0"/>
    <x v="0"/>
    <x v="6"/>
    <x v="7"/>
  </r>
  <r>
    <x v="629"/>
    <x v="4"/>
    <x v="5"/>
    <n v="26"/>
    <x v="9"/>
    <x v="1"/>
    <s v="P JUETTE"/>
    <x v="1"/>
    <x v="10"/>
    <s v="TC08"/>
    <x v="0"/>
    <s v="CS-815-XE / SC05"/>
    <x v="1"/>
    <x v="0"/>
    <x v="0"/>
    <x v="2"/>
    <n v="16.907"/>
    <m/>
    <n v="16.907"/>
    <x v="5068"/>
    <n v="447348"/>
    <n v="447818"/>
    <n v="470"/>
    <x v="0"/>
    <x v="0"/>
    <x v="3"/>
    <x v="4"/>
  </r>
  <r>
    <x v="630"/>
    <x v="4"/>
    <x v="5"/>
    <n v="26"/>
    <x v="9"/>
    <x v="1"/>
    <s v="P JUETTE"/>
    <x v="1"/>
    <x v="10"/>
    <s v="TC08"/>
    <x v="0"/>
    <s v="CS-815-XE / SC05"/>
    <x v="1"/>
    <x v="0"/>
    <x v="0"/>
    <x v="2"/>
    <n v="19.030999999999999"/>
    <m/>
    <n v="19.030999999999999"/>
    <x v="5285"/>
    <n v="447818"/>
    <n v="448238"/>
    <n v="420"/>
    <x v="0"/>
    <x v="0"/>
    <x v="5"/>
    <x v="3"/>
  </r>
  <r>
    <x v="631"/>
    <x v="4"/>
    <x v="5"/>
    <n v="26"/>
    <x v="9"/>
    <x v="1"/>
    <s v="D LE CHAREPENTIER "/>
    <x v="6"/>
    <x v="10"/>
    <s v="TC08"/>
    <x v="0"/>
    <s v="CS-815-XE / SC05"/>
    <x v="1"/>
    <x v="0"/>
    <x v="0"/>
    <x v="8"/>
    <n v="5.6360000000000001"/>
    <n v="14"/>
    <n v="19.635999999999999"/>
    <x v="5286"/>
    <n v="448238"/>
    <n v="448570"/>
    <n v="332"/>
    <x v="0"/>
    <x v="0"/>
    <x v="1"/>
    <x v="1"/>
  </r>
  <r>
    <x v="632"/>
    <x v="4"/>
    <x v="5"/>
    <n v="26"/>
    <x v="23"/>
    <x v="4"/>
    <s v="P JUETTE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33"/>
    <x v="4"/>
    <x v="5"/>
    <n v="22"/>
    <x v="1"/>
    <x v="1"/>
    <s v="CH PANNETIER"/>
    <x v="1"/>
    <x v="1"/>
    <s v="TC20"/>
    <x v="0"/>
    <s v="DT-670-VE / CIT01"/>
    <x v="1"/>
    <x v="0"/>
    <x v="0"/>
    <x v="1"/>
    <n v="24"/>
    <m/>
    <n v="24"/>
    <x v="374"/>
    <n v="437464"/>
    <n v="437710"/>
    <n v="246"/>
    <x v="0"/>
    <x v="0"/>
    <x v="1"/>
    <x v="1"/>
  </r>
  <r>
    <x v="633"/>
    <x v="4"/>
    <x v="5"/>
    <n v="22"/>
    <x v="1"/>
    <x v="1"/>
    <s v="CH PANNETIER"/>
    <x v="1"/>
    <x v="1"/>
    <s v="TC20"/>
    <x v="0"/>
    <s v="DT-670-VE / CIT01"/>
    <x v="1"/>
    <x v="2"/>
    <x v="0"/>
    <x v="1"/>
    <n v="25.76"/>
    <m/>
    <n v="25.76"/>
    <x v="0"/>
    <n v="437710"/>
    <n v="437997"/>
    <n v="287"/>
    <x v="0"/>
    <x v="0"/>
    <x v="1"/>
    <x v="1"/>
  </r>
  <r>
    <x v="637"/>
    <x v="4"/>
    <x v="5"/>
    <n v="22"/>
    <x v="1"/>
    <x v="1"/>
    <s v="CH PANNETIER"/>
    <x v="1"/>
    <x v="1"/>
    <s v="TC20"/>
    <x v="0"/>
    <s v="BV-045-XN / SC12"/>
    <x v="1"/>
    <x v="0"/>
    <x v="0"/>
    <x v="1"/>
    <n v="24.82"/>
    <m/>
    <n v="24.82"/>
    <x v="735"/>
    <n v="437997"/>
    <n v="438225"/>
    <n v="228"/>
    <x v="0"/>
    <x v="0"/>
    <x v="1"/>
    <x v="1"/>
  </r>
  <r>
    <x v="637"/>
    <x v="4"/>
    <x v="5"/>
    <n v="22"/>
    <x v="1"/>
    <x v="1"/>
    <s v="CH PANNETIER"/>
    <x v="1"/>
    <x v="1"/>
    <s v="TC20"/>
    <x v="0"/>
    <s v="DT-670-VE / CIT01"/>
    <x v="1"/>
    <x v="2"/>
    <x v="0"/>
    <x v="1"/>
    <n v="9.66"/>
    <m/>
    <n v="9.66"/>
    <x v="5287"/>
    <n v="438225"/>
    <n v="438244"/>
    <n v="19"/>
    <x v="0"/>
    <x v="0"/>
    <x v="1"/>
    <x v="1"/>
  </r>
  <r>
    <x v="634"/>
    <x v="4"/>
    <x v="5"/>
    <n v="23"/>
    <x v="1"/>
    <x v="1"/>
    <s v="CH PANNETIER"/>
    <x v="1"/>
    <x v="1"/>
    <s v="TC20"/>
    <x v="0"/>
    <s v="CQ-800-DE / CIT02"/>
    <x v="1"/>
    <x v="0"/>
    <x v="0"/>
    <x v="1"/>
    <n v="22.78"/>
    <m/>
    <n v="22.78"/>
    <x v="4329"/>
    <n v="438244"/>
    <n v="438628"/>
    <n v="384"/>
    <x v="0"/>
    <x v="0"/>
    <x v="1"/>
    <x v="1"/>
  </r>
  <r>
    <x v="635"/>
    <x v="4"/>
    <x v="5"/>
    <n v="23"/>
    <x v="1"/>
    <x v="1"/>
    <s v="CH PANNETIER"/>
    <x v="1"/>
    <x v="1"/>
    <s v="TC20"/>
    <x v="0"/>
    <s v="DT-670-VE / CIT01"/>
    <x v="1"/>
    <x v="0"/>
    <x v="0"/>
    <x v="1"/>
    <n v="21.62"/>
    <m/>
    <n v="21.62"/>
    <x v="5288"/>
    <n v="438628"/>
    <n v="439028"/>
    <n v="400"/>
    <x v="0"/>
    <x v="0"/>
    <x v="1"/>
    <x v="1"/>
  </r>
  <r>
    <x v="636"/>
    <x v="4"/>
    <x v="5"/>
    <n v="23"/>
    <x v="1"/>
    <x v="1"/>
    <s v="CH PANNETIER"/>
    <x v="1"/>
    <x v="1"/>
    <s v="TC20"/>
    <x v="0"/>
    <s v="DB-293-NM / S312"/>
    <x v="0"/>
    <x v="0"/>
    <x v="0"/>
    <x v="0"/>
    <n v="18.11"/>
    <m/>
    <n v="18.11"/>
    <x v="0"/>
    <n v="439028"/>
    <n v="439414"/>
    <n v="386"/>
    <x v="0"/>
    <x v="0"/>
    <x v="1"/>
    <x v="1"/>
  </r>
  <r>
    <x v="638"/>
    <x v="4"/>
    <x v="5"/>
    <n v="23"/>
    <x v="1"/>
    <x v="1"/>
    <s v="CH PANNETIER"/>
    <x v="1"/>
    <x v="1"/>
    <s v="TC20"/>
    <x v="0"/>
    <s v="CY-974-TJ / CIT05"/>
    <x v="1"/>
    <x v="0"/>
    <x v="0"/>
    <x v="1"/>
    <n v="28.54"/>
    <m/>
    <n v="28.54"/>
    <x v="0"/>
    <n v="439414"/>
    <n v="439647"/>
    <n v="233"/>
    <x v="0"/>
    <x v="0"/>
    <x v="1"/>
    <x v="1"/>
  </r>
  <r>
    <x v="638"/>
    <x v="4"/>
    <x v="5"/>
    <n v="23"/>
    <x v="1"/>
    <x v="1"/>
    <s v="CH PANNETIER"/>
    <x v="1"/>
    <x v="1"/>
    <s v="TC20"/>
    <x v="0"/>
    <s v="CQ-800-DE / CIT02"/>
    <x v="1"/>
    <x v="2"/>
    <x v="0"/>
    <x v="1"/>
    <n v="14"/>
    <m/>
    <n v="14"/>
    <x v="3952"/>
    <n v="439647"/>
    <n v="439744"/>
    <n v="97"/>
    <x v="0"/>
    <x v="0"/>
    <x v="1"/>
    <x v="1"/>
  </r>
  <r>
    <x v="618"/>
    <x v="4"/>
    <x v="5"/>
    <n v="24"/>
    <x v="1"/>
    <x v="1"/>
    <s v="G THEGUEL"/>
    <x v="1"/>
    <x v="6"/>
    <s v="TC08"/>
    <x v="0"/>
    <s v="BV-045-XN / SC12"/>
    <x v="1"/>
    <x v="0"/>
    <x v="0"/>
    <x v="1"/>
    <n v="10.58"/>
    <m/>
    <n v="10.58"/>
    <x v="5289"/>
    <n v="505086"/>
    <n v="505216"/>
    <n v="130"/>
    <x v="0"/>
    <x v="0"/>
    <x v="1"/>
    <x v="1"/>
  </r>
  <r>
    <x v="618"/>
    <x v="4"/>
    <x v="5"/>
    <n v="24"/>
    <x v="1"/>
    <x v="1"/>
    <s v="G THEGUEL"/>
    <x v="1"/>
    <x v="6"/>
    <s v="TC08"/>
    <x v="0"/>
    <s v="BV-045-XN / SC12"/>
    <x v="1"/>
    <x v="2"/>
    <x v="0"/>
    <x v="1"/>
    <n v="11.76"/>
    <m/>
    <n v="11.76"/>
    <x v="2353"/>
    <n v="505216"/>
    <n v="505602"/>
    <n v="386"/>
    <x v="0"/>
    <x v="0"/>
    <x v="1"/>
    <x v="1"/>
  </r>
  <r>
    <x v="619"/>
    <x v="4"/>
    <x v="5"/>
    <n v="24"/>
    <x v="1"/>
    <x v="1"/>
    <s v="G THEGUEL"/>
    <x v="1"/>
    <x v="6"/>
    <s v="TC08"/>
    <x v="0"/>
    <s v="CQ-800-DE / CIT02"/>
    <x v="1"/>
    <x v="0"/>
    <x v="0"/>
    <x v="1"/>
    <n v="24.08"/>
    <m/>
    <n v="24.08"/>
    <x v="865"/>
    <n v="505602"/>
    <n v="505760"/>
    <n v="158"/>
    <x v="0"/>
    <x v="0"/>
    <x v="1"/>
    <x v="1"/>
  </r>
  <r>
    <x v="620"/>
    <x v="4"/>
    <x v="5"/>
    <n v="24"/>
    <x v="1"/>
    <x v="1"/>
    <s v="G THEGUEL"/>
    <x v="1"/>
    <x v="6"/>
    <s v="TC08"/>
    <x v="0"/>
    <s v="AX-841-TC / S233"/>
    <x v="1"/>
    <x v="0"/>
    <x v="0"/>
    <x v="0"/>
    <n v="23.46"/>
    <m/>
    <n v="23.46"/>
    <x v="1294"/>
    <n v="505760"/>
    <n v="506015"/>
    <n v="255"/>
    <x v="0"/>
    <x v="0"/>
    <x v="1"/>
    <x v="1"/>
  </r>
  <r>
    <x v="621"/>
    <x v="4"/>
    <x v="5"/>
    <n v="24"/>
    <x v="1"/>
    <x v="1"/>
    <s v="G THEGUEL"/>
    <x v="1"/>
    <x v="6"/>
    <s v="TC08"/>
    <x v="0"/>
    <s v="ED-842-WS / SC05"/>
    <x v="1"/>
    <x v="0"/>
    <x v="0"/>
    <x v="7"/>
    <n v="24.359000000000002"/>
    <m/>
    <n v="24.359000000000002"/>
    <x v="5290"/>
    <n v="506015"/>
    <n v="506319"/>
    <n v="304"/>
    <x v="0"/>
    <x v="0"/>
    <x v="1"/>
    <x v="1"/>
  </r>
  <r>
    <x v="622"/>
    <x v="4"/>
    <x v="5"/>
    <n v="24"/>
    <x v="1"/>
    <x v="1"/>
    <s v="G THEGUEL"/>
    <x v="1"/>
    <x v="6"/>
    <s v="TC08"/>
    <x v="0"/>
    <s v="ED-842-WS / SC05"/>
    <x v="1"/>
    <x v="0"/>
    <x v="0"/>
    <x v="6"/>
    <n v="24.053000000000001"/>
    <m/>
    <n v="24.053000000000001"/>
    <x v="5291"/>
    <n v="506319"/>
    <n v="506644"/>
    <n v="325"/>
    <x v="0"/>
    <x v="0"/>
    <x v="1"/>
    <x v="1"/>
  </r>
  <r>
    <x v="623"/>
    <x v="4"/>
    <x v="5"/>
    <n v="25"/>
    <x v="1"/>
    <x v="1"/>
    <s v="G THEGUEL"/>
    <x v="1"/>
    <x v="1"/>
    <s v="TC20"/>
    <x v="0"/>
    <s v="DT-670-VE / CIT01"/>
    <x v="1"/>
    <x v="0"/>
    <x v="0"/>
    <x v="1"/>
    <n v="24.06"/>
    <m/>
    <n v="24.06"/>
    <x v="1357"/>
    <n v="440901"/>
    <n v="441222"/>
    <n v="321"/>
    <x v="0"/>
    <x v="0"/>
    <x v="1"/>
    <x v="1"/>
  </r>
  <r>
    <x v="623"/>
    <x v="4"/>
    <x v="5"/>
    <n v="25"/>
    <x v="1"/>
    <x v="1"/>
    <s v="G THEGUEL"/>
    <x v="1"/>
    <x v="1"/>
    <s v="TC20"/>
    <x v="0"/>
    <s v="CY-974-TJ / CIT05"/>
    <x v="1"/>
    <x v="2"/>
    <x v="0"/>
    <x v="1"/>
    <n v="14.78"/>
    <m/>
    <n v="14.78"/>
    <x v="4908"/>
    <n v="441222"/>
    <n v="441233"/>
    <n v="11"/>
    <x v="0"/>
    <x v="0"/>
    <x v="1"/>
    <x v="1"/>
  </r>
  <r>
    <x v="624"/>
    <x v="4"/>
    <x v="5"/>
    <n v="25"/>
    <x v="1"/>
    <x v="1"/>
    <s v="G THEGUEL"/>
    <x v="1"/>
    <x v="1"/>
    <s v="TC20"/>
    <x v="0"/>
    <s v="ED-842-WS / SC05"/>
    <x v="1"/>
    <x v="0"/>
    <x v="0"/>
    <x v="2"/>
    <n v="19.771999999999998"/>
    <m/>
    <n v="19.771999999999998"/>
    <x v="5292"/>
    <n v="441233"/>
    <n v="441484"/>
    <n v="251"/>
    <x v="0"/>
    <x v="0"/>
    <x v="1"/>
    <x v="1"/>
  </r>
  <r>
    <x v="625"/>
    <x v="4"/>
    <x v="5"/>
    <n v="25"/>
    <x v="1"/>
    <x v="1"/>
    <s v="G THEGUEL"/>
    <x v="1"/>
    <x v="1"/>
    <s v="TC20"/>
    <x v="0"/>
    <s v="ED-842-WS / SC05"/>
    <x v="1"/>
    <x v="0"/>
    <x v="0"/>
    <x v="7"/>
    <n v="15.824999999999999"/>
    <m/>
    <n v="15.824999999999999"/>
    <x v="3660"/>
    <n v="441484"/>
    <n v="441881"/>
    <n v="397"/>
    <x v="1"/>
    <x v="0"/>
    <x v="4"/>
    <x v="0"/>
  </r>
  <r>
    <x v="626"/>
    <x v="4"/>
    <x v="5"/>
    <n v="25"/>
    <x v="1"/>
    <x v="1"/>
    <s v="G THEGUEL"/>
    <x v="1"/>
    <x v="1"/>
    <s v="TC20"/>
    <x v="0"/>
    <s v="ED-842-WS / SC05"/>
    <x v="1"/>
    <x v="0"/>
    <x v="0"/>
    <x v="0"/>
    <n v="23.699000000000002"/>
    <m/>
    <n v="23.699000000000002"/>
    <x v="5293"/>
    <n v="441881"/>
    <n v="442212"/>
    <n v="331"/>
    <x v="0"/>
    <x v="0"/>
    <x v="6"/>
    <x v="7"/>
  </r>
  <r>
    <x v="627"/>
    <x v="4"/>
    <x v="5"/>
    <n v="25"/>
    <x v="1"/>
    <x v="1"/>
    <s v="G THEGUEL"/>
    <x v="1"/>
    <x v="1"/>
    <s v="TC20"/>
    <x v="0"/>
    <s v="ED-842-WS / SC05"/>
    <x v="1"/>
    <x v="0"/>
    <x v="0"/>
    <x v="0"/>
    <n v="21.959"/>
    <m/>
    <n v="21.959"/>
    <x v="5294"/>
    <n v="442212"/>
    <n v="442615"/>
    <n v="403"/>
    <x v="0"/>
    <x v="0"/>
    <x v="1"/>
    <x v="1"/>
  </r>
  <r>
    <x v="628"/>
    <x v="4"/>
    <x v="5"/>
    <n v="26"/>
    <x v="1"/>
    <x v="1"/>
    <s v="CH PANNETIER"/>
    <x v="1"/>
    <x v="28"/>
    <s v=""/>
    <x v="5"/>
    <m/>
    <x v="7"/>
    <x v="0"/>
    <x v="0"/>
    <x v="5"/>
    <m/>
    <m/>
    <n v="0"/>
    <x v="6"/>
    <m/>
    <m/>
    <s v=""/>
    <x v="0"/>
    <x v="0"/>
    <x v="1"/>
    <x v="1"/>
  </r>
  <r>
    <x v="629"/>
    <x v="4"/>
    <x v="5"/>
    <n v="26"/>
    <x v="1"/>
    <x v="1"/>
    <s v="CH PANNETIER"/>
    <x v="1"/>
    <x v="44"/>
    <s v="TC05"/>
    <x v="0"/>
    <s v="BV-045-XN / SC12"/>
    <x v="1"/>
    <x v="0"/>
    <x v="0"/>
    <x v="8"/>
    <n v="24.7"/>
    <m/>
    <n v="24.7"/>
    <x v="1599"/>
    <n v="1399"/>
    <n v="1777"/>
    <n v="378"/>
    <x v="0"/>
    <x v="0"/>
    <x v="1"/>
    <x v="1"/>
  </r>
  <r>
    <x v="630"/>
    <x v="4"/>
    <x v="5"/>
    <n v="26"/>
    <x v="1"/>
    <x v="1"/>
    <s v="CH PANNETIER"/>
    <x v="1"/>
    <x v="44"/>
    <s v="TC05"/>
    <x v="0"/>
    <s v="DT-670-VE / CIT01"/>
    <x v="1"/>
    <x v="0"/>
    <x v="0"/>
    <x v="1"/>
    <n v="19.54"/>
    <m/>
    <n v="19.54"/>
    <x v="5295"/>
    <n v="1777"/>
    <n v="2099"/>
    <n v="322"/>
    <x v="0"/>
    <x v="0"/>
    <x v="1"/>
    <x v="1"/>
  </r>
  <r>
    <x v="630"/>
    <x v="4"/>
    <x v="5"/>
    <n v="26"/>
    <x v="1"/>
    <x v="1"/>
    <s v="CH PANNETIER"/>
    <x v="1"/>
    <x v="44"/>
    <s v="TC05"/>
    <x v="0"/>
    <s v="DT-670-VE / CIT01"/>
    <x v="1"/>
    <x v="2"/>
    <x v="0"/>
    <x v="1"/>
    <n v="27.66"/>
    <m/>
    <n v="27.66"/>
    <x v="0"/>
    <n v="2099"/>
    <n v="2388"/>
    <n v="289"/>
    <x v="0"/>
    <x v="0"/>
    <x v="1"/>
    <x v="1"/>
  </r>
  <r>
    <x v="631"/>
    <x v="4"/>
    <x v="5"/>
    <n v="26"/>
    <x v="1"/>
    <x v="1"/>
    <s v="CH PANNETIER"/>
    <x v="1"/>
    <x v="44"/>
    <s v="TC05"/>
    <x v="0"/>
    <s v="ED-842-WS / SC05"/>
    <x v="1"/>
    <x v="0"/>
    <x v="0"/>
    <x v="2"/>
    <n v="20.593"/>
    <m/>
    <n v="20.593"/>
    <x v="5296"/>
    <n v="2388"/>
    <n v="2630"/>
    <n v="242"/>
    <x v="0"/>
    <x v="0"/>
    <x v="1"/>
    <x v="1"/>
  </r>
  <r>
    <x v="632"/>
    <x v="4"/>
    <x v="5"/>
    <n v="26"/>
    <x v="1"/>
    <x v="1"/>
    <s v="CH PANNETIER"/>
    <x v="1"/>
    <x v="44"/>
    <s v="TC05"/>
    <x v="0"/>
    <s v="ED-842-WS / SC05"/>
    <x v="1"/>
    <x v="0"/>
    <x v="0"/>
    <x v="1"/>
    <n v="26.07"/>
    <m/>
    <n v="26.07"/>
    <x v="0"/>
    <n v="2630"/>
    <n v="3049"/>
    <n v="419"/>
    <x v="0"/>
    <x v="0"/>
    <x v="2"/>
    <x v="8"/>
  </r>
  <r>
    <x v="633"/>
    <x v="4"/>
    <x v="5"/>
    <n v="22"/>
    <x v="10"/>
    <x v="1"/>
    <s v="R THOMASSE"/>
    <x v="1"/>
    <x v="11"/>
    <s v="TC16"/>
    <x v="0"/>
    <s v="BV-045-XN / SC12"/>
    <x v="1"/>
    <x v="0"/>
    <x v="0"/>
    <x v="1"/>
    <n v="16.399999999999999"/>
    <m/>
    <n v="16.399999999999999"/>
    <x v="5297"/>
    <n v="160187"/>
    <n v="160284"/>
    <n v="97"/>
    <x v="0"/>
    <x v="0"/>
    <x v="1"/>
    <x v="1"/>
  </r>
  <r>
    <x v="633"/>
    <x v="4"/>
    <x v="5"/>
    <n v="22"/>
    <x v="10"/>
    <x v="1"/>
    <s v="R THOMASSE"/>
    <x v="1"/>
    <x v="11"/>
    <s v="TC16"/>
    <x v="0"/>
    <s v="BV-045-XN / SC12"/>
    <x v="1"/>
    <x v="2"/>
    <x v="0"/>
    <x v="1"/>
    <n v="10.8"/>
    <m/>
    <n v="10.8"/>
    <x v="5298"/>
    <n v="160284"/>
    <n v="160617"/>
    <n v="333"/>
    <x v="0"/>
    <x v="0"/>
    <x v="1"/>
    <x v="1"/>
  </r>
  <r>
    <x v="637"/>
    <x v="4"/>
    <x v="5"/>
    <n v="22"/>
    <x v="10"/>
    <x v="1"/>
    <s v="R THOMASSE"/>
    <x v="1"/>
    <x v="11"/>
    <s v="TC16"/>
    <x v="0"/>
    <s v="CQ-800-DE / CIT02"/>
    <x v="1"/>
    <x v="0"/>
    <x v="0"/>
    <x v="1"/>
    <n v="23.92"/>
    <m/>
    <n v="23.92"/>
    <x v="808"/>
    <n v="160614"/>
    <n v="160942"/>
    <n v="328"/>
    <x v="0"/>
    <x v="0"/>
    <x v="1"/>
    <x v="1"/>
  </r>
  <r>
    <x v="637"/>
    <x v="4"/>
    <x v="5"/>
    <n v="22"/>
    <x v="10"/>
    <x v="1"/>
    <s v="R THOMASSE"/>
    <x v="1"/>
    <x v="11"/>
    <s v="TC16"/>
    <x v="0"/>
    <s v="CQ-800-DE / CIT02"/>
    <x v="1"/>
    <x v="2"/>
    <x v="0"/>
    <x v="1"/>
    <n v="26.96"/>
    <m/>
    <n v="26.96"/>
    <x v="0"/>
    <n v="160942"/>
    <n v="160982"/>
    <n v="40"/>
    <x v="0"/>
    <x v="0"/>
    <x v="1"/>
    <x v="1"/>
  </r>
  <r>
    <x v="634"/>
    <x v="4"/>
    <x v="5"/>
    <n v="23"/>
    <x v="10"/>
    <x v="1"/>
    <s v="R THOMASSE"/>
    <x v="1"/>
    <x v="11"/>
    <s v="TC16"/>
    <x v="0"/>
    <s v="CY-974-TJ / CIT05"/>
    <x v="1"/>
    <x v="0"/>
    <x v="0"/>
    <x v="1"/>
    <n v="23.04"/>
    <m/>
    <n v="23.04"/>
    <x v="2324"/>
    <n v="160982"/>
    <n v="161308"/>
    <n v="326"/>
    <x v="0"/>
    <x v="0"/>
    <x v="1"/>
    <x v="1"/>
  </r>
  <r>
    <x v="634"/>
    <x v="4"/>
    <x v="5"/>
    <n v="23"/>
    <x v="10"/>
    <x v="1"/>
    <s v="R THOMASSE"/>
    <x v="1"/>
    <x v="11"/>
    <s v="TC16"/>
    <x v="0"/>
    <s v="CY-974-TJ / CIT05"/>
    <x v="1"/>
    <x v="2"/>
    <x v="0"/>
    <x v="1"/>
    <n v="17.52"/>
    <m/>
    <n v="17.52"/>
    <x v="2549"/>
    <n v="161308"/>
    <n v="161415"/>
    <n v="107"/>
    <x v="0"/>
    <x v="0"/>
    <x v="1"/>
    <x v="1"/>
  </r>
  <r>
    <x v="635"/>
    <x v="4"/>
    <x v="5"/>
    <n v="23"/>
    <x v="10"/>
    <x v="1"/>
    <s v="R THOMASSE"/>
    <x v="1"/>
    <x v="11"/>
    <s v="TC16"/>
    <x v="0"/>
    <s v="CY-974-TJ / CIT05"/>
    <x v="1"/>
    <x v="0"/>
    <x v="0"/>
    <x v="1"/>
    <n v="28.84"/>
    <m/>
    <n v="28.84"/>
    <x v="0"/>
    <n v="161415"/>
    <n v="161519"/>
    <n v="104"/>
    <x v="0"/>
    <x v="0"/>
    <x v="1"/>
    <x v="1"/>
  </r>
  <r>
    <x v="635"/>
    <x v="4"/>
    <x v="5"/>
    <n v="23"/>
    <x v="10"/>
    <x v="1"/>
    <s v="R THOMASSE"/>
    <x v="1"/>
    <x v="11"/>
    <s v="TC16"/>
    <x v="0"/>
    <s v="CQ-800-DE / CIT02"/>
    <x v="1"/>
    <x v="2"/>
    <x v="0"/>
    <x v="1"/>
    <n v="20.04"/>
    <m/>
    <n v="20.04"/>
    <x v="2386"/>
    <n v="161519"/>
    <n v="161885"/>
    <n v="366"/>
    <x v="0"/>
    <x v="0"/>
    <x v="1"/>
    <x v="1"/>
  </r>
  <r>
    <x v="636"/>
    <x v="4"/>
    <x v="5"/>
    <n v="23"/>
    <x v="10"/>
    <x v="1"/>
    <s v="R THOMASSE"/>
    <x v="1"/>
    <x v="11"/>
    <s v="TC16"/>
    <x v="0"/>
    <s v="DT-670-VE / CIT01"/>
    <x v="1"/>
    <x v="0"/>
    <x v="0"/>
    <x v="1"/>
    <n v="28.86"/>
    <m/>
    <n v="28.86"/>
    <x v="0"/>
    <n v="161885"/>
    <n v="161975"/>
    <n v="90"/>
    <x v="0"/>
    <x v="0"/>
    <x v="1"/>
    <x v="1"/>
  </r>
  <r>
    <x v="636"/>
    <x v="4"/>
    <x v="5"/>
    <n v="23"/>
    <x v="10"/>
    <x v="1"/>
    <s v="R THOMASSE"/>
    <x v="1"/>
    <x v="11"/>
    <s v="TC16"/>
    <x v="0"/>
    <s v="DT-670-VE / CIT01"/>
    <x v="1"/>
    <x v="2"/>
    <x v="0"/>
    <x v="1"/>
    <n v="24.16"/>
    <m/>
    <n v="24.16"/>
    <x v="1840"/>
    <n v="161975"/>
    <n v="162297"/>
    <n v="322"/>
    <x v="0"/>
    <x v="0"/>
    <x v="1"/>
    <x v="1"/>
  </r>
  <r>
    <x v="638"/>
    <x v="4"/>
    <x v="5"/>
    <n v="23"/>
    <x v="10"/>
    <x v="1"/>
    <s v="R THOMASSE"/>
    <x v="1"/>
    <x v="11"/>
    <s v="TC16"/>
    <x v="0"/>
    <s v="CQ-800-DE / CIT02"/>
    <x v="1"/>
    <x v="0"/>
    <x v="0"/>
    <x v="1"/>
    <n v="19.8"/>
    <m/>
    <n v="19.8"/>
    <x v="876"/>
    <n v="162297"/>
    <n v="162564"/>
    <n v="267"/>
    <x v="0"/>
    <x v="0"/>
    <x v="1"/>
    <x v="1"/>
  </r>
  <r>
    <x v="618"/>
    <x v="4"/>
    <x v="5"/>
    <n v="24"/>
    <x v="10"/>
    <x v="1"/>
    <s v="R THOMASSE"/>
    <x v="1"/>
    <x v="1"/>
    <s v="TC20"/>
    <x v="0"/>
    <s v="DT-670-VE / CIT01"/>
    <x v="1"/>
    <x v="0"/>
    <x v="0"/>
    <x v="1"/>
    <n v="17.88"/>
    <m/>
    <n v="17.88"/>
    <x v="1438"/>
    <n v="439744"/>
    <n v="440119"/>
    <n v="375"/>
    <x v="0"/>
    <x v="0"/>
    <x v="1"/>
    <x v="1"/>
  </r>
  <r>
    <x v="618"/>
    <x v="4"/>
    <x v="5"/>
    <n v="24"/>
    <x v="10"/>
    <x v="1"/>
    <s v="R THOMASSE"/>
    <x v="1"/>
    <x v="1"/>
    <s v="TC20"/>
    <x v="0"/>
    <s v="CQ-800-DE / CIT02"/>
    <x v="1"/>
    <x v="2"/>
    <x v="0"/>
    <x v="1"/>
    <n v="28.32"/>
    <m/>
    <n v="28.32"/>
    <x v="0"/>
    <n v="440119"/>
    <n v="440139"/>
    <n v="20"/>
    <x v="0"/>
    <x v="0"/>
    <x v="1"/>
    <x v="1"/>
  </r>
  <r>
    <x v="619"/>
    <x v="4"/>
    <x v="5"/>
    <n v="24"/>
    <x v="10"/>
    <x v="1"/>
    <s v="R THOMASSE"/>
    <x v="1"/>
    <x v="11"/>
    <s v="TC16"/>
    <x v="0"/>
    <s v="DT-670-VE / CIT01"/>
    <x v="1"/>
    <x v="0"/>
    <x v="0"/>
    <x v="1"/>
    <n v="14.36"/>
    <m/>
    <n v="14.36"/>
    <x v="2547"/>
    <n v="162564"/>
    <n v="162855"/>
    <n v="291"/>
    <x v="0"/>
    <x v="0"/>
    <x v="1"/>
    <x v="1"/>
  </r>
  <r>
    <x v="619"/>
    <x v="4"/>
    <x v="5"/>
    <n v="24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162855"/>
    <n v="163012"/>
    <n v="157"/>
    <x v="0"/>
    <x v="0"/>
    <x v="1"/>
    <x v="1"/>
  </r>
  <r>
    <x v="620"/>
    <x v="4"/>
    <x v="5"/>
    <n v="24"/>
    <x v="10"/>
    <x v="1"/>
    <s v="R THOMASSE"/>
    <x v="1"/>
    <x v="11"/>
    <s v="TC16"/>
    <x v="0"/>
    <s v="DT-670-VE / CIT01"/>
    <x v="1"/>
    <x v="0"/>
    <x v="0"/>
    <x v="1"/>
    <n v="28.32"/>
    <m/>
    <n v="28.32"/>
    <x v="0"/>
    <n v="163012"/>
    <n v="163414"/>
    <n v="402"/>
    <x v="0"/>
    <x v="0"/>
    <x v="1"/>
    <x v="1"/>
  </r>
  <r>
    <x v="620"/>
    <x v="4"/>
    <x v="5"/>
    <n v="24"/>
    <x v="10"/>
    <x v="1"/>
    <s v="R THOMASSE"/>
    <x v="1"/>
    <x v="11"/>
    <s v="TC16"/>
    <x v="0"/>
    <s v="CY-974-TJ / CIT05"/>
    <x v="1"/>
    <x v="2"/>
    <x v="0"/>
    <x v="1"/>
    <n v="23.82"/>
    <m/>
    <n v="23.82"/>
    <x v="205"/>
    <n v="163414"/>
    <n v="163480"/>
    <n v="66"/>
    <x v="0"/>
    <x v="0"/>
    <x v="1"/>
    <x v="1"/>
  </r>
  <r>
    <x v="621"/>
    <x v="4"/>
    <x v="5"/>
    <n v="24"/>
    <x v="10"/>
    <x v="1"/>
    <s v="R THOMASSE"/>
    <x v="1"/>
    <x v="11"/>
    <s v="TC16"/>
    <x v="0"/>
    <s v="DT-670-VE / CIT01"/>
    <x v="1"/>
    <x v="0"/>
    <x v="0"/>
    <x v="1"/>
    <n v="24.52"/>
    <m/>
    <n v="24.52"/>
    <x v="1241"/>
    <n v="163480"/>
    <n v="163541"/>
    <n v="61"/>
    <x v="0"/>
    <x v="0"/>
    <x v="1"/>
    <x v="1"/>
  </r>
  <r>
    <x v="621"/>
    <x v="4"/>
    <x v="5"/>
    <n v="24"/>
    <x v="10"/>
    <x v="1"/>
    <s v="R THOMASSE"/>
    <x v="1"/>
    <x v="11"/>
    <s v="TC16"/>
    <x v="0"/>
    <s v="CQ-800-DE / CIT02"/>
    <x v="1"/>
    <x v="2"/>
    <x v="0"/>
    <x v="1"/>
    <n v="26.48"/>
    <m/>
    <n v="26.48"/>
    <x v="0"/>
    <n v="163541"/>
    <n v="163881"/>
    <n v="340"/>
    <x v="0"/>
    <x v="0"/>
    <x v="1"/>
    <x v="1"/>
  </r>
  <r>
    <x v="622"/>
    <x v="4"/>
    <x v="5"/>
    <n v="24"/>
    <x v="10"/>
    <x v="1"/>
    <s v="R THOMASSE"/>
    <x v="1"/>
    <x v="11"/>
    <s v="TC16"/>
    <x v="0"/>
    <m/>
    <x v="7"/>
    <x v="0"/>
    <x v="0"/>
    <x v="5"/>
    <m/>
    <m/>
    <n v="0"/>
    <x v="6"/>
    <m/>
    <m/>
    <s v=""/>
    <x v="0"/>
    <x v="0"/>
    <x v="1"/>
    <x v="1"/>
  </r>
  <r>
    <x v="623"/>
    <x v="4"/>
    <x v="5"/>
    <n v="25"/>
    <x v="10"/>
    <x v="1"/>
    <s v="R THOMASSE"/>
    <x v="1"/>
    <x v="11"/>
    <s v="TC16"/>
    <x v="0"/>
    <s v="CY-974-TJ / CIT05"/>
    <x v="1"/>
    <x v="0"/>
    <x v="0"/>
    <x v="1"/>
    <n v="28.64"/>
    <m/>
    <n v="28.64"/>
    <x v="0"/>
    <n v="163881"/>
    <n v="164120"/>
    <n v="239"/>
    <x v="0"/>
    <x v="0"/>
    <x v="1"/>
    <x v="1"/>
  </r>
  <r>
    <x v="623"/>
    <x v="4"/>
    <x v="5"/>
    <n v="25"/>
    <x v="10"/>
    <x v="1"/>
    <s v="R THOMASSE"/>
    <x v="1"/>
    <x v="11"/>
    <s v="TC16"/>
    <x v="0"/>
    <s v="CQ-800-DE / CIT02"/>
    <x v="1"/>
    <x v="2"/>
    <x v="0"/>
    <x v="1"/>
    <n v="25.32"/>
    <m/>
    <n v="25.32"/>
    <x v="0"/>
    <n v="164120"/>
    <n v="164458"/>
    <n v="338"/>
    <x v="0"/>
    <x v="0"/>
    <x v="1"/>
    <x v="1"/>
  </r>
  <r>
    <x v="624"/>
    <x v="4"/>
    <x v="5"/>
    <n v="25"/>
    <x v="10"/>
    <x v="1"/>
    <s v="R THOMASSE"/>
    <x v="1"/>
    <x v="11"/>
    <s v="TC16"/>
    <x v="0"/>
    <s v="BV-045-XN / SC12"/>
    <x v="1"/>
    <x v="0"/>
    <x v="0"/>
    <x v="1"/>
    <n v="12.64"/>
    <m/>
    <n v="12.64"/>
    <x v="169"/>
    <n v="164458"/>
    <n v="164517"/>
    <n v="59"/>
    <x v="0"/>
    <x v="0"/>
    <x v="1"/>
    <x v="1"/>
  </r>
  <r>
    <x v="624"/>
    <x v="4"/>
    <x v="5"/>
    <n v="25"/>
    <x v="10"/>
    <x v="1"/>
    <s v="R THOMASSE"/>
    <x v="1"/>
    <x v="11"/>
    <s v="TC16"/>
    <x v="0"/>
    <s v="BV-045-XN / SC12"/>
    <x v="1"/>
    <x v="2"/>
    <x v="0"/>
    <x v="1"/>
    <n v="10.34"/>
    <m/>
    <n v="10.34"/>
    <x v="5299"/>
    <n v="164517"/>
    <n v="164664"/>
    <n v="147"/>
    <x v="0"/>
    <x v="0"/>
    <x v="1"/>
    <x v="1"/>
  </r>
  <r>
    <x v="625"/>
    <x v="4"/>
    <x v="5"/>
    <n v="25"/>
    <x v="10"/>
    <x v="1"/>
    <s v="R THOMASSE"/>
    <x v="1"/>
    <x v="11"/>
    <s v="TC16"/>
    <x v="0"/>
    <s v="CY-974-TJ / CIT05"/>
    <x v="1"/>
    <x v="0"/>
    <x v="0"/>
    <x v="1"/>
    <n v="22.5"/>
    <m/>
    <n v="22.5"/>
    <x v="1613"/>
    <n v="164664"/>
    <n v="164954"/>
    <n v="290"/>
    <x v="0"/>
    <x v="0"/>
    <x v="1"/>
    <x v="1"/>
  </r>
  <r>
    <x v="626"/>
    <x v="4"/>
    <x v="5"/>
    <n v="25"/>
    <x v="10"/>
    <x v="1"/>
    <s v="R THOMASSE"/>
    <x v="1"/>
    <x v="11"/>
    <s v="TC16"/>
    <x v="0"/>
    <s v="CQ-800-DE / CIT02"/>
    <x v="1"/>
    <x v="0"/>
    <x v="0"/>
    <x v="1"/>
    <n v="26.7"/>
    <m/>
    <n v="26.7"/>
    <x v="0"/>
    <n v="164954"/>
    <n v="165014"/>
    <n v="60"/>
    <x v="0"/>
    <x v="0"/>
    <x v="1"/>
    <x v="1"/>
  </r>
  <r>
    <x v="626"/>
    <x v="4"/>
    <x v="5"/>
    <n v="25"/>
    <x v="10"/>
    <x v="1"/>
    <s v="R THOMASSE"/>
    <x v="1"/>
    <x v="11"/>
    <s v="TC16"/>
    <x v="0"/>
    <s v="BV-045-XN / SC12"/>
    <x v="1"/>
    <x v="2"/>
    <x v="0"/>
    <x v="1"/>
    <n v="13.8"/>
    <m/>
    <n v="13.8"/>
    <x v="5300"/>
    <n v="165014"/>
    <n v="165114"/>
    <n v="100"/>
    <x v="0"/>
    <x v="0"/>
    <x v="1"/>
    <x v="1"/>
  </r>
  <r>
    <x v="626"/>
    <x v="4"/>
    <x v="5"/>
    <n v="25"/>
    <x v="10"/>
    <x v="1"/>
    <s v="R THOMASSE"/>
    <x v="1"/>
    <x v="11"/>
    <s v="TC16"/>
    <x v="0"/>
    <s v="BV-045-XN / SC12"/>
    <x v="1"/>
    <x v="2"/>
    <x v="0"/>
    <x v="1"/>
    <n v="10.98"/>
    <m/>
    <n v="10.98"/>
    <x v="3098"/>
    <n v="165115"/>
    <n v="165416"/>
    <n v="301"/>
    <x v="0"/>
    <x v="0"/>
    <x v="1"/>
    <x v="1"/>
  </r>
  <r>
    <x v="627"/>
    <x v="4"/>
    <x v="5"/>
    <n v="25"/>
    <x v="10"/>
    <x v="1"/>
    <s v="R THOMASSE"/>
    <x v="1"/>
    <x v="11"/>
    <s v="TC16"/>
    <x v="0"/>
    <s v="CY-974-TJ / CIT05"/>
    <x v="1"/>
    <x v="0"/>
    <x v="0"/>
    <x v="1"/>
    <n v="24.68"/>
    <m/>
    <n v="24.68"/>
    <x v="1495"/>
    <n v="165416"/>
    <n v="165582"/>
    <n v="166"/>
    <x v="0"/>
    <x v="0"/>
    <x v="1"/>
    <x v="1"/>
  </r>
  <r>
    <x v="628"/>
    <x v="4"/>
    <x v="5"/>
    <n v="26"/>
    <x v="10"/>
    <x v="1"/>
    <s v="R THOMASSE"/>
    <x v="1"/>
    <x v="11"/>
    <s v="TC16"/>
    <x v="0"/>
    <s v="DT-670-VE / CIT01"/>
    <x v="1"/>
    <x v="0"/>
    <x v="0"/>
    <x v="1"/>
    <n v="23.19"/>
    <m/>
    <n v="23.19"/>
    <x v="5227"/>
    <n v="165582"/>
    <n v="165834"/>
    <n v="252"/>
    <x v="0"/>
    <x v="0"/>
    <x v="1"/>
    <x v="1"/>
  </r>
  <r>
    <x v="628"/>
    <x v="4"/>
    <x v="5"/>
    <n v="26"/>
    <x v="10"/>
    <x v="1"/>
    <s v="R THOMASSE"/>
    <x v="1"/>
    <x v="11"/>
    <s v="TC16"/>
    <x v="0"/>
    <s v="DT-670-VE / CIT01"/>
    <x v="1"/>
    <x v="2"/>
    <x v="0"/>
    <x v="1"/>
    <m/>
    <n v="28.8"/>
    <n v="28.8"/>
    <x v="0"/>
    <n v="165834"/>
    <n v="165914"/>
    <n v="80"/>
    <x v="0"/>
    <x v="0"/>
    <x v="1"/>
    <x v="1"/>
  </r>
  <r>
    <x v="628"/>
    <x v="4"/>
    <x v="5"/>
    <n v="26"/>
    <x v="10"/>
    <x v="1"/>
    <s v="R THOMASSE"/>
    <x v="1"/>
    <x v="11"/>
    <s v="TC16"/>
    <x v="0"/>
    <s v="DT-670-VE / CIT01"/>
    <x v="1"/>
    <x v="2"/>
    <x v="0"/>
    <x v="1"/>
    <n v="14.8"/>
    <m/>
    <n v="14.8"/>
    <x v="1364"/>
    <n v="165914"/>
    <n v="165928"/>
    <n v="14"/>
    <x v="0"/>
    <x v="0"/>
    <x v="1"/>
    <x v="1"/>
  </r>
  <r>
    <x v="629"/>
    <x v="4"/>
    <x v="5"/>
    <n v="26"/>
    <x v="10"/>
    <x v="1"/>
    <s v="R THOMASSE"/>
    <x v="1"/>
    <x v="11"/>
    <s v="TC16"/>
    <x v="0"/>
    <s v="CQ-800-DE / CIT02"/>
    <x v="1"/>
    <x v="0"/>
    <x v="0"/>
    <x v="1"/>
    <n v="28.32"/>
    <m/>
    <n v="28.32"/>
    <x v="0"/>
    <n v="165928"/>
    <n v="166166"/>
    <n v="238"/>
    <x v="0"/>
    <x v="0"/>
    <x v="1"/>
    <x v="1"/>
  </r>
  <r>
    <x v="629"/>
    <x v="4"/>
    <x v="5"/>
    <n v="26"/>
    <x v="10"/>
    <x v="1"/>
    <s v="R THOMASSE"/>
    <x v="1"/>
    <x v="11"/>
    <s v="TC16"/>
    <x v="0"/>
    <s v="CY-974-TJ / CIT05"/>
    <x v="1"/>
    <x v="2"/>
    <x v="0"/>
    <x v="1"/>
    <n v="23.84"/>
    <m/>
    <n v="23.84"/>
    <x v="560"/>
    <n v="166166"/>
    <n v="166273"/>
    <n v="107"/>
    <x v="0"/>
    <x v="0"/>
    <x v="1"/>
    <x v="1"/>
  </r>
  <r>
    <x v="630"/>
    <x v="4"/>
    <x v="5"/>
    <n v="26"/>
    <x v="10"/>
    <x v="1"/>
    <s v="R THOMASSE"/>
    <x v="1"/>
    <x v="11"/>
    <s v="TC16"/>
    <x v="0"/>
    <s v="CY-974-TJ / CIT05"/>
    <x v="1"/>
    <x v="0"/>
    <x v="0"/>
    <x v="1"/>
    <n v="23.84"/>
    <m/>
    <n v="23.84"/>
    <x v="560"/>
    <n v="166273"/>
    <n v="166739"/>
    <n v="466"/>
    <x v="0"/>
    <x v="0"/>
    <x v="1"/>
    <x v="1"/>
  </r>
  <r>
    <x v="630"/>
    <x v="4"/>
    <x v="5"/>
    <n v="26"/>
    <x v="10"/>
    <x v="1"/>
    <s v="R THOMASSE"/>
    <x v="1"/>
    <x v="11"/>
    <s v="TC16"/>
    <x v="0"/>
    <s v="CQ-800-DE / CIT02"/>
    <x v="1"/>
    <x v="2"/>
    <x v="0"/>
    <x v="1"/>
    <n v="13.86"/>
    <m/>
    <n v="13.86"/>
    <x v="2343"/>
    <n v="166739"/>
    <n v="166842"/>
    <n v="103"/>
    <x v="0"/>
    <x v="0"/>
    <x v="1"/>
    <x v="1"/>
  </r>
  <r>
    <x v="631"/>
    <x v="4"/>
    <x v="5"/>
    <n v="26"/>
    <x v="10"/>
    <x v="1"/>
    <s v="R THOMASSE"/>
    <x v="1"/>
    <x v="11"/>
    <s v="TC16"/>
    <x v="0"/>
    <s v="BV-045-XN / SC12"/>
    <x v="1"/>
    <x v="0"/>
    <x v="0"/>
    <x v="1"/>
    <n v="11.66"/>
    <m/>
    <n v="11.66"/>
    <x v="2024"/>
    <n v="166842"/>
    <n v="167221"/>
    <n v="379"/>
    <x v="0"/>
    <x v="0"/>
    <x v="1"/>
    <x v="1"/>
  </r>
  <r>
    <x v="631"/>
    <x v="4"/>
    <x v="5"/>
    <n v="26"/>
    <x v="10"/>
    <x v="1"/>
    <s v="R THOMASSE"/>
    <x v="1"/>
    <x v="11"/>
    <s v="TC16"/>
    <x v="0"/>
    <s v="CY-974-TJ / CIT05"/>
    <x v="1"/>
    <x v="2"/>
    <x v="0"/>
    <x v="1"/>
    <n v="24.38"/>
    <m/>
    <n v="24.38"/>
    <x v="9"/>
    <n v="167221"/>
    <n v="167461"/>
    <n v="240"/>
    <x v="0"/>
    <x v="0"/>
    <x v="1"/>
    <x v="1"/>
  </r>
  <r>
    <x v="632"/>
    <x v="4"/>
    <x v="5"/>
    <n v="26"/>
    <x v="10"/>
    <x v="1"/>
    <s v="R THOMASSE"/>
    <x v="1"/>
    <x v="11"/>
    <s v="TC16"/>
    <x v="0"/>
    <s v="DT-670-VE / CIT01"/>
    <x v="1"/>
    <x v="0"/>
    <x v="0"/>
    <x v="1"/>
    <n v="14.92"/>
    <m/>
    <n v="14.92"/>
    <x v="5301"/>
    <n v="167461"/>
    <n v="167668"/>
    <n v="207"/>
    <x v="0"/>
    <x v="0"/>
    <x v="1"/>
    <x v="1"/>
  </r>
  <r>
    <x v="632"/>
    <x v="4"/>
    <x v="5"/>
    <n v="26"/>
    <x v="10"/>
    <x v="1"/>
    <s v="R THOMASSE"/>
    <x v="1"/>
    <x v="11"/>
    <s v="TC16"/>
    <x v="0"/>
    <s v="CQ-800-DE / CIT02"/>
    <x v="1"/>
    <x v="2"/>
    <x v="0"/>
    <x v="1"/>
    <n v="27.74"/>
    <m/>
    <n v="27.74"/>
    <x v="0"/>
    <n v="167668"/>
    <n v="167686"/>
    <n v="18"/>
    <x v="0"/>
    <x v="0"/>
    <x v="1"/>
    <x v="1"/>
  </r>
  <r>
    <x v="632"/>
    <x v="4"/>
    <x v="5"/>
    <n v="26"/>
    <x v="10"/>
    <x v="1"/>
    <s v="R THOMASSE"/>
    <x v="1"/>
    <x v="11"/>
    <s v="TC16"/>
    <x v="0"/>
    <s v="BV-045-XN / SC12"/>
    <x v="1"/>
    <x v="2"/>
    <x v="0"/>
    <x v="1"/>
    <n v="27.22"/>
    <m/>
    <n v="27.22"/>
    <x v="0"/>
    <n v="167686"/>
    <n v="167706"/>
    <n v="20"/>
    <x v="0"/>
    <x v="0"/>
    <x v="1"/>
    <x v="1"/>
  </r>
  <r>
    <x v="633"/>
    <x v="4"/>
    <x v="5"/>
    <n v="22"/>
    <x v="21"/>
    <x v="1"/>
    <s v="B MOTAIS"/>
    <x v="1"/>
    <x v="3"/>
    <s v="TC15"/>
    <x v="0"/>
    <s v="AX-841-TC / S233"/>
    <x v="1"/>
    <x v="0"/>
    <x v="0"/>
    <x v="1"/>
    <n v="24.795999999999999"/>
    <m/>
    <n v="24.795999999999999"/>
    <x v="5129"/>
    <n v="147434"/>
    <n v="147839"/>
    <n v="405"/>
    <x v="0"/>
    <x v="0"/>
    <x v="1"/>
    <x v="1"/>
  </r>
  <r>
    <x v="637"/>
    <x v="4"/>
    <x v="5"/>
    <n v="22"/>
    <x v="21"/>
    <x v="1"/>
    <s v="B MOTAIS"/>
    <x v="1"/>
    <x v="3"/>
    <s v="TC15"/>
    <x v="0"/>
    <s v="AX-841-TC / S233"/>
    <x v="1"/>
    <x v="0"/>
    <x v="0"/>
    <x v="0"/>
    <n v="27.637"/>
    <m/>
    <n v="27.637"/>
    <x v="0"/>
    <n v="147839"/>
    <n v="148069"/>
    <n v="230"/>
    <x v="0"/>
    <x v="0"/>
    <x v="1"/>
    <x v="1"/>
  </r>
  <r>
    <x v="634"/>
    <x v="4"/>
    <x v="5"/>
    <n v="23"/>
    <x v="21"/>
    <x v="1"/>
    <s v="B LELOUP"/>
    <x v="1"/>
    <x v="24"/>
    <n v="0"/>
    <x v="6"/>
    <s v="CS-996-RS / SC02"/>
    <x v="1"/>
    <x v="0"/>
    <x v="0"/>
    <x v="0"/>
    <n v="28.611999999999998"/>
    <m/>
    <n v="28.611999999999998"/>
    <x v="0"/>
    <n v="576503"/>
    <n v="577125"/>
    <n v="622"/>
    <x v="0"/>
    <x v="0"/>
    <x v="4"/>
    <x v="6"/>
  </r>
  <r>
    <x v="635"/>
    <x v="4"/>
    <x v="5"/>
    <n v="23"/>
    <x v="21"/>
    <x v="1"/>
    <s v="B LELOUP"/>
    <x v="1"/>
    <x v="24"/>
    <n v="0"/>
    <x v="6"/>
    <s v="CS-996-RS / SC02"/>
    <x v="1"/>
    <x v="0"/>
    <x v="0"/>
    <x v="6"/>
    <n v="15.217000000000001"/>
    <m/>
    <n v="15.217000000000001"/>
    <x v="1474"/>
    <n v="577125"/>
    <n v="577365"/>
    <n v="240"/>
    <x v="0"/>
    <x v="0"/>
    <x v="3"/>
    <x v="4"/>
  </r>
  <r>
    <x v="636"/>
    <x v="4"/>
    <x v="5"/>
    <n v="23"/>
    <x v="21"/>
    <x v="1"/>
    <s v="B LELOUP"/>
    <x v="1"/>
    <x v="24"/>
    <n v="0"/>
    <x v="6"/>
    <s v="CS-996-RS / SC02"/>
    <x v="1"/>
    <x v="0"/>
    <x v="0"/>
    <x v="0"/>
    <n v="20.338000000000001"/>
    <m/>
    <n v="20.338000000000001"/>
    <x v="5302"/>
    <n v="577365"/>
    <n v="577831"/>
    <n v="466"/>
    <x v="0"/>
    <x v="0"/>
    <x v="1"/>
    <x v="1"/>
  </r>
  <r>
    <x v="638"/>
    <x v="4"/>
    <x v="5"/>
    <n v="23"/>
    <x v="21"/>
    <x v="1"/>
    <s v="B LELOUP"/>
    <x v="1"/>
    <x v="24"/>
    <n v="0"/>
    <x v="6"/>
    <s v="CS-996-RS / SC02"/>
    <x v="1"/>
    <x v="0"/>
    <x v="0"/>
    <x v="0"/>
    <n v="18.887"/>
    <m/>
    <n v="18.887"/>
    <x v="4450"/>
    <n v="577831"/>
    <n v="578024"/>
    <n v="193"/>
    <x v="0"/>
    <x v="0"/>
    <x v="1"/>
    <x v="1"/>
  </r>
  <r>
    <x v="618"/>
    <x v="4"/>
    <x v="5"/>
    <n v="24"/>
    <x v="21"/>
    <x v="1"/>
    <s v="B LELOUP"/>
    <x v="1"/>
    <x v="24"/>
    <n v="0"/>
    <x v="6"/>
    <s v="CS-815-XE / SC05"/>
    <x v="1"/>
    <x v="0"/>
    <x v="0"/>
    <x v="12"/>
    <n v="24.81"/>
    <m/>
    <n v="24.81"/>
    <x v="5303"/>
    <n v="578024"/>
    <n v="578714"/>
    <n v="690"/>
    <x v="0"/>
    <x v="0"/>
    <x v="1"/>
    <x v="1"/>
  </r>
  <r>
    <x v="619"/>
    <x v="4"/>
    <x v="5"/>
    <n v="24"/>
    <x v="23"/>
    <x v="4"/>
    <s v="B LELOUP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620"/>
    <x v="4"/>
    <x v="5"/>
    <n v="24"/>
    <x v="23"/>
    <x v="4"/>
    <s v="B LELOUP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621"/>
    <x v="4"/>
    <x v="5"/>
    <n v="24"/>
    <x v="23"/>
    <x v="4"/>
    <s v="B LELOUP"/>
    <x v="4"/>
    <x v="28"/>
    <m/>
    <x v="4"/>
    <m/>
    <x v="7"/>
    <x v="3"/>
    <x v="1"/>
    <x v="5"/>
    <m/>
    <m/>
    <n v="0"/>
    <x v="6"/>
    <m/>
    <m/>
    <s v=""/>
    <x v="0"/>
    <x v="0"/>
    <x v="1"/>
    <x v="1"/>
  </r>
  <r>
    <x v="622"/>
    <x v="4"/>
    <x v="5"/>
    <n v="24"/>
    <x v="21"/>
    <x v="1"/>
    <s v="B LELOUP"/>
    <x v="1"/>
    <x v="45"/>
    <s v="TC10"/>
    <x v="0"/>
    <s v="CS-815-XE / SC05"/>
    <x v="1"/>
    <x v="0"/>
    <x v="0"/>
    <x v="11"/>
    <n v="21.7"/>
    <m/>
    <n v="21.7"/>
    <x v="1190"/>
    <n v="1252"/>
    <n v="1980"/>
    <n v="728"/>
    <x v="0"/>
    <x v="0"/>
    <x v="1"/>
    <x v="1"/>
  </r>
  <r>
    <x v="623"/>
    <x v="4"/>
    <x v="5"/>
    <n v="25"/>
    <x v="18"/>
    <x v="1"/>
    <s v="B LELOUP"/>
    <x v="1"/>
    <x v="45"/>
    <s v="TC10"/>
    <x v="0"/>
    <s v="CS-928-MA / SC03"/>
    <x v="1"/>
    <x v="0"/>
    <x v="0"/>
    <x v="5"/>
    <m/>
    <m/>
    <n v="0"/>
    <x v="6"/>
    <m/>
    <m/>
    <s v=""/>
    <x v="0"/>
    <x v="0"/>
    <x v="1"/>
    <x v="1"/>
  </r>
  <r>
    <x v="624"/>
    <x v="4"/>
    <x v="5"/>
    <n v="25"/>
    <x v="18"/>
    <x v="1"/>
    <s v="B LELOUP"/>
    <x v="1"/>
    <x v="45"/>
    <s v="TC10"/>
    <x v="0"/>
    <s v="CS-928-MA / SC03"/>
    <x v="1"/>
    <x v="0"/>
    <x v="0"/>
    <x v="2"/>
    <n v="23.59"/>
    <m/>
    <n v="23.59"/>
    <x v="5304"/>
    <n v="1980"/>
    <n v="2495"/>
    <n v="515"/>
    <x v="6"/>
    <x v="0"/>
    <x v="3"/>
    <x v="7"/>
  </r>
  <r>
    <x v="625"/>
    <x v="4"/>
    <x v="5"/>
    <n v="25"/>
    <x v="18"/>
    <x v="1"/>
    <s v="B LELOUP"/>
    <x v="1"/>
    <x v="45"/>
    <s v="TC10"/>
    <x v="0"/>
    <s v="CS-928-MA / SC03"/>
    <x v="1"/>
    <x v="0"/>
    <x v="0"/>
    <x v="7"/>
    <n v="22.888000000000002"/>
    <m/>
    <n v="22.888000000000002"/>
    <x v="939"/>
    <n v="2495"/>
    <n v="2984"/>
    <n v="489"/>
    <x v="0"/>
    <x v="0"/>
    <x v="3"/>
    <x v="4"/>
  </r>
  <r>
    <x v="626"/>
    <x v="4"/>
    <x v="5"/>
    <n v="25"/>
    <x v="18"/>
    <x v="1"/>
    <s v="B LELOUP"/>
    <x v="1"/>
    <x v="45"/>
    <s v="TC10"/>
    <x v="0"/>
    <s v="CS-928-MA / SC03"/>
    <x v="1"/>
    <x v="0"/>
    <x v="0"/>
    <x v="9"/>
    <n v="19.956"/>
    <m/>
    <n v="19.956"/>
    <x v="3219"/>
    <n v="2984"/>
    <n v="3367"/>
    <n v="383"/>
    <x v="0"/>
    <x v="0"/>
    <x v="1"/>
    <x v="1"/>
  </r>
  <r>
    <x v="627"/>
    <x v="4"/>
    <x v="5"/>
    <n v="25"/>
    <x v="18"/>
    <x v="1"/>
    <s v="B LELOUP"/>
    <x v="1"/>
    <x v="45"/>
    <s v="TC10"/>
    <x v="0"/>
    <s v="CS-928-MA / SC03"/>
    <x v="1"/>
    <x v="0"/>
    <x v="0"/>
    <x v="4"/>
    <n v="21.67"/>
    <m/>
    <n v="21.67"/>
    <x v="5305"/>
    <n v="3367"/>
    <n v="4013"/>
    <n v="646"/>
    <x v="6"/>
    <x v="0"/>
    <x v="3"/>
    <x v="7"/>
  </r>
  <r>
    <x v="628"/>
    <x v="4"/>
    <x v="5"/>
    <n v="26"/>
    <x v="21"/>
    <x v="1"/>
    <s v="B LELOUP"/>
    <x v="1"/>
    <x v="45"/>
    <s v="TC10"/>
    <x v="0"/>
    <s v="CS-928-MA / SC03"/>
    <x v="1"/>
    <x v="0"/>
    <x v="0"/>
    <x v="6"/>
    <n v="18.869"/>
    <m/>
    <n v="18.869"/>
    <x v="5306"/>
    <n v="4013"/>
    <n v="4576"/>
    <n v="563"/>
    <x v="0"/>
    <x v="0"/>
    <x v="1"/>
    <x v="1"/>
  </r>
  <r>
    <x v="629"/>
    <x v="4"/>
    <x v="5"/>
    <n v="26"/>
    <x v="21"/>
    <x v="1"/>
    <s v="B LELOUP"/>
    <x v="1"/>
    <x v="45"/>
    <s v="TC10"/>
    <x v="0"/>
    <s v="CS-928-MA / SC03"/>
    <x v="1"/>
    <x v="1"/>
    <x v="0"/>
    <x v="6"/>
    <n v="27.094000000000001"/>
    <m/>
    <n v="27.094000000000001"/>
    <x v="0"/>
    <n v="4576"/>
    <n v="5129"/>
    <n v="553"/>
    <x v="4"/>
    <x v="0"/>
    <x v="5"/>
    <x v="0"/>
  </r>
  <r>
    <x v="629"/>
    <x v="4"/>
    <x v="5"/>
    <n v="26"/>
    <x v="21"/>
    <x v="1"/>
    <s v="B MOTAIS"/>
    <x v="1"/>
    <x v="29"/>
    <s v="TC11"/>
    <x v="0"/>
    <s v="AX-841-TC / S233"/>
    <x v="1"/>
    <x v="0"/>
    <x v="0"/>
    <x v="4"/>
    <n v="15.73"/>
    <m/>
    <n v="15.73"/>
    <x v="5307"/>
    <n v="699187"/>
    <n v="699464"/>
    <n v="277"/>
    <x v="0"/>
    <x v="0"/>
    <x v="1"/>
    <x v="1"/>
  </r>
  <r>
    <x v="631"/>
    <x v="4"/>
    <x v="5"/>
    <n v="26"/>
    <x v="21"/>
    <x v="1"/>
    <s v="B LELOUP"/>
    <x v="1"/>
    <x v="45"/>
    <s v="TC10"/>
    <x v="0"/>
    <s v="CS-928-MA / SC03"/>
    <x v="1"/>
    <x v="1"/>
    <x v="0"/>
    <x v="7"/>
    <n v="25"/>
    <m/>
    <n v="25"/>
    <x v="0"/>
    <n v="5129"/>
    <n v="5841"/>
    <n v="712"/>
    <x v="4"/>
    <x v="0"/>
    <x v="5"/>
    <x v="0"/>
  </r>
  <r>
    <x v="633"/>
    <x v="4"/>
    <x v="5"/>
    <n v="22"/>
    <x v="26"/>
    <x v="0"/>
    <s v="P MAYENNE"/>
    <x v="0"/>
    <x v="9"/>
    <s v="C71"/>
    <x v="2"/>
    <s v="DC-403-VD / C71"/>
    <x v="3"/>
    <x v="0"/>
    <x v="0"/>
    <x v="6"/>
    <n v="12.459"/>
    <m/>
    <n v="12.459"/>
    <x v="5308"/>
    <n v="250825"/>
    <n v="251126"/>
    <n v="301"/>
    <x v="0"/>
    <x v="2"/>
    <x v="5"/>
    <x v="0"/>
  </r>
  <r>
    <x v="637"/>
    <x v="4"/>
    <x v="5"/>
    <n v="22"/>
    <x v="26"/>
    <x v="0"/>
    <s v="P MAYENNE"/>
    <x v="0"/>
    <x v="9"/>
    <s v="C71"/>
    <x v="2"/>
    <s v="DC-403-VD / C71"/>
    <x v="3"/>
    <x v="0"/>
    <x v="0"/>
    <x v="7"/>
    <n v="14.093"/>
    <m/>
    <n v="14.093"/>
    <x v="0"/>
    <n v="251126"/>
    <n v="251479"/>
    <n v="353"/>
    <x v="1"/>
    <x v="0"/>
    <x v="1"/>
    <x v="4"/>
  </r>
  <r>
    <x v="634"/>
    <x v="4"/>
    <x v="5"/>
    <n v="23"/>
    <x v="26"/>
    <x v="0"/>
    <s v="P MAYENNE"/>
    <x v="0"/>
    <x v="9"/>
    <s v="C71"/>
    <x v="2"/>
    <s v="DC-403-VD / C71"/>
    <x v="3"/>
    <x v="0"/>
    <x v="0"/>
    <x v="4"/>
    <n v="14.416"/>
    <m/>
    <n v="14.416"/>
    <x v="0"/>
    <n v="251479"/>
    <n v="251937"/>
    <n v="458"/>
    <x v="7"/>
    <x v="0"/>
    <x v="3"/>
    <x v="8"/>
  </r>
  <r>
    <x v="635"/>
    <x v="4"/>
    <x v="5"/>
    <n v="23"/>
    <x v="26"/>
    <x v="0"/>
    <s v="P MAYENNE"/>
    <x v="0"/>
    <x v="9"/>
    <s v="C71"/>
    <x v="2"/>
    <s v="DC-403-VD / C71"/>
    <x v="3"/>
    <x v="0"/>
    <x v="0"/>
    <x v="2"/>
    <n v="13.346"/>
    <m/>
    <n v="13.346"/>
    <x v="1937"/>
    <n v="251937"/>
    <n v="252260"/>
    <n v="323"/>
    <x v="4"/>
    <x v="0"/>
    <x v="3"/>
    <x v="6"/>
  </r>
  <r>
    <x v="636"/>
    <x v="4"/>
    <x v="5"/>
    <n v="23"/>
    <x v="26"/>
    <x v="0"/>
    <s v="P MAYENNE"/>
    <x v="0"/>
    <x v="9"/>
    <s v="C71"/>
    <x v="2"/>
    <s v="DC-403-VD / C71"/>
    <x v="3"/>
    <x v="0"/>
    <x v="0"/>
    <x v="7"/>
    <n v="14.189"/>
    <m/>
    <n v="14.189"/>
    <x v="0"/>
    <n v="252260"/>
    <n v="252616"/>
    <n v="356"/>
    <x v="0"/>
    <x v="0"/>
    <x v="4"/>
    <x v="6"/>
  </r>
  <r>
    <x v="638"/>
    <x v="4"/>
    <x v="5"/>
    <n v="23"/>
    <x v="26"/>
    <x v="0"/>
    <s v="P MAYENNE"/>
    <x v="0"/>
    <x v="9"/>
    <s v="C71"/>
    <x v="2"/>
    <s v="DC-403-VD / C71"/>
    <x v="3"/>
    <x v="0"/>
    <x v="0"/>
    <x v="6"/>
    <n v="8.8000000000000007"/>
    <m/>
    <n v="8.8000000000000007"/>
    <x v="1577"/>
    <n v="252616"/>
    <n v="253066"/>
    <n v="450"/>
    <x v="6"/>
    <x v="0"/>
    <x v="1"/>
    <x v="0"/>
  </r>
  <r>
    <x v="618"/>
    <x v="4"/>
    <x v="5"/>
    <n v="24"/>
    <x v="26"/>
    <x v="0"/>
    <s v="P MAYENNE"/>
    <x v="0"/>
    <x v="9"/>
    <s v="C71"/>
    <x v="2"/>
    <s v="DC-403-VD / C71"/>
    <x v="3"/>
    <x v="0"/>
    <x v="0"/>
    <x v="2"/>
    <n v="14.301"/>
    <m/>
    <n v="14.301"/>
    <x v="0"/>
    <n v="253066"/>
    <n v="253392"/>
    <n v="326"/>
    <x v="6"/>
    <x v="0"/>
    <x v="5"/>
    <x v="8"/>
  </r>
  <r>
    <x v="619"/>
    <x v="4"/>
    <x v="5"/>
    <n v="24"/>
    <x v="26"/>
    <x v="0"/>
    <s v="P MAYENNE"/>
    <x v="0"/>
    <x v="9"/>
    <s v="C71"/>
    <x v="2"/>
    <s v="DC-403-VD / C71"/>
    <x v="3"/>
    <x v="0"/>
    <x v="0"/>
    <x v="2"/>
    <n v="10.89"/>
    <m/>
    <n v="10.89"/>
    <x v="5309"/>
    <n v="253392"/>
    <n v="253731"/>
    <n v="339"/>
    <x v="1"/>
    <x v="0"/>
    <x v="5"/>
    <x v="6"/>
  </r>
  <r>
    <x v="620"/>
    <x v="4"/>
    <x v="5"/>
    <n v="24"/>
    <x v="26"/>
    <x v="0"/>
    <s v="P MAYENNE"/>
    <x v="0"/>
    <x v="9"/>
    <s v="C71"/>
    <x v="2"/>
    <s v="DC-403-VD / C71"/>
    <x v="3"/>
    <x v="0"/>
    <x v="0"/>
    <x v="0"/>
    <n v="10.884"/>
    <m/>
    <n v="10.884"/>
    <x v="5310"/>
    <n v="253731"/>
    <n v="254081"/>
    <n v="350"/>
    <x v="4"/>
    <x v="0"/>
    <x v="3"/>
    <x v="6"/>
  </r>
  <r>
    <x v="621"/>
    <x v="4"/>
    <x v="5"/>
    <n v="24"/>
    <x v="26"/>
    <x v="0"/>
    <s v="P MAYENNE"/>
    <x v="0"/>
    <x v="9"/>
    <s v="C71"/>
    <x v="2"/>
    <s v="DC-403-VD / C71"/>
    <x v="3"/>
    <x v="0"/>
    <x v="0"/>
    <x v="9"/>
    <n v="10.208"/>
    <m/>
    <n v="10.208"/>
    <x v="5311"/>
    <n v="254081"/>
    <n v="254386"/>
    <n v="305"/>
    <x v="4"/>
    <x v="2"/>
    <x v="3"/>
    <x v="7"/>
  </r>
  <r>
    <x v="622"/>
    <x v="4"/>
    <x v="5"/>
    <n v="24"/>
    <x v="26"/>
    <x v="0"/>
    <s v="P MAYENNE"/>
    <x v="0"/>
    <x v="9"/>
    <s v="C71"/>
    <x v="2"/>
    <s v="DC-403-VD / C71"/>
    <x v="3"/>
    <x v="0"/>
    <x v="0"/>
    <x v="6"/>
    <n v="14.146000000000001"/>
    <m/>
    <n v="14.146000000000001"/>
    <x v="0"/>
    <n v="254386"/>
    <n v="254840"/>
    <n v="454"/>
    <x v="0"/>
    <x v="0"/>
    <x v="1"/>
    <x v="1"/>
  </r>
  <r>
    <x v="623"/>
    <x v="4"/>
    <x v="5"/>
    <n v="25"/>
    <x v="26"/>
    <x v="0"/>
    <s v="P MAYENNE"/>
    <x v="0"/>
    <x v="9"/>
    <s v="C71"/>
    <x v="2"/>
    <s v="DC-403-VD / C71"/>
    <x v="3"/>
    <x v="0"/>
    <x v="0"/>
    <x v="6"/>
    <n v="14.827999999999999"/>
    <m/>
    <n v="14.827999999999999"/>
    <x v="0"/>
    <n v="254840"/>
    <n v="255242"/>
    <n v="402"/>
    <x v="5"/>
    <x v="0"/>
    <x v="1"/>
    <x v="6"/>
  </r>
  <r>
    <x v="624"/>
    <x v="4"/>
    <x v="5"/>
    <n v="25"/>
    <x v="26"/>
    <x v="0"/>
    <s v="P MAYENNE"/>
    <x v="0"/>
    <x v="9"/>
    <s v="C71"/>
    <x v="2"/>
    <s v="DC-403-VD / C71"/>
    <x v="3"/>
    <x v="0"/>
    <x v="0"/>
    <x v="2"/>
    <n v="13.202999999999999"/>
    <m/>
    <n v="13.202999999999999"/>
    <x v="5312"/>
    <n v="255242"/>
    <n v="255623"/>
    <n v="381"/>
    <x v="1"/>
    <x v="0"/>
    <x v="5"/>
    <x v="6"/>
  </r>
  <r>
    <x v="625"/>
    <x v="4"/>
    <x v="5"/>
    <n v="25"/>
    <x v="26"/>
    <x v="0"/>
    <s v="P MAYENNE"/>
    <x v="0"/>
    <x v="9"/>
    <s v="C71"/>
    <x v="2"/>
    <s v="DC-403-VD / C71"/>
    <x v="3"/>
    <x v="0"/>
    <x v="0"/>
    <x v="2"/>
    <n v="11.317"/>
    <m/>
    <n v="11.317"/>
    <x v="5313"/>
    <n v="255623"/>
    <n v="255956"/>
    <n v="333"/>
    <x v="1"/>
    <x v="0"/>
    <x v="3"/>
    <x v="3"/>
  </r>
  <r>
    <x v="626"/>
    <x v="4"/>
    <x v="5"/>
    <n v="25"/>
    <x v="26"/>
    <x v="0"/>
    <s v="P MAYENNE"/>
    <x v="0"/>
    <x v="9"/>
    <s v="C71"/>
    <x v="2"/>
    <s v="DC-403-VD / C71"/>
    <x v="3"/>
    <x v="0"/>
    <x v="0"/>
    <x v="4"/>
    <n v="11.124000000000001"/>
    <m/>
    <n v="11.124000000000001"/>
    <x v="775"/>
    <n v="255956"/>
    <n v="256301"/>
    <n v="345"/>
    <x v="5"/>
    <x v="0"/>
    <x v="1"/>
    <x v="6"/>
  </r>
  <r>
    <x v="627"/>
    <x v="4"/>
    <x v="5"/>
    <n v="25"/>
    <x v="26"/>
    <x v="0"/>
    <s v="P MAYENNE"/>
    <x v="0"/>
    <x v="9"/>
    <s v="C71"/>
    <x v="2"/>
    <s v="DC-403-VD / C71"/>
    <x v="3"/>
    <x v="0"/>
    <x v="0"/>
    <x v="8"/>
    <n v="9.3629999999999995"/>
    <m/>
    <n v="9.3629999999999995"/>
    <x v="5314"/>
    <n v="256301"/>
    <n v="256580"/>
    <n v="279"/>
    <x v="0"/>
    <x v="6"/>
    <x v="1"/>
    <x v="2"/>
  </r>
  <r>
    <x v="628"/>
    <x v="4"/>
    <x v="5"/>
    <n v="26"/>
    <x v="26"/>
    <x v="0"/>
    <s v="P MAYENNE"/>
    <x v="0"/>
    <x v="9"/>
    <s v="C71"/>
    <x v="2"/>
    <s v="DC-403-VD / C71"/>
    <x v="3"/>
    <x v="0"/>
    <x v="0"/>
    <x v="6"/>
    <n v="13.16"/>
    <m/>
    <n v="13.16"/>
    <x v="5315"/>
    <n v="256580"/>
    <n v="256905"/>
    <n v="325"/>
    <x v="6"/>
    <x v="0"/>
    <x v="3"/>
    <x v="7"/>
  </r>
  <r>
    <x v="629"/>
    <x v="4"/>
    <x v="5"/>
    <n v="26"/>
    <x v="26"/>
    <x v="0"/>
    <s v="P MAYENNE"/>
    <x v="0"/>
    <x v="9"/>
    <s v="C71"/>
    <x v="2"/>
    <s v="DC-403-VD / C71"/>
    <x v="3"/>
    <x v="0"/>
    <x v="0"/>
    <x v="0"/>
    <n v="11.305"/>
    <m/>
    <n v="11.305"/>
    <x v="5316"/>
    <n v="256905"/>
    <n v="257332"/>
    <n v="427"/>
    <x v="4"/>
    <x v="0"/>
    <x v="1"/>
    <x v="3"/>
  </r>
  <r>
    <x v="630"/>
    <x v="4"/>
    <x v="5"/>
    <n v="26"/>
    <x v="26"/>
    <x v="0"/>
    <s v="P MAYENNE"/>
    <x v="0"/>
    <x v="9"/>
    <s v="C71"/>
    <x v="2"/>
    <s v="DC-403-VD / C71"/>
    <x v="3"/>
    <x v="0"/>
    <x v="0"/>
    <x v="9"/>
    <n v="7.5279999999999996"/>
    <m/>
    <n v="7.5279999999999996"/>
    <x v="3572"/>
    <n v="257332"/>
    <n v="257571"/>
    <n v="239"/>
    <x v="4"/>
    <x v="1"/>
    <x v="1"/>
    <x v="6"/>
  </r>
  <r>
    <x v="631"/>
    <x v="4"/>
    <x v="5"/>
    <n v="26"/>
    <x v="26"/>
    <x v="0"/>
    <s v="P MAYENNE"/>
    <x v="0"/>
    <x v="9"/>
    <s v="C71"/>
    <x v="2"/>
    <s v="DC-403-VD / C71"/>
    <x v="3"/>
    <x v="0"/>
    <x v="0"/>
    <x v="8"/>
    <n v="13.481999999999999"/>
    <m/>
    <n v="13.481999999999999"/>
    <x v="236"/>
    <n v="257571"/>
    <n v="257947"/>
    <n v="376"/>
    <x v="0"/>
    <x v="0"/>
    <x v="4"/>
    <x v="6"/>
  </r>
  <r>
    <x v="632"/>
    <x v="4"/>
    <x v="5"/>
    <n v="26"/>
    <x v="26"/>
    <x v="0"/>
    <s v="P MAYENNE"/>
    <x v="0"/>
    <x v="9"/>
    <s v="C71"/>
    <x v="2"/>
    <s v="DC-403-VD / C71"/>
    <x v="3"/>
    <x v="0"/>
    <x v="0"/>
    <x v="7"/>
    <n v="14.477"/>
    <m/>
    <n v="14.477"/>
    <x v="0"/>
    <n v="257947"/>
    <n v="258323"/>
    <n v="376"/>
    <x v="5"/>
    <x v="0"/>
    <x v="5"/>
    <x v="7"/>
  </r>
  <r>
    <x v="633"/>
    <x v="4"/>
    <x v="5"/>
    <n v="22"/>
    <x v="27"/>
    <x v="0"/>
    <s v="S LADJYN"/>
    <x v="0"/>
    <x v="22"/>
    <s v="C72"/>
    <x v="2"/>
    <s v="DC-373-XJ / C72"/>
    <x v="3"/>
    <x v="0"/>
    <x v="0"/>
    <x v="0"/>
    <n v="13.978999999999999"/>
    <m/>
    <n v="13.978999999999999"/>
    <x v="1622"/>
    <n v="249244"/>
    <n v="249728"/>
    <n v="484"/>
    <x v="0"/>
    <x v="0"/>
    <x v="4"/>
    <x v="6"/>
  </r>
  <r>
    <x v="637"/>
    <x v="4"/>
    <x v="5"/>
    <n v="22"/>
    <x v="27"/>
    <x v="0"/>
    <s v="E BLANDIN"/>
    <x v="0"/>
    <x v="22"/>
    <s v="C72"/>
    <x v="2"/>
    <s v="DC-373-XJ / C72"/>
    <x v="3"/>
    <x v="0"/>
    <x v="0"/>
    <x v="4"/>
    <n v="9.7759999999999998"/>
    <m/>
    <n v="9.7759999999999998"/>
    <x v="5317"/>
    <n v="249728"/>
    <n v="249982"/>
    <n v="254"/>
    <x v="4"/>
    <x v="0"/>
    <x v="1"/>
    <x v="3"/>
  </r>
  <r>
    <x v="634"/>
    <x v="4"/>
    <x v="5"/>
    <n v="23"/>
    <x v="27"/>
    <x v="0"/>
    <s v="E BLANDIN"/>
    <x v="0"/>
    <x v="22"/>
    <s v="C72"/>
    <x v="2"/>
    <s v="DC-373-XJ / C72"/>
    <x v="3"/>
    <x v="0"/>
    <x v="0"/>
    <x v="2"/>
    <n v="12.055999999999999"/>
    <m/>
    <n v="12.055999999999999"/>
    <x v="5318"/>
    <n v="249982"/>
    <n v="250382"/>
    <n v="400"/>
    <x v="1"/>
    <x v="0"/>
    <x v="3"/>
    <x v="3"/>
  </r>
  <r>
    <x v="635"/>
    <x v="4"/>
    <x v="5"/>
    <n v="23"/>
    <x v="27"/>
    <x v="0"/>
    <s v="E BLANDIN"/>
    <x v="0"/>
    <x v="22"/>
    <s v="C72"/>
    <x v="2"/>
    <s v="DC-373-XJ / C72"/>
    <x v="3"/>
    <x v="0"/>
    <x v="0"/>
    <x v="0"/>
    <n v="13.712"/>
    <m/>
    <n v="13.712"/>
    <x v="5319"/>
    <n v="250382"/>
    <n v="250751"/>
    <n v="369"/>
    <x v="0"/>
    <x v="0"/>
    <x v="1"/>
    <x v="1"/>
  </r>
  <r>
    <x v="636"/>
    <x v="4"/>
    <x v="5"/>
    <n v="23"/>
    <x v="23"/>
    <x v="4"/>
    <s v="S LADJY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38"/>
    <x v="4"/>
    <x v="5"/>
    <n v="23"/>
    <x v="23"/>
    <x v="4"/>
    <s v="S LADJYN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18"/>
    <x v="4"/>
    <x v="5"/>
    <n v="24"/>
    <x v="27"/>
    <x v="0"/>
    <s v="S LADJYN"/>
    <x v="0"/>
    <x v="22"/>
    <s v="C72"/>
    <x v="2"/>
    <s v="DC-373-XJ / C72"/>
    <x v="3"/>
    <x v="0"/>
    <x v="0"/>
    <x v="2"/>
    <n v="14.159000000000001"/>
    <m/>
    <n v="14.159000000000001"/>
    <x v="0"/>
    <n v="251317"/>
    <n v="251580"/>
    <n v="263"/>
    <x v="1"/>
    <x v="0"/>
    <x v="1"/>
    <x v="4"/>
  </r>
  <r>
    <x v="619"/>
    <x v="4"/>
    <x v="5"/>
    <n v="24"/>
    <x v="27"/>
    <x v="0"/>
    <s v="S LADJYN"/>
    <x v="0"/>
    <x v="22"/>
    <s v="C72"/>
    <x v="2"/>
    <s v="DC-373-XJ / C72"/>
    <x v="3"/>
    <x v="0"/>
    <x v="0"/>
    <x v="7"/>
    <n v="12.638"/>
    <m/>
    <n v="12.638"/>
    <x v="5320"/>
    <n v="251580"/>
    <n v="251874"/>
    <n v="294"/>
    <x v="1"/>
    <x v="0"/>
    <x v="5"/>
    <x v="6"/>
  </r>
  <r>
    <x v="620"/>
    <x v="4"/>
    <x v="5"/>
    <n v="24"/>
    <x v="27"/>
    <x v="0"/>
    <s v="S LADJYN"/>
    <x v="0"/>
    <x v="22"/>
    <s v="C72"/>
    <x v="2"/>
    <s v="DC-373-XJ / C72"/>
    <x v="3"/>
    <x v="0"/>
    <x v="0"/>
    <x v="7"/>
    <n v="13.257"/>
    <m/>
    <n v="13.257"/>
    <x v="5321"/>
    <n v="251874"/>
    <n v="252198"/>
    <n v="324"/>
    <x v="0"/>
    <x v="0"/>
    <x v="3"/>
    <x v="4"/>
  </r>
  <r>
    <x v="621"/>
    <x v="4"/>
    <x v="5"/>
    <n v="24"/>
    <x v="27"/>
    <x v="0"/>
    <s v="S LADJYN"/>
    <x v="0"/>
    <x v="22"/>
    <s v="C72"/>
    <x v="2"/>
    <s v="DC-373-XJ / C72"/>
    <x v="3"/>
    <x v="0"/>
    <x v="0"/>
    <x v="0"/>
    <n v="13.75"/>
    <m/>
    <n v="13.75"/>
    <x v="5322"/>
    <n v="252198"/>
    <n v="252605"/>
    <n v="407"/>
    <x v="2"/>
    <x v="0"/>
    <x v="1"/>
    <x v="2"/>
  </r>
  <r>
    <x v="622"/>
    <x v="4"/>
    <x v="5"/>
    <n v="24"/>
    <x v="27"/>
    <x v="0"/>
    <s v="S LADJYN"/>
    <x v="0"/>
    <x v="22"/>
    <s v="C72"/>
    <x v="2"/>
    <s v="DC-373-XJ / C72"/>
    <x v="3"/>
    <x v="0"/>
    <x v="0"/>
    <x v="7"/>
    <n v="14.289"/>
    <m/>
    <n v="14.289"/>
    <x v="0"/>
    <n v="252605"/>
    <n v="253041"/>
    <n v="436"/>
    <x v="1"/>
    <x v="0"/>
    <x v="5"/>
    <x v="6"/>
  </r>
  <r>
    <x v="623"/>
    <x v="4"/>
    <x v="5"/>
    <n v="25"/>
    <x v="27"/>
    <x v="0"/>
    <s v="S LADJYN"/>
    <x v="0"/>
    <x v="22"/>
    <s v="C72"/>
    <x v="2"/>
    <s v="DC-373-XJ / C72"/>
    <x v="3"/>
    <x v="0"/>
    <x v="0"/>
    <x v="9"/>
    <n v="7.22"/>
    <m/>
    <n v="7.22"/>
    <x v="5323"/>
    <n v="253041"/>
    <n v="253296"/>
    <n v="255"/>
    <x v="4"/>
    <x v="0"/>
    <x v="1"/>
    <x v="3"/>
  </r>
  <r>
    <x v="624"/>
    <x v="4"/>
    <x v="5"/>
    <n v="25"/>
    <x v="27"/>
    <x v="0"/>
    <s v="S LADJYN"/>
    <x v="0"/>
    <x v="22"/>
    <s v="C72"/>
    <x v="2"/>
    <s v="DC-373-XJ / C72"/>
    <x v="3"/>
    <x v="0"/>
    <x v="0"/>
    <x v="9"/>
    <n v="12.148"/>
    <m/>
    <n v="12.148"/>
    <x v="2311"/>
    <n v="253296"/>
    <n v="253535"/>
    <n v="239"/>
    <x v="6"/>
    <x v="0"/>
    <x v="1"/>
    <x v="0"/>
  </r>
  <r>
    <x v="625"/>
    <x v="4"/>
    <x v="5"/>
    <n v="25"/>
    <x v="27"/>
    <x v="0"/>
    <s v="S LADJYN"/>
    <x v="0"/>
    <x v="22"/>
    <s v="C72"/>
    <x v="2"/>
    <s v="DC-373-XJ / C72"/>
    <x v="3"/>
    <x v="0"/>
    <x v="0"/>
    <x v="7"/>
    <n v="13.212"/>
    <m/>
    <n v="13.212"/>
    <x v="15"/>
    <n v="253535"/>
    <n v="253888"/>
    <n v="353"/>
    <x v="0"/>
    <x v="0"/>
    <x v="1"/>
    <x v="1"/>
  </r>
  <r>
    <x v="626"/>
    <x v="4"/>
    <x v="5"/>
    <n v="25"/>
    <x v="27"/>
    <x v="0"/>
    <s v="S LADJYN"/>
    <x v="0"/>
    <x v="22"/>
    <s v="C72"/>
    <x v="2"/>
    <s v="DC-373-XJ / C72"/>
    <x v="3"/>
    <x v="0"/>
    <x v="0"/>
    <x v="3"/>
    <n v="8.5280000000000005"/>
    <m/>
    <n v="8.5280000000000005"/>
    <x v="5324"/>
    <n v="253888"/>
    <n v="254209"/>
    <n v="321"/>
    <x v="1"/>
    <x v="0"/>
    <x v="1"/>
    <x v="4"/>
  </r>
  <r>
    <x v="627"/>
    <x v="4"/>
    <x v="5"/>
    <n v="25"/>
    <x v="27"/>
    <x v="0"/>
    <s v="S LADJYN"/>
    <x v="0"/>
    <x v="22"/>
    <s v="C72"/>
    <x v="2"/>
    <s v="DC-373-XJ / C72"/>
    <x v="3"/>
    <x v="0"/>
    <x v="0"/>
    <x v="2"/>
    <n v="8.0739999999999998"/>
    <m/>
    <n v="8.0739999999999998"/>
    <x v="5325"/>
    <n v="254209"/>
    <n v="254466"/>
    <n v="257"/>
    <x v="0"/>
    <x v="0"/>
    <x v="1"/>
    <x v="1"/>
  </r>
  <r>
    <x v="628"/>
    <x v="4"/>
    <x v="5"/>
    <n v="26"/>
    <x v="27"/>
    <x v="0"/>
    <s v="S LADJYN"/>
    <x v="0"/>
    <x v="22"/>
    <s v="C72"/>
    <x v="2"/>
    <s v="DC-373-XJ / C72"/>
    <x v="3"/>
    <x v="0"/>
    <x v="0"/>
    <x v="6"/>
    <n v="9.0020000000000007"/>
    <m/>
    <n v="9.0020000000000007"/>
    <x v="5326"/>
    <n v="254466"/>
    <n v="254638"/>
    <n v="172"/>
    <x v="0"/>
    <x v="0"/>
    <x v="1"/>
    <x v="1"/>
  </r>
  <r>
    <x v="629"/>
    <x v="4"/>
    <x v="5"/>
    <n v="26"/>
    <x v="27"/>
    <x v="0"/>
    <s v="S LADJYN"/>
    <x v="0"/>
    <x v="22"/>
    <s v="C72"/>
    <x v="2"/>
    <s v="DC-373-XJ / C72"/>
    <x v="3"/>
    <x v="0"/>
    <x v="0"/>
    <x v="8"/>
    <n v="13.169"/>
    <m/>
    <n v="13.169"/>
    <x v="5327"/>
    <n v="254638"/>
    <n v="255051"/>
    <n v="413"/>
    <x v="0"/>
    <x v="0"/>
    <x v="1"/>
    <x v="1"/>
  </r>
  <r>
    <x v="630"/>
    <x v="4"/>
    <x v="5"/>
    <n v="26"/>
    <x v="27"/>
    <x v="0"/>
    <s v="S LADJYN"/>
    <x v="0"/>
    <x v="22"/>
    <s v="C72"/>
    <x v="2"/>
    <s v="DC-373-XJ / C72"/>
    <x v="3"/>
    <x v="0"/>
    <x v="2"/>
    <x v="8"/>
    <n v="25.38"/>
    <m/>
    <n v="25.38"/>
    <x v="0"/>
    <n v="255051"/>
    <n v="255438"/>
    <n v="387"/>
    <x v="0"/>
    <x v="0"/>
    <x v="2"/>
    <x v="8"/>
  </r>
  <r>
    <x v="631"/>
    <x v="4"/>
    <x v="5"/>
    <n v="26"/>
    <x v="27"/>
    <x v="0"/>
    <s v="S LADJYN"/>
    <x v="0"/>
    <x v="22"/>
    <s v="C72"/>
    <x v="2"/>
    <s v="DC-373-XJ / C72"/>
    <x v="3"/>
    <x v="0"/>
    <x v="0"/>
    <x v="4"/>
    <n v="10.077999999999999"/>
    <m/>
    <n v="10.077999999999999"/>
    <x v="1490"/>
    <n v="255438"/>
    <n v="255823"/>
    <n v="385"/>
    <x v="7"/>
    <x v="0"/>
    <x v="1"/>
    <x v="7"/>
  </r>
  <r>
    <x v="632"/>
    <x v="4"/>
    <x v="5"/>
    <n v="26"/>
    <x v="27"/>
    <x v="0"/>
    <s v="S LADJYN"/>
    <x v="0"/>
    <x v="22"/>
    <s v="C72"/>
    <x v="2"/>
    <s v="DC-373-XJ / C72"/>
    <x v="3"/>
    <x v="0"/>
    <x v="0"/>
    <x v="7"/>
    <n v="11.965"/>
    <m/>
    <n v="11.965"/>
    <x v="5328"/>
    <n v="255823"/>
    <n v="256125"/>
    <n v="302"/>
    <x v="1"/>
    <x v="0"/>
    <x v="5"/>
    <x v="6"/>
  </r>
  <r>
    <x v="633"/>
    <x v="4"/>
    <x v="5"/>
    <n v="22"/>
    <x v="28"/>
    <x v="0"/>
    <s v="P HENRY"/>
    <x v="0"/>
    <x v="38"/>
    <s v="TR234"/>
    <x v="0"/>
    <s v="DB-453-NM / S314"/>
    <x v="0"/>
    <x v="1"/>
    <x v="0"/>
    <x v="3"/>
    <n v="16.617999999999999"/>
    <m/>
    <n v="16.617999999999999"/>
    <x v="0"/>
    <n v="35367"/>
    <n v="36057"/>
    <n v="690"/>
    <x v="1"/>
    <x v="0"/>
    <x v="1"/>
    <x v="4"/>
  </r>
  <r>
    <x v="634"/>
    <x v="4"/>
    <x v="5"/>
    <n v="23"/>
    <x v="28"/>
    <x v="0"/>
    <s v="P HENRY"/>
    <x v="0"/>
    <x v="38"/>
    <s v="TR234"/>
    <x v="0"/>
    <s v="DB-453-NM / S314"/>
    <x v="0"/>
    <x v="0"/>
    <x v="0"/>
    <x v="9"/>
    <n v="16.100000000000001"/>
    <m/>
    <n v="16.100000000000001"/>
    <x v="0"/>
    <n v="36057"/>
    <n v="36590"/>
    <n v="533"/>
    <x v="1"/>
    <x v="0"/>
    <x v="3"/>
    <x v="3"/>
  </r>
  <r>
    <x v="635"/>
    <x v="4"/>
    <x v="5"/>
    <n v="23"/>
    <x v="28"/>
    <x v="0"/>
    <s v="P HENRY"/>
    <x v="0"/>
    <x v="38"/>
    <s v="TR234"/>
    <x v="0"/>
    <s v="DB-453-NM / S314"/>
    <x v="0"/>
    <x v="0"/>
    <x v="0"/>
    <x v="7"/>
    <n v="12.701000000000001"/>
    <m/>
    <n v="12.701000000000001"/>
    <x v="3373"/>
    <n v="36590"/>
    <n v="36726"/>
    <n v="136"/>
    <x v="0"/>
    <x v="0"/>
    <x v="1"/>
    <x v="1"/>
  </r>
  <r>
    <x v="636"/>
    <x v="4"/>
    <x v="5"/>
    <n v="23"/>
    <x v="28"/>
    <x v="0"/>
    <s v="P HENRY"/>
    <x v="0"/>
    <x v="38"/>
    <s v="TR234"/>
    <x v="0"/>
    <s v="DB-453-NM / S314"/>
    <x v="0"/>
    <x v="0"/>
    <x v="0"/>
    <x v="2"/>
    <n v="12.448"/>
    <m/>
    <n v="12.448"/>
    <x v="5329"/>
    <n v="36726"/>
    <n v="37169"/>
    <n v="443"/>
    <x v="4"/>
    <x v="0"/>
    <x v="1"/>
    <x v="3"/>
  </r>
  <r>
    <x v="638"/>
    <x v="4"/>
    <x v="5"/>
    <n v="23"/>
    <x v="28"/>
    <x v="0"/>
    <s v="P HENRY"/>
    <x v="0"/>
    <x v="38"/>
    <s v="TR234"/>
    <x v="0"/>
    <s v="DB-453-NM / S314"/>
    <x v="0"/>
    <x v="0"/>
    <x v="0"/>
    <x v="8"/>
    <n v="22.65"/>
    <m/>
    <n v="22.65"/>
    <x v="0"/>
    <n v="37169"/>
    <n v="37365"/>
    <n v="196"/>
    <x v="0"/>
    <x v="0"/>
    <x v="6"/>
    <x v="7"/>
  </r>
  <r>
    <x v="618"/>
    <x v="4"/>
    <x v="5"/>
    <n v="24"/>
    <x v="28"/>
    <x v="0"/>
    <s v="P HENRY"/>
    <x v="0"/>
    <x v="38"/>
    <s v="TR234"/>
    <x v="0"/>
    <s v="DB-453-NM / S314"/>
    <x v="0"/>
    <x v="0"/>
    <x v="0"/>
    <x v="7"/>
    <n v="20.331"/>
    <m/>
    <n v="20.331"/>
    <x v="0"/>
    <n v="37365"/>
    <n v="37870"/>
    <n v="505"/>
    <x v="4"/>
    <x v="0"/>
    <x v="4"/>
    <x v="7"/>
  </r>
  <r>
    <x v="619"/>
    <x v="4"/>
    <x v="5"/>
    <n v="24"/>
    <x v="28"/>
    <x v="0"/>
    <s v="P HENRY"/>
    <x v="0"/>
    <x v="38"/>
    <s v="TR234"/>
    <x v="0"/>
    <s v="DB-453-NM / S314"/>
    <x v="0"/>
    <x v="0"/>
    <x v="0"/>
    <x v="6"/>
    <n v="19.596"/>
    <m/>
    <n v="19.596"/>
    <x v="0"/>
    <n v="37870"/>
    <n v="38390"/>
    <n v="520"/>
    <x v="1"/>
    <x v="0"/>
    <x v="1"/>
    <x v="4"/>
  </r>
  <r>
    <x v="620"/>
    <x v="4"/>
    <x v="5"/>
    <n v="24"/>
    <x v="28"/>
    <x v="0"/>
    <s v="P HENRY"/>
    <x v="0"/>
    <x v="38"/>
    <s v="TR234"/>
    <x v="0"/>
    <s v="DB-453-NM / S314"/>
    <x v="0"/>
    <x v="0"/>
    <x v="0"/>
    <x v="2"/>
    <n v="15.617000000000001"/>
    <m/>
    <n v="15.617000000000001"/>
    <x v="5330"/>
    <n v="38390"/>
    <n v="38546"/>
    <n v="156"/>
    <x v="0"/>
    <x v="0"/>
    <x v="3"/>
    <x v="4"/>
  </r>
  <r>
    <x v="621"/>
    <x v="4"/>
    <x v="5"/>
    <n v="24"/>
    <x v="28"/>
    <x v="0"/>
    <s v="P HENRY"/>
    <x v="0"/>
    <x v="38"/>
    <s v="TR234"/>
    <x v="0"/>
    <s v="DB-453-NM / S314"/>
    <x v="0"/>
    <x v="0"/>
    <x v="0"/>
    <x v="2"/>
    <n v="16.553999999999998"/>
    <m/>
    <n v="16.553999999999998"/>
    <x v="0"/>
    <n v="38546"/>
    <n v="38927"/>
    <n v="381"/>
    <x v="7"/>
    <x v="0"/>
    <x v="5"/>
    <x v="2"/>
  </r>
  <r>
    <x v="622"/>
    <x v="4"/>
    <x v="5"/>
    <n v="24"/>
    <x v="28"/>
    <x v="0"/>
    <s v="P HENRY"/>
    <x v="0"/>
    <x v="38"/>
    <s v="TR234"/>
    <x v="0"/>
    <s v="DB-453-NM / S314"/>
    <x v="0"/>
    <x v="0"/>
    <x v="0"/>
    <x v="6"/>
    <n v="16.468"/>
    <m/>
    <n v="16.468"/>
    <x v="0"/>
    <n v="38927"/>
    <n v="39262"/>
    <n v="335"/>
    <x v="0"/>
    <x v="0"/>
    <x v="1"/>
    <x v="1"/>
  </r>
  <r>
    <x v="623"/>
    <x v="4"/>
    <x v="5"/>
    <n v="25"/>
    <x v="28"/>
    <x v="0"/>
    <s v="P HENRY"/>
    <x v="0"/>
    <x v="38"/>
    <s v="TR234"/>
    <x v="0"/>
    <s v="DB-453-NM / S314"/>
    <x v="0"/>
    <x v="0"/>
    <x v="0"/>
    <x v="6"/>
    <n v="13.680999999999999"/>
    <m/>
    <n v="13.680999999999999"/>
    <x v="5331"/>
    <n v="39262"/>
    <n v="39523"/>
    <n v="261"/>
    <x v="0"/>
    <x v="0"/>
    <x v="1"/>
    <x v="1"/>
  </r>
  <r>
    <x v="624"/>
    <x v="4"/>
    <x v="5"/>
    <n v="25"/>
    <x v="28"/>
    <x v="0"/>
    <s v="P HENRY"/>
    <x v="0"/>
    <x v="38"/>
    <s v="TR234"/>
    <x v="0"/>
    <s v="DB-453-NM / S314"/>
    <x v="0"/>
    <x v="0"/>
    <x v="0"/>
    <x v="6"/>
    <n v="15.301"/>
    <m/>
    <n v="15.301"/>
    <x v="3869"/>
    <n v="39523"/>
    <n v="40032"/>
    <n v="509"/>
    <x v="6"/>
    <x v="0"/>
    <x v="5"/>
    <x v="8"/>
  </r>
  <r>
    <x v="625"/>
    <x v="4"/>
    <x v="5"/>
    <n v="25"/>
    <x v="28"/>
    <x v="0"/>
    <s v="P HENRY"/>
    <x v="0"/>
    <x v="38"/>
    <s v="TR234"/>
    <x v="0"/>
    <s v="DB-453-NM / S314"/>
    <x v="0"/>
    <x v="0"/>
    <x v="0"/>
    <x v="0"/>
    <n v="15.387"/>
    <m/>
    <n v="15.387"/>
    <x v="5332"/>
    <n v="40032"/>
    <n v="40231"/>
    <n v="199"/>
    <x v="4"/>
    <x v="0"/>
    <x v="4"/>
    <x v="7"/>
  </r>
  <r>
    <x v="626"/>
    <x v="4"/>
    <x v="5"/>
    <n v="25"/>
    <x v="28"/>
    <x v="0"/>
    <s v="P HENRY"/>
    <x v="0"/>
    <x v="38"/>
    <s v="TR234"/>
    <x v="0"/>
    <s v="DB-453-NM / S314"/>
    <x v="0"/>
    <x v="0"/>
    <x v="0"/>
    <x v="7"/>
    <n v="21.939"/>
    <m/>
    <n v="21.939"/>
    <x v="0"/>
    <n v="40231"/>
    <n v="40762"/>
    <n v="531"/>
    <x v="4"/>
    <x v="0"/>
    <x v="3"/>
    <x v="6"/>
  </r>
  <r>
    <x v="627"/>
    <x v="4"/>
    <x v="5"/>
    <n v="25"/>
    <x v="28"/>
    <x v="0"/>
    <s v="P HENRY"/>
    <x v="0"/>
    <x v="38"/>
    <s v="TR234"/>
    <x v="0"/>
    <s v="DB-453-NM / S314"/>
    <x v="0"/>
    <x v="0"/>
    <x v="0"/>
    <x v="7"/>
    <n v="11.193"/>
    <m/>
    <n v="11.193"/>
    <x v="5333"/>
    <n v="40762"/>
    <n v="40915"/>
    <n v="153"/>
    <x v="4"/>
    <x v="4"/>
    <x v="3"/>
    <x v="8"/>
  </r>
  <r>
    <x v="628"/>
    <x v="4"/>
    <x v="5"/>
    <n v="26"/>
    <x v="28"/>
    <x v="0"/>
    <s v="P HENRY"/>
    <x v="0"/>
    <x v="38"/>
    <s v="TR234"/>
    <x v="0"/>
    <s v="DB-453-NM / S314"/>
    <x v="0"/>
    <x v="0"/>
    <x v="0"/>
    <x v="2"/>
    <n v="20.408999999999999"/>
    <m/>
    <n v="20.408999999999999"/>
    <x v="0"/>
    <n v="40915"/>
    <n v="41104"/>
    <n v="189"/>
    <x v="6"/>
    <x v="0"/>
    <x v="3"/>
    <x v="7"/>
  </r>
  <r>
    <x v="629"/>
    <x v="4"/>
    <x v="5"/>
    <n v="26"/>
    <x v="28"/>
    <x v="0"/>
    <s v="P HENRY"/>
    <x v="0"/>
    <x v="38"/>
    <s v="TR234"/>
    <x v="0"/>
    <s v="DB-453-NM / S314"/>
    <x v="0"/>
    <x v="1"/>
    <x v="0"/>
    <x v="11"/>
    <n v="17.931000000000001"/>
    <m/>
    <n v="17.931000000000001"/>
    <x v="0"/>
    <n v="41104"/>
    <n v="41739"/>
    <n v="635"/>
    <x v="6"/>
    <x v="0"/>
    <x v="1"/>
    <x v="0"/>
  </r>
  <r>
    <x v="631"/>
    <x v="4"/>
    <x v="5"/>
    <n v="26"/>
    <x v="28"/>
    <x v="0"/>
    <s v="P HENRY"/>
    <x v="0"/>
    <x v="38"/>
    <s v="TR234"/>
    <x v="0"/>
    <s v="DB-453-NM / S314"/>
    <x v="0"/>
    <x v="0"/>
    <x v="0"/>
    <x v="2"/>
    <n v="14.358000000000001"/>
    <m/>
    <n v="14.358000000000001"/>
    <x v="5334"/>
    <n v="41739"/>
    <n v="42164"/>
    <n v="425"/>
    <x v="0"/>
    <x v="0"/>
    <x v="1"/>
    <x v="1"/>
  </r>
  <r>
    <x v="632"/>
    <x v="4"/>
    <x v="5"/>
    <n v="26"/>
    <x v="28"/>
    <x v="0"/>
    <s v="P HENRY"/>
    <x v="0"/>
    <x v="38"/>
    <s v="TR234"/>
    <x v="0"/>
    <s v="DB-453-NM / S314"/>
    <x v="0"/>
    <x v="0"/>
    <x v="0"/>
    <x v="2"/>
    <n v="19.378"/>
    <m/>
    <n v="19.378"/>
    <x v="0"/>
    <n v="42164"/>
    <n v="42559"/>
    <n v="395"/>
    <x v="0"/>
    <x v="0"/>
    <x v="0"/>
    <x v="0"/>
  </r>
  <r>
    <x v="633"/>
    <x v="4"/>
    <x v="5"/>
    <n v="22"/>
    <x v="29"/>
    <x v="0"/>
    <s v="F BUATHIER"/>
    <x v="0"/>
    <x v="39"/>
    <s v="TR217"/>
    <x v="0"/>
    <s v="DB-064-NM / S311"/>
    <x v="0"/>
    <x v="0"/>
    <x v="0"/>
    <x v="9"/>
    <n v="14.44"/>
    <m/>
    <n v="14.44"/>
    <x v="5335"/>
    <n v="34281"/>
    <n v="34574"/>
    <n v="293"/>
    <x v="1"/>
    <x v="2"/>
    <x v="1"/>
    <x v="6"/>
  </r>
  <r>
    <x v="637"/>
    <x v="4"/>
    <x v="5"/>
    <n v="22"/>
    <x v="29"/>
    <x v="0"/>
    <s v="F BUATHIER"/>
    <x v="0"/>
    <x v="39"/>
    <s v="TR217"/>
    <x v="0"/>
    <s v="DB-064-NM / S311"/>
    <x v="0"/>
    <x v="0"/>
    <x v="0"/>
    <x v="0"/>
    <n v="12.73"/>
    <m/>
    <n v="12.73"/>
    <x v="5336"/>
    <n v="34574"/>
    <n v="35035"/>
    <n v="461"/>
    <x v="0"/>
    <x v="0"/>
    <x v="5"/>
    <x v="3"/>
  </r>
  <r>
    <x v="634"/>
    <x v="4"/>
    <x v="5"/>
    <n v="23"/>
    <x v="29"/>
    <x v="0"/>
    <s v="F BUATHIER"/>
    <x v="0"/>
    <x v="39"/>
    <s v="TR217"/>
    <x v="0"/>
    <s v="DB-064-NM / S311"/>
    <x v="0"/>
    <x v="0"/>
    <x v="0"/>
    <x v="6"/>
    <n v="19.324000000000002"/>
    <m/>
    <n v="19.324000000000002"/>
    <x v="0"/>
    <n v="35035"/>
    <n v="35322"/>
    <n v="287"/>
    <x v="0"/>
    <x v="0"/>
    <x v="3"/>
    <x v="4"/>
  </r>
  <r>
    <x v="635"/>
    <x v="4"/>
    <x v="5"/>
    <n v="23"/>
    <x v="29"/>
    <x v="0"/>
    <s v="F BUATHIER"/>
    <x v="0"/>
    <x v="39"/>
    <s v="TR217"/>
    <x v="0"/>
    <s v="DB-064-NM / S311"/>
    <x v="0"/>
    <x v="0"/>
    <x v="0"/>
    <x v="0"/>
    <n v="21.399000000000001"/>
    <m/>
    <n v="21.399000000000001"/>
    <x v="0"/>
    <n v="35322"/>
    <n v="35617"/>
    <n v="295"/>
    <x v="1"/>
    <x v="0"/>
    <x v="0"/>
    <x v="7"/>
  </r>
  <r>
    <x v="636"/>
    <x v="4"/>
    <x v="5"/>
    <n v="23"/>
    <x v="29"/>
    <x v="0"/>
    <s v="F BUATHIER"/>
    <x v="0"/>
    <x v="39"/>
    <s v="TR217"/>
    <x v="0"/>
    <s v="DB-064-NM / S311"/>
    <x v="0"/>
    <x v="0"/>
    <x v="0"/>
    <x v="4"/>
    <n v="17.058"/>
    <m/>
    <n v="17.058"/>
    <x v="0"/>
    <n v="35617"/>
    <n v="35893"/>
    <n v="276"/>
    <x v="4"/>
    <x v="0"/>
    <x v="1"/>
    <x v="3"/>
  </r>
  <r>
    <x v="638"/>
    <x v="4"/>
    <x v="5"/>
    <n v="23"/>
    <x v="29"/>
    <x v="0"/>
    <s v="F BUATHIER"/>
    <x v="0"/>
    <x v="39"/>
    <s v="TR217"/>
    <x v="0"/>
    <s v="DB-064-NM / S311"/>
    <x v="0"/>
    <x v="0"/>
    <x v="0"/>
    <x v="6"/>
    <n v="19.327000000000002"/>
    <m/>
    <n v="19.327000000000002"/>
    <x v="0"/>
    <n v="35893"/>
    <n v="36246"/>
    <n v="353"/>
    <x v="4"/>
    <x v="0"/>
    <x v="0"/>
    <x v="8"/>
  </r>
  <r>
    <x v="618"/>
    <x v="4"/>
    <x v="5"/>
    <n v="24"/>
    <x v="29"/>
    <x v="0"/>
    <s v="F BUATHIER"/>
    <x v="0"/>
    <x v="39"/>
    <s v="TR217"/>
    <x v="0"/>
    <s v="DB-064-NM / S311"/>
    <x v="0"/>
    <x v="0"/>
    <x v="0"/>
    <x v="2"/>
    <n v="18.193000000000001"/>
    <m/>
    <n v="18.193000000000001"/>
    <x v="0"/>
    <n v="36246"/>
    <n v="36730"/>
    <n v="484"/>
    <x v="1"/>
    <x v="0"/>
    <x v="1"/>
    <x v="4"/>
  </r>
  <r>
    <x v="619"/>
    <x v="4"/>
    <x v="5"/>
    <n v="24"/>
    <x v="29"/>
    <x v="0"/>
    <s v="F BUATHIER"/>
    <x v="0"/>
    <x v="39"/>
    <s v="TR217"/>
    <x v="0"/>
    <s v="DB-064-NM / S311"/>
    <x v="0"/>
    <x v="0"/>
    <x v="0"/>
    <x v="6"/>
    <n v="20.841999999999999"/>
    <m/>
    <n v="20.841999999999999"/>
    <x v="0"/>
    <n v="36730"/>
    <n v="37040"/>
    <n v="310"/>
    <x v="0"/>
    <x v="0"/>
    <x v="4"/>
    <x v="6"/>
  </r>
  <r>
    <x v="620"/>
    <x v="4"/>
    <x v="5"/>
    <n v="24"/>
    <x v="29"/>
    <x v="0"/>
    <s v="F BUATHIER"/>
    <x v="0"/>
    <x v="39"/>
    <s v="TR217"/>
    <x v="0"/>
    <s v="DB-064-NM / S311"/>
    <x v="0"/>
    <x v="0"/>
    <x v="0"/>
    <x v="7"/>
    <n v="12.175000000000001"/>
    <m/>
    <n v="12.175000000000001"/>
    <x v="2522"/>
    <n v="37040"/>
    <n v="37387"/>
    <n v="347"/>
    <x v="0"/>
    <x v="0"/>
    <x v="1"/>
    <x v="1"/>
  </r>
  <r>
    <x v="621"/>
    <x v="4"/>
    <x v="5"/>
    <n v="24"/>
    <x v="29"/>
    <x v="0"/>
    <s v="F BUATHIER"/>
    <x v="0"/>
    <x v="39"/>
    <s v="TR217"/>
    <x v="0"/>
    <s v="DB-064-NM / S311"/>
    <x v="0"/>
    <x v="0"/>
    <x v="0"/>
    <x v="4"/>
    <n v="12.506"/>
    <m/>
    <n v="12.506"/>
    <x v="5337"/>
    <n v="37387"/>
    <n v="37860"/>
    <n v="473"/>
    <x v="4"/>
    <x v="0"/>
    <x v="3"/>
    <x v="6"/>
  </r>
  <r>
    <x v="622"/>
    <x v="4"/>
    <x v="5"/>
    <n v="24"/>
    <x v="29"/>
    <x v="0"/>
    <s v="F BUATHIER"/>
    <x v="0"/>
    <x v="39"/>
    <s v="TR217"/>
    <x v="0"/>
    <s v="DB-064-NM / S311"/>
    <x v="0"/>
    <x v="0"/>
    <x v="0"/>
    <x v="4"/>
    <n v="13.848000000000001"/>
    <m/>
    <n v="13.848000000000001"/>
    <x v="5338"/>
    <n v="37860"/>
    <n v="38126"/>
    <n v="266"/>
    <x v="1"/>
    <x v="0"/>
    <x v="3"/>
    <x v="3"/>
  </r>
  <r>
    <x v="623"/>
    <x v="4"/>
    <x v="5"/>
    <n v="25"/>
    <x v="29"/>
    <x v="0"/>
    <s v="F BUATHIER"/>
    <x v="0"/>
    <x v="39"/>
    <s v="TR217"/>
    <x v="0"/>
    <s v="DB-064-NM / S311"/>
    <x v="0"/>
    <x v="0"/>
    <x v="0"/>
    <x v="6"/>
    <n v="11.368"/>
    <m/>
    <n v="11.368"/>
    <x v="5339"/>
    <n v="38126"/>
    <n v="38529"/>
    <n v="403"/>
    <x v="6"/>
    <x v="0"/>
    <x v="1"/>
    <x v="0"/>
  </r>
  <r>
    <x v="624"/>
    <x v="4"/>
    <x v="5"/>
    <n v="25"/>
    <x v="29"/>
    <x v="0"/>
    <s v="F BUATHIER"/>
    <x v="0"/>
    <x v="39"/>
    <s v="TR217"/>
    <x v="0"/>
    <s v="DB-064-NM / S311"/>
    <x v="0"/>
    <x v="0"/>
    <x v="0"/>
    <x v="7"/>
    <n v="20.605"/>
    <m/>
    <n v="20.605"/>
    <x v="0"/>
    <n v="38529"/>
    <n v="38839"/>
    <n v="310"/>
    <x v="0"/>
    <x v="0"/>
    <x v="0"/>
    <x v="0"/>
  </r>
  <r>
    <x v="625"/>
    <x v="4"/>
    <x v="5"/>
    <n v="25"/>
    <x v="29"/>
    <x v="0"/>
    <s v="F BUATHIER"/>
    <x v="0"/>
    <x v="39"/>
    <s v="TR217"/>
    <x v="0"/>
    <s v="DB-064-NM / S311"/>
    <x v="0"/>
    <x v="0"/>
    <x v="0"/>
    <x v="0"/>
    <n v="15.048"/>
    <m/>
    <n v="15.048"/>
    <x v="2905"/>
    <n v="38839"/>
    <n v="39256"/>
    <n v="417"/>
    <x v="0"/>
    <x v="0"/>
    <x v="4"/>
    <x v="6"/>
  </r>
  <r>
    <x v="626"/>
    <x v="4"/>
    <x v="5"/>
    <n v="25"/>
    <x v="29"/>
    <x v="0"/>
    <s v="F BUATHIER"/>
    <x v="0"/>
    <x v="39"/>
    <s v="TR217"/>
    <x v="0"/>
    <s v="DB-064-NM / S311"/>
    <x v="0"/>
    <x v="0"/>
    <x v="0"/>
    <x v="2"/>
    <n v="13.224"/>
    <m/>
    <n v="13.224"/>
    <x v="4986"/>
    <n v="39256"/>
    <n v="39716"/>
    <n v="460"/>
    <x v="9"/>
    <x v="0"/>
    <x v="1"/>
    <x v="9"/>
  </r>
  <r>
    <x v="627"/>
    <x v="4"/>
    <x v="5"/>
    <n v="25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28"/>
    <x v="4"/>
    <x v="5"/>
    <n v="26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29"/>
    <x v="4"/>
    <x v="5"/>
    <n v="26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30"/>
    <x v="4"/>
    <x v="5"/>
    <n v="26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31"/>
    <x v="4"/>
    <x v="5"/>
    <n v="26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32"/>
    <x v="4"/>
    <x v="5"/>
    <n v="26"/>
    <x v="23"/>
    <x v="4"/>
    <s v="F BUATHIER"/>
    <x v="4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33"/>
    <x v="4"/>
    <x v="5"/>
    <n v="22"/>
    <x v="30"/>
    <x v="0"/>
    <s v="N MALLE"/>
    <x v="0"/>
    <x v="40"/>
    <s v="TR236"/>
    <x v="0"/>
    <s v="DB-581-NL / S317"/>
    <x v="0"/>
    <x v="0"/>
    <x v="0"/>
    <x v="0"/>
    <n v="15.067"/>
    <m/>
    <n v="15.067"/>
    <x v="5340"/>
    <n v="39907"/>
    <n v="40288"/>
    <n v="381"/>
    <x v="4"/>
    <x v="0"/>
    <x v="3"/>
    <x v="6"/>
  </r>
  <r>
    <x v="637"/>
    <x v="4"/>
    <x v="5"/>
    <n v="22"/>
    <x v="30"/>
    <x v="0"/>
    <s v="N MALLE"/>
    <x v="0"/>
    <x v="40"/>
    <s v="TR236"/>
    <x v="0"/>
    <s v="DB-581-NL / S317"/>
    <x v="0"/>
    <x v="0"/>
    <x v="0"/>
    <x v="7"/>
    <n v="18.414000000000001"/>
    <m/>
    <n v="18.414000000000001"/>
    <x v="0"/>
    <n v="40288"/>
    <n v="40571"/>
    <n v="283"/>
    <x v="0"/>
    <x v="0"/>
    <x v="4"/>
    <x v="6"/>
  </r>
  <r>
    <x v="634"/>
    <x v="4"/>
    <x v="5"/>
    <n v="23"/>
    <x v="30"/>
    <x v="0"/>
    <s v="N MALLE"/>
    <x v="0"/>
    <x v="40"/>
    <s v="TR236"/>
    <x v="0"/>
    <s v="DB-581-NL / S317"/>
    <x v="0"/>
    <x v="0"/>
    <x v="0"/>
    <x v="6"/>
    <n v="15.212999999999999"/>
    <m/>
    <n v="15.212999999999999"/>
    <x v="160"/>
    <n v="40571"/>
    <n v="40889"/>
    <n v="318"/>
    <x v="4"/>
    <x v="0"/>
    <x v="3"/>
    <x v="6"/>
  </r>
  <r>
    <x v="635"/>
    <x v="4"/>
    <x v="5"/>
    <n v="23"/>
    <x v="30"/>
    <x v="0"/>
    <s v="N MALLE"/>
    <x v="0"/>
    <x v="40"/>
    <s v="TR236"/>
    <x v="0"/>
    <s v="DB-581-NL / S317"/>
    <x v="0"/>
    <x v="0"/>
    <x v="0"/>
    <x v="2"/>
    <n v="15.254"/>
    <m/>
    <n v="15.254"/>
    <x v="5341"/>
    <n v="40889"/>
    <n v="41456"/>
    <n v="567"/>
    <x v="0"/>
    <x v="0"/>
    <x v="4"/>
    <x v="6"/>
  </r>
  <r>
    <x v="636"/>
    <x v="4"/>
    <x v="5"/>
    <n v="23"/>
    <x v="30"/>
    <x v="0"/>
    <s v="N MALLE"/>
    <x v="0"/>
    <x v="40"/>
    <s v="TR236"/>
    <x v="0"/>
    <s v="DB-581-NL / S317"/>
    <x v="0"/>
    <x v="0"/>
    <x v="0"/>
    <x v="6"/>
    <n v="14.141999999999999"/>
    <m/>
    <n v="14.141999999999999"/>
    <x v="5342"/>
    <n v="41456"/>
    <n v="41801"/>
    <n v="345"/>
    <x v="0"/>
    <x v="0"/>
    <x v="1"/>
    <x v="1"/>
  </r>
  <r>
    <x v="638"/>
    <x v="4"/>
    <x v="5"/>
    <n v="23"/>
    <x v="30"/>
    <x v="0"/>
    <s v="N MALLE"/>
    <x v="0"/>
    <x v="40"/>
    <s v="TR236"/>
    <x v="0"/>
    <s v="DB-581-NL / S317"/>
    <x v="0"/>
    <x v="0"/>
    <x v="0"/>
    <x v="7"/>
    <n v="10.739000000000001"/>
    <m/>
    <n v="10.739000000000001"/>
    <x v="5343"/>
    <n v="41801"/>
    <n v="42252"/>
    <n v="451"/>
    <x v="1"/>
    <x v="0"/>
    <x v="3"/>
    <x v="3"/>
  </r>
  <r>
    <x v="618"/>
    <x v="4"/>
    <x v="5"/>
    <n v="24"/>
    <x v="30"/>
    <x v="0"/>
    <s v="N MALLE"/>
    <x v="0"/>
    <x v="40"/>
    <s v="TR236"/>
    <x v="0"/>
    <s v="DB-581-NL / S317"/>
    <x v="0"/>
    <x v="0"/>
    <x v="0"/>
    <x v="2"/>
    <n v="9.2289999999999992"/>
    <m/>
    <n v="9.2289999999999992"/>
    <x v="5344"/>
    <n v="42252"/>
    <n v="42726"/>
    <n v="474"/>
    <x v="1"/>
    <x v="0"/>
    <x v="1"/>
    <x v="4"/>
  </r>
  <r>
    <x v="619"/>
    <x v="4"/>
    <x v="5"/>
    <n v="24"/>
    <x v="30"/>
    <x v="0"/>
    <s v="N MALLE"/>
    <x v="0"/>
    <x v="40"/>
    <s v="TR236"/>
    <x v="0"/>
    <s v="DB-581-NL / S317"/>
    <x v="0"/>
    <x v="0"/>
    <x v="0"/>
    <x v="7"/>
    <n v="18.481000000000002"/>
    <m/>
    <n v="18.481000000000002"/>
    <x v="0"/>
    <n v="42726"/>
    <n v="43080"/>
    <n v="354"/>
    <x v="0"/>
    <x v="1"/>
    <x v="3"/>
    <x v="3"/>
  </r>
  <r>
    <x v="620"/>
    <x v="4"/>
    <x v="5"/>
    <n v="24"/>
    <x v="30"/>
    <x v="0"/>
    <s v="N MALLE"/>
    <x v="0"/>
    <x v="40"/>
    <s v="TR236"/>
    <x v="0"/>
    <s v="DB-581-NL / S317"/>
    <x v="0"/>
    <x v="0"/>
    <x v="0"/>
    <x v="9"/>
    <n v="7.8070000000000004"/>
    <m/>
    <n v="7.8070000000000004"/>
    <x v="5345"/>
    <n v="43080"/>
    <n v="43380"/>
    <n v="300"/>
    <x v="0"/>
    <x v="0"/>
    <x v="1"/>
    <x v="1"/>
  </r>
  <r>
    <x v="621"/>
    <x v="4"/>
    <x v="5"/>
    <n v="24"/>
    <x v="30"/>
    <x v="0"/>
    <s v="N MALLE"/>
    <x v="0"/>
    <x v="40"/>
    <s v="TR236"/>
    <x v="0"/>
    <s v="DB-581-NL / S317"/>
    <x v="0"/>
    <x v="0"/>
    <x v="0"/>
    <x v="7"/>
    <n v="14.281000000000001"/>
    <m/>
    <n v="14.281000000000001"/>
    <x v="5346"/>
    <n v="43380"/>
    <n v="43737"/>
    <n v="357"/>
    <x v="1"/>
    <x v="0"/>
    <x v="5"/>
    <x v="6"/>
  </r>
  <r>
    <x v="622"/>
    <x v="4"/>
    <x v="5"/>
    <n v="24"/>
    <x v="30"/>
    <x v="0"/>
    <s v="N MALLE"/>
    <x v="0"/>
    <x v="40"/>
    <s v="TR236"/>
    <x v="0"/>
    <s v="DB-581-NL / S317"/>
    <x v="0"/>
    <x v="0"/>
    <x v="0"/>
    <x v="2"/>
    <n v="20.384"/>
    <m/>
    <n v="20.384"/>
    <x v="0"/>
    <n v="43737"/>
    <n v="44165"/>
    <n v="428"/>
    <x v="0"/>
    <x v="0"/>
    <x v="4"/>
    <x v="6"/>
  </r>
  <r>
    <x v="623"/>
    <x v="4"/>
    <x v="5"/>
    <n v="25"/>
    <x v="30"/>
    <x v="0"/>
    <s v="N MALLE"/>
    <x v="0"/>
    <x v="40"/>
    <s v="TR236"/>
    <x v="0"/>
    <s v="DB-581-NL / S317"/>
    <x v="0"/>
    <x v="0"/>
    <x v="0"/>
    <x v="2"/>
    <n v="7.1890000000000001"/>
    <m/>
    <n v="7.1890000000000001"/>
    <x v="5347"/>
    <n v="44165"/>
    <n v="44650"/>
    <n v="485"/>
    <x v="1"/>
    <x v="0"/>
    <x v="3"/>
    <x v="3"/>
  </r>
  <r>
    <x v="624"/>
    <x v="4"/>
    <x v="5"/>
    <n v="25"/>
    <x v="30"/>
    <x v="0"/>
    <s v="N MALLE"/>
    <x v="0"/>
    <x v="40"/>
    <s v="TR236"/>
    <x v="0"/>
    <s v="DB-581-NL / S317"/>
    <x v="0"/>
    <x v="0"/>
    <x v="0"/>
    <x v="6"/>
    <n v="20.965"/>
    <m/>
    <n v="20.965"/>
    <x v="0"/>
    <n v="44650"/>
    <n v="45094"/>
    <n v="444"/>
    <x v="0"/>
    <x v="5"/>
    <x v="1"/>
    <x v="7"/>
  </r>
  <r>
    <x v="625"/>
    <x v="4"/>
    <x v="5"/>
    <n v="25"/>
    <x v="30"/>
    <x v="0"/>
    <s v="N MALLE"/>
    <x v="0"/>
    <x v="40"/>
    <s v="TR236"/>
    <x v="0"/>
    <s v="DB-581-NL / S317"/>
    <x v="0"/>
    <x v="0"/>
    <x v="0"/>
    <x v="6"/>
    <n v="18.402999999999999"/>
    <m/>
    <n v="18.402999999999999"/>
    <x v="0"/>
    <n v="45094"/>
    <n v="45312"/>
    <n v="218"/>
    <x v="4"/>
    <x v="0"/>
    <x v="3"/>
    <x v="6"/>
  </r>
  <r>
    <x v="626"/>
    <x v="4"/>
    <x v="5"/>
    <n v="25"/>
    <x v="30"/>
    <x v="0"/>
    <s v="N MALLE"/>
    <x v="0"/>
    <x v="40"/>
    <s v="TR236"/>
    <x v="0"/>
    <s v="DB-581-NL / S317"/>
    <x v="0"/>
    <x v="0"/>
    <x v="0"/>
    <x v="2"/>
    <n v="14.747999999999999"/>
    <m/>
    <n v="14.747999999999999"/>
    <x v="5348"/>
    <n v="45312"/>
    <n v="45712"/>
    <n v="400"/>
    <x v="8"/>
    <x v="0"/>
    <x v="1"/>
    <x v="8"/>
  </r>
  <r>
    <x v="627"/>
    <x v="4"/>
    <x v="5"/>
    <n v="25"/>
    <x v="30"/>
    <x v="0"/>
    <s v="N MALLE"/>
    <x v="0"/>
    <x v="40"/>
    <s v="TR236"/>
    <x v="0"/>
    <s v="DB-581-NL / S317"/>
    <x v="0"/>
    <x v="0"/>
    <x v="0"/>
    <x v="9"/>
    <n v="8.1319999999999997"/>
    <m/>
    <n v="8.1319999999999997"/>
    <x v="5349"/>
    <n v="45712"/>
    <n v="46080"/>
    <n v="368"/>
    <x v="0"/>
    <x v="0"/>
    <x v="1"/>
    <x v="1"/>
  </r>
  <r>
    <x v="628"/>
    <x v="4"/>
    <x v="5"/>
    <n v="26"/>
    <x v="30"/>
    <x v="0"/>
    <s v="N MALLE"/>
    <x v="0"/>
    <x v="40"/>
    <s v="TR236"/>
    <x v="0"/>
    <s v="DB-581-NL / S317"/>
    <x v="0"/>
    <x v="0"/>
    <x v="0"/>
    <x v="9"/>
    <n v="19.202000000000002"/>
    <m/>
    <n v="19.202000000000002"/>
    <x v="0"/>
    <n v="46080"/>
    <n v="46494"/>
    <n v="414"/>
    <x v="1"/>
    <x v="0"/>
    <x v="3"/>
    <x v="3"/>
  </r>
  <r>
    <x v="643"/>
    <x v="4"/>
    <x v="6"/>
    <n v="28"/>
    <x v="25"/>
    <x v="0"/>
    <s v="D VALLEE"/>
    <x v="0"/>
    <x v="37"/>
    <s v="TR232"/>
    <x v="0"/>
    <s v="DB-149-LX / S310"/>
    <x v="3"/>
    <x v="0"/>
    <x v="0"/>
    <x v="9"/>
    <n v="15.403"/>
    <m/>
    <n v="15.403"/>
    <x v="0"/>
    <n v="50315"/>
    <n v="50597"/>
    <n v="282"/>
    <x v="5"/>
    <x v="0"/>
    <x v="3"/>
    <x v="0"/>
  </r>
  <r>
    <x v="644"/>
    <x v="4"/>
    <x v="6"/>
    <n v="28"/>
    <x v="25"/>
    <x v="0"/>
    <s v="D VALLEE"/>
    <x v="0"/>
    <x v="37"/>
    <s v="TR232"/>
    <x v="0"/>
    <s v="DB-149-LX / S310"/>
    <x v="3"/>
    <x v="0"/>
    <x v="0"/>
    <x v="2"/>
    <n v="16.207000000000001"/>
    <m/>
    <n v="16.207000000000001"/>
    <x v="0"/>
    <n v="50597"/>
    <n v="51031"/>
    <n v="434"/>
    <x v="1"/>
    <x v="0"/>
    <x v="4"/>
    <x v="0"/>
  </r>
  <r>
    <x v="645"/>
    <x v="4"/>
    <x v="6"/>
    <n v="28"/>
    <x v="25"/>
    <x v="0"/>
    <s v="D VALLEE"/>
    <x v="0"/>
    <x v="37"/>
    <s v="TR232"/>
    <x v="0"/>
    <s v="DB-149-LX / S310"/>
    <x v="3"/>
    <x v="0"/>
    <x v="0"/>
    <x v="6"/>
    <n v="19.556000000000001"/>
    <m/>
    <n v="19.556000000000001"/>
    <x v="0"/>
    <n v="51031"/>
    <n v="51394"/>
    <n v="363"/>
    <x v="0"/>
    <x v="0"/>
    <x v="4"/>
    <x v="6"/>
  </r>
  <r>
    <x v="646"/>
    <x v="4"/>
    <x v="6"/>
    <n v="29"/>
    <x v="25"/>
    <x v="0"/>
    <s v="D VALLEE"/>
    <x v="0"/>
    <x v="37"/>
    <s v="TR232"/>
    <x v="0"/>
    <s v="DB-149-LX / S310"/>
    <x v="3"/>
    <x v="0"/>
    <x v="0"/>
    <x v="6"/>
    <n v="19.187000000000001"/>
    <m/>
    <n v="19.187000000000001"/>
    <x v="0"/>
    <n v="51394"/>
    <n v="51790"/>
    <n v="396"/>
    <x v="7"/>
    <x v="0"/>
    <x v="3"/>
    <x v="8"/>
  </r>
  <r>
    <x v="647"/>
    <x v="4"/>
    <x v="6"/>
    <n v="29"/>
    <x v="25"/>
    <x v="0"/>
    <s v="D VALLEE"/>
    <x v="0"/>
    <x v="37"/>
    <s v="TR232"/>
    <x v="0"/>
    <s v="DB-149-LX / S310"/>
    <x v="3"/>
    <x v="0"/>
    <x v="0"/>
    <x v="9"/>
    <n v="17.2"/>
    <m/>
    <n v="17.2"/>
    <x v="0"/>
    <n v="51790"/>
    <n v="52270"/>
    <n v="480"/>
    <x v="1"/>
    <x v="0"/>
    <x v="5"/>
    <x v="6"/>
  </r>
  <r>
    <x v="648"/>
    <x v="4"/>
    <x v="6"/>
    <n v="29"/>
    <x v="25"/>
    <x v="0"/>
    <s v="D VALLEE"/>
    <x v="0"/>
    <x v="37"/>
    <s v="TR232"/>
    <x v="0"/>
    <s v="DB-149-LX / S310"/>
    <x v="3"/>
    <x v="0"/>
    <x v="0"/>
    <x v="0"/>
    <n v="19.585000000000001"/>
    <m/>
    <n v="19.585000000000001"/>
    <x v="0"/>
    <n v="52270"/>
    <n v="52655"/>
    <n v="385"/>
    <x v="6"/>
    <x v="0"/>
    <x v="4"/>
    <x v="2"/>
  </r>
  <r>
    <x v="649"/>
    <x v="4"/>
    <x v="6"/>
    <n v="29"/>
    <x v="25"/>
    <x v="0"/>
    <s v="D VALLEE"/>
    <x v="0"/>
    <x v="37"/>
    <s v="TR232"/>
    <x v="0"/>
    <s v="DB-149-LX / S310"/>
    <x v="3"/>
    <x v="0"/>
    <x v="0"/>
    <x v="2"/>
    <n v="15.45"/>
    <m/>
    <n v="15.45"/>
    <x v="0"/>
    <n v="52655"/>
    <n v="53044"/>
    <n v="389"/>
    <x v="8"/>
    <x v="0"/>
    <x v="1"/>
    <x v="8"/>
  </r>
  <r>
    <x v="650"/>
    <x v="4"/>
    <x v="6"/>
    <n v="29"/>
    <x v="25"/>
    <x v="0"/>
    <s v="D VALLEE"/>
    <x v="0"/>
    <x v="37"/>
    <s v="TR232"/>
    <x v="0"/>
    <s v="DB-149-LX / S310"/>
    <x v="3"/>
    <x v="0"/>
    <x v="0"/>
    <x v="6"/>
    <n v="17.288"/>
    <m/>
    <n v="17.288"/>
    <x v="0"/>
    <n v="53044"/>
    <n v="53298"/>
    <n v="254"/>
    <x v="0"/>
    <x v="0"/>
    <x v="5"/>
    <x v="3"/>
  </r>
  <r>
    <x v="651"/>
    <x v="4"/>
    <x v="6"/>
    <n v="30"/>
    <x v="25"/>
    <x v="0"/>
    <s v="D VALLEE"/>
    <x v="0"/>
    <x v="37"/>
    <s v="TR232"/>
    <x v="0"/>
    <s v="DB-149-LX / S310"/>
    <x v="3"/>
    <x v="0"/>
    <x v="0"/>
    <x v="6"/>
    <n v="16.596"/>
    <m/>
    <n v="16.596"/>
    <x v="0"/>
    <n v="53298"/>
    <n v="53769"/>
    <n v="471"/>
    <x v="4"/>
    <x v="0"/>
    <x v="5"/>
    <x v="0"/>
  </r>
  <r>
    <x v="652"/>
    <x v="4"/>
    <x v="6"/>
    <n v="30"/>
    <x v="25"/>
    <x v="0"/>
    <s v="D VALLEE"/>
    <x v="0"/>
    <x v="37"/>
    <s v="TR232"/>
    <x v="0"/>
    <s v="DB-149-LX / S310"/>
    <x v="3"/>
    <x v="0"/>
    <x v="0"/>
    <x v="4"/>
    <n v="12.382999999999999"/>
    <m/>
    <n v="12.382999999999999"/>
    <x v="291"/>
    <n v="53769"/>
    <n v="54185"/>
    <n v="416"/>
    <x v="4"/>
    <x v="0"/>
    <x v="1"/>
    <x v="3"/>
  </r>
  <r>
    <x v="653"/>
    <x v="4"/>
    <x v="6"/>
    <n v="30"/>
    <x v="25"/>
    <x v="0"/>
    <s v="D VALLEE"/>
    <x v="0"/>
    <x v="37"/>
    <s v="TR232"/>
    <x v="0"/>
    <s v="DB-149-LX / S310"/>
    <x v="3"/>
    <x v="0"/>
    <x v="0"/>
    <x v="2"/>
    <n v="21.126999999999999"/>
    <m/>
    <n v="21.126999999999999"/>
    <x v="0"/>
    <n v="54185"/>
    <n v="54426"/>
    <n v="241"/>
    <x v="1"/>
    <x v="0"/>
    <x v="0"/>
    <x v="7"/>
  </r>
  <r>
    <x v="654"/>
    <x v="4"/>
    <x v="6"/>
    <n v="30"/>
    <x v="25"/>
    <x v="0"/>
    <s v="D VALLEE"/>
    <x v="0"/>
    <x v="37"/>
    <s v="TR232"/>
    <x v="0"/>
    <s v="DB-149-LX / S310"/>
    <x v="3"/>
    <x v="0"/>
    <x v="0"/>
    <x v="7"/>
    <n v="14.441000000000001"/>
    <m/>
    <n v="14.441000000000001"/>
    <x v="0"/>
    <n v="54426"/>
    <n v="54897"/>
    <n v="471"/>
    <x v="0"/>
    <x v="2"/>
    <x v="3"/>
    <x v="6"/>
  </r>
  <r>
    <x v="655"/>
    <x v="4"/>
    <x v="6"/>
    <n v="30"/>
    <x v="25"/>
    <x v="0"/>
    <s v="D VALLEE"/>
    <x v="0"/>
    <x v="37"/>
    <s v="TR232"/>
    <x v="0"/>
    <s v="DB-149-LX / S310"/>
    <x v="3"/>
    <x v="0"/>
    <x v="0"/>
    <x v="9"/>
    <n v="14.15"/>
    <m/>
    <n v="14.15"/>
    <x v="0"/>
    <n v="54897"/>
    <n v="55183"/>
    <n v="286"/>
    <x v="6"/>
    <x v="0"/>
    <x v="3"/>
    <x v="7"/>
  </r>
  <r>
    <x v="656"/>
    <x v="4"/>
    <x v="6"/>
    <n v="31"/>
    <x v="25"/>
    <x v="0"/>
    <s v="D VALLEE"/>
    <x v="0"/>
    <x v="37"/>
    <s v="TR232"/>
    <x v="0"/>
    <s v="DB-149-LX / S310"/>
    <x v="3"/>
    <x v="0"/>
    <x v="0"/>
    <x v="6"/>
    <n v="14.875999999999999"/>
    <m/>
    <n v="14.875999999999999"/>
    <x v="0"/>
    <n v="55183"/>
    <n v="55454"/>
    <n v="271"/>
    <x v="1"/>
    <x v="0"/>
    <x v="3"/>
    <x v="3"/>
  </r>
  <r>
    <x v="657"/>
    <x v="4"/>
    <x v="6"/>
    <n v="27"/>
    <x v="32"/>
    <x v="0"/>
    <s v="A LEBRAS"/>
    <x v="0"/>
    <x v="43"/>
    <s v="TR600"/>
    <x v="0"/>
    <s v="DB-426-NL / S313"/>
    <x v="3"/>
    <x v="1"/>
    <x v="0"/>
    <x v="3"/>
    <n v="18.036999999999999"/>
    <m/>
    <n v="18.036999999999999"/>
    <x v="0"/>
    <n v="159614"/>
    <n v="160197"/>
    <n v="583"/>
    <x v="6"/>
    <x v="0"/>
    <x v="5"/>
    <x v="8"/>
  </r>
  <r>
    <x v="639"/>
    <x v="4"/>
    <x v="6"/>
    <n v="27"/>
    <x v="32"/>
    <x v="0"/>
    <s v="A LEBRAS"/>
    <x v="0"/>
    <x v="43"/>
    <s v="TR600"/>
    <x v="0"/>
    <s v="DB-426-NL / S313"/>
    <x v="3"/>
    <x v="0"/>
    <x v="0"/>
    <x v="4"/>
    <n v="19.248000000000001"/>
    <m/>
    <n v="19.248000000000001"/>
    <x v="0"/>
    <n v="160197"/>
    <n v="160772"/>
    <n v="575"/>
    <x v="4"/>
    <x v="0"/>
    <x v="3"/>
    <x v="6"/>
  </r>
  <r>
    <x v="640"/>
    <x v="4"/>
    <x v="6"/>
    <n v="27"/>
    <x v="30"/>
    <x v="0"/>
    <s v="A LEBRAS"/>
    <x v="0"/>
    <x v="43"/>
    <s v="TR600"/>
    <x v="0"/>
    <s v="DB-426-NL / S313"/>
    <x v="3"/>
    <x v="0"/>
    <x v="0"/>
    <x v="1"/>
    <n v="18.72"/>
    <m/>
    <n v="18.72"/>
    <x v="0"/>
    <n v="160772"/>
    <n v="161024"/>
    <n v="252"/>
    <x v="0"/>
    <x v="0"/>
    <x v="0"/>
    <x v="0"/>
  </r>
  <r>
    <x v="641"/>
    <x v="4"/>
    <x v="6"/>
    <n v="27"/>
    <x v="30"/>
    <x v="0"/>
    <s v="A LEBRAS"/>
    <x v="0"/>
    <x v="43"/>
    <s v="TR600"/>
    <x v="0"/>
    <s v="DB-426-NL / S313"/>
    <x v="3"/>
    <x v="0"/>
    <x v="0"/>
    <x v="0"/>
    <n v="19.384"/>
    <m/>
    <n v="19.384"/>
    <x v="0"/>
    <n v="161024"/>
    <n v="161212"/>
    <n v="188"/>
    <x v="0"/>
    <x v="0"/>
    <x v="0"/>
    <x v="0"/>
  </r>
  <r>
    <x v="642"/>
    <x v="4"/>
    <x v="6"/>
    <n v="28"/>
    <x v="32"/>
    <x v="0"/>
    <s v="A LEBRAS"/>
    <x v="0"/>
    <x v="43"/>
    <s v="TR600"/>
    <x v="0"/>
    <s v="DB-426-NL / S313"/>
    <x v="3"/>
    <x v="0"/>
    <x v="0"/>
    <x v="0"/>
    <n v="22.21"/>
    <m/>
    <n v="22.21"/>
    <x v="0"/>
    <n v="161212"/>
    <n v="161706"/>
    <n v="494"/>
    <x v="4"/>
    <x v="0"/>
    <x v="4"/>
    <x v="7"/>
  </r>
  <r>
    <x v="643"/>
    <x v="4"/>
    <x v="6"/>
    <n v="28"/>
    <x v="32"/>
    <x v="0"/>
    <s v="A LEBRAS"/>
    <x v="0"/>
    <x v="43"/>
    <s v="TR600"/>
    <x v="0"/>
    <s v="DB-426-NL / S313"/>
    <x v="3"/>
    <x v="0"/>
    <x v="0"/>
    <x v="0"/>
    <n v="17.666"/>
    <m/>
    <n v="17.666"/>
    <x v="0"/>
    <n v="161706"/>
    <n v="162055"/>
    <n v="349"/>
    <x v="1"/>
    <x v="0"/>
    <x v="1"/>
    <x v="4"/>
  </r>
  <r>
    <x v="644"/>
    <x v="4"/>
    <x v="6"/>
    <n v="28"/>
    <x v="32"/>
    <x v="0"/>
    <s v="A LEBRAS"/>
    <x v="0"/>
    <x v="43"/>
    <s v="TR600"/>
    <x v="0"/>
    <s v="DB-426-NL / S313"/>
    <x v="3"/>
    <x v="1"/>
    <x v="2"/>
    <x v="6"/>
    <n v="41.734000000000002"/>
    <m/>
    <n v="41.734000000000002"/>
    <x v="0"/>
    <n v="162055"/>
    <n v="162705"/>
    <n v="650"/>
    <x v="7"/>
    <x v="0"/>
    <x v="7"/>
    <x v="12"/>
  </r>
  <r>
    <x v="646"/>
    <x v="4"/>
    <x v="6"/>
    <n v="29"/>
    <x v="32"/>
    <x v="0"/>
    <s v="A LEBRAS"/>
    <x v="0"/>
    <x v="43"/>
    <s v="TR600"/>
    <x v="0"/>
    <s v="DB-426-NL / S313"/>
    <x v="3"/>
    <x v="0"/>
    <x v="0"/>
    <x v="2"/>
    <n v="19.466000000000001"/>
    <m/>
    <n v="19.466000000000001"/>
    <x v="0"/>
    <n v="162705"/>
    <n v="163285"/>
    <n v="580"/>
    <x v="4"/>
    <x v="0"/>
    <x v="1"/>
    <x v="3"/>
  </r>
  <r>
    <x v="647"/>
    <x v="4"/>
    <x v="6"/>
    <n v="29"/>
    <x v="32"/>
    <x v="0"/>
    <s v="A LEBRAS"/>
    <x v="0"/>
    <x v="43"/>
    <s v="TR600"/>
    <x v="0"/>
    <s v="DB-426-NL / S313"/>
    <x v="3"/>
    <x v="0"/>
    <x v="0"/>
    <x v="2"/>
    <n v="18.401"/>
    <m/>
    <n v="18.401"/>
    <x v="0"/>
    <n v="163285"/>
    <n v="163516"/>
    <n v="231"/>
    <x v="0"/>
    <x v="0"/>
    <x v="1"/>
    <x v="1"/>
  </r>
  <r>
    <x v="648"/>
    <x v="4"/>
    <x v="6"/>
    <n v="29"/>
    <x v="32"/>
    <x v="0"/>
    <s v="A LEBRAS"/>
    <x v="0"/>
    <x v="43"/>
    <s v="TR600"/>
    <x v="0"/>
    <s v="DB-426-NL / S313"/>
    <x v="3"/>
    <x v="0"/>
    <x v="0"/>
    <x v="8"/>
    <n v="19.158000000000001"/>
    <m/>
    <n v="19.158000000000001"/>
    <x v="0"/>
    <n v="163516"/>
    <n v="164058"/>
    <n v="542"/>
    <x v="0"/>
    <x v="0"/>
    <x v="0"/>
    <x v="0"/>
  </r>
  <r>
    <x v="649"/>
    <x v="4"/>
    <x v="6"/>
    <n v="29"/>
    <x v="32"/>
    <x v="0"/>
    <s v="A LEBRAS"/>
    <x v="0"/>
    <x v="43"/>
    <s v="TR600"/>
    <x v="0"/>
    <s v="DB-426-NL / S313"/>
    <x v="3"/>
    <x v="0"/>
    <x v="0"/>
    <x v="2"/>
    <n v="15.352"/>
    <m/>
    <n v="15.352"/>
    <x v="0"/>
    <n v="164058"/>
    <n v="164475"/>
    <n v="417"/>
    <x v="1"/>
    <x v="0"/>
    <x v="1"/>
    <x v="4"/>
  </r>
  <r>
    <x v="650"/>
    <x v="4"/>
    <x v="6"/>
    <n v="29"/>
    <x v="31"/>
    <x v="0"/>
    <s v="A LEBRAS"/>
    <x v="0"/>
    <x v="43"/>
    <s v="TR600"/>
    <x v="0"/>
    <s v="DB-426-NL / S313"/>
    <x v="3"/>
    <x v="0"/>
    <x v="0"/>
    <x v="6"/>
    <n v="12.378"/>
    <m/>
    <n v="12.378"/>
    <x v="2279"/>
    <n v="164475"/>
    <n v="164901"/>
    <n v="426"/>
    <x v="1"/>
    <x v="0"/>
    <x v="1"/>
    <x v="4"/>
  </r>
  <r>
    <x v="651"/>
    <x v="4"/>
    <x v="6"/>
    <n v="30"/>
    <x v="31"/>
    <x v="0"/>
    <s v="A LEBRAS"/>
    <x v="0"/>
    <x v="43"/>
    <s v="TR600"/>
    <x v="0"/>
    <s v="DB-426-NL / S313"/>
    <x v="3"/>
    <x v="0"/>
    <x v="0"/>
    <x v="1"/>
    <n v="18.47"/>
    <m/>
    <n v="18.47"/>
    <x v="0"/>
    <n v="164901"/>
    <n v="165280"/>
    <n v="379"/>
    <x v="4"/>
    <x v="0"/>
    <x v="0"/>
    <x v="8"/>
  </r>
  <r>
    <x v="652"/>
    <x v="4"/>
    <x v="6"/>
    <n v="30"/>
    <x v="31"/>
    <x v="0"/>
    <s v="A LEBRAS"/>
    <x v="0"/>
    <x v="43"/>
    <s v="TR600"/>
    <x v="0"/>
    <s v="DB-426-NL / S313"/>
    <x v="3"/>
    <x v="0"/>
    <x v="0"/>
    <x v="4"/>
    <n v="16.036000000000001"/>
    <m/>
    <n v="16.036000000000001"/>
    <x v="0"/>
    <n v="165280"/>
    <n v="165818"/>
    <n v="538"/>
    <x v="5"/>
    <x v="0"/>
    <x v="1"/>
    <x v="6"/>
  </r>
  <r>
    <x v="653"/>
    <x v="4"/>
    <x v="6"/>
    <n v="30"/>
    <x v="31"/>
    <x v="0"/>
    <s v="A LEBRAS"/>
    <x v="0"/>
    <x v="43"/>
    <s v="TR600"/>
    <x v="0"/>
    <s v="DB-426-NL / S313"/>
    <x v="3"/>
    <x v="0"/>
    <x v="0"/>
    <x v="7"/>
    <n v="22.23"/>
    <m/>
    <n v="22.23"/>
    <x v="0"/>
    <n v="165818"/>
    <n v="166413"/>
    <n v="595"/>
    <x v="5"/>
    <x v="0"/>
    <x v="3"/>
    <x v="0"/>
  </r>
  <r>
    <x v="654"/>
    <x v="4"/>
    <x v="6"/>
    <n v="30"/>
    <x v="31"/>
    <x v="0"/>
    <s v="A LEBRAS"/>
    <x v="0"/>
    <x v="43"/>
    <s v="TR600"/>
    <x v="0"/>
    <s v="DB-426-NL / S313"/>
    <x v="3"/>
    <x v="0"/>
    <x v="0"/>
    <x v="7"/>
    <n v="16.010000000000002"/>
    <m/>
    <n v="16.010000000000002"/>
    <x v="0"/>
    <n v="166413"/>
    <n v="166595"/>
    <n v="182"/>
    <x v="4"/>
    <x v="0"/>
    <x v="1"/>
    <x v="3"/>
  </r>
  <r>
    <x v="655"/>
    <x v="4"/>
    <x v="6"/>
    <n v="30"/>
    <x v="31"/>
    <x v="0"/>
    <s v="A LEBRAS"/>
    <x v="0"/>
    <x v="43"/>
    <s v="TR600"/>
    <x v="0"/>
    <s v="DB-426-NL / S313"/>
    <x v="3"/>
    <x v="0"/>
    <x v="0"/>
    <x v="7"/>
    <n v="20.515000000000001"/>
    <m/>
    <n v="20.515000000000001"/>
    <x v="0"/>
    <n v="166595"/>
    <n v="166929"/>
    <n v="334"/>
    <x v="4"/>
    <x v="0"/>
    <x v="0"/>
    <x v="8"/>
  </r>
  <r>
    <x v="618"/>
    <x v="4"/>
    <x v="5"/>
    <n v="24"/>
    <x v="0"/>
    <x v="0"/>
    <s v="C PIERRE"/>
    <x v="0"/>
    <x v="0"/>
    <s v="TR220"/>
    <x v="0"/>
    <s v="DB-293-NM / S312"/>
    <x v="0"/>
    <x v="0"/>
    <x v="0"/>
    <x v="6"/>
    <n v="15.598000000000001"/>
    <m/>
    <n v="15.598000000000001"/>
    <x v="2136"/>
    <n v="30670"/>
    <n v="31284"/>
    <n v="614"/>
    <x v="0"/>
    <x v="0"/>
    <x v="3"/>
    <x v="4"/>
  </r>
  <r>
    <x v="619"/>
    <x v="4"/>
    <x v="5"/>
    <n v="24"/>
    <x v="0"/>
    <x v="0"/>
    <s v="C PIERRE"/>
    <x v="0"/>
    <x v="0"/>
    <s v="TR220"/>
    <x v="0"/>
    <s v="DB-293-NM / S312"/>
    <x v="0"/>
    <x v="0"/>
    <x v="0"/>
    <x v="0"/>
    <n v="16.68"/>
    <m/>
    <n v="16.68"/>
    <x v="0"/>
    <n v="31284"/>
    <n v="31596"/>
    <n v="312"/>
    <x v="0"/>
    <x v="0"/>
    <x v="0"/>
    <x v="0"/>
  </r>
  <r>
    <x v="620"/>
    <x v="4"/>
    <x v="5"/>
    <n v="24"/>
    <x v="0"/>
    <x v="0"/>
    <s v="C PIERRE"/>
    <x v="0"/>
    <x v="0"/>
    <s v="TR220"/>
    <x v="0"/>
    <s v="DB-293-NM / S312"/>
    <x v="0"/>
    <x v="0"/>
    <x v="0"/>
    <x v="9"/>
    <n v="11.747999999999999"/>
    <m/>
    <n v="11.747999999999999"/>
    <x v="135"/>
    <n v="31596"/>
    <n v="32062"/>
    <n v="466"/>
    <x v="4"/>
    <x v="0"/>
    <x v="3"/>
    <x v="6"/>
  </r>
  <r>
    <x v="621"/>
    <x v="4"/>
    <x v="5"/>
    <n v="24"/>
    <x v="0"/>
    <x v="0"/>
    <s v="C PIERRE"/>
    <x v="0"/>
    <x v="0"/>
    <s v="TR220"/>
    <x v="0"/>
    <s v="DB-293-NM / S312"/>
    <x v="0"/>
    <x v="0"/>
    <x v="0"/>
    <x v="0"/>
    <n v="9.4949999999999992"/>
    <m/>
    <n v="9.4949999999999992"/>
    <x v="5350"/>
    <n v="32062"/>
    <n v="32560"/>
    <n v="498"/>
    <x v="0"/>
    <x v="5"/>
    <x v="1"/>
    <x v="7"/>
  </r>
  <r>
    <x v="622"/>
    <x v="4"/>
    <x v="5"/>
    <n v="24"/>
    <x v="0"/>
    <x v="0"/>
    <s v="C PIERRE"/>
    <x v="0"/>
    <x v="0"/>
    <s v="TR220"/>
    <x v="0"/>
    <s v="DB-293-NM / S312"/>
    <x v="0"/>
    <x v="0"/>
    <x v="0"/>
    <x v="7"/>
    <n v="18.344999999999999"/>
    <m/>
    <n v="18.344999999999999"/>
    <x v="0"/>
    <n v="32560"/>
    <n v="32804"/>
    <n v="244"/>
    <x v="1"/>
    <x v="0"/>
    <x v="3"/>
    <x v="3"/>
  </r>
  <r>
    <x v="623"/>
    <x v="4"/>
    <x v="5"/>
    <n v="25"/>
    <x v="0"/>
    <x v="0"/>
    <s v="C PIERRE"/>
    <x v="0"/>
    <x v="0"/>
    <s v="TR220"/>
    <x v="0"/>
    <s v="DB-293-NM / S312"/>
    <x v="0"/>
    <x v="0"/>
    <x v="0"/>
    <x v="6"/>
    <n v="22.193999999999999"/>
    <m/>
    <n v="22.193999999999999"/>
    <x v="0"/>
    <n v="32804"/>
    <n v="33318"/>
    <n v="514"/>
    <x v="5"/>
    <x v="0"/>
    <x v="1"/>
    <x v="6"/>
  </r>
  <r>
    <x v="624"/>
    <x v="4"/>
    <x v="5"/>
    <n v="25"/>
    <x v="0"/>
    <x v="0"/>
    <s v="C PIERRE"/>
    <x v="0"/>
    <x v="0"/>
    <s v="TR220"/>
    <x v="0"/>
    <s v="DB-293-NM / S312"/>
    <x v="0"/>
    <x v="0"/>
    <x v="0"/>
    <x v="9"/>
    <n v="20.667999999999999"/>
    <m/>
    <n v="20.667999999999999"/>
    <x v="0"/>
    <n v="33318"/>
    <n v="33664"/>
    <n v="346"/>
    <x v="1"/>
    <x v="5"/>
    <x v="1"/>
    <x v="8"/>
  </r>
  <r>
    <x v="643"/>
    <x v="4"/>
    <x v="6"/>
    <n v="28"/>
    <x v="32"/>
    <x v="0"/>
    <s v="S SELINGUE"/>
    <x v="0"/>
    <x v="36"/>
    <s v="TR218"/>
    <x v="0"/>
    <s v="CL-567-NF / S247"/>
    <x v="1"/>
    <x v="0"/>
    <x v="0"/>
    <x v="3"/>
    <n v="23.311"/>
    <m/>
    <n v="23.311"/>
    <x v="1644"/>
    <n v="43956"/>
    <n v="44310"/>
    <n v="354"/>
    <x v="0"/>
    <x v="0"/>
    <x v="1"/>
    <x v="1"/>
  </r>
  <r>
    <x v="626"/>
    <x v="4"/>
    <x v="5"/>
    <n v="25"/>
    <x v="0"/>
    <x v="0"/>
    <s v="C PIERRE"/>
    <x v="0"/>
    <x v="0"/>
    <s v="TR220"/>
    <x v="0"/>
    <s v="DB-293-NM / S312"/>
    <x v="0"/>
    <x v="0"/>
    <x v="0"/>
    <x v="7"/>
    <n v="20.425000000000001"/>
    <m/>
    <n v="20.425000000000001"/>
    <x v="0"/>
    <n v="34150"/>
    <n v="34519"/>
    <n v="369"/>
    <x v="4"/>
    <x v="2"/>
    <x v="3"/>
    <x v="7"/>
  </r>
  <r>
    <x v="627"/>
    <x v="4"/>
    <x v="5"/>
    <n v="25"/>
    <x v="0"/>
    <x v="0"/>
    <s v="C PIERRE"/>
    <x v="0"/>
    <x v="0"/>
    <s v="TR220"/>
    <x v="0"/>
    <s v="DB-293-NM / S312"/>
    <x v="0"/>
    <x v="0"/>
    <x v="0"/>
    <x v="6"/>
    <n v="19.309000000000001"/>
    <m/>
    <n v="19.309000000000001"/>
    <x v="0"/>
    <n v="34519"/>
    <n v="34790"/>
    <n v="271"/>
    <x v="0"/>
    <x v="0"/>
    <x v="5"/>
    <x v="3"/>
  </r>
  <r>
    <x v="628"/>
    <x v="4"/>
    <x v="5"/>
    <n v="26"/>
    <x v="0"/>
    <x v="0"/>
    <s v="C PIERRE"/>
    <x v="0"/>
    <x v="0"/>
    <s v="TR220"/>
    <x v="0"/>
    <s v="DB-293-NM / S312"/>
    <x v="0"/>
    <x v="0"/>
    <x v="0"/>
    <x v="8"/>
    <n v="21.15"/>
    <m/>
    <n v="21.15"/>
    <x v="0"/>
    <n v="34790"/>
    <n v="35198"/>
    <n v="408"/>
    <x v="0"/>
    <x v="0"/>
    <x v="0"/>
    <x v="0"/>
  </r>
  <r>
    <x v="628"/>
    <x v="4"/>
    <x v="5"/>
    <n v="26"/>
    <x v="0"/>
    <x v="0"/>
    <s v="C PIERRE"/>
    <x v="0"/>
    <x v="22"/>
    <s v="C72"/>
    <x v="2"/>
    <s v="DC-373-XJ / C72"/>
    <x v="3"/>
    <x v="2"/>
    <x v="0"/>
    <x v="1"/>
    <n v="1.125"/>
    <m/>
    <n v="1.125"/>
    <x v="5351"/>
    <n v="254638"/>
    <n v="254676"/>
    <n v="38"/>
    <x v="0"/>
    <x v="0"/>
    <x v="0"/>
    <x v="0"/>
  </r>
  <r>
    <x v="629"/>
    <x v="4"/>
    <x v="5"/>
    <n v="26"/>
    <x v="0"/>
    <x v="0"/>
    <s v="C PIERRE"/>
    <x v="0"/>
    <x v="0"/>
    <s v="TR220"/>
    <x v="0"/>
    <s v="DB-293-NM / S312"/>
    <x v="0"/>
    <x v="0"/>
    <x v="0"/>
    <x v="4"/>
    <n v="17.149000000000001"/>
    <m/>
    <n v="17.149000000000001"/>
    <x v="0"/>
    <n v="35198"/>
    <n v="35498"/>
    <n v="300"/>
    <x v="1"/>
    <x v="0"/>
    <x v="1"/>
    <x v="4"/>
  </r>
  <r>
    <x v="630"/>
    <x v="4"/>
    <x v="5"/>
    <n v="26"/>
    <x v="0"/>
    <x v="0"/>
    <s v="C PIERRE"/>
    <x v="0"/>
    <x v="0"/>
    <s v="TR220"/>
    <x v="0"/>
    <s v="DB-293-NM / S312"/>
    <x v="0"/>
    <x v="0"/>
    <x v="0"/>
    <x v="6"/>
    <n v="16.687999999999999"/>
    <m/>
    <n v="16.687999999999999"/>
    <x v="0"/>
    <n v="35498"/>
    <n v="35853"/>
    <n v="355"/>
    <x v="4"/>
    <x v="0"/>
    <x v="3"/>
    <x v="6"/>
  </r>
  <r>
    <x v="631"/>
    <x v="4"/>
    <x v="5"/>
    <n v="26"/>
    <x v="0"/>
    <x v="0"/>
    <s v="C PIERRE"/>
    <x v="0"/>
    <x v="0"/>
    <s v="TR220"/>
    <x v="0"/>
    <s v="DB-293-NM / S312"/>
    <x v="0"/>
    <x v="0"/>
    <x v="0"/>
    <x v="6"/>
    <n v="16.681999999999999"/>
    <m/>
    <n v="16.681999999999999"/>
    <x v="0"/>
    <n v="35853"/>
    <n v="36181"/>
    <n v="328"/>
    <x v="6"/>
    <x v="0"/>
    <x v="5"/>
    <x v="8"/>
  </r>
  <r>
    <x v="632"/>
    <x v="4"/>
    <x v="5"/>
    <n v="26"/>
    <x v="0"/>
    <x v="0"/>
    <s v="C PIERRE"/>
    <x v="0"/>
    <x v="0"/>
    <s v="TR220"/>
    <x v="0"/>
    <s v="DB-293-NM / S312"/>
    <x v="0"/>
    <x v="0"/>
    <x v="0"/>
    <x v="9"/>
    <n v="18.001000000000001"/>
    <m/>
    <n v="18.001000000000001"/>
    <x v="0"/>
    <n v="36181"/>
    <n v="36515"/>
    <n v="334"/>
    <x v="1"/>
    <x v="1"/>
    <x v="5"/>
    <x v="0"/>
  </r>
  <r>
    <x v="633"/>
    <x v="4"/>
    <x v="5"/>
    <n v="22"/>
    <x v="24"/>
    <x v="0"/>
    <s v="P AUVRAY"/>
    <x v="0"/>
    <x v="42"/>
    <s v="TR235"/>
    <x v="0"/>
    <s v="DV-815-HJ / S326"/>
    <x v="0"/>
    <x v="0"/>
    <x v="0"/>
    <x v="7"/>
    <n v="13.93"/>
    <m/>
    <n v="13.93"/>
    <x v="5352"/>
    <n v="40853"/>
    <n v="41033"/>
    <n v="180"/>
    <x v="8"/>
    <x v="0"/>
    <x v="1"/>
    <x v="8"/>
  </r>
  <r>
    <x v="637"/>
    <x v="4"/>
    <x v="5"/>
    <n v="22"/>
    <x v="24"/>
    <x v="0"/>
    <s v="P AUVRAY"/>
    <x v="0"/>
    <x v="42"/>
    <s v="TR235"/>
    <x v="0"/>
    <s v="DV-815-HJ / S326"/>
    <x v="0"/>
    <x v="0"/>
    <x v="0"/>
    <x v="9"/>
    <n v="17"/>
    <m/>
    <n v="17"/>
    <x v="0"/>
    <n v="41033"/>
    <n v="41358"/>
    <n v="325"/>
    <x v="1"/>
    <x v="0"/>
    <x v="5"/>
    <x v="6"/>
  </r>
  <r>
    <x v="634"/>
    <x v="4"/>
    <x v="5"/>
    <n v="23"/>
    <x v="24"/>
    <x v="0"/>
    <s v="P AUVRAY"/>
    <x v="0"/>
    <x v="42"/>
    <s v="TR235"/>
    <x v="0"/>
    <s v="DV-815-HJ / S326"/>
    <x v="0"/>
    <x v="0"/>
    <x v="0"/>
    <x v="6"/>
    <n v="11.909000000000001"/>
    <m/>
    <n v="11.909000000000001"/>
    <x v="5353"/>
    <n v="41358"/>
    <n v="41394"/>
    <n v="36"/>
    <x v="0"/>
    <x v="0"/>
    <x v="3"/>
    <x v="4"/>
  </r>
  <r>
    <x v="635"/>
    <x v="4"/>
    <x v="5"/>
    <n v="23"/>
    <x v="24"/>
    <x v="0"/>
    <s v="P AUVRAY"/>
    <x v="0"/>
    <x v="42"/>
    <s v="TR235"/>
    <x v="0"/>
    <s v="DV-815-HJ / S326"/>
    <x v="0"/>
    <x v="0"/>
    <x v="0"/>
    <x v="4"/>
    <n v="16.166"/>
    <m/>
    <n v="16.166"/>
    <x v="0"/>
    <n v="41394"/>
    <n v="41971"/>
    <n v="577"/>
    <x v="4"/>
    <x v="0"/>
    <x v="5"/>
    <x v="0"/>
  </r>
  <r>
    <x v="636"/>
    <x v="4"/>
    <x v="5"/>
    <n v="23"/>
    <x v="24"/>
    <x v="0"/>
    <s v="P AUVRAY"/>
    <x v="0"/>
    <x v="42"/>
    <s v="TR235"/>
    <x v="0"/>
    <s v="DV-815-HJ / S326"/>
    <x v="0"/>
    <x v="0"/>
    <x v="0"/>
    <x v="0"/>
    <n v="16.09"/>
    <m/>
    <n v="16.09"/>
    <x v="0"/>
    <n v="41971"/>
    <n v="42376"/>
    <n v="405"/>
    <x v="4"/>
    <x v="0"/>
    <x v="1"/>
    <x v="3"/>
  </r>
  <r>
    <x v="638"/>
    <x v="4"/>
    <x v="5"/>
    <n v="23"/>
    <x v="24"/>
    <x v="0"/>
    <s v="P AUVRAY"/>
    <x v="0"/>
    <x v="42"/>
    <s v="TR235"/>
    <x v="0"/>
    <s v="DV-815-HJ / S326"/>
    <x v="0"/>
    <x v="0"/>
    <x v="0"/>
    <x v="2"/>
    <n v="17.706"/>
    <m/>
    <n v="17.706"/>
    <x v="0"/>
    <n v="42376"/>
    <n v="42646"/>
    <n v="270"/>
    <x v="4"/>
    <x v="0"/>
    <x v="5"/>
    <x v="0"/>
  </r>
  <r>
    <x v="618"/>
    <x v="4"/>
    <x v="5"/>
    <n v="24"/>
    <x v="24"/>
    <x v="0"/>
    <s v="P AUVRAY"/>
    <x v="0"/>
    <x v="42"/>
    <s v="TR235"/>
    <x v="0"/>
    <s v="DV-815-HJ / S326"/>
    <x v="0"/>
    <x v="0"/>
    <x v="0"/>
    <x v="8"/>
    <n v="17.704999999999998"/>
    <m/>
    <n v="17.704999999999998"/>
    <x v="0"/>
    <n v="42646"/>
    <n v="43213"/>
    <n v="567"/>
    <x v="1"/>
    <x v="0"/>
    <x v="5"/>
    <x v="6"/>
  </r>
  <r>
    <x v="619"/>
    <x v="4"/>
    <x v="5"/>
    <n v="24"/>
    <x v="24"/>
    <x v="0"/>
    <s v="P AUVRAY"/>
    <x v="0"/>
    <x v="42"/>
    <s v="TR235"/>
    <x v="0"/>
    <s v="DV-815-HJ / S326"/>
    <x v="0"/>
    <x v="0"/>
    <x v="2"/>
    <x v="0"/>
    <n v="29.091999999999999"/>
    <m/>
    <n v="29.091999999999999"/>
    <x v="0"/>
    <n v="43213"/>
    <n v="43515"/>
    <n v="302"/>
    <x v="0"/>
    <x v="0"/>
    <x v="4"/>
    <x v="6"/>
  </r>
  <r>
    <x v="620"/>
    <x v="4"/>
    <x v="5"/>
    <n v="24"/>
    <x v="24"/>
    <x v="0"/>
    <s v="P AUVRAY"/>
    <x v="0"/>
    <x v="42"/>
    <s v="TR235"/>
    <x v="0"/>
    <s v="DV-815-HJ / S326"/>
    <x v="0"/>
    <x v="0"/>
    <x v="2"/>
    <x v="6"/>
    <n v="33.183999999999997"/>
    <m/>
    <n v="33.183999999999997"/>
    <x v="0"/>
    <n v="43515"/>
    <n v="43662"/>
    <n v="147"/>
    <x v="4"/>
    <x v="5"/>
    <x v="3"/>
    <x v="5"/>
  </r>
  <r>
    <x v="621"/>
    <x v="4"/>
    <x v="5"/>
    <n v="24"/>
    <x v="24"/>
    <x v="0"/>
    <s v="P AUVRAY"/>
    <x v="0"/>
    <x v="42"/>
    <s v="TR235"/>
    <x v="0"/>
    <s v="DV-815-HJ / S326"/>
    <x v="0"/>
    <x v="0"/>
    <x v="0"/>
    <x v="6"/>
    <n v="12.31"/>
    <m/>
    <n v="12.31"/>
    <x v="5354"/>
    <n v="43662"/>
    <n v="44024"/>
    <n v="362"/>
    <x v="4"/>
    <x v="0"/>
    <x v="1"/>
    <x v="3"/>
  </r>
  <r>
    <x v="622"/>
    <x v="4"/>
    <x v="5"/>
    <n v="24"/>
    <x v="24"/>
    <x v="0"/>
    <s v="P AUVRAY"/>
    <x v="0"/>
    <x v="42"/>
    <s v="TR235"/>
    <x v="0"/>
    <s v="DV-815-HJ / S326"/>
    <x v="0"/>
    <x v="0"/>
    <x v="0"/>
    <x v="9"/>
    <n v="15.35"/>
    <m/>
    <n v="15.35"/>
    <x v="486"/>
    <n v="44024"/>
    <n v="44277"/>
    <n v="253"/>
    <x v="5"/>
    <x v="1"/>
    <x v="5"/>
    <x v="8"/>
  </r>
  <r>
    <x v="623"/>
    <x v="4"/>
    <x v="5"/>
    <n v="25"/>
    <x v="24"/>
    <x v="0"/>
    <s v="P AUVRAY"/>
    <x v="0"/>
    <x v="42"/>
    <s v="TR235"/>
    <x v="0"/>
    <s v="DV-815-HJ / S326"/>
    <x v="0"/>
    <x v="0"/>
    <x v="0"/>
    <x v="2"/>
    <n v="18.006"/>
    <m/>
    <n v="18.006"/>
    <x v="0"/>
    <n v="44277"/>
    <n v="44879"/>
    <n v="602"/>
    <x v="0"/>
    <x v="4"/>
    <x v="1"/>
    <x v="6"/>
  </r>
  <r>
    <x v="624"/>
    <x v="4"/>
    <x v="5"/>
    <n v="25"/>
    <x v="24"/>
    <x v="0"/>
    <s v="P AUVRAY"/>
    <x v="0"/>
    <x v="42"/>
    <s v="TR235"/>
    <x v="0"/>
    <s v="DV-815-HJ / S326"/>
    <x v="0"/>
    <x v="0"/>
    <x v="0"/>
    <x v="7"/>
    <n v="15.433"/>
    <m/>
    <n v="15.433"/>
    <x v="5355"/>
    <n v="44879"/>
    <n v="45319"/>
    <n v="440"/>
    <x v="0"/>
    <x v="0"/>
    <x v="3"/>
    <x v="4"/>
  </r>
  <r>
    <x v="625"/>
    <x v="4"/>
    <x v="5"/>
    <n v="25"/>
    <x v="24"/>
    <x v="0"/>
    <s v="P AUVRAY"/>
    <x v="0"/>
    <x v="42"/>
    <s v="TR235"/>
    <x v="0"/>
    <s v="DV-815-HJ / S326"/>
    <x v="0"/>
    <x v="0"/>
    <x v="0"/>
    <x v="0"/>
    <n v="15.055"/>
    <m/>
    <n v="15.055"/>
    <x v="5356"/>
    <n v="45319"/>
    <n v="45831"/>
    <n v="512"/>
    <x v="4"/>
    <x v="0"/>
    <x v="5"/>
    <x v="0"/>
  </r>
  <r>
    <x v="626"/>
    <x v="4"/>
    <x v="5"/>
    <n v="25"/>
    <x v="24"/>
    <x v="0"/>
    <s v="P AUVRAY"/>
    <x v="0"/>
    <x v="42"/>
    <s v="TR235"/>
    <x v="0"/>
    <s v="DV-815-HJ / S326"/>
    <x v="0"/>
    <x v="0"/>
    <x v="0"/>
    <x v="2"/>
    <n v="14.058999999999999"/>
    <m/>
    <n v="14.058999999999999"/>
    <x v="5031"/>
    <n v="45831"/>
    <n v="46042"/>
    <n v="211"/>
    <x v="4"/>
    <x v="0"/>
    <x v="3"/>
    <x v="6"/>
  </r>
  <r>
    <x v="627"/>
    <x v="4"/>
    <x v="5"/>
    <n v="25"/>
    <x v="24"/>
    <x v="0"/>
    <s v="P AUVRAY"/>
    <x v="0"/>
    <x v="42"/>
    <s v="TR235"/>
    <x v="0"/>
    <s v="DV-815-HJ / S326"/>
    <x v="0"/>
    <x v="0"/>
    <x v="0"/>
    <x v="6"/>
    <n v="7.4059999999999997"/>
    <m/>
    <n v="7.4059999999999997"/>
    <x v="5357"/>
    <n v="46042"/>
    <n v="46255"/>
    <n v="213"/>
    <x v="2"/>
    <x v="0"/>
    <x v="1"/>
    <x v="2"/>
  </r>
  <r>
    <x v="628"/>
    <x v="4"/>
    <x v="5"/>
    <n v="26"/>
    <x v="24"/>
    <x v="0"/>
    <s v="P AUVRAY"/>
    <x v="0"/>
    <x v="42"/>
    <s v="TR235"/>
    <x v="0"/>
    <s v="DV-815-HJ / S326"/>
    <x v="0"/>
    <x v="0"/>
    <x v="0"/>
    <x v="4"/>
    <n v="11.8"/>
    <m/>
    <n v="11.8"/>
    <x v="5358"/>
    <n v="46255"/>
    <n v="46620"/>
    <n v="365"/>
    <x v="7"/>
    <x v="0"/>
    <x v="1"/>
    <x v="7"/>
  </r>
  <r>
    <x v="629"/>
    <x v="4"/>
    <x v="5"/>
    <n v="26"/>
    <x v="24"/>
    <x v="0"/>
    <s v="P AUVRAY"/>
    <x v="0"/>
    <x v="42"/>
    <s v="TR235"/>
    <x v="0"/>
    <s v="DV-815-HJ / S326"/>
    <x v="0"/>
    <x v="0"/>
    <x v="0"/>
    <x v="6"/>
    <n v="14.49"/>
    <m/>
    <n v="14.49"/>
    <x v="903"/>
    <n v="46620"/>
    <n v="47017"/>
    <n v="397"/>
    <x v="2"/>
    <x v="0"/>
    <x v="1"/>
    <x v="2"/>
  </r>
  <r>
    <x v="630"/>
    <x v="4"/>
    <x v="5"/>
    <n v="26"/>
    <x v="24"/>
    <x v="0"/>
    <s v="P AUVRAY"/>
    <x v="0"/>
    <x v="42"/>
    <s v="TR235"/>
    <x v="0"/>
    <s v="DV-815-HJ / S326"/>
    <x v="0"/>
    <x v="0"/>
    <x v="0"/>
    <x v="1"/>
    <n v="16.396999999999998"/>
    <m/>
    <n v="16.396999999999998"/>
    <x v="0"/>
    <n v="47017"/>
    <n v="47060"/>
    <n v="43"/>
    <x v="0"/>
    <x v="0"/>
    <x v="4"/>
    <x v="6"/>
  </r>
  <r>
    <x v="631"/>
    <x v="4"/>
    <x v="5"/>
    <n v="26"/>
    <x v="24"/>
    <x v="0"/>
    <s v="P AUVRAY"/>
    <x v="0"/>
    <x v="42"/>
    <s v="TR235"/>
    <x v="0"/>
    <s v="DV-815-HJ / S326"/>
    <x v="0"/>
    <x v="0"/>
    <x v="0"/>
    <x v="9"/>
    <n v="13.73"/>
    <m/>
    <n v="13.73"/>
    <x v="5359"/>
    <n v="47060"/>
    <n v="47350"/>
    <n v="290"/>
    <x v="0"/>
    <x v="0"/>
    <x v="3"/>
    <x v="4"/>
  </r>
  <r>
    <x v="632"/>
    <x v="4"/>
    <x v="5"/>
    <n v="26"/>
    <x v="24"/>
    <x v="0"/>
    <s v="P AUVRAY"/>
    <x v="0"/>
    <x v="42"/>
    <s v="TR235"/>
    <x v="0"/>
    <s v="DV-815-HJ / S326"/>
    <x v="0"/>
    <x v="0"/>
    <x v="0"/>
    <x v="9"/>
    <n v="12.186999999999999"/>
    <m/>
    <n v="12.186999999999999"/>
    <x v="4394"/>
    <n v="47350"/>
    <n v="47557"/>
    <n v="207"/>
    <x v="6"/>
    <x v="0"/>
    <x v="1"/>
    <x v="0"/>
  </r>
  <r>
    <x v="633"/>
    <x v="4"/>
    <x v="5"/>
    <n v="22"/>
    <x v="25"/>
    <x v="0"/>
    <s v="D VALLEE"/>
    <x v="0"/>
    <x v="37"/>
    <s v="TR232"/>
    <x v="0"/>
    <s v="DB-149-LX / S310"/>
    <x v="0"/>
    <x v="0"/>
    <x v="0"/>
    <x v="9"/>
    <n v="15.114000000000001"/>
    <m/>
    <n v="15.114000000000001"/>
    <x v="5360"/>
    <n v="40543"/>
    <n v="40990"/>
    <n v="447"/>
    <x v="8"/>
    <x v="0"/>
    <x v="3"/>
    <x v="2"/>
  </r>
  <r>
    <x v="637"/>
    <x v="4"/>
    <x v="5"/>
    <n v="22"/>
    <x v="25"/>
    <x v="0"/>
    <s v="D VALLEE"/>
    <x v="0"/>
    <x v="37"/>
    <s v="TR232"/>
    <x v="0"/>
    <s v="DB-149-LX / S310"/>
    <x v="0"/>
    <x v="0"/>
    <x v="0"/>
    <x v="6"/>
    <n v="14.108000000000001"/>
    <m/>
    <n v="14.108000000000001"/>
    <x v="5361"/>
    <n v="40990"/>
    <n v="41209"/>
    <n v="219"/>
    <x v="5"/>
    <x v="0"/>
    <x v="5"/>
    <x v="7"/>
  </r>
  <r>
    <x v="634"/>
    <x v="4"/>
    <x v="5"/>
    <n v="23"/>
    <x v="25"/>
    <x v="0"/>
    <s v="D VALLEE"/>
    <x v="0"/>
    <x v="37"/>
    <s v="TR232"/>
    <x v="0"/>
    <s v="DB-149-LX / S310"/>
    <x v="0"/>
    <x v="0"/>
    <x v="0"/>
    <x v="2"/>
    <n v="16.402999999999999"/>
    <m/>
    <n v="16.402999999999999"/>
    <x v="0"/>
    <n v="41209"/>
    <n v="41667"/>
    <n v="458"/>
    <x v="4"/>
    <x v="0"/>
    <x v="3"/>
    <x v="6"/>
  </r>
  <r>
    <x v="635"/>
    <x v="4"/>
    <x v="5"/>
    <n v="23"/>
    <x v="25"/>
    <x v="0"/>
    <s v="D VALLEE"/>
    <x v="0"/>
    <x v="37"/>
    <s v="TR232"/>
    <x v="0"/>
    <s v="DB-149-LX / S310"/>
    <x v="0"/>
    <x v="0"/>
    <x v="0"/>
    <x v="6"/>
    <n v="17.114000000000001"/>
    <m/>
    <n v="17.114000000000001"/>
    <x v="0"/>
    <n v="41667"/>
    <n v="41911"/>
    <n v="244"/>
    <x v="1"/>
    <x v="0"/>
    <x v="5"/>
    <x v="6"/>
  </r>
  <r>
    <x v="636"/>
    <x v="4"/>
    <x v="5"/>
    <n v="23"/>
    <x v="25"/>
    <x v="0"/>
    <s v="D VALLEE"/>
    <x v="0"/>
    <x v="37"/>
    <s v="TR232"/>
    <x v="0"/>
    <s v="DB-149-LX / S310"/>
    <x v="0"/>
    <x v="0"/>
    <x v="0"/>
    <x v="9"/>
    <n v="19.233000000000001"/>
    <m/>
    <n v="19.233000000000001"/>
    <x v="0"/>
    <n v="41911"/>
    <n v="42317"/>
    <n v="406"/>
    <x v="0"/>
    <x v="0"/>
    <x v="3"/>
    <x v="4"/>
  </r>
  <r>
    <x v="638"/>
    <x v="4"/>
    <x v="5"/>
    <n v="23"/>
    <x v="25"/>
    <x v="0"/>
    <s v="D VALLEE"/>
    <x v="0"/>
    <x v="37"/>
    <s v="TR232"/>
    <x v="0"/>
    <s v="DB-149-LX / S310"/>
    <x v="0"/>
    <x v="0"/>
    <x v="0"/>
    <x v="2"/>
    <n v="14.808999999999999"/>
    <m/>
    <n v="14.808999999999999"/>
    <x v="5362"/>
    <n v="42317"/>
    <n v="42740"/>
    <n v="423"/>
    <x v="1"/>
    <x v="0"/>
    <x v="1"/>
    <x v="4"/>
  </r>
  <r>
    <x v="618"/>
    <x v="4"/>
    <x v="5"/>
    <n v="24"/>
    <x v="25"/>
    <x v="0"/>
    <s v="D VALLEE"/>
    <x v="0"/>
    <x v="37"/>
    <s v="TR232"/>
    <x v="0"/>
    <s v="DB-149-LX / S310"/>
    <x v="0"/>
    <x v="0"/>
    <x v="0"/>
    <x v="7"/>
    <n v="20.577000000000002"/>
    <m/>
    <n v="20.577000000000002"/>
    <x v="0"/>
    <n v="42740"/>
    <n v="42970"/>
    <n v="230"/>
    <x v="0"/>
    <x v="0"/>
    <x v="3"/>
    <x v="4"/>
  </r>
  <r>
    <x v="619"/>
    <x v="4"/>
    <x v="5"/>
    <n v="24"/>
    <x v="25"/>
    <x v="0"/>
    <s v="D VALLEE"/>
    <x v="0"/>
    <x v="37"/>
    <s v="TR232"/>
    <x v="0"/>
    <s v="DB-149-LX / S310"/>
    <x v="0"/>
    <x v="0"/>
    <x v="0"/>
    <x v="6"/>
    <n v="16.670000000000002"/>
    <m/>
    <n v="16.670000000000002"/>
    <x v="0"/>
    <n v="42970"/>
    <n v="43472"/>
    <n v="502"/>
    <x v="0"/>
    <x v="0"/>
    <x v="5"/>
    <x v="3"/>
  </r>
  <r>
    <x v="620"/>
    <x v="4"/>
    <x v="5"/>
    <n v="24"/>
    <x v="25"/>
    <x v="0"/>
    <s v="D VALLEE"/>
    <x v="0"/>
    <x v="37"/>
    <s v="TR232"/>
    <x v="0"/>
    <s v="DB-149-LX / S310"/>
    <x v="0"/>
    <x v="0"/>
    <x v="0"/>
    <x v="4"/>
    <n v="15.759"/>
    <m/>
    <n v="15.759"/>
    <x v="5363"/>
    <n v="43472"/>
    <n v="43822"/>
    <n v="350"/>
    <x v="6"/>
    <x v="0"/>
    <x v="1"/>
    <x v="0"/>
  </r>
  <r>
    <x v="621"/>
    <x v="4"/>
    <x v="5"/>
    <n v="24"/>
    <x v="25"/>
    <x v="0"/>
    <s v="D VALLEE"/>
    <x v="0"/>
    <x v="37"/>
    <s v="TR232"/>
    <x v="0"/>
    <s v="DB-149-LX / S310"/>
    <x v="0"/>
    <x v="0"/>
    <x v="0"/>
    <x v="9"/>
    <n v="15.827"/>
    <m/>
    <n v="15.827"/>
    <x v="2195"/>
    <n v="43822"/>
    <n v="44304"/>
    <n v="482"/>
    <x v="0"/>
    <x v="0"/>
    <x v="1"/>
    <x v="1"/>
  </r>
  <r>
    <x v="622"/>
    <x v="4"/>
    <x v="5"/>
    <n v="24"/>
    <x v="25"/>
    <x v="0"/>
    <s v="D VALLEE"/>
    <x v="0"/>
    <x v="37"/>
    <s v="TR232"/>
    <x v="0"/>
    <s v="DB-149-LX / S310"/>
    <x v="0"/>
    <x v="0"/>
    <x v="0"/>
    <x v="7"/>
    <n v="15.861000000000001"/>
    <m/>
    <n v="15.861000000000001"/>
    <x v="5364"/>
    <n v="44304"/>
    <n v="44639"/>
    <n v="335"/>
    <x v="0"/>
    <x v="0"/>
    <x v="4"/>
    <x v="6"/>
  </r>
  <r>
    <x v="623"/>
    <x v="4"/>
    <x v="5"/>
    <n v="25"/>
    <x v="25"/>
    <x v="0"/>
    <s v="D VALLEE"/>
    <x v="0"/>
    <x v="37"/>
    <s v="TR232"/>
    <x v="0"/>
    <s v="DB-149-LX / S310"/>
    <x v="0"/>
    <x v="0"/>
    <x v="0"/>
    <x v="0"/>
    <n v="18.97"/>
    <m/>
    <n v="18.97"/>
    <x v="0"/>
    <n v="44639"/>
    <n v="45059"/>
    <n v="420"/>
    <x v="0"/>
    <x v="0"/>
    <x v="6"/>
    <x v="7"/>
  </r>
  <r>
    <x v="624"/>
    <x v="4"/>
    <x v="5"/>
    <n v="25"/>
    <x v="25"/>
    <x v="0"/>
    <s v="D VALLEE"/>
    <x v="0"/>
    <x v="37"/>
    <s v="TR232"/>
    <x v="0"/>
    <s v="DB-149-LX / S310"/>
    <x v="0"/>
    <x v="0"/>
    <x v="0"/>
    <x v="4"/>
    <n v="19.059999999999999"/>
    <m/>
    <n v="19.059999999999999"/>
    <x v="0"/>
    <n v="45059"/>
    <n v="45359"/>
    <n v="300"/>
    <x v="0"/>
    <x v="0"/>
    <x v="5"/>
    <x v="3"/>
  </r>
  <r>
    <x v="625"/>
    <x v="4"/>
    <x v="5"/>
    <n v="25"/>
    <x v="25"/>
    <x v="0"/>
    <s v="D VALLEE"/>
    <x v="0"/>
    <x v="37"/>
    <s v="TR232"/>
    <x v="0"/>
    <s v="DB-149-LX / S310"/>
    <x v="0"/>
    <x v="0"/>
    <x v="0"/>
    <x v="4"/>
    <n v="15.108000000000001"/>
    <m/>
    <n v="15.108000000000001"/>
    <x v="888"/>
    <n v="45359"/>
    <n v="45774"/>
    <n v="415"/>
    <x v="5"/>
    <x v="0"/>
    <x v="1"/>
    <x v="6"/>
  </r>
  <r>
    <x v="626"/>
    <x v="4"/>
    <x v="5"/>
    <n v="25"/>
    <x v="25"/>
    <x v="0"/>
    <s v="D VALLEE"/>
    <x v="0"/>
    <x v="37"/>
    <s v="TR232"/>
    <x v="0"/>
    <s v="DB-149-LX / S310"/>
    <x v="0"/>
    <x v="0"/>
    <x v="0"/>
    <x v="8"/>
    <n v="21.15"/>
    <m/>
    <n v="21.15"/>
    <x v="0"/>
    <n v="45774"/>
    <n v="46067"/>
    <n v="293"/>
    <x v="0"/>
    <x v="0"/>
    <x v="6"/>
    <x v="7"/>
  </r>
  <r>
    <x v="627"/>
    <x v="4"/>
    <x v="5"/>
    <n v="25"/>
    <x v="25"/>
    <x v="0"/>
    <s v="D VALLEE"/>
    <x v="0"/>
    <x v="37"/>
    <s v="TR232"/>
    <x v="0"/>
    <s v="DB-149-LX / S310"/>
    <x v="0"/>
    <x v="0"/>
    <x v="0"/>
    <x v="6"/>
    <n v="17.797000000000001"/>
    <m/>
    <n v="17.797000000000001"/>
    <x v="0"/>
    <n v="46067"/>
    <n v="46305"/>
    <n v="238"/>
    <x v="1"/>
    <x v="0"/>
    <x v="0"/>
    <x v="7"/>
  </r>
  <r>
    <x v="628"/>
    <x v="4"/>
    <x v="5"/>
    <n v="26"/>
    <x v="25"/>
    <x v="0"/>
    <s v="D VALLEE"/>
    <x v="0"/>
    <x v="37"/>
    <s v="TR232"/>
    <x v="0"/>
    <s v="DB-149-LX / S310"/>
    <x v="0"/>
    <x v="0"/>
    <x v="0"/>
    <x v="6"/>
    <n v="16.190999999999999"/>
    <m/>
    <n v="16.190999999999999"/>
    <x v="0"/>
    <n v="46305"/>
    <n v="46502"/>
    <n v="197"/>
    <x v="5"/>
    <x v="0"/>
    <x v="3"/>
    <x v="0"/>
  </r>
  <r>
    <x v="629"/>
    <x v="4"/>
    <x v="5"/>
    <n v="26"/>
    <x v="25"/>
    <x v="0"/>
    <s v="D VALLEE"/>
    <x v="0"/>
    <x v="37"/>
    <s v="TR232"/>
    <x v="0"/>
    <s v="DB-149-LX / S310"/>
    <x v="0"/>
    <x v="0"/>
    <x v="0"/>
    <x v="7"/>
    <n v="14.334"/>
    <m/>
    <n v="14.334"/>
    <x v="4665"/>
    <n v="46502"/>
    <n v="46949"/>
    <n v="447"/>
    <x v="1"/>
    <x v="0"/>
    <x v="3"/>
    <x v="3"/>
  </r>
  <r>
    <x v="630"/>
    <x v="4"/>
    <x v="5"/>
    <n v="26"/>
    <x v="25"/>
    <x v="0"/>
    <s v="D VALLEE"/>
    <x v="0"/>
    <x v="37"/>
    <s v="TR232"/>
    <x v="0"/>
    <s v="DB-149-LX / S310"/>
    <x v="0"/>
    <x v="0"/>
    <x v="0"/>
    <x v="11"/>
    <n v="13.334"/>
    <m/>
    <n v="13.334"/>
    <x v="5365"/>
    <n v="46949"/>
    <n v="47168"/>
    <n v="219"/>
    <x v="1"/>
    <x v="0"/>
    <x v="3"/>
    <x v="3"/>
  </r>
  <r>
    <x v="631"/>
    <x v="4"/>
    <x v="5"/>
    <n v="26"/>
    <x v="25"/>
    <x v="0"/>
    <s v="D VALLEE"/>
    <x v="0"/>
    <x v="37"/>
    <s v="TR232"/>
    <x v="0"/>
    <s v="DB-149-LX / S310"/>
    <x v="0"/>
    <x v="0"/>
    <x v="0"/>
    <x v="7"/>
    <n v="13.701000000000001"/>
    <m/>
    <n v="13.701000000000001"/>
    <x v="5366"/>
    <n v="47168"/>
    <n v="47642"/>
    <n v="474"/>
    <x v="4"/>
    <x v="0"/>
    <x v="5"/>
    <x v="0"/>
  </r>
  <r>
    <x v="632"/>
    <x v="4"/>
    <x v="5"/>
    <n v="26"/>
    <x v="25"/>
    <x v="0"/>
    <s v="D VALLEE"/>
    <x v="0"/>
    <x v="37"/>
    <s v="TR232"/>
    <x v="0"/>
    <s v="DB-149-LX / S310"/>
    <x v="0"/>
    <x v="0"/>
    <x v="0"/>
    <x v="7"/>
    <n v="12.438000000000001"/>
    <m/>
    <n v="12.438000000000001"/>
    <x v="847"/>
    <n v="47642"/>
    <n v="48035"/>
    <n v="393"/>
    <x v="5"/>
    <x v="0"/>
    <x v="1"/>
    <x v="6"/>
  </r>
  <r>
    <x v="633"/>
    <x v="4"/>
    <x v="5"/>
    <n v="22"/>
    <x v="23"/>
    <x v="4"/>
    <s v="A LEBRAS"/>
    <x v="4"/>
    <x v="43"/>
    <s v="TR600"/>
    <x v="0"/>
    <s v="DB-426-NL / S313"/>
    <x v="0"/>
    <x v="0"/>
    <x v="0"/>
    <x v="5"/>
    <m/>
    <m/>
    <n v="0"/>
    <x v="6"/>
    <m/>
    <m/>
    <s v=""/>
    <x v="0"/>
    <x v="0"/>
    <x v="1"/>
    <x v="1"/>
  </r>
  <r>
    <x v="637"/>
    <x v="4"/>
    <x v="5"/>
    <n v="22"/>
    <x v="32"/>
    <x v="0"/>
    <s v="A LEBRAS"/>
    <x v="0"/>
    <x v="43"/>
    <s v="TR600"/>
    <x v="0"/>
    <s v="DB-426-NL / S313"/>
    <x v="0"/>
    <x v="0"/>
    <x v="0"/>
    <x v="6"/>
    <n v="17.46"/>
    <m/>
    <n v="17.46"/>
    <x v="0"/>
    <n v="152318"/>
    <n v="152732"/>
    <n v="414"/>
    <x v="1"/>
    <x v="0"/>
    <x v="5"/>
    <x v="6"/>
  </r>
  <r>
    <x v="634"/>
    <x v="4"/>
    <x v="5"/>
    <n v="23"/>
    <x v="32"/>
    <x v="0"/>
    <s v="A LEBRAS"/>
    <x v="0"/>
    <x v="43"/>
    <s v="TR600"/>
    <x v="0"/>
    <s v="DB-426-NL / S313"/>
    <x v="0"/>
    <x v="0"/>
    <x v="0"/>
    <x v="4"/>
    <n v="14.304"/>
    <m/>
    <n v="14.304"/>
    <x v="5367"/>
    <n v="152732"/>
    <n v="153350"/>
    <n v="618"/>
    <x v="5"/>
    <x v="0"/>
    <x v="1"/>
    <x v="6"/>
  </r>
  <r>
    <x v="635"/>
    <x v="4"/>
    <x v="5"/>
    <n v="23"/>
    <x v="32"/>
    <x v="0"/>
    <s v="A LEBRAS"/>
    <x v="0"/>
    <x v="43"/>
    <s v="TR600"/>
    <x v="0"/>
    <s v="DB-426-NL / S313"/>
    <x v="0"/>
    <x v="0"/>
    <x v="0"/>
    <x v="6"/>
    <n v="7.76"/>
    <m/>
    <n v="7.76"/>
    <x v="5368"/>
    <n v="153350"/>
    <n v="153460"/>
    <n v="110"/>
    <x v="0"/>
    <x v="2"/>
    <x v="1"/>
    <x v="3"/>
  </r>
  <r>
    <x v="636"/>
    <x v="4"/>
    <x v="5"/>
    <n v="23"/>
    <x v="32"/>
    <x v="0"/>
    <s v="A LEBRAS"/>
    <x v="0"/>
    <x v="43"/>
    <s v="TR600"/>
    <x v="0"/>
    <s v="DB-426-NL / S313"/>
    <x v="0"/>
    <x v="1"/>
    <x v="0"/>
    <x v="11"/>
    <n v="14.803000000000001"/>
    <m/>
    <n v="14.803000000000001"/>
    <x v="5369"/>
    <n v="153460"/>
    <n v="154080"/>
    <n v="620"/>
    <x v="4"/>
    <x v="0"/>
    <x v="1"/>
    <x v="3"/>
  </r>
  <r>
    <x v="618"/>
    <x v="4"/>
    <x v="5"/>
    <n v="24"/>
    <x v="32"/>
    <x v="0"/>
    <s v="A LEBRAS"/>
    <x v="0"/>
    <x v="43"/>
    <s v="TR600"/>
    <x v="0"/>
    <s v="DB-426-NL / S313"/>
    <x v="0"/>
    <x v="0"/>
    <x v="0"/>
    <x v="2"/>
    <n v="20.170999999999999"/>
    <m/>
    <n v="20.170999999999999"/>
    <x v="0"/>
    <n v="154080"/>
    <n v="154277"/>
    <n v="197"/>
    <x v="1"/>
    <x v="0"/>
    <x v="3"/>
    <x v="3"/>
  </r>
  <r>
    <x v="619"/>
    <x v="4"/>
    <x v="5"/>
    <n v="24"/>
    <x v="32"/>
    <x v="0"/>
    <s v="A LEBRAS"/>
    <x v="0"/>
    <x v="43"/>
    <s v="TR600"/>
    <x v="0"/>
    <s v="DB-426-NL / S313"/>
    <x v="0"/>
    <x v="0"/>
    <x v="0"/>
    <x v="6"/>
    <n v="18.13"/>
    <m/>
    <n v="18.13"/>
    <x v="0"/>
    <n v="154277"/>
    <n v="154654"/>
    <n v="377"/>
    <x v="1"/>
    <x v="0"/>
    <x v="1"/>
    <x v="4"/>
  </r>
  <r>
    <x v="620"/>
    <x v="4"/>
    <x v="5"/>
    <n v="24"/>
    <x v="32"/>
    <x v="0"/>
    <s v="A LEBRAS"/>
    <x v="0"/>
    <x v="43"/>
    <s v="TR600"/>
    <x v="0"/>
    <s v="DB-426-NL / S313"/>
    <x v="0"/>
    <x v="1"/>
    <x v="0"/>
    <x v="10"/>
    <n v="17.8"/>
    <m/>
    <n v="17.8"/>
    <x v="0"/>
    <n v="154654"/>
    <n v="155280"/>
    <n v="626"/>
    <x v="6"/>
    <x v="0"/>
    <x v="1"/>
    <x v="0"/>
  </r>
  <r>
    <x v="622"/>
    <x v="4"/>
    <x v="5"/>
    <n v="24"/>
    <x v="32"/>
    <x v="0"/>
    <s v="A LEBRAS"/>
    <x v="0"/>
    <x v="43"/>
    <s v="TR600"/>
    <x v="0"/>
    <s v="DB-426-NL / S313"/>
    <x v="0"/>
    <x v="0"/>
    <x v="0"/>
    <x v="7"/>
    <n v="19.282"/>
    <m/>
    <n v="19.282"/>
    <x v="0"/>
    <n v="155280"/>
    <n v="155802"/>
    <n v="522"/>
    <x v="1"/>
    <x v="0"/>
    <x v="0"/>
    <x v="7"/>
  </r>
  <r>
    <x v="623"/>
    <x v="4"/>
    <x v="5"/>
    <n v="25"/>
    <x v="32"/>
    <x v="0"/>
    <s v="A LEBRAS"/>
    <x v="0"/>
    <x v="43"/>
    <s v="TR600"/>
    <x v="0"/>
    <s v="DB-426-NL / S313"/>
    <x v="0"/>
    <x v="0"/>
    <x v="0"/>
    <x v="4"/>
    <n v="18.683"/>
    <m/>
    <n v="18.683"/>
    <x v="0"/>
    <n v="155802"/>
    <n v="156384"/>
    <n v="582"/>
    <x v="4"/>
    <x v="0"/>
    <x v="1"/>
    <x v="3"/>
  </r>
  <r>
    <x v="624"/>
    <x v="4"/>
    <x v="5"/>
    <n v="25"/>
    <x v="32"/>
    <x v="0"/>
    <s v="A LEBRAS"/>
    <x v="0"/>
    <x v="43"/>
    <s v="TR600"/>
    <x v="0"/>
    <s v="DB-426-NL / S313"/>
    <x v="0"/>
    <x v="0"/>
    <x v="0"/>
    <x v="1"/>
    <n v="10.5"/>
    <m/>
    <n v="10.5"/>
    <x v="5370"/>
    <n v="156384"/>
    <n v="156484"/>
    <n v="100"/>
    <x v="0"/>
    <x v="0"/>
    <x v="5"/>
    <x v="3"/>
  </r>
  <r>
    <x v="625"/>
    <x v="4"/>
    <x v="5"/>
    <n v="25"/>
    <x v="32"/>
    <x v="0"/>
    <s v="A LEBRAS"/>
    <x v="0"/>
    <x v="43"/>
    <s v="TR600"/>
    <x v="0"/>
    <s v="DB-426-NL / S313"/>
    <x v="0"/>
    <x v="0"/>
    <x v="0"/>
    <x v="6"/>
    <n v="13.868"/>
    <m/>
    <n v="13.868"/>
    <x v="5371"/>
    <n v="156484"/>
    <n v="157034"/>
    <n v="550"/>
    <x v="4"/>
    <x v="0"/>
    <x v="1"/>
    <x v="3"/>
  </r>
  <r>
    <x v="626"/>
    <x v="4"/>
    <x v="5"/>
    <n v="25"/>
    <x v="32"/>
    <x v="0"/>
    <s v="A LEBRAS"/>
    <x v="0"/>
    <x v="43"/>
    <s v="TR600"/>
    <x v="0"/>
    <s v="DB-426-NL / S313"/>
    <x v="0"/>
    <x v="0"/>
    <x v="0"/>
    <x v="2"/>
    <n v="18.155000000000001"/>
    <m/>
    <n v="18.155000000000001"/>
    <x v="0"/>
    <n v="157034"/>
    <n v="157335"/>
    <n v="301"/>
    <x v="5"/>
    <x v="0"/>
    <x v="3"/>
    <x v="0"/>
  </r>
  <r>
    <x v="627"/>
    <x v="4"/>
    <x v="5"/>
    <n v="25"/>
    <x v="29"/>
    <x v="0"/>
    <s v="A LEBRAS"/>
    <x v="0"/>
    <x v="43"/>
    <s v="TR600"/>
    <x v="0"/>
    <s v="DB-426-NL / S313"/>
    <x v="0"/>
    <x v="0"/>
    <x v="0"/>
    <x v="2"/>
    <n v="13.52"/>
    <m/>
    <n v="13.52"/>
    <x v="599"/>
    <n v="157335"/>
    <n v="157709"/>
    <n v="374"/>
    <x v="0"/>
    <x v="0"/>
    <x v="1"/>
    <x v="1"/>
  </r>
  <r>
    <x v="628"/>
    <x v="4"/>
    <x v="5"/>
    <n v="26"/>
    <x v="29"/>
    <x v="0"/>
    <s v="A LEBRAS"/>
    <x v="0"/>
    <x v="43"/>
    <s v="TR600"/>
    <x v="0"/>
    <s v="DB-426-NL / S313"/>
    <x v="0"/>
    <x v="1"/>
    <x v="0"/>
    <x v="9"/>
    <n v="14.32"/>
    <m/>
    <n v="14.32"/>
    <x v="1173"/>
    <n v="157709"/>
    <n v="158328"/>
    <n v="619"/>
    <x v="4"/>
    <x v="0"/>
    <x v="1"/>
    <x v="3"/>
  </r>
  <r>
    <x v="630"/>
    <x v="4"/>
    <x v="5"/>
    <n v="26"/>
    <x v="29"/>
    <x v="0"/>
    <s v="A LEBRAS"/>
    <x v="0"/>
    <x v="43"/>
    <s v="TR600"/>
    <x v="0"/>
    <s v="DB-426-NL / S313"/>
    <x v="0"/>
    <x v="0"/>
    <x v="0"/>
    <x v="11"/>
    <n v="13.07"/>
    <m/>
    <n v="13.07"/>
    <x v="3642"/>
    <n v="158328"/>
    <n v="158935"/>
    <n v="607"/>
    <x v="5"/>
    <x v="0"/>
    <x v="1"/>
    <x v="6"/>
  </r>
  <r>
    <x v="631"/>
    <x v="4"/>
    <x v="5"/>
    <n v="26"/>
    <x v="29"/>
    <x v="0"/>
    <s v="A LEBRAS"/>
    <x v="0"/>
    <x v="43"/>
    <s v="TR600"/>
    <x v="0"/>
    <s v="DB-426-NL / S313"/>
    <x v="0"/>
    <x v="0"/>
    <x v="0"/>
    <x v="7"/>
    <n v="7.45"/>
    <m/>
    <n v="7.45"/>
    <x v="5372"/>
    <n v="158935"/>
    <n v="159180"/>
    <n v="245"/>
    <x v="4"/>
    <x v="0"/>
    <x v="1"/>
    <x v="3"/>
  </r>
  <r>
    <x v="632"/>
    <x v="4"/>
    <x v="5"/>
    <n v="26"/>
    <x v="29"/>
    <x v="0"/>
    <s v="A LEBRAS"/>
    <x v="0"/>
    <x v="43"/>
    <s v="TR600"/>
    <x v="0"/>
    <s v="DB-426-NL / S313"/>
    <x v="0"/>
    <x v="0"/>
    <x v="0"/>
    <x v="7"/>
    <n v="26.814"/>
    <m/>
    <n v="26.814"/>
    <x v="0"/>
    <n v="159180"/>
    <n v="159614"/>
    <n v="434"/>
    <x v="1"/>
    <x v="0"/>
    <x v="2"/>
    <x v="2"/>
  </r>
  <r>
    <x v="633"/>
    <x v="4"/>
    <x v="5"/>
    <n v="22"/>
    <x v="32"/>
    <x v="0"/>
    <s v="S SELINGUE"/>
    <x v="0"/>
    <x v="36"/>
    <s v="TR218"/>
    <x v="0"/>
    <s v="CL-567-NF / S247"/>
    <x v="1"/>
    <x v="0"/>
    <x v="0"/>
    <x v="9"/>
    <n v="18.587"/>
    <m/>
    <n v="18.587"/>
    <x v="3803"/>
    <n v="32177"/>
    <n v="32562"/>
    <n v="385"/>
    <x v="0"/>
    <x v="0"/>
    <x v="1"/>
    <x v="1"/>
  </r>
  <r>
    <x v="637"/>
    <x v="4"/>
    <x v="5"/>
    <n v="22"/>
    <x v="32"/>
    <x v="0"/>
    <s v="S SELINGUE"/>
    <x v="0"/>
    <x v="36"/>
    <s v="TR218"/>
    <x v="0"/>
    <s v="CL-567-NF / S247"/>
    <x v="1"/>
    <x v="0"/>
    <x v="0"/>
    <x v="4"/>
    <n v="23.585999999999999"/>
    <m/>
    <n v="23.585999999999999"/>
    <x v="5373"/>
    <n v="32562"/>
    <n v="33516"/>
    <n v="954"/>
    <x v="0"/>
    <x v="0"/>
    <x v="1"/>
    <x v="1"/>
  </r>
  <r>
    <x v="635"/>
    <x v="4"/>
    <x v="5"/>
    <n v="23"/>
    <x v="32"/>
    <x v="0"/>
    <s v="S SELINGUE"/>
    <x v="0"/>
    <x v="36"/>
    <s v="TR218"/>
    <x v="0"/>
    <s v="CL-567-NF / S247"/>
    <x v="1"/>
    <x v="0"/>
    <x v="0"/>
    <x v="0"/>
    <n v="24.818999999999999"/>
    <m/>
    <n v="24.818999999999999"/>
    <x v="5374"/>
    <n v="33516"/>
    <n v="33887"/>
    <n v="371"/>
    <x v="0"/>
    <x v="0"/>
    <x v="1"/>
    <x v="1"/>
  </r>
  <r>
    <x v="635"/>
    <x v="4"/>
    <x v="5"/>
    <n v="23"/>
    <x v="32"/>
    <x v="0"/>
    <s v="S SELINGUE"/>
    <x v="0"/>
    <x v="36"/>
    <s v="TR218"/>
    <x v="0"/>
    <s v="CL-567-NF / S247"/>
    <x v="1"/>
    <x v="2"/>
    <x v="0"/>
    <x v="1"/>
    <n v="4"/>
    <m/>
    <n v="4"/>
    <x v="5375"/>
    <n v="33887"/>
    <n v="34081"/>
    <n v="194"/>
    <x v="0"/>
    <x v="0"/>
    <x v="1"/>
    <x v="1"/>
  </r>
  <r>
    <x v="619"/>
    <x v="4"/>
    <x v="5"/>
    <n v="24"/>
    <x v="32"/>
    <x v="0"/>
    <s v="S SELINGUE"/>
    <x v="0"/>
    <x v="36"/>
    <s v="TR218"/>
    <x v="0"/>
    <s v="CL-567-NF / S247"/>
    <x v="1"/>
    <x v="0"/>
    <x v="0"/>
    <x v="8"/>
    <n v="20.917000000000002"/>
    <m/>
    <n v="20.917000000000002"/>
    <x v="5376"/>
    <n v="35649"/>
    <n v="35765"/>
    <n v="116"/>
    <x v="0"/>
    <x v="0"/>
    <x v="1"/>
    <x v="1"/>
  </r>
  <r>
    <x v="620"/>
    <x v="4"/>
    <x v="5"/>
    <n v="24"/>
    <x v="32"/>
    <x v="0"/>
    <s v="S SELINGUE"/>
    <x v="0"/>
    <x v="36"/>
    <s v="TR218"/>
    <x v="0"/>
    <s v="CL-567-NF / S247"/>
    <x v="1"/>
    <x v="0"/>
    <x v="0"/>
    <x v="0"/>
    <n v="19.916"/>
    <m/>
    <n v="19.916"/>
    <x v="1239"/>
    <n v="35765"/>
    <n v="36294"/>
    <n v="529"/>
    <x v="0"/>
    <x v="0"/>
    <x v="1"/>
    <x v="1"/>
  </r>
  <r>
    <x v="621"/>
    <x v="4"/>
    <x v="5"/>
    <n v="24"/>
    <x v="32"/>
    <x v="0"/>
    <s v="S SELINGUE"/>
    <x v="0"/>
    <x v="36"/>
    <s v="TR218"/>
    <x v="0"/>
    <s v="CL-567-NF / S247"/>
    <x v="1"/>
    <x v="0"/>
    <x v="0"/>
    <x v="2"/>
    <n v="26.294"/>
    <m/>
    <n v="26.294"/>
    <x v="0"/>
    <n v="36294"/>
    <n v="36690"/>
    <n v="396"/>
    <x v="0"/>
    <x v="0"/>
    <x v="1"/>
    <x v="1"/>
  </r>
  <r>
    <x v="622"/>
    <x v="4"/>
    <x v="5"/>
    <n v="24"/>
    <x v="32"/>
    <x v="0"/>
    <s v="S SELINGUE"/>
    <x v="0"/>
    <x v="36"/>
    <s v="TR218"/>
    <x v="0"/>
    <s v="CL-567-NF / S247"/>
    <x v="1"/>
    <x v="0"/>
    <x v="0"/>
    <x v="6"/>
    <n v="19.827000000000002"/>
    <m/>
    <n v="19.827000000000002"/>
    <x v="5377"/>
    <n v="36690"/>
    <n v="37030"/>
    <n v="340"/>
    <x v="0"/>
    <x v="0"/>
    <x v="1"/>
    <x v="1"/>
  </r>
  <r>
    <x v="625"/>
    <x v="4"/>
    <x v="5"/>
    <n v="25"/>
    <x v="32"/>
    <x v="0"/>
    <s v="S SELINGUE"/>
    <x v="0"/>
    <x v="36"/>
    <s v="TR218"/>
    <x v="0"/>
    <s v="CL-567-NF / S247"/>
    <x v="1"/>
    <x v="0"/>
    <x v="0"/>
    <x v="3"/>
    <n v="23.85"/>
    <m/>
    <n v="23.85"/>
    <x v="5378"/>
    <n v="37974"/>
    <n v="38560"/>
    <n v="586"/>
    <x v="0"/>
    <x v="0"/>
    <x v="1"/>
    <x v="1"/>
  </r>
  <r>
    <x v="626"/>
    <x v="4"/>
    <x v="5"/>
    <n v="25"/>
    <x v="32"/>
    <x v="0"/>
    <s v="S SELINGUE"/>
    <x v="0"/>
    <x v="36"/>
    <s v="TR218"/>
    <x v="0"/>
    <s v="CL-567-NF / S247"/>
    <x v="1"/>
    <x v="1"/>
    <x v="0"/>
    <x v="6"/>
    <n v="25.292999999999999"/>
    <m/>
    <n v="25.292999999999999"/>
    <x v="0"/>
    <n v="38560"/>
    <n v="39050"/>
    <n v="490"/>
    <x v="0"/>
    <x v="0"/>
    <x v="1"/>
    <x v="1"/>
  </r>
  <r>
    <x v="628"/>
    <x v="4"/>
    <x v="5"/>
    <n v="26"/>
    <x v="32"/>
    <x v="0"/>
    <s v="S SELINGUE"/>
    <x v="0"/>
    <x v="36"/>
    <s v="TR218"/>
    <x v="0"/>
    <s v="CL-567-NF / S247"/>
    <x v="1"/>
    <x v="0"/>
    <x v="0"/>
    <x v="1"/>
    <n v="24.72"/>
    <m/>
    <n v="24.72"/>
    <x v="83"/>
    <n v="39696"/>
    <n v="39891"/>
    <n v="195"/>
    <x v="0"/>
    <x v="0"/>
    <x v="1"/>
    <x v="1"/>
  </r>
  <r>
    <x v="629"/>
    <x v="4"/>
    <x v="5"/>
    <n v="26"/>
    <x v="32"/>
    <x v="0"/>
    <s v="S SELINGUE"/>
    <x v="0"/>
    <x v="36"/>
    <s v="TR218"/>
    <x v="0"/>
    <s v="CL-567-NF / S247"/>
    <x v="1"/>
    <x v="0"/>
    <x v="0"/>
    <x v="2"/>
    <n v="26.021000000000001"/>
    <m/>
    <n v="26.021000000000001"/>
    <x v="0"/>
    <n v="39891"/>
    <n v="40276"/>
    <n v="385"/>
    <x v="0"/>
    <x v="0"/>
    <x v="1"/>
    <x v="1"/>
  </r>
  <r>
    <x v="630"/>
    <x v="4"/>
    <x v="5"/>
    <n v="26"/>
    <x v="32"/>
    <x v="0"/>
    <s v="S SELINGUE"/>
    <x v="0"/>
    <x v="36"/>
    <s v="TR218"/>
    <x v="0"/>
    <s v="CL-567-NF / S247"/>
    <x v="1"/>
    <x v="0"/>
    <x v="0"/>
    <x v="2"/>
    <n v="27.952999999999999"/>
    <m/>
    <n v="27.952999999999999"/>
    <x v="0"/>
    <n v="40276"/>
    <n v="40571"/>
    <n v="295"/>
    <x v="0"/>
    <x v="0"/>
    <x v="1"/>
    <x v="1"/>
  </r>
  <r>
    <x v="631"/>
    <x v="4"/>
    <x v="5"/>
    <n v="26"/>
    <x v="23"/>
    <x v="4"/>
    <s v="S SELINGUE"/>
    <x v="4"/>
    <x v="36"/>
    <s v="TR218"/>
    <x v="0"/>
    <m/>
    <x v="7"/>
    <x v="3"/>
    <x v="1"/>
    <x v="5"/>
    <m/>
    <m/>
    <n v="0"/>
    <x v="6"/>
    <m/>
    <m/>
    <s v=""/>
    <x v="0"/>
    <x v="0"/>
    <x v="1"/>
    <x v="1"/>
  </r>
  <r>
    <x v="632"/>
    <x v="4"/>
    <x v="5"/>
    <n v="26"/>
    <x v="23"/>
    <x v="4"/>
    <s v="S SELINGUE"/>
    <x v="4"/>
    <x v="36"/>
    <s v="TR218"/>
    <x v="0"/>
    <m/>
    <x v="7"/>
    <x v="3"/>
    <x v="1"/>
    <x v="5"/>
    <m/>
    <m/>
    <n v="0"/>
    <x v="6"/>
    <m/>
    <m/>
    <s v=""/>
    <x v="0"/>
    <x v="0"/>
    <x v="1"/>
    <x v="1"/>
  </r>
  <r>
    <x v="657"/>
    <x v="4"/>
    <x v="6"/>
    <n v="27"/>
    <x v="4"/>
    <x v="1"/>
    <s v="R LEDESERT"/>
    <x v="1"/>
    <x v="5"/>
    <s v="TC07"/>
    <x v="0"/>
    <s v="CS-994-MA / SC01"/>
    <x v="1"/>
    <x v="0"/>
    <x v="0"/>
    <x v="11"/>
    <n v="23.058"/>
    <m/>
    <n v="23.058"/>
    <x v="5379"/>
    <n v="511160"/>
    <n v="511843"/>
    <n v="683"/>
    <x v="0"/>
    <x v="0"/>
    <x v="1"/>
    <x v="1"/>
  </r>
  <r>
    <x v="658"/>
    <x v="4"/>
    <x v="6"/>
    <n v="27"/>
    <x v="4"/>
    <x v="1"/>
    <s v="R LEDESERT"/>
    <x v="1"/>
    <x v="5"/>
    <s v="TC07"/>
    <x v="0"/>
    <s v="CS-994-MA / SC01"/>
    <x v="1"/>
    <x v="0"/>
    <x v="0"/>
    <x v="6"/>
    <n v="21.207999999999998"/>
    <m/>
    <n v="21.207999999999998"/>
    <x v="5380"/>
    <n v="511843"/>
    <n v="511998"/>
    <n v="155"/>
    <x v="0"/>
    <x v="0"/>
    <x v="1"/>
    <x v="1"/>
  </r>
  <r>
    <x v="639"/>
    <x v="4"/>
    <x v="6"/>
    <n v="27"/>
    <x v="4"/>
    <x v="1"/>
    <s v="R LEDESERT"/>
    <x v="1"/>
    <x v="5"/>
    <s v="TC07"/>
    <x v="0"/>
    <s v="CS-994-MA / SC01"/>
    <x v="1"/>
    <x v="0"/>
    <x v="0"/>
    <x v="9"/>
    <n v="24.646999999999998"/>
    <m/>
    <n v="24.646999999999998"/>
    <x v="5381"/>
    <n v="511998"/>
    <n v="512396"/>
    <n v="398"/>
    <x v="1"/>
    <x v="0"/>
    <x v="3"/>
    <x v="3"/>
  </r>
  <r>
    <x v="640"/>
    <x v="4"/>
    <x v="6"/>
    <n v="27"/>
    <x v="4"/>
    <x v="1"/>
    <s v="R LEDESERT"/>
    <x v="1"/>
    <x v="5"/>
    <s v="TC07"/>
    <x v="0"/>
    <s v="CS-994-MA / SC01"/>
    <x v="1"/>
    <x v="1"/>
    <x v="0"/>
    <x v="11"/>
    <n v="19.169"/>
    <m/>
    <n v="19.169"/>
    <x v="5382"/>
    <n v="512396"/>
    <n v="513093"/>
    <n v="697"/>
    <x v="5"/>
    <x v="0"/>
    <x v="3"/>
    <x v="0"/>
  </r>
  <r>
    <x v="642"/>
    <x v="4"/>
    <x v="6"/>
    <n v="28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3"/>
    <x v="4"/>
    <x v="6"/>
    <n v="28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4"/>
    <x v="4"/>
    <x v="6"/>
    <n v="28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5"/>
    <x v="4"/>
    <x v="6"/>
    <n v="28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6"/>
    <x v="4"/>
    <x v="6"/>
    <n v="29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7"/>
    <x v="4"/>
    <x v="6"/>
    <n v="29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8"/>
    <x v="4"/>
    <x v="6"/>
    <n v="29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49"/>
    <x v="4"/>
    <x v="6"/>
    <n v="29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50"/>
    <x v="4"/>
    <x v="6"/>
    <n v="29"/>
    <x v="4"/>
    <x v="1"/>
    <s v="R LEDESERT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651"/>
    <x v="4"/>
    <x v="6"/>
    <n v="30"/>
    <x v="4"/>
    <x v="1"/>
    <s v="R LEDESERT"/>
    <x v="1"/>
    <x v="5"/>
    <s v="TC07"/>
    <x v="0"/>
    <s v="CS-994-MA / SC01"/>
    <x v="1"/>
    <x v="1"/>
    <x v="0"/>
    <x v="9"/>
    <n v="26.536999999999999"/>
    <m/>
    <n v="26.536999999999999"/>
    <x v="0"/>
    <n v="515028"/>
    <n v="515705"/>
    <n v="677"/>
    <x v="1"/>
    <x v="0"/>
    <x v="1"/>
    <x v="4"/>
  </r>
  <r>
    <x v="653"/>
    <x v="4"/>
    <x v="6"/>
    <n v="30"/>
    <x v="4"/>
    <x v="1"/>
    <s v="R LEDESERT"/>
    <x v="1"/>
    <x v="5"/>
    <s v="TC07"/>
    <x v="0"/>
    <s v="CS-994-MA / SC01"/>
    <x v="1"/>
    <x v="0"/>
    <x v="0"/>
    <x v="4"/>
    <n v="23.734000000000002"/>
    <m/>
    <n v="23.734000000000002"/>
    <x v="981"/>
    <n v="515705"/>
    <n v="516267"/>
    <n v="562"/>
    <x v="0"/>
    <x v="0"/>
    <x v="4"/>
    <x v="6"/>
  </r>
  <r>
    <x v="654"/>
    <x v="4"/>
    <x v="6"/>
    <n v="30"/>
    <x v="4"/>
    <x v="1"/>
    <s v="R LEDESERT"/>
    <x v="1"/>
    <x v="5"/>
    <s v="TC07"/>
    <x v="0"/>
    <s v="CS-994-MA / SC01"/>
    <x v="1"/>
    <x v="0"/>
    <x v="0"/>
    <x v="2"/>
    <n v="25.423999999999999"/>
    <m/>
    <n v="25.423999999999999"/>
    <x v="0"/>
    <n v="516267"/>
    <n v="516582"/>
    <n v="315"/>
    <x v="0"/>
    <x v="0"/>
    <x v="0"/>
    <x v="0"/>
  </r>
  <r>
    <x v="655"/>
    <x v="4"/>
    <x v="6"/>
    <n v="30"/>
    <x v="4"/>
    <x v="1"/>
    <s v="R LEDESERT"/>
    <x v="1"/>
    <x v="5"/>
    <s v="TC07"/>
    <x v="0"/>
    <s v="CS-994-MA / SC01"/>
    <x v="1"/>
    <x v="0"/>
    <x v="0"/>
    <x v="7"/>
    <n v="13.661"/>
    <m/>
    <n v="13.661"/>
    <x v="5383"/>
    <n v="516582"/>
    <n v="517120"/>
    <n v="538"/>
    <x v="5"/>
    <x v="2"/>
    <x v="3"/>
    <x v="8"/>
  </r>
  <r>
    <x v="656"/>
    <x v="4"/>
    <x v="6"/>
    <n v="31"/>
    <x v="4"/>
    <x v="1"/>
    <s v="R LEDESERT"/>
    <x v="1"/>
    <x v="5"/>
    <s v="TC07"/>
    <x v="0"/>
    <s v="CS-994-MA / SC01"/>
    <x v="1"/>
    <x v="0"/>
    <x v="0"/>
    <x v="3"/>
    <n v="16.279"/>
    <m/>
    <n v="16.279"/>
    <x v="5384"/>
    <n v="517120"/>
    <n v="517742"/>
    <n v="622"/>
    <x v="1"/>
    <x v="0"/>
    <x v="5"/>
    <x v="6"/>
  </r>
  <r>
    <x v="657"/>
    <x v="4"/>
    <x v="6"/>
    <n v="27"/>
    <x v="5"/>
    <x v="1"/>
    <s v="G THEGUEL"/>
    <x v="1"/>
    <x v="1"/>
    <s v="TC20"/>
    <x v="0"/>
    <s v="ED-842-WS / SC05"/>
    <x v="1"/>
    <x v="0"/>
    <x v="0"/>
    <x v="6"/>
    <n v="14.625"/>
    <m/>
    <n v="14.625"/>
    <x v="5385"/>
    <n v="444293"/>
    <n v="444638"/>
    <n v="345"/>
    <x v="1"/>
    <x v="0"/>
    <x v="1"/>
    <x v="4"/>
  </r>
  <r>
    <x v="658"/>
    <x v="4"/>
    <x v="6"/>
    <n v="27"/>
    <x v="5"/>
    <x v="1"/>
    <s v="G THEGUEL"/>
    <x v="1"/>
    <x v="1"/>
    <s v="TC20"/>
    <x v="0"/>
    <s v="ED-842-WS / SC05"/>
    <x v="1"/>
    <x v="0"/>
    <x v="0"/>
    <x v="2"/>
    <n v="27.495999999999999"/>
    <m/>
    <n v="27.495999999999999"/>
    <x v="0"/>
    <n v="444638"/>
    <n v="444925"/>
    <n v="287"/>
    <x v="7"/>
    <x v="0"/>
    <x v="1"/>
    <x v="7"/>
  </r>
  <r>
    <x v="639"/>
    <x v="4"/>
    <x v="6"/>
    <n v="27"/>
    <x v="5"/>
    <x v="1"/>
    <s v="G THEGUEL"/>
    <x v="1"/>
    <x v="1"/>
    <s v="TC20"/>
    <x v="0"/>
    <s v="ED-842-WS / SC05"/>
    <x v="1"/>
    <x v="0"/>
    <x v="0"/>
    <x v="9"/>
    <n v="18.994"/>
    <m/>
    <n v="18.994"/>
    <x v="5386"/>
    <n v="444925"/>
    <n v="445173"/>
    <n v="248"/>
    <x v="0"/>
    <x v="0"/>
    <x v="1"/>
    <x v="1"/>
  </r>
  <r>
    <x v="640"/>
    <x v="4"/>
    <x v="6"/>
    <n v="27"/>
    <x v="5"/>
    <x v="1"/>
    <s v="G THEGUEL"/>
    <x v="1"/>
    <x v="1"/>
    <s v="TC20"/>
    <x v="0"/>
    <s v="ED-842-WS / SC05"/>
    <x v="1"/>
    <x v="0"/>
    <x v="0"/>
    <x v="1"/>
    <n v="25.585999999999999"/>
    <m/>
    <n v="25.585999999999999"/>
    <x v="0"/>
    <n v="445173"/>
    <n v="445553"/>
    <n v="380"/>
    <x v="0"/>
    <x v="0"/>
    <x v="2"/>
    <x v="8"/>
  </r>
  <r>
    <x v="641"/>
    <x v="4"/>
    <x v="6"/>
    <n v="27"/>
    <x v="5"/>
    <x v="1"/>
    <s v="G THEGUEL"/>
    <x v="1"/>
    <x v="1"/>
    <s v="TC20"/>
    <x v="0"/>
    <s v="ED-842-WS / SC05"/>
    <x v="1"/>
    <x v="0"/>
    <x v="0"/>
    <x v="2"/>
    <n v="27.163"/>
    <m/>
    <n v="27.163"/>
    <x v="0"/>
    <n v="445553"/>
    <n v="445972"/>
    <n v="419"/>
    <x v="0"/>
    <x v="4"/>
    <x v="5"/>
    <x v="7"/>
  </r>
  <r>
    <x v="642"/>
    <x v="4"/>
    <x v="6"/>
    <n v="28"/>
    <x v="5"/>
    <x v="1"/>
    <s v="G THEGUEL"/>
    <x v="1"/>
    <x v="1"/>
    <s v="TC20"/>
    <x v="0"/>
    <s v="ED-842-WS / SC05"/>
    <x v="1"/>
    <x v="0"/>
    <x v="0"/>
    <x v="6"/>
    <n v="18.456"/>
    <m/>
    <n v="18.456"/>
    <x v="5387"/>
    <n v="445972"/>
    <n v="446518"/>
    <n v="546"/>
    <x v="4"/>
    <x v="0"/>
    <x v="3"/>
    <x v="6"/>
  </r>
  <r>
    <x v="643"/>
    <x v="4"/>
    <x v="6"/>
    <n v="28"/>
    <x v="5"/>
    <x v="1"/>
    <s v="G THEGUEL"/>
    <x v="1"/>
    <x v="1"/>
    <s v="TC20"/>
    <x v="0"/>
    <s v="CS-630-XE / SC07"/>
    <x v="1"/>
    <x v="0"/>
    <x v="0"/>
    <x v="7"/>
    <n v="23.619"/>
    <m/>
    <n v="23.619"/>
    <x v="5388"/>
    <n v="446518"/>
    <n v="446813"/>
    <n v="295"/>
    <x v="0"/>
    <x v="9"/>
    <x v="1"/>
    <x v="8"/>
  </r>
  <r>
    <x v="644"/>
    <x v="4"/>
    <x v="6"/>
    <n v="28"/>
    <x v="5"/>
    <x v="1"/>
    <s v="G THEGUEL"/>
    <x v="1"/>
    <x v="1"/>
    <s v="TC20"/>
    <x v="0"/>
    <s v="CS-630-XE / SC07"/>
    <x v="1"/>
    <x v="0"/>
    <x v="0"/>
    <x v="8"/>
    <n v="21.466999999999999"/>
    <m/>
    <n v="21.466999999999999"/>
    <x v="5389"/>
    <n v="446813"/>
    <n v="447148"/>
    <n v="335"/>
    <x v="0"/>
    <x v="0"/>
    <x v="4"/>
    <x v="6"/>
  </r>
  <r>
    <x v="645"/>
    <x v="4"/>
    <x v="6"/>
    <n v="28"/>
    <x v="5"/>
    <x v="1"/>
    <s v="G THEGUEL"/>
    <x v="1"/>
    <x v="1"/>
    <s v="TC20"/>
    <x v="0"/>
    <s v="CS-630-XE / SC07"/>
    <x v="1"/>
    <x v="0"/>
    <x v="0"/>
    <x v="7"/>
    <n v="20.940999999999999"/>
    <m/>
    <n v="20.940999999999999"/>
    <x v="5390"/>
    <n v="447148"/>
    <n v="447472"/>
    <n v="324"/>
    <x v="0"/>
    <x v="0"/>
    <x v="1"/>
    <x v="1"/>
  </r>
  <r>
    <x v="646"/>
    <x v="4"/>
    <x v="6"/>
    <n v="29"/>
    <x v="5"/>
    <x v="1"/>
    <s v="G THEGUEL"/>
    <x v="1"/>
    <x v="1"/>
    <s v="TC20"/>
    <x v="0"/>
    <s v="CS-630-XE / SC07"/>
    <x v="1"/>
    <x v="0"/>
    <x v="0"/>
    <x v="4"/>
    <n v="21.151"/>
    <m/>
    <n v="21.151"/>
    <x v="5391"/>
    <n v="447472"/>
    <n v="447716"/>
    <n v="244"/>
    <x v="1"/>
    <x v="0"/>
    <x v="5"/>
    <x v="6"/>
  </r>
  <r>
    <x v="647"/>
    <x v="4"/>
    <x v="6"/>
    <n v="29"/>
    <x v="5"/>
    <x v="1"/>
    <s v="G THEGUEL"/>
    <x v="1"/>
    <x v="1"/>
    <s v="TC20"/>
    <x v="0"/>
    <s v="ED-842-WS / SC05"/>
    <x v="1"/>
    <x v="0"/>
    <x v="0"/>
    <x v="6"/>
    <n v="26.981000000000002"/>
    <m/>
    <n v="26.981000000000002"/>
    <x v="0"/>
    <n v="447716"/>
    <n v="448186"/>
    <n v="470"/>
    <x v="0"/>
    <x v="0"/>
    <x v="3"/>
    <x v="4"/>
  </r>
  <r>
    <x v="648"/>
    <x v="4"/>
    <x v="6"/>
    <n v="29"/>
    <x v="5"/>
    <x v="1"/>
    <s v="G THEGUEL"/>
    <x v="1"/>
    <x v="1"/>
    <s v="TC20"/>
    <x v="0"/>
    <s v="ED-842-WS / SC05"/>
    <x v="1"/>
    <x v="0"/>
    <x v="0"/>
    <x v="4"/>
    <n v="21.405000000000001"/>
    <m/>
    <n v="21.405000000000001"/>
    <x v="5392"/>
    <n v="448186"/>
    <n v="448287"/>
    <n v="101"/>
    <x v="1"/>
    <x v="0"/>
    <x v="1"/>
    <x v="4"/>
  </r>
  <r>
    <x v="649"/>
    <x v="4"/>
    <x v="6"/>
    <n v="29"/>
    <x v="5"/>
    <x v="1"/>
    <s v="G THEGUEL"/>
    <x v="1"/>
    <x v="1"/>
    <s v="TC20"/>
    <x v="0"/>
    <s v="ED-842-WS / SC05"/>
    <x v="1"/>
    <x v="0"/>
    <x v="0"/>
    <x v="4"/>
    <n v="20.151"/>
    <m/>
    <n v="20.151"/>
    <x v="5393"/>
    <n v="448287"/>
    <n v="448530"/>
    <n v="243"/>
    <x v="8"/>
    <x v="0"/>
    <x v="1"/>
    <x v="8"/>
  </r>
  <r>
    <x v="650"/>
    <x v="4"/>
    <x v="6"/>
    <n v="29"/>
    <x v="5"/>
    <x v="1"/>
    <s v="G THEGUEL"/>
    <x v="1"/>
    <x v="1"/>
    <s v="TC20"/>
    <x v="0"/>
    <s v="ED-842-WS / SC05"/>
    <x v="1"/>
    <x v="0"/>
    <x v="0"/>
    <x v="0"/>
    <n v="16.530999999999999"/>
    <m/>
    <n v="16.530999999999999"/>
    <x v="5394"/>
    <n v="448530"/>
    <n v="448756"/>
    <n v="226"/>
    <x v="0"/>
    <x v="0"/>
    <x v="1"/>
    <x v="1"/>
  </r>
  <r>
    <x v="650"/>
    <x v="4"/>
    <x v="6"/>
    <n v="29"/>
    <x v="5"/>
    <x v="1"/>
    <s v="G THEGUEL"/>
    <x v="1"/>
    <x v="1"/>
    <s v="TC20"/>
    <x v="0"/>
    <s v="CS-994-MA / SC01"/>
    <x v="1"/>
    <x v="2"/>
    <x v="0"/>
    <x v="12"/>
    <n v="19.712"/>
    <m/>
    <n v="19.712"/>
    <x v="5395"/>
    <n v="448756"/>
    <n v="448879"/>
    <n v="123"/>
    <x v="0"/>
    <x v="0"/>
    <x v="1"/>
    <x v="1"/>
  </r>
  <r>
    <x v="651"/>
    <x v="4"/>
    <x v="6"/>
    <n v="30"/>
    <x v="5"/>
    <x v="1"/>
    <s v="G THEGUEL"/>
    <x v="1"/>
    <x v="1"/>
    <s v="TC20"/>
    <x v="0"/>
    <s v="ED-842-WS / SC05"/>
    <x v="1"/>
    <x v="0"/>
    <x v="0"/>
    <x v="0"/>
    <n v="24.782"/>
    <m/>
    <n v="24.782"/>
    <x v="873"/>
    <n v="448879"/>
    <n v="449399"/>
    <n v="520"/>
    <x v="0"/>
    <x v="0"/>
    <x v="5"/>
    <x v="3"/>
  </r>
  <r>
    <x v="652"/>
    <x v="4"/>
    <x v="6"/>
    <n v="30"/>
    <x v="5"/>
    <x v="1"/>
    <s v="G THEGUEL"/>
    <x v="1"/>
    <x v="1"/>
    <s v="TC20"/>
    <x v="0"/>
    <s v="ED-842-WS / SC05"/>
    <x v="1"/>
    <x v="0"/>
    <x v="0"/>
    <x v="4"/>
    <n v="25.768999999999998"/>
    <m/>
    <n v="25.768999999999998"/>
    <x v="0"/>
    <n v="449399"/>
    <n v="449680"/>
    <n v="281"/>
    <x v="6"/>
    <x v="0"/>
    <x v="3"/>
    <x v="7"/>
  </r>
  <r>
    <x v="653"/>
    <x v="4"/>
    <x v="6"/>
    <n v="30"/>
    <x v="5"/>
    <x v="1"/>
    <s v="G THEGUEL"/>
    <x v="1"/>
    <x v="1"/>
    <s v="TC20"/>
    <x v="0"/>
    <s v="ED-842-WS / SC05"/>
    <x v="1"/>
    <x v="0"/>
    <x v="0"/>
    <x v="6"/>
    <n v="21.536000000000001"/>
    <m/>
    <n v="21.536000000000001"/>
    <x v="5396"/>
    <n v="449680"/>
    <n v="449859"/>
    <n v="179"/>
    <x v="6"/>
    <x v="1"/>
    <x v="3"/>
    <x v="8"/>
  </r>
  <r>
    <x v="654"/>
    <x v="4"/>
    <x v="6"/>
    <n v="30"/>
    <x v="5"/>
    <x v="1"/>
    <s v="G THEGUEL"/>
    <x v="1"/>
    <x v="1"/>
    <s v="TC20"/>
    <x v="0"/>
    <s v="ED-842-WS / SC05"/>
    <x v="1"/>
    <x v="0"/>
    <x v="0"/>
    <x v="2"/>
    <n v="18.285"/>
    <m/>
    <n v="18.285"/>
    <x v="5397"/>
    <n v="449859"/>
    <n v="450109"/>
    <n v="250"/>
    <x v="0"/>
    <x v="0"/>
    <x v="3"/>
    <x v="4"/>
  </r>
  <r>
    <x v="655"/>
    <x v="4"/>
    <x v="6"/>
    <n v="30"/>
    <x v="5"/>
    <x v="1"/>
    <s v="G THEGUEL"/>
    <x v="1"/>
    <x v="1"/>
    <s v="TC20"/>
    <x v="0"/>
    <s v="ED-842-WS / SC05"/>
    <x v="1"/>
    <x v="0"/>
    <x v="0"/>
    <x v="0"/>
    <n v="13.186999999999999"/>
    <m/>
    <n v="13.186999999999999"/>
    <x v="5398"/>
    <n v="450109"/>
    <n v="450605"/>
    <n v="496"/>
    <x v="0"/>
    <x v="0"/>
    <x v="3"/>
    <x v="4"/>
  </r>
  <r>
    <x v="656"/>
    <x v="4"/>
    <x v="6"/>
    <n v="31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657"/>
    <x v="4"/>
    <x v="6"/>
    <n v="27"/>
    <x v="18"/>
    <x v="1"/>
    <s v="A LAIZE"/>
    <x v="1"/>
    <x v="19"/>
    <s v="TC12"/>
    <x v="0"/>
    <s v="CS-188-RT / SC06"/>
    <x v="1"/>
    <x v="0"/>
    <x v="0"/>
    <x v="6"/>
    <n v="19.832000000000001"/>
    <m/>
    <n v="19.832000000000001"/>
    <x v="5399"/>
    <n v="478707"/>
    <n v="479045"/>
    <n v="338"/>
    <x v="5"/>
    <x v="0"/>
    <x v="1"/>
    <x v="6"/>
  </r>
  <r>
    <x v="658"/>
    <x v="4"/>
    <x v="6"/>
    <n v="27"/>
    <x v="18"/>
    <x v="1"/>
    <s v="A LAIZE"/>
    <x v="1"/>
    <x v="19"/>
    <s v="TC12"/>
    <x v="0"/>
    <s v="CS-188-RT / SC06"/>
    <x v="1"/>
    <x v="0"/>
    <x v="0"/>
    <x v="9"/>
    <n v="21.821000000000002"/>
    <m/>
    <n v="21.821000000000002"/>
    <x v="2502"/>
    <n v="479045"/>
    <n v="479229"/>
    <n v="184"/>
    <x v="1"/>
    <x v="0"/>
    <x v="3"/>
    <x v="3"/>
  </r>
  <r>
    <x v="639"/>
    <x v="4"/>
    <x v="6"/>
    <n v="27"/>
    <x v="18"/>
    <x v="1"/>
    <s v="A LAIZE"/>
    <x v="1"/>
    <x v="19"/>
    <s v="TC12"/>
    <x v="0"/>
    <s v="CS-188-RT / SC06"/>
    <x v="1"/>
    <x v="0"/>
    <x v="0"/>
    <x v="2"/>
    <n v="18.489000000000001"/>
    <m/>
    <n v="18.489000000000001"/>
    <x v="5400"/>
    <n v="479229"/>
    <n v="479712"/>
    <n v="483"/>
    <x v="5"/>
    <x v="0"/>
    <x v="1"/>
    <x v="6"/>
  </r>
  <r>
    <x v="640"/>
    <x v="4"/>
    <x v="6"/>
    <n v="27"/>
    <x v="18"/>
    <x v="1"/>
    <s v="A LAIZE"/>
    <x v="1"/>
    <x v="19"/>
    <s v="TC12"/>
    <x v="0"/>
    <s v="CS-188-RT / SC06"/>
    <x v="1"/>
    <x v="0"/>
    <x v="0"/>
    <x v="9"/>
    <n v="20.315000000000001"/>
    <m/>
    <n v="20.315000000000001"/>
    <x v="5401"/>
    <n v="479712"/>
    <n v="479963"/>
    <n v="251"/>
    <x v="0"/>
    <x v="0"/>
    <x v="1"/>
    <x v="1"/>
  </r>
  <r>
    <x v="641"/>
    <x v="4"/>
    <x v="6"/>
    <n v="27"/>
    <x v="18"/>
    <x v="1"/>
    <s v="A LAIZE"/>
    <x v="1"/>
    <x v="19"/>
    <s v="TC12"/>
    <x v="0"/>
    <s v="CS-188-RT / SC06"/>
    <x v="1"/>
    <x v="0"/>
    <x v="0"/>
    <x v="9"/>
    <n v="17.085000000000001"/>
    <m/>
    <n v="17.085000000000001"/>
    <x v="5402"/>
    <n v="479963"/>
    <n v="480352"/>
    <n v="389"/>
    <x v="8"/>
    <x v="0"/>
    <x v="3"/>
    <x v="2"/>
  </r>
  <r>
    <x v="642"/>
    <x v="4"/>
    <x v="6"/>
    <n v="28"/>
    <x v="18"/>
    <x v="1"/>
    <s v="A LAIZE"/>
    <x v="1"/>
    <x v="19"/>
    <s v="TC12"/>
    <x v="0"/>
    <s v="CS-188-RT / SC06"/>
    <x v="1"/>
    <x v="0"/>
    <x v="0"/>
    <x v="9"/>
    <n v="24.498999999999999"/>
    <m/>
    <n v="24.498999999999999"/>
    <x v="5403"/>
    <n v="480352"/>
    <n v="480574"/>
    <n v="222"/>
    <x v="0"/>
    <x v="0"/>
    <x v="1"/>
    <x v="1"/>
  </r>
  <r>
    <x v="643"/>
    <x v="4"/>
    <x v="6"/>
    <n v="28"/>
    <x v="18"/>
    <x v="1"/>
    <s v="A LAIZE"/>
    <x v="1"/>
    <x v="19"/>
    <s v="TC12"/>
    <x v="0"/>
    <s v="CS-188-RT / SC06"/>
    <x v="1"/>
    <x v="0"/>
    <x v="0"/>
    <x v="6"/>
    <n v="24.599"/>
    <m/>
    <n v="24.599"/>
    <x v="5404"/>
    <n v="480574"/>
    <n v="480966"/>
    <n v="392"/>
    <x v="0"/>
    <x v="0"/>
    <x v="5"/>
    <x v="3"/>
  </r>
  <r>
    <x v="644"/>
    <x v="4"/>
    <x v="6"/>
    <n v="28"/>
    <x v="18"/>
    <x v="1"/>
    <s v="A LAIZE"/>
    <x v="1"/>
    <x v="19"/>
    <s v="TC12"/>
    <x v="0"/>
    <s v="CS-188-RT / SC06"/>
    <x v="1"/>
    <x v="0"/>
    <x v="0"/>
    <x v="7"/>
    <n v="22.24"/>
    <m/>
    <n v="22.24"/>
    <x v="4512"/>
    <n v="480966"/>
    <n v="481203"/>
    <n v="237"/>
    <x v="0"/>
    <x v="0"/>
    <x v="0"/>
    <x v="0"/>
  </r>
  <r>
    <x v="645"/>
    <x v="4"/>
    <x v="6"/>
    <n v="28"/>
    <x v="18"/>
    <x v="1"/>
    <s v="A LAIZE"/>
    <x v="1"/>
    <x v="19"/>
    <s v="TC12"/>
    <x v="0"/>
    <s v="CS-188-RT / SC06"/>
    <x v="1"/>
    <x v="0"/>
    <x v="0"/>
    <x v="7"/>
    <n v="27.434000000000001"/>
    <m/>
    <n v="27.434000000000001"/>
    <x v="0"/>
    <n v="481203"/>
    <n v="481639"/>
    <n v="436"/>
    <x v="7"/>
    <x v="0"/>
    <x v="1"/>
    <x v="7"/>
  </r>
  <r>
    <x v="646"/>
    <x v="4"/>
    <x v="6"/>
    <n v="29"/>
    <x v="18"/>
    <x v="1"/>
    <s v="A LAIZE"/>
    <x v="1"/>
    <x v="19"/>
    <s v="TC12"/>
    <x v="0"/>
    <s v="CS-188-RT / SC06"/>
    <x v="1"/>
    <x v="0"/>
    <x v="2"/>
    <x v="9"/>
    <n v="23.318999999999999"/>
    <m/>
    <n v="23.318999999999999"/>
    <x v="5405"/>
    <n v="481639"/>
    <n v="481810"/>
    <n v="171"/>
    <x v="1"/>
    <x v="0"/>
    <x v="2"/>
    <x v="2"/>
  </r>
  <r>
    <x v="647"/>
    <x v="4"/>
    <x v="6"/>
    <n v="29"/>
    <x v="18"/>
    <x v="1"/>
    <s v="A LAIZE"/>
    <x v="1"/>
    <x v="19"/>
    <s v="TC12"/>
    <x v="0"/>
    <s v="CS-188-RT / SC06"/>
    <x v="1"/>
    <x v="0"/>
    <x v="0"/>
    <x v="2"/>
    <n v="23.71"/>
    <m/>
    <n v="23.71"/>
    <x v="1035"/>
    <n v="481810"/>
    <n v="482141"/>
    <n v="331"/>
    <x v="1"/>
    <x v="0"/>
    <x v="5"/>
    <x v="6"/>
  </r>
  <r>
    <x v="648"/>
    <x v="4"/>
    <x v="6"/>
    <n v="29"/>
    <x v="18"/>
    <x v="1"/>
    <s v="A LAIZE"/>
    <x v="1"/>
    <x v="19"/>
    <s v="TC12"/>
    <x v="0"/>
    <s v="CS-188-RT / SC06"/>
    <x v="1"/>
    <x v="0"/>
    <x v="0"/>
    <x v="7"/>
    <n v="20.253"/>
    <m/>
    <n v="20.253"/>
    <x v="5406"/>
    <n v="482141"/>
    <n v="482634"/>
    <n v="493"/>
    <x v="4"/>
    <x v="0"/>
    <x v="3"/>
    <x v="6"/>
  </r>
  <r>
    <x v="649"/>
    <x v="4"/>
    <x v="6"/>
    <n v="29"/>
    <x v="18"/>
    <x v="1"/>
    <s v="A LAIZE"/>
    <x v="1"/>
    <x v="19"/>
    <s v="TC12"/>
    <x v="0"/>
    <s v="CS-188-RT / SC06"/>
    <x v="1"/>
    <x v="0"/>
    <x v="0"/>
    <x v="0"/>
    <n v="27.352"/>
    <m/>
    <n v="27.352"/>
    <x v="0"/>
    <n v="482634"/>
    <n v="483105"/>
    <n v="471"/>
    <x v="0"/>
    <x v="0"/>
    <x v="6"/>
    <x v="7"/>
  </r>
  <r>
    <x v="650"/>
    <x v="4"/>
    <x v="6"/>
    <n v="29"/>
    <x v="18"/>
    <x v="1"/>
    <s v="A LAIZE"/>
    <x v="1"/>
    <x v="19"/>
    <s v="TC12"/>
    <x v="0"/>
    <s v="CS-188-RT / SC06"/>
    <x v="1"/>
    <x v="0"/>
    <x v="0"/>
    <x v="0"/>
    <n v="26.052"/>
    <m/>
    <n v="26.052"/>
    <x v="0"/>
    <n v="483105"/>
    <n v="483508"/>
    <n v="403"/>
    <x v="0"/>
    <x v="0"/>
    <x v="1"/>
    <x v="1"/>
  </r>
  <r>
    <x v="651"/>
    <x v="4"/>
    <x v="6"/>
    <n v="30"/>
    <x v="18"/>
    <x v="1"/>
    <s v="A LAIZE"/>
    <x v="1"/>
    <x v="19"/>
    <s v="TC12"/>
    <x v="0"/>
    <s v="CS-188-RT / SC06"/>
    <x v="1"/>
    <x v="0"/>
    <x v="0"/>
    <x v="7"/>
    <n v="22.535"/>
    <m/>
    <n v="22.535"/>
    <x v="5407"/>
    <n v="483508"/>
    <n v="483816"/>
    <n v="308"/>
    <x v="0"/>
    <x v="0"/>
    <x v="5"/>
    <x v="3"/>
  </r>
  <r>
    <x v="652"/>
    <x v="4"/>
    <x v="6"/>
    <n v="30"/>
    <x v="18"/>
    <x v="1"/>
    <s v="A LAIZE"/>
    <x v="1"/>
    <x v="19"/>
    <s v="TC12"/>
    <x v="0"/>
    <s v="CS-188-RT / SC06"/>
    <x v="1"/>
    <x v="0"/>
    <x v="0"/>
    <x v="7"/>
    <n v="23.707999999999998"/>
    <m/>
    <n v="23.707999999999998"/>
    <x v="5408"/>
    <n v="483816"/>
    <n v="484328"/>
    <n v="512"/>
    <x v="6"/>
    <x v="0"/>
    <x v="5"/>
    <x v="8"/>
  </r>
  <r>
    <x v="653"/>
    <x v="4"/>
    <x v="6"/>
    <n v="30"/>
    <x v="18"/>
    <x v="1"/>
    <s v="A LAIZE"/>
    <x v="1"/>
    <x v="19"/>
    <s v="TC12"/>
    <x v="0"/>
    <s v="CS-188-RT / SC06"/>
    <x v="1"/>
    <x v="0"/>
    <x v="0"/>
    <x v="8"/>
    <n v="25.937999999999999"/>
    <m/>
    <n v="25.937999999999999"/>
    <x v="0"/>
    <n v="484328"/>
    <n v="484670"/>
    <n v="342"/>
    <x v="0"/>
    <x v="0"/>
    <x v="4"/>
    <x v="6"/>
  </r>
  <r>
    <x v="654"/>
    <x v="4"/>
    <x v="6"/>
    <n v="30"/>
    <x v="18"/>
    <x v="1"/>
    <s v="A LAIZE"/>
    <x v="1"/>
    <x v="19"/>
    <s v="TC12"/>
    <x v="0"/>
    <s v="CS-188-RT / SC06"/>
    <x v="1"/>
    <x v="0"/>
    <x v="0"/>
    <x v="7"/>
    <n v="15.574999999999999"/>
    <m/>
    <n v="15.574999999999999"/>
    <x v="3023"/>
    <n v="484670"/>
    <n v="484917"/>
    <n v="247"/>
    <x v="8"/>
    <x v="0"/>
    <x v="3"/>
    <x v="2"/>
  </r>
  <r>
    <x v="655"/>
    <x v="4"/>
    <x v="6"/>
    <n v="30"/>
    <x v="18"/>
    <x v="1"/>
    <s v="A LAIZE"/>
    <x v="1"/>
    <x v="19"/>
    <s v="TC12"/>
    <x v="0"/>
    <s v="CS-188-RT / SC06"/>
    <x v="1"/>
    <x v="0"/>
    <x v="0"/>
    <x v="4"/>
    <n v="18.123999999999999"/>
    <m/>
    <n v="18.123999999999999"/>
    <x v="5262"/>
    <n v="484917"/>
    <n v="485340"/>
    <n v="423"/>
    <x v="0"/>
    <x v="0"/>
    <x v="5"/>
    <x v="3"/>
  </r>
  <r>
    <x v="656"/>
    <x v="4"/>
    <x v="6"/>
    <n v="31"/>
    <x v="18"/>
    <x v="1"/>
    <s v="A LAIZE"/>
    <x v="1"/>
    <x v="19"/>
    <s v="TC12"/>
    <x v="0"/>
    <s v="CS-188-RT / SC06"/>
    <x v="1"/>
    <x v="0"/>
    <x v="0"/>
    <x v="4"/>
    <n v="23.465"/>
    <m/>
    <n v="23.465"/>
    <x v="860"/>
    <n v="485340"/>
    <n v="485743"/>
    <n v="403"/>
    <x v="1"/>
    <x v="0"/>
    <x v="1"/>
    <x v="4"/>
  </r>
  <r>
    <x v="657"/>
    <x v="4"/>
    <x v="6"/>
    <n v="27"/>
    <x v="3"/>
    <x v="1"/>
    <s v="J BAUFRETON"/>
    <x v="1"/>
    <x v="3"/>
    <s v="TC15"/>
    <x v="0"/>
    <s v="CS-996-RS / SC02"/>
    <x v="1"/>
    <x v="0"/>
    <x v="0"/>
    <x v="8"/>
    <n v="21.920999999999999"/>
    <m/>
    <n v="21.920999999999999"/>
    <x v="5409"/>
    <n v="153589"/>
    <n v="154061"/>
    <n v="472"/>
    <x v="0"/>
    <x v="0"/>
    <x v="5"/>
    <x v="3"/>
  </r>
  <r>
    <x v="658"/>
    <x v="4"/>
    <x v="6"/>
    <n v="27"/>
    <x v="3"/>
    <x v="1"/>
    <s v="J BAUFRETON"/>
    <x v="1"/>
    <x v="3"/>
    <s v="TC15"/>
    <x v="0"/>
    <s v="CS-996-RS / SC02"/>
    <x v="1"/>
    <x v="0"/>
    <x v="0"/>
    <x v="3"/>
    <n v="19.684000000000001"/>
    <m/>
    <n v="19.684000000000001"/>
    <x v="5410"/>
    <n v="154061"/>
    <n v="154363"/>
    <n v="302"/>
    <x v="5"/>
    <x v="0"/>
    <x v="3"/>
    <x v="0"/>
  </r>
  <r>
    <x v="639"/>
    <x v="4"/>
    <x v="6"/>
    <n v="27"/>
    <x v="3"/>
    <x v="1"/>
    <s v="J BAUFRETON"/>
    <x v="1"/>
    <x v="3"/>
    <s v="TC15"/>
    <x v="0"/>
    <s v="CS-996-RS / SC02"/>
    <x v="1"/>
    <x v="0"/>
    <x v="0"/>
    <x v="0"/>
    <n v="28.021999999999998"/>
    <m/>
    <n v="28.021999999999998"/>
    <x v="0"/>
    <n v="154363"/>
    <n v="154864"/>
    <n v="501"/>
    <x v="4"/>
    <x v="0"/>
    <x v="1"/>
    <x v="3"/>
  </r>
  <r>
    <x v="640"/>
    <x v="4"/>
    <x v="6"/>
    <n v="27"/>
    <x v="3"/>
    <x v="1"/>
    <s v="J BAUFRETON"/>
    <x v="1"/>
    <x v="3"/>
    <s v="TC15"/>
    <x v="0"/>
    <s v="CS-996-RS / SC02"/>
    <x v="1"/>
    <x v="0"/>
    <x v="0"/>
    <x v="6"/>
    <n v="27.004999999999999"/>
    <m/>
    <n v="27.004999999999999"/>
    <x v="0"/>
    <n v="154864"/>
    <n v="155213"/>
    <n v="349"/>
    <x v="0"/>
    <x v="0"/>
    <x v="3"/>
    <x v="4"/>
  </r>
  <r>
    <x v="641"/>
    <x v="4"/>
    <x v="6"/>
    <n v="27"/>
    <x v="3"/>
    <x v="1"/>
    <s v="J BAUFRETON"/>
    <x v="1"/>
    <x v="3"/>
    <s v="TC15"/>
    <x v="0"/>
    <s v="CS-996-RS / SC02"/>
    <x v="1"/>
    <x v="0"/>
    <x v="0"/>
    <x v="2"/>
    <n v="24.652999999999999"/>
    <m/>
    <n v="24.652999999999999"/>
    <x v="1942"/>
    <n v="155213"/>
    <n v="155622"/>
    <n v="409"/>
    <x v="0"/>
    <x v="0"/>
    <x v="1"/>
    <x v="1"/>
  </r>
  <r>
    <x v="642"/>
    <x v="4"/>
    <x v="6"/>
    <n v="28"/>
    <x v="3"/>
    <x v="1"/>
    <s v="J BAUFRETON"/>
    <x v="1"/>
    <x v="3"/>
    <s v="TC15"/>
    <x v="0"/>
    <s v="CS-996-RS / SC02"/>
    <x v="1"/>
    <x v="0"/>
    <x v="0"/>
    <x v="4"/>
    <n v="19.815999999999999"/>
    <m/>
    <n v="19.815999999999999"/>
    <x v="5411"/>
    <n v="155622"/>
    <n v="155727"/>
    <n v="105"/>
    <x v="0"/>
    <x v="0"/>
    <x v="3"/>
    <x v="4"/>
  </r>
  <r>
    <x v="643"/>
    <x v="4"/>
    <x v="6"/>
    <n v="28"/>
    <x v="3"/>
    <x v="1"/>
    <s v="J BAUFRETON"/>
    <x v="1"/>
    <x v="3"/>
    <s v="TC15"/>
    <x v="0"/>
    <s v="CS-996-RS / SC02"/>
    <x v="1"/>
    <x v="0"/>
    <x v="0"/>
    <x v="6"/>
    <n v="22.724"/>
    <m/>
    <n v="22.724"/>
    <x v="5412"/>
    <n v="155727"/>
    <n v="156177"/>
    <n v="450"/>
    <x v="0"/>
    <x v="0"/>
    <x v="1"/>
    <x v="1"/>
  </r>
  <r>
    <x v="644"/>
    <x v="4"/>
    <x v="6"/>
    <n v="28"/>
    <x v="3"/>
    <x v="1"/>
    <s v="J BAUFRETON"/>
    <x v="1"/>
    <x v="3"/>
    <s v="TC15"/>
    <x v="0"/>
    <s v="CS-996-RS / SC02"/>
    <x v="1"/>
    <x v="0"/>
    <x v="0"/>
    <x v="9"/>
    <n v="23.597000000000001"/>
    <m/>
    <n v="23.597000000000001"/>
    <x v="5413"/>
    <n v="156177"/>
    <n v="156258"/>
    <n v="81"/>
    <x v="4"/>
    <x v="0"/>
    <x v="5"/>
    <x v="0"/>
  </r>
  <r>
    <x v="645"/>
    <x v="4"/>
    <x v="6"/>
    <n v="28"/>
    <x v="3"/>
    <x v="1"/>
    <s v="J BAUFRETON"/>
    <x v="1"/>
    <x v="3"/>
    <s v="TC15"/>
    <x v="0"/>
    <s v="CS-996-RS / SC02"/>
    <x v="1"/>
    <x v="0"/>
    <x v="0"/>
    <x v="7"/>
    <n v="25.911999999999999"/>
    <m/>
    <n v="25.911999999999999"/>
    <x v="0"/>
    <n v="156258"/>
    <n v="156533"/>
    <n v="275"/>
    <x v="0"/>
    <x v="7"/>
    <x v="5"/>
    <x v="10"/>
  </r>
  <r>
    <x v="646"/>
    <x v="4"/>
    <x v="6"/>
    <n v="29"/>
    <x v="3"/>
    <x v="1"/>
    <s v="J BAUFRETON"/>
    <x v="1"/>
    <x v="3"/>
    <s v="TC15"/>
    <x v="0"/>
    <s v="CS-996-RS / SC02"/>
    <x v="1"/>
    <x v="0"/>
    <x v="0"/>
    <x v="4"/>
    <n v="22.298999999999999"/>
    <m/>
    <n v="22.298999999999999"/>
    <x v="5414"/>
    <n v="156533"/>
    <n v="156853"/>
    <n v="320"/>
    <x v="0"/>
    <x v="0"/>
    <x v="1"/>
    <x v="1"/>
  </r>
  <r>
    <x v="647"/>
    <x v="4"/>
    <x v="6"/>
    <n v="29"/>
    <x v="3"/>
    <x v="1"/>
    <s v="J BAUFRETON"/>
    <x v="1"/>
    <x v="3"/>
    <s v="TC15"/>
    <x v="0"/>
    <s v="CS-996-RS / SC02"/>
    <x v="1"/>
    <x v="0"/>
    <x v="0"/>
    <x v="4"/>
    <n v="25.088999999999999"/>
    <m/>
    <n v="25.088999999999999"/>
    <x v="0"/>
    <n v="156853"/>
    <n v="157137"/>
    <n v="284"/>
    <x v="0"/>
    <x v="0"/>
    <x v="1"/>
    <x v="1"/>
  </r>
  <r>
    <x v="648"/>
    <x v="4"/>
    <x v="6"/>
    <n v="29"/>
    <x v="3"/>
    <x v="1"/>
    <s v="J BAUFRETON"/>
    <x v="1"/>
    <x v="3"/>
    <s v="TC15"/>
    <x v="0"/>
    <s v="CS-996-RS / SC02"/>
    <x v="1"/>
    <x v="0"/>
    <x v="0"/>
    <x v="11"/>
    <n v="21.021999999999998"/>
    <m/>
    <n v="21.021999999999998"/>
    <x v="5415"/>
    <n v="157137"/>
    <n v="157702"/>
    <n v="565"/>
    <x v="6"/>
    <x v="0"/>
    <x v="1"/>
    <x v="0"/>
  </r>
  <r>
    <x v="649"/>
    <x v="4"/>
    <x v="6"/>
    <n v="29"/>
    <x v="3"/>
    <x v="1"/>
    <s v="J BAUFRETON"/>
    <x v="1"/>
    <x v="3"/>
    <s v="TC15"/>
    <x v="0"/>
    <s v="CS-996-RS / SC02"/>
    <x v="1"/>
    <x v="0"/>
    <x v="0"/>
    <x v="6"/>
    <n v="23.547999999999998"/>
    <m/>
    <n v="23.547999999999998"/>
    <x v="78"/>
    <n v="157702"/>
    <n v="157977"/>
    <n v="275"/>
    <x v="0"/>
    <x v="0"/>
    <x v="1"/>
    <x v="1"/>
  </r>
  <r>
    <x v="650"/>
    <x v="4"/>
    <x v="6"/>
    <n v="29"/>
    <x v="3"/>
    <x v="1"/>
    <s v="J BAUFRETON"/>
    <x v="1"/>
    <x v="3"/>
    <s v="TC15"/>
    <x v="0"/>
    <s v="CS-996-RS / SC02"/>
    <x v="1"/>
    <x v="0"/>
    <x v="0"/>
    <x v="7"/>
    <n v="22.532"/>
    <m/>
    <n v="22.532"/>
    <x v="408"/>
    <n v="157977"/>
    <n v="158397"/>
    <n v="420"/>
    <x v="0"/>
    <x v="0"/>
    <x v="3"/>
    <x v="4"/>
  </r>
  <r>
    <x v="651"/>
    <x v="4"/>
    <x v="6"/>
    <n v="30"/>
    <x v="3"/>
    <x v="1"/>
    <s v="J BAUFRETON"/>
    <x v="1"/>
    <x v="3"/>
    <s v="TC15"/>
    <x v="0"/>
    <s v="CS-996-RS / SC02"/>
    <x v="1"/>
    <x v="0"/>
    <x v="0"/>
    <x v="9"/>
    <n v="24.13"/>
    <m/>
    <n v="24.13"/>
    <x v="5416"/>
    <n v="158397"/>
    <n v="158947"/>
    <n v="550"/>
    <x v="1"/>
    <x v="0"/>
    <x v="1"/>
    <x v="4"/>
  </r>
  <r>
    <x v="652"/>
    <x v="4"/>
    <x v="6"/>
    <n v="30"/>
    <x v="3"/>
    <x v="1"/>
    <s v="J BAUFRETON"/>
    <x v="1"/>
    <x v="3"/>
    <s v="TC15"/>
    <x v="0"/>
    <s v="CS-996-RS / SC02"/>
    <x v="1"/>
    <x v="0"/>
    <x v="0"/>
    <x v="2"/>
    <n v="19.471"/>
    <m/>
    <n v="19.471"/>
    <x v="5417"/>
    <n v="158947"/>
    <n v="159192"/>
    <n v="245"/>
    <x v="0"/>
    <x v="0"/>
    <x v="3"/>
    <x v="4"/>
  </r>
  <r>
    <x v="653"/>
    <x v="4"/>
    <x v="6"/>
    <n v="30"/>
    <x v="3"/>
    <x v="1"/>
    <s v="J BAUFRETON"/>
    <x v="1"/>
    <x v="3"/>
    <s v="TC15"/>
    <x v="0"/>
    <s v="CS-996-RS / SC02"/>
    <x v="1"/>
    <x v="0"/>
    <x v="2"/>
    <x v="9"/>
    <n v="32.770000000000003"/>
    <m/>
    <n v="32.770000000000003"/>
    <x v="0"/>
    <n v="159192"/>
    <n v="159388"/>
    <n v="196"/>
    <x v="0"/>
    <x v="0"/>
    <x v="1"/>
    <x v="1"/>
  </r>
  <r>
    <x v="654"/>
    <x v="4"/>
    <x v="6"/>
    <n v="30"/>
    <x v="3"/>
    <x v="1"/>
    <s v="J BAUFRETON"/>
    <x v="1"/>
    <x v="3"/>
    <s v="TC15"/>
    <x v="0"/>
    <s v="CS-996-RS / SC02"/>
    <x v="1"/>
    <x v="0"/>
    <x v="0"/>
    <x v="8"/>
    <n v="26.794"/>
    <m/>
    <n v="26.794"/>
    <x v="0"/>
    <n v="159388"/>
    <n v="159830"/>
    <n v="442"/>
    <x v="0"/>
    <x v="0"/>
    <x v="1"/>
    <x v="1"/>
  </r>
  <r>
    <x v="655"/>
    <x v="4"/>
    <x v="6"/>
    <n v="30"/>
    <x v="3"/>
    <x v="1"/>
    <s v="J BAUFRETON"/>
    <x v="1"/>
    <x v="3"/>
    <s v="TC15"/>
    <x v="0"/>
    <s v="CS-996-RS / SC02"/>
    <x v="1"/>
    <x v="0"/>
    <x v="0"/>
    <x v="7"/>
    <n v="18.635999999999999"/>
    <m/>
    <n v="18.635999999999999"/>
    <x v="5418"/>
    <n v="159830"/>
    <n v="160049"/>
    <n v="219"/>
    <x v="1"/>
    <x v="0"/>
    <x v="5"/>
    <x v="6"/>
  </r>
  <r>
    <x v="656"/>
    <x v="4"/>
    <x v="6"/>
    <n v="31"/>
    <x v="3"/>
    <x v="1"/>
    <s v="J BAUFRETON"/>
    <x v="1"/>
    <x v="3"/>
    <s v="TC15"/>
    <x v="0"/>
    <s v="CS-996-RS / SC02"/>
    <x v="1"/>
    <x v="0"/>
    <x v="0"/>
    <x v="7"/>
    <n v="18.536999999999999"/>
    <m/>
    <n v="18.536999999999999"/>
    <x v="5419"/>
    <n v="160049"/>
    <n v="160470"/>
    <n v="421"/>
    <x v="6"/>
    <x v="0"/>
    <x v="5"/>
    <x v="8"/>
  </r>
  <r>
    <x v="657"/>
    <x v="4"/>
    <x v="6"/>
    <n v="27"/>
    <x v="22"/>
    <x v="1"/>
    <s v="L OLIVIER"/>
    <x v="1"/>
    <x v="20"/>
    <s v="TC21"/>
    <x v="0"/>
    <s v="CS-630-XE / SC07"/>
    <x v="1"/>
    <x v="0"/>
    <x v="0"/>
    <x v="9"/>
    <n v="26.48"/>
    <m/>
    <n v="26.48"/>
    <x v="0"/>
    <n v="478583"/>
    <n v="478968"/>
    <n v="385"/>
    <x v="0"/>
    <x v="0"/>
    <x v="5"/>
    <x v="3"/>
  </r>
  <r>
    <x v="658"/>
    <x v="4"/>
    <x v="6"/>
    <n v="27"/>
    <x v="22"/>
    <x v="1"/>
    <s v="L OLIVIER"/>
    <x v="1"/>
    <x v="20"/>
    <s v="TC21"/>
    <x v="0"/>
    <s v="CS-630-XE / SC07"/>
    <x v="1"/>
    <x v="1"/>
    <x v="0"/>
    <x v="11"/>
    <n v="26.696999999999999"/>
    <m/>
    <n v="26.696999999999999"/>
    <x v="0"/>
    <n v="478968"/>
    <n v="479719"/>
    <n v="751"/>
    <x v="4"/>
    <x v="0"/>
    <x v="5"/>
    <x v="0"/>
  </r>
  <r>
    <x v="640"/>
    <x v="4"/>
    <x v="6"/>
    <n v="27"/>
    <x v="22"/>
    <x v="1"/>
    <s v="L OLIVIER"/>
    <x v="1"/>
    <x v="20"/>
    <s v="TC21"/>
    <x v="0"/>
    <s v="CS-630-XE / SC07"/>
    <x v="1"/>
    <x v="1"/>
    <x v="0"/>
    <x v="14"/>
    <n v="27.352"/>
    <m/>
    <n v="27.352"/>
    <x v="0"/>
    <n v="479719"/>
    <n v="480396"/>
    <n v="677"/>
    <x v="5"/>
    <x v="0"/>
    <x v="3"/>
    <x v="0"/>
  </r>
  <r>
    <x v="642"/>
    <x v="4"/>
    <x v="6"/>
    <n v="28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3"/>
    <x v="4"/>
    <x v="6"/>
    <n v="28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4"/>
    <x v="4"/>
    <x v="6"/>
    <n v="28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5"/>
    <x v="4"/>
    <x v="6"/>
    <n v="28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6"/>
    <x v="4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7"/>
    <x v="4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8"/>
    <x v="4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49"/>
    <x v="4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0"/>
    <x v="4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1"/>
    <x v="4"/>
    <x v="6"/>
    <n v="30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2"/>
    <x v="4"/>
    <x v="6"/>
    <n v="30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3"/>
    <x v="4"/>
    <x v="6"/>
    <n v="30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4"/>
    <x v="4"/>
    <x v="6"/>
    <n v="30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5"/>
    <x v="4"/>
    <x v="6"/>
    <n v="30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56"/>
    <x v="4"/>
    <x v="6"/>
    <n v="31"/>
    <x v="22"/>
    <x v="1"/>
    <s v="L OLIVIER"/>
    <x v="1"/>
    <x v="20"/>
    <s v="TC21"/>
    <x v="0"/>
    <s v="CS-630-XE / SC07"/>
    <x v="1"/>
    <x v="0"/>
    <x v="0"/>
    <x v="3"/>
    <n v="21.295999999999999"/>
    <m/>
    <n v="21.295999999999999"/>
    <x v="5420"/>
    <n v="480826"/>
    <n v="481450"/>
    <n v="624"/>
    <x v="4"/>
    <x v="0"/>
    <x v="1"/>
    <x v="3"/>
  </r>
  <r>
    <x v="657"/>
    <x v="4"/>
    <x v="6"/>
    <n v="27"/>
    <x v="7"/>
    <x v="1"/>
    <s v="P LEBERRE"/>
    <x v="1"/>
    <x v="6"/>
    <s v="TC08"/>
    <x v="0"/>
    <s v="DB-726-NL / S316"/>
    <x v="1"/>
    <x v="0"/>
    <x v="0"/>
    <x v="7"/>
    <n v="10.212"/>
    <m/>
    <n v="10.212"/>
    <x v="5421"/>
    <n v="510002"/>
    <n v="510334"/>
    <n v="332"/>
    <x v="1"/>
    <x v="0"/>
    <x v="3"/>
    <x v="3"/>
  </r>
  <r>
    <x v="658"/>
    <x v="4"/>
    <x v="6"/>
    <n v="27"/>
    <x v="7"/>
    <x v="1"/>
    <s v="P LEBERRE"/>
    <x v="1"/>
    <x v="6"/>
    <s v="TC08"/>
    <x v="0"/>
    <s v="DB-726-NL / S316"/>
    <x v="0"/>
    <x v="0"/>
    <x v="0"/>
    <x v="7"/>
    <n v="16.911999999999999"/>
    <m/>
    <n v="16.911999999999999"/>
    <x v="0"/>
    <n v="510334"/>
    <n v="510713"/>
    <n v="379"/>
    <x v="6"/>
    <x v="0"/>
    <x v="4"/>
    <x v="2"/>
  </r>
  <r>
    <x v="639"/>
    <x v="4"/>
    <x v="6"/>
    <n v="27"/>
    <x v="7"/>
    <x v="1"/>
    <s v="P LEBERRE"/>
    <x v="1"/>
    <x v="6"/>
    <s v="TC08"/>
    <x v="0"/>
    <s v="DB-726-NL / S316"/>
    <x v="0"/>
    <x v="0"/>
    <x v="0"/>
    <x v="7"/>
    <n v="16.172000000000001"/>
    <m/>
    <n v="16.172000000000001"/>
    <x v="0"/>
    <n v="510713"/>
    <n v="511048"/>
    <n v="335"/>
    <x v="5"/>
    <x v="0"/>
    <x v="3"/>
    <x v="0"/>
  </r>
  <r>
    <x v="640"/>
    <x v="4"/>
    <x v="6"/>
    <n v="27"/>
    <x v="7"/>
    <x v="1"/>
    <s v="P LEBERRE"/>
    <x v="1"/>
    <x v="6"/>
    <s v="TC08"/>
    <x v="0"/>
    <s v="DB-726-NL / S316"/>
    <x v="0"/>
    <x v="0"/>
    <x v="0"/>
    <x v="7"/>
    <n v="17.611000000000001"/>
    <m/>
    <n v="17.611000000000001"/>
    <x v="0"/>
    <n v="511048"/>
    <n v="511360"/>
    <n v="312"/>
    <x v="5"/>
    <x v="0"/>
    <x v="5"/>
    <x v="7"/>
  </r>
  <r>
    <x v="641"/>
    <x v="4"/>
    <x v="6"/>
    <n v="27"/>
    <x v="7"/>
    <x v="1"/>
    <s v="P LEBERRE"/>
    <x v="1"/>
    <x v="6"/>
    <s v="TC08"/>
    <x v="0"/>
    <s v="DB-726-NL / S316"/>
    <x v="0"/>
    <x v="0"/>
    <x v="0"/>
    <x v="7"/>
    <n v="12.382999999999999"/>
    <m/>
    <n v="12.382999999999999"/>
    <x v="5422"/>
    <n v="511360"/>
    <n v="511648"/>
    <n v="288"/>
    <x v="4"/>
    <x v="0"/>
    <x v="1"/>
    <x v="3"/>
  </r>
  <r>
    <x v="642"/>
    <x v="4"/>
    <x v="6"/>
    <n v="28"/>
    <x v="7"/>
    <x v="1"/>
    <s v="P LEBERRE"/>
    <x v="1"/>
    <x v="6"/>
    <s v="TC08"/>
    <x v="0"/>
    <s v="DB-726-NL / S316"/>
    <x v="0"/>
    <x v="0"/>
    <x v="0"/>
    <x v="9"/>
    <n v="15.773999999999999"/>
    <m/>
    <n v="15.773999999999999"/>
    <x v="5423"/>
    <n v="511648"/>
    <n v="512045"/>
    <n v="397"/>
    <x v="5"/>
    <x v="4"/>
    <x v="1"/>
    <x v="8"/>
  </r>
  <r>
    <x v="643"/>
    <x v="4"/>
    <x v="6"/>
    <n v="28"/>
    <x v="7"/>
    <x v="1"/>
    <s v="P LEBERRE"/>
    <x v="1"/>
    <x v="6"/>
    <s v="TC08"/>
    <x v="0"/>
    <s v="DB-726-NL / S316"/>
    <x v="0"/>
    <x v="0"/>
    <x v="0"/>
    <x v="7"/>
    <n v="18.077999999999999"/>
    <m/>
    <n v="18.077999999999999"/>
    <x v="0"/>
    <n v="512045"/>
    <n v="512344"/>
    <n v="299"/>
    <x v="7"/>
    <x v="0"/>
    <x v="1"/>
    <x v="7"/>
  </r>
  <r>
    <x v="644"/>
    <x v="4"/>
    <x v="6"/>
    <n v="28"/>
    <x v="7"/>
    <x v="1"/>
    <s v="P LEBERRE"/>
    <x v="1"/>
    <x v="6"/>
    <s v="TC08"/>
    <x v="0"/>
    <s v="DB-726-NL / S316"/>
    <x v="0"/>
    <x v="0"/>
    <x v="0"/>
    <x v="2"/>
    <n v="18.245000000000001"/>
    <m/>
    <n v="18.245000000000001"/>
    <x v="0"/>
    <n v="512344"/>
    <n v="512624"/>
    <n v="280"/>
    <x v="5"/>
    <x v="0"/>
    <x v="4"/>
    <x v="8"/>
  </r>
  <r>
    <x v="645"/>
    <x v="4"/>
    <x v="6"/>
    <n v="28"/>
    <x v="7"/>
    <x v="1"/>
    <s v="P LEBERRE"/>
    <x v="1"/>
    <x v="6"/>
    <s v="TC08"/>
    <x v="0"/>
    <s v="DB-726-NL / S316"/>
    <x v="0"/>
    <x v="0"/>
    <x v="0"/>
    <x v="9"/>
    <n v="16.145"/>
    <m/>
    <n v="16.145"/>
    <x v="0"/>
    <n v="512624"/>
    <n v="513036"/>
    <n v="412"/>
    <x v="0"/>
    <x v="0"/>
    <x v="1"/>
    <x v="1"/>
  </r>
  <r>
    <x v="646"/>
    <x v="4"/>
    <x v="6"/>
    <n v="29"/>
    <x v="7"/>
    <x v="1"/>
    <s v="P LEBERRE"/>
    <x v="1"/>
    <x v="6"/>
    <s v="TC08"/>
    <x v="0"/>
    <s v="DB-726-NL / S316"/>
    <x v="0"/>
    <x v="0"/>
    <x v="0"/>
    <x v="7"/>
    <n v="14.613"/>
    <m/>
    <n v="14.613"/>
    <x v="5424"/>
    <n v="513036"/>
    <n v="513384"/>
    <n v="348"/>
    <x v="4"/>
    <x v="0"/>
    <x v="5"/>
    <x v="0"/>
  </r>
  <r>
    <x v="647"/>
    <x v="4"/>
    <x v="6"/>
    <n v="29"/>
    <x v="7"/>
    <x v="1"/>
    <s v="P LEBERRE"/>
    <x v="1"/>
    <x v="6"/>
    <s v="TC08"/>
    <x v="0"/>
    <s v="DB-726-NL / S316"/>
    <x v="0"/>
    <x v="0"/>
    <x v="0"/>
    <x v="7"/>
    <n v="16.265999999999998"/>
    <m/>
    <n v="16.265999999999998"/>
    <x v="0"/>
    <n v="513384"/>
    <n v="513852"/>
    <n v="468"/>
    <x v="0"/>
    <x v="0"/>
    <x v="5"/>
    <x v="3"/>
  </r>
  <r>
    <x v="648"/>
    <x v="4"/>
    <x v="6"/>
    <n v="29"/>
    <x v="7"/>
    <x v="1"/>
    <s v="P LEBERRE"/>
    <x v="1"/>
    <x v="6"/>
    <s v="TC08"/>
    <x v="0"/>
    <s v="DB-726-NL / S316"/>
    <x v="0"/>
    <x v="0"/>
    <x v="0"/>
    <x v="9"/>
    <n v="13.364000000000001"/>
    <m/>
    <n v="13.364000000000001"/>
    <x v="5425"/>
    <n v="513852"/>
    <n v="514242"/>
    <n v="390"/>
    <x v="1"/>
    <x v="1"/>
    <x v="3"/>
    <x v="6"/>
  </r>
  <r>
    <x v="649"/>
    <x v="4"/>
    <x v="6"/>
    <n v="29"/>
    <x v="7"/>
    <x v="1"/>
    <s v="P LEBERRE"/>
    <x v="1"/>
    <x v="6"/>
    <s v="TC08"/>
    <x v="0"/>
    <s v="DB-726-NL / S316"/>
    <x v="0"/>
    <x v="0"/>
    <x v="0"/>
    <x v="9"/>
    <n v="12.558"/>
    <m/>
    <n v="12.558"/>
    <x v="5426"/>
    <n v="514242"/>
    <n v="514565"/>
    <n v="323"/>
    <x v="4"/>
    <x v="0"/>
    <x v="1"/>
    <x v="3"/>
  </r>
  <r>
    <x v="650"/>
    <x v="4"/>
    <x v="6"/>
    <n v="29"/>
    <x v="7"/>
    <x v="1"/>
    <s v="P LEBERRE"/>
    <x v="1"/>
    <x v="6"/>
    <s v="TC08"/>
    <x v="0"/>
    <s v="DB-726-NL / S316"/>
    <x v="0"/>
    <x v="0"/>
    <x v="0"/>
    <x v="6"/>
    <n v="16.335000000000001"/>
    <m/>
    <n v="16.335000000000001"/>
    <x v="0"/>
    <n v="514565"/>
    <n v="514883"/>
    <n v="318"/>
    <x v="6"/>
    <x v="0"/>
    <x v="5"/>
    <x v="8"/>
  </r>
  <r>
    <x v="651"/>
    <x v="4"/>
    <x v="6"/>
    <n v="30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2"/>
    <x v="4"/>
    <x v="6"/>
    <n v="30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3"/>
    <x v="4"/>
    <x v="6"/>
    <n v="30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4"/>
    <x v="4"/>
    <x v="6"/>
    <n v="30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5"/>
    <x v="4"/>
    <x v="6"/>
    <n v="30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6"/>
    <x v="4"/>
    <x v="6"/>
    <n v="31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57"/>
    <x v="4"/>
    <x v="6"/>
    <n v="27"/>
    <x v="9"/>
    <x v="1"/>
    <s v="P JUETTE"/>
    <x v="1"/>
    <x v="10"/>
    <s v="TC08"/>
    <x v="0"/>
    <s v="CS-815-XE / SC05"/>
    <x v="1"/>
    <x v="0"/>
    <x v="0"/>
    <x v="6"/>
    <n v="13.214"/>
    <m/>
    <n v="13.214"/>
    <x v="5427"/>
    <n v="448570"/>
    <n v="449019"/>
    <n v="449"/>
    <x v="0"/>
    <x v="0"/>
    <x v="5"/>
    <x v="3"/>
  </r>
  <r>
    <x v="658"/>
    <x v="4"/>
    <x v="6"/>
    <n v="27"/>
    <x v="9"/>
    <x v="1"/>
    <s v="P JUETTE"/>
    <x v="1"/>
    <x v="10"/>
    <s v="TC08"/>
    <x v="0"/>
    <s v="CS-815-XE / SC05"/>
    <x v="1"/>
    <x v="0"/>
    <x v="0"/>
    <x v="6"/>
    <n v="26.7"/>
    <m/>
    <n v="26.7"/>
    <x v="0"/>
    <n v="449019"/>
    <n v="449435"/>
    <n v="416"/>
    <x v="0"/>
    <x v="6"/>
    <x v="1"/>
    <x v="2"/>
  </r>
  <r>
    <x v="639"/>
    <x v="4"/>
    <x v="6"/>
    <n v="27"/>
    <x v="9"/>
    <x v="1"/>
    <s v="P JUETTE"/>
    <x v="1"/>
    <x v="10"/>
    <s v="TC08"/>
    <x v="0"/>
    <s v="CS-815-XE / SC05"/>
    <x v="1"/>
    <x v="0"/>
    <x v="0"/>
    <x v="8"/>
    <n v="20.634"/>
    <m/>
    <n v="20.634"/>
    <x v="5428"/>
    <n v="449435"/>
    <n v="449807"/>
    <n v="372"/>
    <x v="0"/>
    <x v="0"/>
    <x v="1"/>
    <x v="1"/>
  </r>
  <r>
    <x v="640"/>
    <x v="4"/>
    <x v="6"/>
    <n v="27"/>
    <x v="9"/>
    <x v="1"/>
    <s v="P JUETTE"/>
    <x v="1"/>
    <x v="10"/>
    <s v="TC08"/>
    <x v="0"/>
    <s v="CS-815-XE / SC05"/>
    <x v="1"/>
    <x v="0"/>
    <x v="0"/>
    <x v="6"/>
    <n v="20.2"/>
    <m/>
    <n v="20.2"/>
    <x v="2208"/>
    <n v="449807"/>
    <n v="450270"/>
    <n v="463"/>
    <x v="4"/>
    <x v="0"/>
    <x v="1"/>
    <x v="3"/>
  </r>
  <r>
    <x v="641"/>
    <x v="4"/>
    <x v="6"/>
    <n v="27"/>
    <x v="9"/>
    <x v="1"/>
    <s v="P JUETTE"/>
    <x v="1"/>
    <x v="10"/>
    <s v="TC08"/>
    <x v="0"/>
    <s v="CS-815-XE / SC05"/>
    <x v="1"/>
    <x v="0"/>
    <x v="0"/>
    <x v="7"/>
    <n v="23.454999999999998"/>
    <m/>
    <n v="23.454999999999998"/>
    <x v="5429"/>
    <n v="450270"/>
    <n v="450612"/>
    <n v="342"/>
    <x v="1"/>
    <x v="0"/>
    <x v="4"/>
    <x v="0"/>
  </r>
  <r>
    <x v="642"/>
    <x v="4"/>
    <x v="6"/>
    <n v="28"/>
    <x v="9"/>
    <x v="1"/>
    <s v="P JUETTE"/>
    <x v="1"/>
    <x v="10"/>
    <s v="TC08"/>
    <x v="0"/>
    <s v="CS-815-XE / SC05"/>
    <x v="1"/>
    <x v="0"/>
    <x v="0"/>
    <x v="6"/>
    <n v="18.501000000000001"/>
    <m/>
    <n v="18.501000000000001"/>
    <x v="5430"/>
    <n v="450612"/>
    <n v="450978"/>
    <n v="366"/>
    <x v="0"/>
    <x v="0"/>
    <x v="1"/>
    <x v="1"/>
  </r>
  <r>
    <x v="643"/>
    <x v="4"/>
    <x v="6"/>
    <n v="28"/>
    <x v="9"/>
    <x v="1"/>
    <s v="P JUETTE"/>
    <x v="1"/>
    <x v="10"/>
    <s v="TC08"/>
    <x v="0"/>
    <s v="CS-815-XE / SC05"/>
    <x v="1"/>
    <x v="1"/>
    <x v="0"/>
    <x v="17"/>
    <n v="23.321999999999999"/>
    <m/>
    <n v="23.321999999999999"/>
    <x v="5431"/>
    <n v="450978"/>
    <n v="451650"/>
    <n v="672"/>
    <x v="1"/>
    <x v="1"/>
    <x v="3"/>
    <x v="6"/>
  </r>
  <r>
    <x v="645"/>
    <x v="4"/>
    <x v="6"/>
    <n v="28"/>
    <x v="9"/>
    <x v="1"/>
    <s v="P JUETTE"/>
    <x v="1"/>
    <x v="10"/>
    <s v="TC08"/>
    <x v="0"/>
    <s v="CS-815-XE / SC05"/>
    <x v="1"/>
    <x v="0"/>
    <x v="0"/>
    <x v="0"/>
    <n v="21.68"/>
    <m/>
    <n v="21.68"/>
    <x v="5432"/>
    <n v="451650"/>
    <n v="452024"/>
    <n v="374"/>
    <x v="1"/>
    <x v="0"/>
    <x v="1"/>
    <x v="4"/>
  </r>
  <r>
    <x v="646"/>
    <x v="4"/>
    <x v="6"/>
    <n v="29"/>
    <x v="9"/>
    <x v="1"/>
    <s v="P JUETTE"/>
    <x v="1"/>
    <x v="10"/>
    <s v="TC08"/>
    <x v="0"/>
    <s v="CS-815-XE / SC05"/>
    <x v="1"/>
    <x v="0"/>
    <x v="0"/>
    <x v="7"/>
    <n v="26.052"/>
    <m/>
    <n v="26.052"/>
    <x v="0"/>
    <n v="452024"/>
    <n v="452428"/>
    <n v="404"/>
    <x v="0"/>
    <x v="0"/>
    <x v="3"/>
    <x v="4"/>
  </r>
  <r>
    <x v="647"/>
    <x v="4"/>
    <x v="6"/>
    <n v="29"/>
    <x v="9"/>
    <x v="1"/>
    <s v="P JUETTE"/>
    <x v="1"/>
    <x v="10"/>
    <s v="TC08"/>
    <x v="0"/>
    <s v="CS-815-XE / SC05"/>
    <x v="1"/>
    <x v="1"/>
    <x v="0"/>
    <x v="14"/>
    <n v="19.82"/>
    <m/>
    <n v="19.82"/>
    <x v="1439"/>
    <n v="452428"/>
    <n v="453216"/>
    <n v="788"/>
    <x v="0"/>
    <x v="4"/>
    <x v="3"/>
    <x v="0"/>
  </r>
  <r>
    <x v="649"/>
    <x v="4"/>
    <x v="6"/>
    <n v="29"/>
    <x v="9"/>
    <x v="1"/>
    <s v="P JUETTE"/>
    <x v="1"/>
    <x v="10"/>
    <s v="TC08"/>
    <x v="0"/>
    <s v="CS-815-XE / SC05"/>
    <x v="1"/>
    <x v="1"/>
    <x v="0"/>
    <x v="12"/>
    <n v="24.42"/>
    <m/>
    <n v="24.42"/>
    <x v="1186"/>
    <n v="453216"/>
    <n v="453844"/>
    <n v="628"/>
    <x v="1"/>
    <x v="1"/>
    <x v="5"/>
    <x v="0"/>
  </r>
  <r>
    <x v="651"/>
    <x v="4"/>
    <x v="6"/>
    <n v="30"/>
    <x v="9"/>
    <x v="1"/>
    <s v="P JUETTE"/>
    <x v="1"/>
    <x v="10"/>
    <s v="TC08"/>
    <x v="0"/>
    <s v="CS-815-XE / SC05"/>
    <x v="1"/>
    <x v="0"/>
    <x v="0"/>
    <x v="0"/>
    <n v="23.670999999999999"/>
    <m/>
    <n v="23.670999999999999"/>
    <x v="5433"/>
    <n v="453844"/>
    <n v="454047"/>
    <n v="203"/>
    <x v="7"/>
    <x v="0"/>
    <x v="1"/>
    <x v="7"/>
  </r>
  <r>
    <x v="652"/>
    <x v="4"/>
    <x v="6"/>
    <n v="30"/>
    <x v="9"/>
    <x v="1"/>
    <s v="P JUETTE"/>
    <x v="1"/>
    <x v="10"/>
    <s v="TC08"/>
    <x v="0"/>
    <s v="CS-815-XE / SC05"/>
    <x v="1"/>
    <x v="1"/>
    <x v="0"/>
    <x v="10"/>
    <n v="23.277000000000001"/>
    <m/>
    <n v="23.277000000000001"/>
    <x v="5434"/>
    <n v="454047"/>
    <n v="454596"/>
    <n v="549"/>
    <x v="0"/>
    <x v="1"/>
    <x v="1"/>
    <x v="4"/>
  </r>
  <r>
    <x v="654"/>
    <x v="4"/>
    <x v="6"/>
    <n v="30"/>
    <x v="9"/>
    <x v="1"/>
    <s v="P JUETTE"/>
    <x v="1"/>
    <x v="10"/>
    <s v="TC08"/>
    <x v="0"/>
    <s v="CS-815-XE / SC05"/>
    <x v="1"/>
    <x v="1"/>
    <x v="0"/>
    <x v="10"/>
    <n v="18.277999999999999"/>
    <m/>
    <n v="18.277999999999999"/>
    <x v="5435"/>
    <n v="454596"/>
    <n v="455170"/>
    <n v="574"/>
    <x v="0"/>
    <x v="0"/>
    <x v="3"/>
    <x v="4"/>
  </r>
  <r>
    <x v="656"/>
    <x v="4"/>
    <x v="6"/>
    <n v="31"/>
    <x v="9"/>
    <x v="1"/>
    <s v="P JUETTE"/>
    <x v="1"/>
    <x v="10"/>
    <s v="TC08"/>
    <x v="0"/>
    <s v="CS-815-XE / SC05"/>
    <x v="1"/>
    <x v="0"/>
    <x v="0"/>
    <x v="9"/>
    <n v="15.977"/>
    <m/>
    <n v="15.977"/>
    <x v="5436"/>
    <n v="455170"/>
    <n v="455570"/>
    <n v="400"/>
    <x v="0"/>
    <x v="0"/>
    <x v="1"/>
    <x v="1"/>
  </r>
  <r>
    <x v="657"/>
    <x v="4"/>
    <x v="6"/>
    <n v="27"/>
    <x v="1"/>
    <x v="1"/>
    <s v="CH PANNETIER"/>
    <x v="1"/>
    <x v="44"/>
    <s v="TC05"/>
    <x v="0"/>
    <s v="DT-670-VE / CIT01"/>
    <x v="1"/>
    <x v="0"/>
    <x v="0"/>
    <x v="1"/>
    <n v="22.02"/>
    <m/>
    <n v="22.02"/>
    <x v="2388"/>
    <n v="3049"/>
    <n v="3229"/>
    <n v="180"/>
    <x v="0"/>
    <x v="0"/>
    <x v="1"/>
    <x v="1"/>
  </r>
  <r>
    <x v="658"/>
    <x v="4"/>
    <x v="6"/>
    <n v="27"/>
    <x v="1"/>
    <x v="1"/>
    <s v="CH PANNETIER"/>
    <x v="1"/>
    <x v="44"/>
    <s v="TC05"/>
    <x v="0"/>
    <s v="DT-670-VE / CIT01"/>
    <x v="1"/>
    <x v="0"/>
    <x v="0"/>
    <x v="1"/>
    <n v="13.6"/>
    <m/>
    <n v="13.6"/>
    <x v="2723"/>
    <n v="3229"/>
    <n v="3330"/>
    <n v="101"/>
    <x v="0"/>
    <x v="0"/>
    <x v="1"/>
    <x v="1"/>
  </r>
  <r>
    <x v="658"/>
    <x v="4"/>
    <x v="6"/>
    <n v="27"/>
    <x v="1"/>
    <x v="1"/>
    <s v="CH PANNETIER"/>
    <x v="1"/>
    <x v="44"/>
    <s v="TC05"/>
    <x v="0"/>
    <s v="CY-974-TJ / CIT05"/>
    <x v="1"/>
    <x v="2"/>
    <x v="0"/>
    <x v="1"/>
    <n v="10.64"/>
    <m/>
    <n v="10.64"/>
    <x v="376"/>
    <n v="3330"/>
    <n v="3438"/>
    <n v="108"/>
    <x v="0"/>
    <x v="0"/>
    <x v="1"/>
    <x v="1"/>
  </r>
  <r>
    <x v="659"/>
    <x v="4"/>
    <x v="7"/>
    <n v="35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0"/>
    <x v="4"/>
    <x v="7"/>
    <n v="33"/>
    <x v="26"/>
    <x v="0"/>
    <s v="P MAYENNE"/>
    <x v="0"/>
    <x v="9"/>
    <s v="C71"/>
    <x v="2"/>
    <s v="DC-403-VD / C71"/>
    <x v="3"/>
    <x v="0"/>
    <x v="0"/>
    <x v="6"/>
    <n v="9.8960000000000008"/>
    <m/>
    <n v="9.8960000000000008"/>
    <x v="5437"/>
    <n v="264559"/>
    <n v="264858"/>
    <n v="299"/>
    <x v="6"/>
    <x v="0"/>
    <x v="1"/>
    <x v="0"/>
  </r>
  <r>
    <x v="661"/>
    <x v="4"/>
    <x v="7"/>
    <n v="33"/>
    <x v="26"/>
    <x v="0"/>
    <s v="P MAYENNE"/>
    <x v="0"/>
    <x v="9"/>
    <s v="C71"/>
    <x v="2"/>
    <s v="DC-403-VD / C71"/>
    <x v="3"/>
    <x v="0"/>
    <x v="0"/>
    <x v="2"/>
    <n v="13.196999999999999"/>
    <m/>
    <n v="13.196999999999999"/>
    <x v="5438"/>
    <n v="264858"/>
    <n v="265287"/>
    <n v="429"/>
    <x v="1"/>
    <x v="0"/>
    <x v="1"/>
    <x v="4"/>
  </r>
  <r>
    <x v="662"/>
    <x v="4"/>
    <x v="7"/>
    <n v="33"/>
    <x v="26"/>
    <x v="0"/>
    <s v="P MAYENNE"/>
    <x v="0"/>
    <x v="9"/>
    <s v="C71"/>
    <x v="2"/>
    <s v="DC-403-VD / C71"/>
    <x v="3"/>
    <x v="0"/>
    <x v="0"/>
    <x v="6"/>
    <n v="9.984"/>
    <m/>
    <n v="9.984"/>
    <x v="5439"/>
    <n v="265287"/>
    <n v="265563"/>
    <n v="276"/>
    <x v="5"/>
    <x v="0"/>
    <x v="1"/>
    <x v="6"/>
  </r>
  <r>
    <x v="663"/>
    <x v="4"/>
    <x v="7"/>
    <n v="34"/>
    <x v="26"/>
    <x v="0"/>
    <s v="P MAYENNE"/>
    <x v="0"/>
    <x v="9"/>
    <s v="C71"/>
    <x v="2"/>
    <s v="DC-403-VD / C71"/>
    <x v="3"/>
    <x v="0"/>
    <x v="0"/>
    <x v="6"/>
    <n v="8.2579999999999991"/>
    <m/>
    <n v="8.2579999999999991"/>
    <x v="5440"/>
    <n v="265563"/>
    <n v="266131"/>
    <n v="568"/>
    <x v="0"/>
    <x v="0"/>
    <x v="1"/>
    <x v="1"/>
  </r>
  <r>
    <x v="664"/>
    <x v="4"/>
    <x v="7"/>
    <n v="34"/>
    <x v="26"/>
    <x v="0"/>
    <s v="P MAYENNE"/>
    <x v="0"/>
    <x v="9"/>
    <s v="C71"/>
    <x v="2"/>
    <s v="DC-403-VD / C71"/>
    <x v="3"/>
    <x v="0"/>
    <x v="0"/>
    <x v="7"/>
    <n v="12.814"/>
    <m/>
    <n v="12.814"/>
    <x v="5441"/>
    <n v="266131"/>
    <n v="266480"/>
    <n v="349"/>
    <x v="7"/>
    <x v="0"/>
    <x v="3"/>
    <x v="8"/>
  </r>
  <r>
    <x v="665"/>
    <x v="4"/>
    <x v="7"/>
    <n v="34"/>
    <x v="26"/>
    <x v="0"/>
    <s v="P MAYENNE"/>
    <x v="0"/>
    <x v="9"/>
    <s v="C71"/>
    <x v="2"/>
    <s v="DC-403-VD / C71"/>
    <x v="3"/>
    <x v="0"/>
    <x v="0"/>
    <x v="7"/>
    <n v="12.316000000000001"/>
    <m/>
    <n v="12.316000000000001"/>
    <x v="1736"/>
    <n v="266480"/>
    <n v="266742"/>
    <n v="262"/>
    <x v="5"/>
    <x v="0"/>
    <x v="1"/>
    <x v="6"/>
  </r>
  <r>
    <x v="666"/>
    <x v="4"/>
    <x v="7"/>
    <n v="34"/>
    <x v="26"/>
    <x v="0"/>
    <s v="P MAYENNE"/>
    <x v="0"/>
    <x v="9"/>
    <s v="C71"/>
    <x v="2"/>
    <s v="DC-403-VD / C71"/>
    <x v="3"/>
    <x v="0"/>
    <x v="0"/>
    <x v="9"/>
    <n v="9.2919999999999998"/>
    <m/>
    <n v="9.2919999999999998"/>
    <x v="5442"/>
    <n v="266742"/>
    <n v="267111"/>
    <n v="369"/>
    <x v="4"/>
    <x v="2"/>
    <x v="1"/>
    <x v="0"/>
  </r>
  <r>
    <x v="667"/>
    <x v="4"/>
    <x v="7"/>
    <n v="34"/>
    <x v="26"/>
    <x v="0"/>
    <s v="P MAYENNE"/>
    <x v="0"/>
    <x v="9"/>
    <s v="C71"/>
    <x v="2"/>
    <s v="DC-403-VD / C71"/>
    <x v="3"/>
    <x v="0"/>
    <x v="0"/>
    <x v="0"/>
    <n v="13.23"/>
    <m/>
    <n v="13.23"/>
    <x v="5443"/>
    <n v="267111"/>
    <n v="267260"/>
    <n v="149"/>
    <x v="5"/>
    <x v="1"/>
    <x v="5"/>
    <x v="8"/>
  </r>
  <r>
    <x v="668"/>
    <x v="4"/>
    <x v="7"/>
    <n v="35"/>
    <x v="26"/>
    <x v="0"/>
    <s v="P MAYENNE"/>
    <x v="0"/>
    <x v="9"/>
    <s v="C71"/>
    <x v="2"/>
    <s v="DC-403-VD / C71"/>
    <x v="3"/>
    <x v="0"/>
    <x v="0"/>
    <x v="7"/>
    <n v="12.161"/>
    <m/>
    <n v="12.161"/>
    <x v="5444"/>
    <n v="267260"/>
    <n v="267582"/>
    <n v="322"/>
    <x v="5"/>
    <x v="0"/>
    <x v="1"/>
    <x v="6"/>
  </r>
  <r>
    <x v="669"/>
    <x v="4"/>
    <x v="7"/>
    <n v="35"/>
    <x v="26"/>
    <x v="0"/>
    <s v="P MAYENNE"/>
    <x v="0"/>
    <x v="9"/>
    <s v="C71"/>
    <x v="2"/>
    <s v="DC-403-VD / C71"/>
    <x v="3"/>
    <x v="0"/>
    <x v="0"/>
    <x v="7"/>
    <n v="13.225"/>
    <m/>
    <n v="13.225"/>
    <x v="5445"/>
    <n v="267582"/>
    <n v="267950"/>
    <n v="368"/>
    <x v="1"/>
    <x v="0"/>
    <x v="3"/>
    <x v="3"/>
  </r>
  <r>
    <x v="670"/>
    <x v="4"/>
    <x v="7"/>
    <n v="35"/>
    <x v="26"/>
    <x v="0"/>
    <s v="P MAYENNE"/>
    <x v="0"/>
    <x v="9"/>
    <s v="C71"/>
    <x v="2"/>
    <s v="DC-403-VD / C71"/>
    <x v="3"/>
    <x v="0"/>
    <x v="0"/>
    <x v="7"/>
    <n v="13.680999999999999"/>
    <m/>
    <n v="13.680999999999999"/>
    <x v="5446"/>
    <n v="267950"/>
    <n v="268170"/>
    <n v="220"/>
    <x v="0"/>
    <x v="0"/>
    <x v="5"/>
    <x v="3"/>
  </r>
  <r>
    <x v="659"/>
    <x v="4"/>
    <x v="7"/>
    <n v="35"/>
    <x v="26"/>
    <x v="0"/>
    <s v="P MAYENNE"/>
    <x v="0"/>
    <x v="9"/>
    <s v="C71"/>
    <x v="2"/>
    <s v="DC-403-VD / C71"/>
    <x v="3"/>
    <x v="0"/>
    <x v="0"/>
    <x v="6"/>
    <n v="13.564"/>
    <m/>
    <n v="13.564"/>
    <x v="5447"/>
    <n v="268170"/>
    <n v="268631"/>
    <n v="461"/>
    <x v="6"/>
    <x v="0"/>
    <x v="1"/>
    <x v="0"/>
  </r>
  <r>
    <x v="671"/>
    <x v="4"/>
    <x v="7"/>
    <n v="31"/>
    <x v="27"/>
    <x v="0"/>
    <s v="S LADJYN"/>
    <x v="0"/>
    <x v="22"/>
    <s v="C72"/>
    <x v="2"/>
    <s v="DC-373-XJ / C72"/>
    <x v="3"/>
    <x v="0"/>
    <x v="0"/>
    <x v="7"/>
    <n v="10.502000000000001"/>
    <m/>
    <n v="10.502000000000001"/>
    <x v="5448"/>
    <n v="262218"/>
    <n v="262684"/>
    <n v="466"/>
    <x v="6"/>
    <x v="9"/>
    <x v="1"/>
    <x v="10"/>
  </r>
  <r>
    <x v="672"/>
    <x v="4"/>
    <x v="7"/>
    <n v="31"/>
    <x v="27"/>
    <x v="0"/>
    <s v="S LADJYN"/>
    <x v="0"/>
    <x v="22"/>
    <s v="C72"/>
    <x v="2"/>
    <s v="DC-373-XJ / C72"/>
    <x v="3"/>
    <x v="0"/>
    <x v="0"/>
    <x v="4"/>
    <n v="12.67"/>
    <m/>
    <n v="12.67"/>
    <x v="464"/>
    <n v="262684"/>
    <n v="262986"/>
    <n v="302"/>
    <x v="5"/>
    <x v="0"/>
    <x v="1"/>
    <x v="6"/>
  </r>
  <r>
    <x v="673"/>
    <x v="4"/>
    <x v="7"/>
    <n v="31"/>
    <x v="27"/>
    <x v="0"/>
    <s v="S LADJYN"/>
    <x v="0"/>
    <x v="22"/>
    <s v="C72"/>
    <x v="2"/>
    <s v="DC-373-XJ / C72"/>
    <x v="3"/>
    <x v="0"/>
    <x v="0"/>
    <x v="2"/>
    <n v="7.8579999999999997"/>
    <m/>
    <n v="7.8579999999999997"/>
    <x v="5449"/>
    <n v="262986"/>
    <n v="263478"/>
    <n v="492"/>
    <x v="4"/>
    <x v="5"/>
    <x v="1"/>
    <x v="2"/>
  </r>
  <r>
    <x v="674"/>
    <x v="4"/>
    <x v="7"/>
    <n v="31"/>
    <x v="27"/>
    <x v="0"/>
    <s v="S LADJYN"/>
    <x v="0"/>
    <x v="22"/>
    <s v="C72"/>
    <x v="2"/>
    <s v="DC-373-XJ / C72"/>
    <x v="3"/>
    <x v="0"/>
    <x v="0"/>
    <x v="7"/>
    <n v="12.699"/>
    <m/>
    <n v="12.699"/>
    <x v="5450"/>
    <n v="263478"/>
    <n v="263650"/>
    <n v="172"/>
    <x v="6"/>
    <x v="0"/>
    <x v="1"/>
    <x v="0"/>
  </r>
  <r>
    <x v="675"/>
    <x v="4"/>
    <x v="7"/>
    <n v="32"/>
    <x v="27"/>
    <x v="0"/>
    <s v="S LADJYN"/>
    <x v="0"/>
    <x v="22"/>
    <s v="C72"/>
    <x v="2"/>
    <s v="DC-373-XJ / C72"/>
    <x v="3"/>
    <x v="0"/>
    <x v="2"/>
    <x v="4"/>
    <n v="25.724"/>
    <m/>
    <n v="25.724"/>
    <x v="0"/>
    <n v="263650"/>
    <n v="263888"/>
    <n v="238"/>
    <x v="1"/>
    <x v="0"/>
    <x v="6"/>
    <x v="8"/>
  </r>
  <r>
    <x v="676"/>
    <x v="4"/>
    <x v="7"/>
    <n v="32"/>
    <x v="27"/>
    <x v="0"/>
    <s v="S LADJYN"/>
    <x v="0"/>
    <x v="22"/>
    <s v="C72"/>
    <x v="2"/>
    <s v="DC-373-XJ / C72"/>
    <x v="3"/>
    <x v="0"/>
    <x v="0"/>
    <x v="6"/>
    <n v="13.138"/>
    <m/>
    <n v="13.138"/>
    <x v="2953"/>
    <n v="263888"/>
    <n v="264204"/>
    <n v="316"/>
    <x v="4"/>
    <x v="0"/>
    <x v="1"/>
    <x v="3"/>
  </r>
  <r>
    <x v="677"/>
    <x v="4"/>
    <x v="7"/>
    <n v="32"/>
    <x v="27"/>
    <x v="0"/>
    <s v="S LADJYN"/>
    <x v="0"/>
    <x v="22"/>
    <s v="C72"/>
    <x v="2"/>
    <s v="DC-373-XJ / C72"/>
    <x v="3"/>
    <x v="0"/>
    <x v="2"/>
    <x v="6"/>
    <n v="24.815999999999999"/>
    <m/>
    <n v="24.815999999999999"/>
    <x v="0"/>
    <n v="264204"/>
    <n v="264598"/>
    <n v="394"/>
    <x v="0"/>
    <x v="0"/>
    <x v="2"/>
    <x v="8"/>
  </r>
  <r>
    <x v="678"/>
    <x v="4"/>
    <x v="7"/>
    <n v="32"/>
    <x v="27"/>
    <x v="0"/>
    <s v="S LADJYN"/>
    <x v="0"/>
    <x v="22"/>
    <s v="C72"/>
    <x v="2"/>
    <s v="DC-373-XJ / C72"/>
    <x v="3"/>
    <x v="0"/>
    <x v="0"/>
    <x v="0"/>
    <n v="11.923999999999999"/>
    <m/>
    <n v="11.923999999999999"/>
    <x v="5451"/>
    <n v="264598"/>
    <n v="264987"/>
    <n v="389"/>
    <x v="0"/>
    <x v="0"/>
    <x v="1"/>
    <x v="1"/>
  </r>
  <r>
    <x v="679"/>
    <x v="4"/>
    <x v="7"/>
    <n v="32"/>
    <x v="27"/>
    <x v="0"/>
    <s v="S LADJYN"/>
    <x v="0"/>
    <x v="22"/>
    <s v="C72"/>
    <x v="2"/>
    <s v="DC-373-XJ / C72"/>
    <x v="3"/>
    <x v="0"/>
    <x v="0"/>
    <x v="7"/>
    <n v="12.007999999999999"/>
    <m/>
    <n v="12.007999999999999"/>
    <x v="5452"/>
    <n v="264987"/>
    <n v="265393"/>
    <n v="406"/>
    <x v="4"/>
    <x v="0"/>
    <x v="3"/>
    <x v="6"/>
  </r>
  <r>
    <x v="680"/>
    <x v="4"/>
    <x v="7"/>
    <n v="33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60"/>
    <x v="4"/>
    <x v="7"/>
    <n v="33"/>
    <x v="27"/>
    <x v="0"/>
    <s v="S LADJYN"/>
    <x v="0"/>
    <x v="22"/>
    <s v="C72"/>
    <x v="2"/>
    <s v="DC-373-XJ / C72"/>
    <x v="3"/>
    <x v="0"/>
    <x v="0"/>
    <x v="2"/>
    <n v="12.494"/>
    <m/>
    <n v="12.494"/>
    <x v="5453"/>
    <n v="265393"/>
    <n v="265806"/>
    <n v="413"/>
    <x v="1"/>
    <x v="0"/>
    <x v="5"/>
    <x v="6"/>
  </r>
  <r>
    <x v="661"/>
    <x v="4"/>
    <x v="7"/>
    <n v="33"/>
    <x v="27"/>
    <x v="0"/>
    <s v="S LADJYN"/>
    <x v="0"/>
    <x v="22"/>
    <s v="C72"/>
    <x v="2"/>
    <s v="DC-373-XJ / C72"/>
    <x v="3"/>
    <x v="0"/>
    <x v="0"/>
    <x v="9"/>
    <n v="11.901999999999999"/>
    <m/>
    <n v="11.901999999999999"/>
    <x v="5454"/>
    <n v="265806"/>
    <n v="266141"/>
    <n v="335"/>
    <x v="5"/>
    <x v="0"/>
    <x v="1"/>
    <x v="6"/>
  </r>
  <r>
    <x v="662"/>
    <x v="4"/>
    <x v="7"/>
    <n v="33"/>
    <x v="27"/>
    <x v="0"/>
    <s v="S LADJYN"/>
    <x v="0"/>
    <x v="22"/>
    <s v="C72"/>
    <x v="2"/>
    <s v="DC-373-XJ / C72"/>
    <x v="3"/>
    <x v="0"/>
    <x v="0"/>
    <x v="7"/>
    <n v="12.076000000000001"/>
    <m/>
    <n v="12.076000000000001"/>
    <x v="5455"/>
    <n v="266141"/>
    <n v="266419"/>
    <n v="278"/>
    <x v="1"/>
    <x v="0"/>
    <x v="3"/>
    <x v="3"/>
  </r>
  <r>
    <x v="663"/>
    <x v="4"/>
    <x v="7"/>
    <n v="34"/>
    <x v="27"/>
    <x v="0"/>
    <s v="S LADJYN"/>
    <x v="0"/>
    <x v="22"/>
    <s v="C72"/>
    <x v="2"/>
    <s v="DC-373-XJ / C72"/>
    <x v="3"/>
    <x v="0"/>
    <x v="0"/>
    <x v="7"/>
    <n v="13.244999999999999"/>
    <m/>
    <n v="13.244999999999999"/>
    <x v="5456"/>
    <n v="266419"/>
    <n v="266632"/>
    <n v="213"/>
    <x v="1"/>
    <x v="0"/>
    <x v="5"/>
    <x v="6"/>
  </r>
  <r>
    <x v="664"/>
    <x v="4"/>
    <x v="7"/>
    <n v="34"/>
    <x v="27"/>
    <x v="0"/>
    <s v="S LADJYN"/>
    <x v="0"/>
    <x v="22"/>
    <s v="C72"/>
    <x v="2"/>
    <s v="DC-373-XJ / C72"/>
    <x v="3"/>
    <x v="0"/>
    <x v="0"/>
    <x v="9"/>
    <n v="14.074"/>
    <m/>
    <n v="14.074"/>
    <x v="0"/>
    <n v="266632"/>
    <n v="267071"/>
    <n v="439"/>
    <x v="0"/>
    <x v="0"/>
    <x v="1"/>
    <x v="1"/>
  </r>
  <r>
    <x v="665"/>
    <x v="4"/>
    <x v="7"/>
    <n v="34"/>
    <x v="27"/>
    <x v="0"/>
    <s v="S LADJYN"/>
    <x v="0"/>
    <x v="22"/>
    <s v="C72"/>
    <x v="2"/>
    <s v="DC-373-XJ / C72"/>
    <x v="3"/>
    <x v="0"/>
    <x v="0"/>
    <x v="6"/>
    <n v="13.164999999999999"/>
    <m/>
    <n v="13.164999999999999"/>
    <x v="5457"/>
    <n v="267071"/>
    <n v="267360"/>
    <n v="289"/>
    <x v="5"/>
    <x v="0"/>
    <x v="5"/>
    <x v="7"/>
  </r>
  <r>
    <x v="666"/>
    <x v="4"/>
    <x v="7"/>
    <n v="34"/>
    <x v="27"/>
    <x v="0"/>
    <s v="S LADJYN"/>
    <x v="0"/>
    <x v="22"/>
    <s v="C72"/>
    <x v="2"/>
    <s v="DC-373-XJ / C72"/>
    <x v="3"/>
    <x v="0"/>
    <x v="0"/>
    <x v="7"/>
    <n v="13.33"/>
    <m/>
    <n v="13.33"/>
    <x v="5458"/>
    <n v="267360"/>
    <n v="267654"/>
    <n v="294"/>
    <x v="6"/>
    <x v="0"/>
    <x v="5"/>
    <x v="8"/>
  </r>
  <r>
    <x v="667"/>
    <x v="4"/>
    <x v="7"/>
    <n v="34"/>
    <x v="27"/>
    <x v="0"/>
    <s v="S LADJYN"/>
    <x v="0"/>
    <x v="22"/>
    <s v="C72"/>
    <x v="2"/>
    <s v="DC-373-XJ / C72"/>
    <x v="3"/>
    <x v="0"/>
    <x v="0"/>
    <x v="6"/>
    <n v="12.481"/>
    <m/>
    <n v="12.481"/>
    <x v="5459"/>
    <n v="267654"/>
    <n v="267919"/>
    <n v="265"/>
    <x v="7"/>
    <x v="0"/>
    <x v="1"/>
    <x v="7"/>
  </r>
  <r>
    <x v="641"/>
    <x v="4"/>
    <x v="6"/>
    <n v="27"/>
    <x v="10"/>
    <x v="1"/>
    <s v="R THOMASSE"/>
    <x v="1"/>
    <x v="11"/>
    <s v="TC16"/>
    <x v="0"/>
    <s v="DT-670-VE / CIT01"/>
    <x v="1"/>
    <x v="0"/>
    <x v="0"/>
    <x v="1"/>
    <n v="23.7"/>
    <m/>
    <n v="23.7"/>
    <x v="357"/>
    <n v="169258"/>
    <n v="169503"/>
    <n v="245"/>
    <x v="0"/>
    <x v="0"/>
    <x v="1"/>
    <x v="1"/>
  </r>
  <r>
    <x v="641"/>
    <x v="4"/>
    <x v="6"/>
    <n v="27"/>
    <x v="10"/>
    <x v="1"/>
    <s v="R THOMASSE"/>
    <x v="1"/>
    <x v="11"/>
    <s v="TC16"/>
    <x v="0"/>
    <s v="CQ-800-DE / CIT02"/>
    <x v="1"/>
    <x v="2"/>
    <x v="0"/>
    <x v="1"/>
    <n v="14.86"/>
    <m/>
    <n v="14.86"/>
    <x v="5460"/>
    <n v="169503"/>
    <n v="169525"/>
    <n v="22"/>
    <x v="0"/>
    <x v="0"/>
    <x v="1"/>
    <x v="1"/>
  </r>
  <r>
    <x v="642"/>
    <x v="4"/>
    <x v="6"/>
    <n v="28"/>
    <x v="10"/>
    <x v="1"/>
    <s v="R THOMASSE"/>
    <x v="1"/>
    <x v="11"/>
    <s v="TC16"/>
    <x v="0"/>
    <s v="CQ-800-DE / CIT02"/>
    <x v="1"/>
    <x v="0"/>
    <x v="0"/>
    <x v="1"/>
    <n v="14.08"/>
    <m/>
    <n v="14.08"/>
    <x v="4325"/>
    <n v="169525"/>
    <n v="169632"/>
    <n v="107"/>
    <x v="0"/>
    <x v="0"/>
    <x v="1"/>
    <x v="1"/>
  </r>
  <r>
    <x v="642"/>
    <x v="4"/>
    <x v="6"/>
    <n v="28"/>
    <x v="10"/>
    <x v="1"/>
    <s v="R THOMASSE"/>
    <x v="1"/>
    <x v="11"/>
    <s v="TC16"/>
    <x v="0"/>
    <s v="CQ-800-DE / CIT02"/>
    <x v="1"/>
    <x v="2"/>
    <x v="0"/>
    <x v="1"/>
    <n v="14.67"/>
    <m/>
    <n v="14.67"/>
    <x v="5461"/>
    <n v="169632"/>
    <n v="170072"/>
    <n v="440"/>
    <x v="0"/>
    <x v="0"/>
    <x v="1"/>
    <x v="1"/>
  </r>
  <r>
    <x v="643"/>
    <x v="4"/>
    <x v="6"/>
    <n v="28"/>
    <x v="10"/>
    <x v="1"/>
    <s v="R THOMASSE"/>
    <x v="1"/>
    <x v="11"/>
    <s v="TC16"/>
    <x v="0"/>
    <s v="DT-670-VE / CIT01"/>
    <x v="1"/>
    <x v="0"/>
    <x v="0"/>
    <x v="1"/>
    <n v="28.72"/>
    <m/>
    <n v="28.72"/>
    <x v="0"/>
    <n v="170072"/>
    <n v="170173"/>
    <n v="101"/>
    <x v="0"/>
    <x v="0"/>
    <x v="1"/>
    <x v="1"/>
  </r>
  <r>
    <x v="643"/>
    <x v="4"/>
    <x v="6"/>
    <n v="28"/>
    <x v="10"/>
    <x v="1"/>
    <s v="R THOMASSE"/>
    <x v="1"/>
    <x v="11"/>
    <s v="TC16"/>
    <x v="0"/>
    <s v="DT-670-VE / CIT01"/>
    <x v="1"/>
    <x v="2"/>
    <x v="0"/>
    <x v="1"/>
    <m/>
    <n v="28.76"/>
    <n v="28.76"/>
    <x v="0"/>
    <n v="170173"/>
    <n v="170253"/>
    <n v="80"/>
    <x v="0"/>
    <x v="0"/>
    <x v="1"/>
    <x v="1"/>
  </r>
  <r>
    <x v="643"/>
    <x v="4"/>
    <x v="6"/>
    <n v="28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170253"/>
    <n v="170392"/>
    <n v="139"/>
    <x v="0"/>
    <x v="0"/>
    <x v="1"/>
    <x v="1"/>
  </r>
  <r>
    <x v="674"/>
    <x v="4"/>
    <x v="7"/>
    <n v="31"/>
    <x v="28"/>
    <x v="0"/>
    <s v="P HENRY"/>
    <x v="0"/>
    <x v="38"/>
    <s v="TR234"/>
    <x v="0"/>
    <s v="DB-453-NM / S314"/>
    <x v="0"/>
    <x v="3"/>
    <x v="1"/>
    <x v="5"/>
    <m/>
    <m/>
    <m/>
    <x v="809"/>
    <m/>
    <m/>
    <m/>
    <x v="0"/>
    <x v="0"/>
    <x v="1"/>
    <x v="11"/>
  </r>
  <r>
    <x v="644"/>
    <x v="4"/>
    <x v="6"/>
    <n v="28"/>
    <x v="10"/>
    <x v="1"/>
    <s v="R THOMASSE"/>
    <x v="1"/>
    <x v="11"/>
    <s v="TC16"/>
    <x v="0"/>
    <s v="CY-974-TJ / CIT05"/>
    <x v="1"/>
    <x v="2"/>
    <x v="0"/>
    <x v="1"/>
    <n v="28.5"/>
    <m/>
    <n v="28.5"/>
    <x v="0"/>
    <n v="170648"/>
    <n v="170676"/>
    <n v="28"/>
    <x v="0"/>
    <x v="0"/>
    <x v="1"/>
    <x v="1"/>
  </r>
  <r>
    <x v="645"/>
    <x v="4"/>
    <x v="6"/>
    <n v="28"/>
    <x v="10"/>
    <x v="1"/>
    <s v="R THOMASSE"/>
    <x v="1"/>
    <x v="11"/>
    <s v="TC16"/>
    <x v="0"/>
    <s v="CQ-800-DE / CIT02"/>
    <x v="1"/>
    <x v="0"/>
    <x v="0"/>
    <x v="1"/>
    <n v="28.8"/>
    <m/>
    <n v="28.8"/>
    <x v="0"/>
    <n v="170676"/>
    <n v="170916"/>
    <n v="240"/>
    <x v="0"/>
    <x v="0"/>
    <x v="1"/>
    <x v="1"/>
  </r>
  <r>
    <x v="645"/>
    <x v="4"/>
    <x v="6"/>
    <n v="28"/>
    <x v="10"/>
    <x v="1"/>
    <s v="R THOMASSE"/>
    <x v="1"/>
    <x v="11"/>
    <s v="TC16"/>
    <x v="0"/>
    <s v="CY-974-TJ / CIT05"/>
    <x v="1"/>
    <x v="2"/>
    <x v="0"/>
    <x v="1"/>
    <n v="18.32"/>
    <m/>
    <n v="18.32"/>
    <x v="4929"/>
    <n v="170916"/>
    <n v="171156"/>
    <n v="240"/>
    <x v="0"/>
    <x v="0"/>
    <x v="1"/>
    <x v="1"/>
  </r>
  <r>
    <x v="646"/>
    <x v="4"/>
    <x v="6"/>
    <n v="29"/>
    <x v="10"/>
    <x v="1"/>
    <s v="R THOMASSE"/>
    <x v="1"/>
    <x v="11"/>
    <s v="TC16"/>
    <x v="0"/>
    <s v="CQ-800-DE / CIT02"/>
    <x v="1"/>
    <x v="0"/>
    <x v="0"/>
    <x v="1"/>
    <n v="24.74"/>
    <m/>
    <n v="24.74"/>
    <x v="141"/>
    <n v="171156"/>
    <n v="171476"/>
    <n v="320"/>
    <x v="0"/>
    <x v="0"/>
    <x v="1"/>
    <x v="1"/>
  </r>
  <r>
    <x v="646"/>
    <x v="4"/>
    <x v="6"/>
    <n v="29"/>
    <x v="10"/>
    <x v="1"/>
    <s v="R THOMASSE"/>
    <x v="1"/>
    <x v="11"/>
    <s v="TC16"/>
    <x v="0"/>
    <s v="CQ-800-DE / CIT02"/>
    <x v="1"/>
    <x v="2"/>
    <x v="0"/>
    <x v="1"/>
    <m/>
    <n v="28.82"/>
    <n v="28.82"/>
    <x v="0"/>
    <n v="171476"/>
    <n v="171557"/>
    <n v="81"/>
    <x v="0"/>
    <x v="0"/>
    <x v="1"/>
    <x v="1"/>
  </r>
  <r>
    <x v="647"/>
    <x v="4"/>
    <x v="6"/>
    <n v="29"/>
    <x v="10"/>
    <x v="1"/>
    <s v="R THOMASSE"/>
    <x v="1"/>
    <x v="11"/>
    <s v="TC16"/>
    <x v="0"/>
    <s v="CQ-800-DE / CIT02"/>
    <x v="1"/>
    <x v="0"/>
    <x v="0"/>
    <x v="1"/>
    <n v="10.64"/>
    <m/>
    <n v="10.64"/>
    <x v="376"/>
    <n v="171557"/>
    <n v="171777"/>
    <n v="220"/>
    <x v="0"/>
    <x v="0"/>
    <x v="1"/>
    <x v="1"/>
  </r>
  <r>
    <x v="647"/>
    <x v="4"/>
    <x v="6"/>
    <n v="29"/>
    <x v="10"/>
    <x v="1"/>
    <s v="R THOMASSE"/>
    <x v="1"/>
    <x v="11"/>
    <s v="TC16"/>
    <x v="0"/>
    <s v="CY-974-TJ / CIT05"/>
    <x v="1"/>
    <x v="2"/>
    <x v="0"/>
    <x v="1"/>
    <n v="10.88"/>
    <m/>
    <n v="10.88"/>
    <x v="1635"/>
    <n v="171777"/>
    <n v="171907"/>
    <n v="130"/>
    <x v="0"/>
    <x v="0"/>
    <x v="1"/>
    <x v="1"/>
  </r>
  <r>
    <x v="648"/>
    <x v="4"/>
    <x v="6"/>
    <n v="29"/>
    <x v="10"/>
    <x v="1"/>
    <s v="R THOMASSE"/>
    <x v="1"/>
    <x v="11"/>
    <s v="TC16"/>
    <x v="0"/>
    <s v="CQ-800-DE / CIT02"/>
    <x v="1"/>
    <x v="0"/>
    <x v="0"/>
    <x v="1"/>
    <n v="25.32"/>
    <m/>
    <n v="25.32"/>
    <x v="0"/>
    <n v="171907"/>
    <n v="172444"/>
    <n v="537"/>
    <x v="0"/>
    <x v="0"/>
    <x v="1"/>
    <x v="1"/>
  </r>
  <r>
    <x v="649"/>
    <x v="4"/>
    <x v="6"/>
    <n v="29"/>
    <x v="10"/>
    <x v="1"/>
    <s v="R THOMASSE"/>
    <x v="1"/>
    <x v="11"/>
    <s v="TC16"/>
    <x v="0"/>
    <s v="CY-974-TJ / CIT05"/>
    <x v="1"/>
    <x v="0"/>
    <x v="0"/>
    <x v="1"/>
    <n v="24.72"/>
    <m/>
    <n v="24.72"/>
    <x v="83"/>
    <n v="172444"/>
    <n v="172692"/>
    <n v="248"/>
    <x v="0"/>
    <x v="0"/>
    <x v="1"/>
    <x v="1"/>
  </r>
  <r>
    <x v="649"/>
    <x v="4"/>
    <x v="6"/>
    <n v="29"/>
    <x v="10"/>
    <x v="1"/>
    <s v="R THOMASSE"/>
    <x v="1"/>
    <x v="11"/>
    <s v="TC16"/>
    <x v="0"/>
    <s v="CQ-800-DE / CIT02"/>
    <x v="1"/>
    <x v="2"/>
    <x v="0"/>
    <x v="1"/>
    <n v="23.8"/>
    <m/>
    <n v="23.8"/>
    <x v="66"/>
    <n v="172692"/>
    <n v="172732"/>
    <n v="40"/>
    <x v="0"/>
    <x v="0"/>
    <x v="1"/>
    <x v="1"/>
  </r>
  <r>
    <x v="650"/>
    <x v="4"/>
    <x v="6"/>
    <n v="29"/>
    <x v="10"/>
    <x v="1"/>
    <s v="R THOMASSE"/>
    <x v="1"/>
    <x v="11"/>
    <s v="TC16"/>
    <x v="0"/>
    <s v="BV-045-XN / SC12"/>
    <x v="1"/>
    <x v="0"/>
    <x v="0"/>
    <x v="1"/>
    <n v="15"/>
    <m/>
    <n v="15"/>
    <x v="1151"/>
    <n v="172732"/>
    <n v="173210"/>
    <n v="478"/>
    <x v="0"/>
    <x v="0"/>
    <x v="1"/>
    <x v="1"/>
  </r>
  <r>
    <x v="651"/>
    <x v="4"/>
    <x v="6"/>
    <n v="30"/>
    <x v="10"/>
    <x v="1"/>
    <s v="R THOMASSE"/>
    <x v="1"/>
    <x v="11"/>
    <s v="TC16"/>
    <x v="0"/>
    <s v="CQ-800-DE / CIT02"/>
    <x v="1"/>
    <x v="0"/>
    <x v="0"/>
    <x v="1"/>
    <n v="24.745999999999999"/>
    <m/>
    <n v="24.745999999999999"/>
    <x v="2696"/>
    <n v="173210"/>
    <n v="173547"/>
    <n v="337"/>
    <x v="0"/>
    <x v="0"/>
    <x v="1"/>
    <x v="1"/>
  </r>
  <r>
    <x v="651"/>
    <x v="4"/>
    <x v="6"/>
    <n v="30"/>
    <x v="10"/>
    <x v="1"/>
    <s v="R THOMASSE"/>
    <x v="1"/>
    <x v="11"/>
    <s v="TC16"/>
    <x v="0"/>
    <s v="CQ-800-DE / CIT02"/>
    <x v="1"/>
    <x v="2"/>
    <x v="0"/>
    <x v="1"/>
    <m/>
    <n v="29"/>
    <n v="29"/>
    <x v="0"/>
    <n v="173547"/>
    <n v="173627"/>
    <n v="80"/>
    <x v="0"/>
    <x v="0"/>
    <x v="1"/>
    <x v="1"/>
  </r>
  <r>
    <x v="652"/>
    <x v="4"/>
    <x v="6"/>
    <n v="30"/>
    <x v="10"/>
    <x v="1"/>
    <s v="R THOMASSE"/>
    <x v="1"/>
    <x v="11"/>
    <s v="TC16"/>
    <x v="0"/>
    <s v="DT-670-VE / CIT01"/>
    <x v="1"/>
    <x v="0"/>
    <x v="0"/>
    <x v="1"/>
    <n v="23.62"/>
    <m/>
    <n v="23.62"/>
    <x v="1890"/>
    <n v="173627"/>
    <n v="173944"/>
    <n v="317"/>
    <x v="0"/>
    <x v="0"/>
    <x v="1"/>
    <x v="1"/>
  </r>
  <r>
    <x v="652"/>
    <x v="4"/>
    <x v="6"/>
    <n v="30"/>
    <x v="10"/>
    <x v="1"/>
    <s v="R THOMASSE"/>
    <x v="1"/>
    <x v="11"/>
    <s v="TC16"/>
    <x v="0"/>
    <s v="CY-974-TJ / CIT05"/>
    <x v="1"/>
    <x v="2"/>
    <x v="0"/>
    <x v="1"/>
    <n v="23.76"/>
    <m/>
    <n v="23.76"/>
    <x v="3303"/>
    <n v="173944"/>
    <n v="174240"/>
    <n v="296"/>
    <x v="0"/>
    <x v="0"/>
    <x v="1"/>
    <x v="1"/>
  </r>
  <r>
    <x v="653"/>
    <x v="4"/>
    <x v="6"/>
    <n v="30"/>
    <x v="10"/>
    <x v="1"/>
    <s v="R THOMASSE"/>
    <x v="1"/>
    <x v="11"/>
    <s v="TC16"/>
    <x v="0"/>
    <s v="CQ-800-DE / CIT02"/>
    <x v="1"/>
    <x v="0"/>
    <x v="0"/>
    <x v="4"/>
    <n v="20.992999999999999"/>
    <m/>
    <n v="20.992999999999999"/>
    <x v="5462"/>
    <n v="174240"/>
    <n v="174547"/>
    <n v="307"/>
    <x v="0"/>
    <x v="0"/>
    <x v="1"/>
    <x v="1"/>
  </r>
  <r>
    <x v="654"/>
    <x v="4"/>
    <x v="6"/>
    <n v="30"/>
    <x v="10"/>
    <x v="1"/>
    <s v="R THOMASSE"/>
    <x v="1"/>
    <x v="11"/>
    <s v="TC16"/>
    <x v="0"/>
    <s v="CQ-800-DE / CIT02"/>
    <x v="1"/>
    <x v="0"/>
    <x v="0"/>
    <x v="1"/>
    <n v="14.16"/>
    <m/>
    <n v="14.16"/>
    <x v="4156"/>
    <n v="174547"/>
    <n v="174667"/>
    <n v="120"/>
    <x v="0"/>
    <x v="0"/>
    <x v="1"/>
    <x v="1"/>
  </r>
  <r>
    <x v="654"/>
    <x v="4"/>
    <x v="6"/>
    <n v="30"/>
    <x v="10"/>
    <x v="1"/>
    <s v="R THOMASSE"/>
    <x v="1"/>
    <x v="11"/>
    <s v="TC16"/>
    <x v="0"/>
    <s v="BV-045-XN / SC12"/>
    <x v="1"/>
    <x v="2"/>
    <x v="0"/>
    <x v="1"/>
    <n v="25"/>
    <m/>
    <n v="25"/>
    <x v="0"/>
    <n v="174667"/>
    <n v="174960"/>
    <n v="293"/>
    <x v="0"/>
    <x v="0"/>
    <x v="1"/>
    <x v="1"/>
  </r>
  <r>
    <x v="655"/>
    <x v="4"/>
    <x v="6"/>
    <n v="30"/>
    <x v="10"/>
    <x v="1"/>
    <s v="R THOMASSE"/>
    <x v="1"/>
    <x v="11"/>
    <s v="TC16"/>
    <x v="0"/>
    <s v="CY-974-TJ / CIT05"/>
    <x v="1"/>
    <x v="0"/>
    <x v="0"/>
    <x v="1"/>
    <n v="29.14"/>
    <m/>
    <n v="29.14"/>
    <x v="0"/>
    <n v="174960"/>
    <n v="175202"/>
    <n v="242"/>
    <x v="0"/>
    <x v="0"/>
    <x v="1"/>
    <x v="1"/>
  </r>
  <r>
    <x v="656"/>
    <x v="4"/>
    <x v="6"/>
    <n v="31"/>
    <x v="10"/>
    <x v="1"/>
    <s v="R THOMASSE"/>
    <x v="1"/>
    <x v="11"/>
    <s v="TC16"/>
    <x v="0"/>
    <s v="CQ-800-DE / CIT02"/>
    <x v="1"/>
    <x v="0"/>
    <x v="0"/>
    <x v="1"/>
    <n v="7.02"/>
    <m/>
    <n v="7.02"/>
    <x v="5463"/>
    <n v="175202"/>
    <n v="175242"/>
    <n v="40"/>
    <x v="0"/>
    <x v="0"/>
    <x v="1"/>
    <x v="1"/>
  </r>
  <r>
    <x v="656"/>
    <x v="4"/>
    <x v="6"/>
    <n v="31"/>
    <x v="10"/>
    <x v="1"/>
    <s v="R THOMASSE"/>
    <x v="1"/>
    <x v="11"/>
    <s v="TC16"/>
    <x v="0"/>
    <s v="CQ-800-DE / CIT02"/>
    <x v="1"/>
    <x v="2"/>
    <x v="0"/>
    <x v="1"/>
    <n v="7.02"/>
    <m/>
    <n v="7.02"/>
    <x v="5463"/>
    <n v="175242"/>
    <n v="175475"/>
    <n v="233"/>
    <x v="0"/>
    <x v="0"/>
    <x v="1"/>
    <x v="1"/>
  </r>
  <r>
    <x v="657"/>
    <x v="4"/>
    <x v="6"/>
    <n v="27"/>
    <x v="21"/>
    <x v="1"/>
    <s v="B LELOUP"/>
    <x v="1"/>
    <x v="45"/>
    <s v="TC10"/>
    <x v="0"/>
    <s v="CS-928-MA / SC03"/>
    <x v="1"/>
    <x v="1"/>
    <x v="0"/>
    <x v="9"/>
    <n v="22.785"/>
    <m/>
    <n v="22.785"/>
    <x v="5464"/>
    <n v="5841"/>
    <n v="6392"/>
    <n v="551"/>
    <x v="0"/>
    <x v="0"/>
    <x v="5"/>
    <x v="3"/>
  </r>
  <r>
    <x v="639"/>
    <x v="4"/>
    <x v="6"/>
    <n v="27"/>
    <x v="21"/>
    <x v="1"/>
    <s v="B LELOUP"/>
    <x v="1"/>
    <x v="45"/>
    <s v="TC10"/>
    <x v="0"/>
    <s v="CS-928-MA / SC03"/>
    <x v="1"/>
    <x v="0"/>
    <x v="0"/>
    <x v="2"/>
    <n v="25.928000000000001"/>
    <m/>
    <n v="25.928000000000001"/>
    <x v="0"/>
    <n v="6392"/>
    <n v="6852"/>
    <n v="460"/>
    <x v="0"/>
    <x v="0"/>
    <x v="3"/>
    <x v="4"/>
  </r>
  <r>
    <x v="640"/>
    <x v="4"/>
    <x v="6"/>
    <n v="27"/>
    <x v="21"/>
    <x v="1"/>
    <s v="B LELOUP"/>
    <x v="1"/>
    <x v="45"/>
    <s v="TC10"/>
    <x v="0"/>
    <s v="CS-928-MA / SC03"/>
    <x v="1"/>
    <x v="1"/>
    <x v="0"/>
    <x v="4"/>
    <n v="15.132"/>
    <m/>
    <n v="15.132"/>
    <x v="5465"/>
    <n v="6852"/>
    <n v="7595"/>
    <n v="743"/>
    <x v="4"/>
    <x v="0"/>
    <x v="5"/>
    <x v="0"/>
  </r>
  <r>
    <x v="642"/>
    <x v="4"/>
    <x v="6"/>
    <n v="28"/>
    <x v="22"/>
    <x v="1"/>
    <s v="B LELOUP"/>
    <x v="1"/>
    <x v="45"/>
    <s v="TC10"/>
    <x v="0"/>
    <s v="CS-928-MA / SC03"/>
    <x v="1"/>
    <x v="0"/>
    <x v="0"/>
    <x v="12"/>
    <n v="23.879000000000001"/>
    <m/>
    <n v="23.879000000000001"/>
    <x v="5466"/>
    <n v="7595"/>
    <n v="8338"/>
    <n v="743"/>
    <x v="4"/>
    <x v="0"/>
    <x v="1"/>
    <x v="3"/>
  </r>
  <r>
    <x v="643"/>
    <x v="4"/>
    <x v="6"/>
    <n v="28"/>
    <x v="22"/>
    <x v="1"/>
    <s v="B LELOUP"/>
    <x v="1"/>
    <x v="45"/>
    <s v="TC10"/>
    <x v="0"/>
    <s v="CS-928-MA / SC03"/>
    <x v="1"/>
    <x v="1"/>
    <x v="0"/>
    <x v="3"/>
    <n v="17.530999999999999"/>
    <m/>
    <n v="17.530999999999999"/>
    <x v="5467"/>
    <n v="8338"/>
    <n v="8630"/>
    <n v="292"/>
    <x v="0"/>
    <x v="0"/>
    <x v="3"/>
    <x v="4"/>
  </r>
  <r>
    <x v="645"/>
    <x v="4"/>
    <x v="6"/>
    <n v="28"/>
    <x v="22"/>
    <x v="1"/>
    <s v="B LELOUP"/>
    <x v="1"/>
    <x v="45"/>
    <s v="TC10"/>
    <x v="0"/>
    <s v="CS-928-MA / SC03"/>
    <x v="1"/>
    <x v="0"/>
    <x v="0"/>
    <x v="15"/>
    <n v="21.654"/>
    <m/>
    <n v="21.654"/>
    <x v="1753"/>
    <n v="8630"/>
    <n v="9391"/>
    <n v="761"/>
    <x v="1"/>
    <x v="0"/>
    <x v="1"/>
    <x v="4"/>
  </r>
  <r>
    <x v="646"/>
    <x v="4"/>
    <x v="6"/>
    <n v="29"/>
    <x v="22"/>
    <x v="1"/>
    <s v="B LELOUP"/>
    <x v="1"/>
    <x v="45"/>
    <s v="TC10"/>
    <x v="0"/>
    <s v="CS-928-MA / SC03"/>
    <x v="1"/>
    <x v="0"/>
    <x v="0"/>
    <x v="2"/>
    <n v="16.625"/>
    <m/>
    <n v="16.625"/>
    <x v="1767"/>
    <n v="9391"/>
    <n v="9786"/>
    <n v="395"/>
    <x v="0"/>
    <x v="0"/>
    <x v="1"/>
    <x v="1"/>
  </r>
  <r>
    <x v="647"/>
    <x v="4"/>
    <x v="6"/>
    <n v="29"/>
    <x v="22"/>
    <x v="1"/>
    <s v="B LELOUP"/>
    <x v="1"/>
    <x v="45"/>
    <s v="TC10"/>
    <x v="0"/>
    <s v="CS-928-MA / SC03"/>
    <x v="1"/>
    <x v="0"/>
    <x v="0"/>
    <x v="7"/>
    <n v="28.088000000000001"/>
    <m/>
    <n v="28.088000000000001"/>
    <x v="0"/>
    <n v="9786"/>
    <n v="10061"/>
    <n v="275"/>
    <x v="0"/>
    <x v="0"/>
    <x v="5"/>
    <x v="3"/>
  </r>
  <r>
    <x v="648"/>
    <x v="4"/>
    <x v="6"/>
    <n v="29"/>
    <x v="22"/>
    <x v="1"/>
    <s v="B LELOUP"/>
    <x v="1"/>
    <x v="45"/>
    <s v="TC10"/>
    <x v="0"/>
    <s v="CS-928-MA / SC03"/>
    <x v="1"/>
    <x v="0"/>
    <x v="0"/>
    <x v="8"/>
    <n v="22.971"/>
    <m/>
    <n v="22.971"/>
    <x v="5468"/>
    <n v="10061"/>
    <n v="10543"/>
    <n v="482"/>
    <x v="0"/>
    <x v="0"/>
    <x v="4"/>
    <x v="6"/>
  </r>
  <r>
    <x v="649"/>
    <x v="4"/>
    <x v="6"/>
    <n v="29"/>
    <x v="22"/>
    <x v="1"/>
    <s v="B LELOUP"/>
    <x v="1"/>
    <x v="45"/>
    <s v="TC10"/>
    <x v="0"/>
    <s v="CS-928-MA / SC03"/>
    <x v="1"/>
    <x v="1"/>
    <x v="0"/>
    <x v="12"/>
    <n v="25.196000000000002"/>
    <m/>
    <n v="25.196000000000002"/>
    <x v="0"/>
    <n v="10543"/>
    <n v="11289"/>
    <n v="746"/>
    <x v="5"/>
    <x v="0"/>
    <x v="3"/>
    <x v="0"/>
  </r>
  <r>
    <x v="651"/>
    <x v="4"/>
    <x v="6"/>
    <n v="30"/>
    <x v="22"/>
    <x v="1"/>
    <s v="B LELOUP"/>
    <x v="1"/>
    <x v="45"/>
    <s v="TC10"/>
    <x v="0"/>
    <s v="CS-928-MA / SC03"/>
    <x v="1"/>
    <x v="0"/>
    <x v="0"/>
    <x v="7"/>
    <n v="27.076000000000001"/>
    <m/>
    <n v="27.076000000000001"/>
    <x v="0"/>
    <n v="11289"/>
    <n v="11813"/>
    <n v="524"/>
    <x v="0"/>
    <x v="0"/>
    <x v="1"/>
    <x v="1"/>
  </r>
  <r>
    <x v="652"/>
    <x v="4"/>
    <x v="6"/>
    <n v="30"/>
    <x v="22"/>
    <x v="1"/>
    <s v="B LELOUP"/>
    <x v="1"/>
    <x v="45"/>
    <s v="TC10"/>
    <x v="0"/>
    <s v="CS-928-MA / SC03"/>
    <x v="1"/>
    <x v="1"/>
    <x v="0"/>
    <x v="6"/>
    <n v="21.783000000000001"/>
    <m/>
    <n v="21.783000000000001"/>
    <x v="5469"/>
    <n v="11813"/>
    <n v="12203"/>
    <n v="390"/>
    <x v="4"/>
    <x v="0"/>
    <x v="3"/>
    <x v="6"/>
  </r>
  <r>
    <x v="654"/>
    <x v="4"/>
    <x v="6"/>
    <n v="30"/>
    <x v="22"/>
    <x v="1"/>
    <s v="B LELOUP"/>
    <x v="1"/>
    <x v="45"/>
    <s v="TC10"/>
    <x v="0"/>
    <s v="CS-928-MA / SC03"/>
    <x v="1"/>
    <x v="1"/>
    <x v="0"/>
    <x v="15"/>
    <n v="25.324000000000002"/>
    <m/>
    <n v="25.324000000000002"/>
    <x v="0"/>
    <n v="12203"/>
    <n v="12980"/>
    <n v="777"/>
    <x v="6"/>
    <x v="0"/>
    <x v="1"/>
    <x v="0"/>
  </r>
  <r>
    <x v="656"/>
    <x v="4"/>
    <x v="6"/>
    <n v="31"/>
    <x v="7"/>
    <x v="1"/>
    <s v="B LELOUP"/>
    <x v="1"/>
    <x v="45"/>
    <s v="TC10"/>
    <x v="0"/>
    <s v="DB-453-NM / S314"/>
    <x v="1"/>
    <x v="0"/>
    <x v="0"/>
    <x v="8"/>
    <n v="17.79"/>
    <m/>
    <n v="17.79"/>
    <x v="5470"/>
    <n v="12980"/>
    <n v="13184"/>
    <n v="204"/>
    <x v="0"/>
    <x v="0"/>
    <x v="6"/>
    <x v="7"/>
  </r>
  <r>
    <x v="657"/>
    <x v="4"/>
    <x v="6"/>
    <n v="27"/>
    <x v="21"/>
    <x v="1"/>
    <s v="B MOTAIS"/>
    <x v="1"/>
    <x v="29"/>
    <s v="TC11"/>
    <x v="0"/>
    <s v="AX-841-TC / S233"/>
    <x v="1"/>
    <x v="0"/>
    <x v="0"/>
    <x v="0"/>
    <n v="23.007000000000001"/>
    <m/>
    <n v="23.007000000000001"/>
    <x v="5471"/>
    <n v="699464"/>
    <n v="699649"/>
    <n v="185"/>
    <x v="0"/>
    <x v="0"/>
    <x v="1"/>
    <x v="1"/>
  </r>
  <r>
    <x v="658"/>
    <x v="4"/>
    <x v="6"/>
    <n v="27"/>
    <x v="21"/>
    <x v="1"/>
    <s v="B MOTAIS"/>
    <x v="1"/>
    <x v="29"/>
    <s v="TC11"/>
    <x v="0"/>
    <s v="AX-841-TC / S233"/>
    <x v="1"/>
    <x v="0"/>
    <x v="0"/>
    <x v="7"/>
    <n v="25.577000000000002"/>
    <m/>
    <n v="25.577000000000002"/>
    <x v="0"/>
    <n v="699649"/>
    <n v="699888"/>
    <n v="239"/>
    <x v="0"/>
    <x v="0"/>
    <x v="5"/>
    <x v="3"/>
  </r>
  <r>
    <x v="639"/>
    <x v="4"/>
    <x v="6"/>
    <n v="27"/>
    <x v="21"/>
    <x v="1"/>
    <s v="B MOTAIS"/>
    <x v="1"/>
    <x v="29"/>
    <s v="TC11"/>
    <x v="0"/>
    <s v="AX-841-TC / S233"/>
    <x v="1"/>
    <x v="0"/>
    <x v="0"/>
    <x v="8"/>
    <n v="28.158000000000001"/>
    <m/>
    <n v="28.158000000000001"/>
    <x v="0"/>
    <n v="699888"/>
    <n v="700212"/>
    <n v="324"/>
    <x v="0"/>
    <x v="0"/>
    <x v="3"/>
    <x v="4"/>
  </r>
  <r>
    <x v="640"/>
    <x v="4"/>
    <x v="6"/>
    <n v="27"/>
    <x v="21"/>
    <x v="1"/>
    <s v="B MOTAIS"/>
    <x v="1"/>
    <x v="29"/>
    <s v="TC11"/>
    <x v="0"/>
    <s v="AX-841-TC / S233"/>
    <x v="1"/>
    <x v="0"/>
    <x v="0"/>
    <x v="8"/>
    <n v="14.263999999999999"/>
    <m/>
    <n v="14.263999999999999"/>
    <x v="5472"/>
    <n v="700212"/>
    <n v="700554"/>
    <n v="342"/>
    <x v="0"/>
    <x v="0"/>
    <x v="1"/>
    <x v="1"/>
  </r>
  <r>
    <x v="641"/>
    <x v="4"/>
    <x v="6"/>
    <n v="27"/>
    <x v="21"/>
    <x v="1"/>
    <s v="B MOTAIS"/>
    <x v="1"/>
    <x v="29"/>
    <s v="TC11"/>
    <x v="0"/>
    <s v="AX-841-TC / S233"/>
    <x v="1"/>
    <x v="0"/>
    <x v="0"/>
    <x v="0"/>
    <n v="21.52"/>
    <m/>
    <n v="21.52"/>
    <x v="5473"/>
    <n v="700554"/>
    <n v="700884"/>
    <n v="330"/>
    <x v="0"/>
    <x v="0"/>
    <x v="1"/>
    <x v="1"/>
  </r>
  <r>
    <x v="642"/>
    <x v="4"/>
    <x v="6"/>
    <n v="28"/>
    <x v="4"/>
    <x v="1"/>
    <s v="B MOTAIS"/>
    <x v="1"/>
    <x v="5"/>
    <s v="TC07"/>
    <x v="0"/>
    <s v="CS-994-MA / SC01"/>
    <x v="1"/>
    <x v="0"/>
    <x v="0"/>
    <x v="0"/>
    <n v="26.898"/>
    <m/>
    <n v="26.898"/>
    <x v="0"/>
    <n v="513093"/>
    <n v="513426"/>
    <n v="333"/>
    <x v="4"/>
    <x v="0"/>
    <x v="1"/>
    <x v="3"/>
  </r>
  <r>
    <x v="643"/>
    <x v="4"/>
    <x v="6"/>
    <n v="28"/>
    <x v="4"/>
    <x v="1"/>
    <s v="B MOTAIS"/>
    <x v="1"/>
    <x v="5"/>
    <s v="TC07"/>
    <x v="0"/>
    <s v="CS-994-MA / SC01"/>
    <x v="1"/>
    <x v="0"/>
    <x v="0"/>
    <x v="7"/>
    <n v="24.364000000000001"/>
    <m/>
    <n v="24.364000000000001"/>
    <x v="5474"/>
    <n v="513426"/>
    <n v="513925"/>
    <n v="499"/>
    <x v="0"/>
    <x v="0"/>
    <x v="1"/>
    <x v="1"/>
  </r>
  <r>
    <x v="644"/>
    <x v="4"/>
    <x v="6"/>
    <n v="28"/>
    <x v="4"/>
    <x v="1"/>
    <s v="B MOTAIS"/>
    <x v="1"/>
    <x v="5"/>
    <s v="TC07"/>
    <x v="0"/>
    <s v="CS-994-MA / SC01"/>
    <x v="1"/>
    <x v="0"/>
    <x v="0"/>
    <x v="2"/>
    <n v="21.640999999999998"/>
    <m/>
    <n v="21.640999999999998"/>
    <x v="5475"/>
    <n v="513925"/>
    <n v="514274"/>
    <n v="349"/>
    <x v="0"/>
    <x v="0"/>
    <x v="1"/>
    <x v="1"/>
  </r>
  <r>
    <x v="645"/>
    <x v="4"/>
    <x v="6"/>
    <n v="28"/>
    <x v="4"/>
    <x v="1"/>
    <s v="B MOTAIS"/>
    <x v="1"/>
    <x v="20"/>
    <s v="TC21"/>
    <x v="0"/>
    <s v="CS-994-MA / SC01"/>
    <x v="1"/>
    <x v="0"/>
    <x v="0"/>
    <x v="8"/>
    <n v="25.635999999999999"/>
    <m/>
    <n v="25.635999999999999"/>
    <x v="0"/>
    <n v="480396"/>
    <n v="480826"/>
    <n v="430"/>
    <x v="0"/>
    <x v="0"/>
    <x v="6"/>
    <x v="7"/>
  </r>
  <r>
    <x v="646"/>
    <x v="4"/>
    <x v="6"/>
    <n v="29"/>
    <x v="4"/>
    <x v="1"/>
    <s v="B MOTAIS"/>
    <x v="1"/>
    <x v="5"/>
    <s v="TC07"/>
    <x v="0"/>
    <s v="CS-994-MA / SC01"/>
    <x v="1"/>
    <x v="0"/>
    <x v="0"/>
    <x v="6"/>
    <n v="17.782"/>
    <m/>
    <n v="17.782"/>
    <x v="5476"/>
    <n v="514274"/>
    <n v="514694"/>
    <n v="420"/>
    <x v="0"/>
    <x v="0"/>
    <x v="3"/>
    <x v="4"/>
  </r>
  <r>
    <x v="647"/>
    <x v="4"/>
    <x v="6"/>
    <n v="29"/>
    <x v="4"/>
    <x v="1"/>
    <s v="B MOTAIS"/>
    <x v="1"/>
    <x v="5"/>
    <s v="TC07"/>
    <x v="0"/>
    <s v="CS-994-MA / SC01"/>
    <x v="1"/>
    <x v="0"/>
    <x v="0"/>
    <x v="0"/>
    <n v="25.056000000000001"/>
    <m/>
    <n v="25.056000000000001"/>
    <x v="0"/>
    <n v="514694"/>
    <n v="515028"/>
    <n v="334"/>
    <x v="0"/>
    <x v="0"/>
    <x v="1"/>
    <x v="1"/>
  </r>
  <r>
    <x v="648"/>
    <x v="4"/>
    <x v="6"/>
    <n v="29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49"/>
    <x v="4"/>
    <x v="6"/>
    <n v="29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0"/>
    <x v="4"/>
    <x v="6"/>
    <n v="29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1"/>
    <x v="4"/>
    <x v="6"/>
    <n v="30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2"/>
    <x v="4"/>
    <x v="6"/>
    <n v="30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3"/>
    <x v="4"/>
    <x v="6"/>
    <n v="30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4"/>
    <x v="4"/>
    <x v="6"/>
    <n v="30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5"/>
    <x v="4"/>
    <x v="6"/>
    <n v="30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6"/>
    <x v="4"/>
    <x v="6"/>
    <n v="31"/>
    <x v="23"/>
    <x v="4"/>
    <m/>
    <x v="4"/>
    <x v="11"/>
    <s v="TC16"/>
    <x v="0"/>
    <s v="CQ-800-DE / CIT02"/>
    <x v="1"/>
    <x v="3"/>
    <x v="1"/>
    <x v="5"/>
    <m/>
    <m/>
    <n v="0"/>
    <x v="6"/>
    <m/>
    <m/>
    <s v=""/>
    <x v="0"/>
    <x v="0"/>
    <x v="1"/>
    <x v="1"/>
  </r>
  <r>
    <x v="657"/>
    <x v="4"/>
    <x v="6"/>
    <n v="27"/>
    <x v="26"/>
    <x v="0"/>
    <s v="P MAYENNE"/>
    <x v="0"/>
    <x v="9"/>
    <s v="C71"/>
    <x v="2"/>
    <s v="DC-403-VD / C71"/>
    <x v="3"/>
    <x v="0"/>
    <x v="2"/>
    <x v="2"/>
    <n v="11"/>
    <m/>
    <n v="11"/>
    <x v="2575"/>
    <n v="258323"/>
    <n v="258567"/>
    <n v="244"/>
    <x v="4"/>
    <x v="0"/>
    <x v="3"/>
    <x v="6"/>
  </r>
  <r>
    <x v="658"/>
    <x v="4"/>
    <x v="6"/>
    <n v="27"/>
    <x v="26"/>
    <x v="0"/>
    <s v="P MAYENNE"/>
    <x v="0"/>
    <x v="9"/>
    <s v="C71"/>
    <x v="2"/>
    <s v="DC-403-VD / C71"/>
    <x v="3"/>
    <x v="0"/>
    <x v="0"/>
    <x v="7"/>
    <n v="11.852"/>
    <m/>
    <n v="11.852"/>
    <x v="5477"/>
    <n v="258567"/>
    <n v="258853"/>
    <n v="286"/>
    <x v="5"/>
    <x v="1"/>
    <x v="5"/>
    <x v="8"/>
  </r>
  <r>
    <x v="639"/>
    <x v="4"/>
    <x v="6"/>
    <n v="27"/>
    <x v="26"/>
    <x v="0"/>
    <s v="P MAYENNE"/>
    <x v="0"/>
    <x v="9"/>
    <s v="C71"/>
    <x v="2"/>
    <s v="DC-403-VD / C71"/>
    <x v="3"/>
    <x v="0"/>
    <x v="2"/>
    <x v="0"/>
    <n v="21.15"/>
    <m/>
    <n v="21.15"/>
    <x v="0"/>
    <n v="258853"/>
    <n v="259384"/>
    <n v="531"/>
    <x v="0"/>
    <x v="0"/>
    <x v="6"/>
    <x v="7"/>
  </r>
  <r>
    <x v="640"/>
    <x v="4"/>
    <x v="6"/>
    <n v="27"/>
    <x v="26"/>
    <x v="0"/>
    <s v="E BLANDIN"/>
    <x v="0"/>
    <x v="9"/>
    <s v="C71"/>
    <x v="2"/>
    <s v="DC-403-VD / C71"/>
    <x v="3"/>
    <x v="0"/>
    <x v="0"/>
    <x v="2"/>
    <n v="9.0340000000000007"/>
    <m/>
    <n v="9.0340000000000007"/>
    <x v="5478"/>
    <n v="259384"/>
    <n v="259586"/>
    <n v="202"/>
    <x v="5"/>
    <x v="0"/>
    <x v="3"/>
    <x v="0"/>
  </r>
  <r>
    <x v="641"/>
    <x v="4"/>
    <x v="6"/>
    <n v="27"/>
    <x v="26"/>
    <x v="0"/>
    <s v="P MAYENNE"/>
    <x v="0"/>
    <x v="9"/>
    <s v="C71"/>
    <x v="2"/>
    <s v="DC-403-VD / C71"/>
    <x v="3"/>
    <x v="0"/>
    <x v="0"/>
    <x v="6"/>
    <n v="11.654999999999999"/>
    <m/>
    <n v="11.654999999999999"/>
    <x v="5479"/>
    <n v="259586"/>
    <n v="259748"/>
    <n v="162"/>
    <x v="0"/>
    <x v="0"/>
    <x v="3"/>
    <x v="4"/>
  </r>
  <r>
    <x v="642"/>
    <x v="4"/>
    <x v="6"/>
    <n v="28"/>
    <x v="26"/>
    <x v="0"/>
    <s v="P MAYENNE"/>
    <x v="0"/>
    <x v="9"/>
    <s v="C71"/>
    <x v="2"/>
    <s v="DC-403-VD / C71"/>
    <x v="3"/>
    <x v="0"/>
    <x v="0"/>
    <x v="2"/>
    <n v="9.7929999999999993"/>
    <m/>
    <n v="9.7929999999999993"/>
    <x v="5480"/>
    <n v="259748"/>
    <n v="260215"/>
    <n v="467"/>
    <x v="8"/>
    <x v="0"/>
    <x v="1"/>
    <x v="8"/>
  </r>
  <r>
    <x v="643"/>
    <x v="4"/>
    <x v="6"/>
    <n v="28"/>
    <x v="26"/>
    <x v="0"/>
    <s v="P MAYENNE"/>
    <x v="0"/>
    <x v="9"/>
    <s v="C71"/>
    <x v="2"/>
    <s v="DC-403-VD / C71"/>
    <x v="3"/>
    <x v="0"/>
    <x v="0"/>
    <x v="0"/>
    <n v="10.978"/>
    <m/>
    <n v="10.978"/>
    <x v="5481"/>
    <n v="260215"/>
    <n v="260669"/>
    <n v="454"/>
    <x v="4"/>
    <x v="14"/>
    <x v="5"/>
    <x v="0"/>
  </r>
  <r>
    <x v="644"/>
    <x v="4"/>
    <x v="6"/>
    <n v="28"/>
    <x v="26"/>
    <x v="0"/>
    <s v="P MAYENNE"/>
    <x v="0"/>
    <x v="9"/>
    <s v="C71"/>
    <x v="2"/>
    <s v="DC-403-VD / C71"/>
    <x v="3"/>
    <x v="0"/>
    <x v="0"/>
    <x v="7"/>
    <n v="10.526999999999999"/>
    <m/>
    <n v="10.526999999999999"/>
    <x v="5482"/>
    <n v="260669"/>
    <n v="261075"/>
    <n v="406"/>
    <x v="1"/>
    <x v="0"/>
    <x v="3"/>
    <x v="3"/>
  </r>
  <r>
    <x v="645"/>
    <x v="4"/>
    <x v="6"/>
    <n v="28"/>
    <x v="26"/>
    <x v="0"/>
    <s v="P MAYENNE"/>
    <x v="0"/>
    <x v="9"/>
    <s v="C71"/>
    <x v="2"/>
    <s v="DC-403-VD / C71"/>
    <x v="3"/>
    <x v="0"/>
    <x v="0"/>
    <x v="2"/>
    <n v="11.673999999999999"/>
    <m/>
    <n v="11.673999999999999"/>
    <x v="2734"/>
    <n v="261075"/>
    <n v="261347"/>
    <n v="272"/>
    <x v="5"/>
    <x v="0"/>
    <x v="5"/>
    <x v="7"/>
  </r>
  <r>
    <x v="646"/>
    <x v="4"/>
    <x v="6"/>
    <n v="29"/>
    <x v="26"/>
    <x v="0"/>
    <s v="P MAYENNE"/>
    <x v="0"/>
    <x v="9"/>
    <s v="C71"/>
    <x v="2"/>
    <s v="DC-403-VD / C71"/>
    <x v="3"/>
    <x v="0"/>
    <x v="0"/>
    <x v="7"/>
    <n v="11.608000000000001"/>
    <m/>
    <n v="11.608000000000001"/>
    <x v="5483"/>
    <n v="261347"/>
    <n v="261690"/>
    <n v="343"/>
    <x v="1"/>
    <x v="0"/>
    <x v="5"/>
    <x v="6"/>
  </r>
  <r>
    <x v="647"/>
    <x v="4"/>
    <x v="6"/>
    <n v="29"/>
    <x v="26"/>
    <x v="0"/>
    <s v="P MAYENNE"/>
    <x v="0"/>
    <x v="9"/>
    <s v="C71"/>
    <x v="2"/>
    <s v="DC-403-VD / C71"/>
    <x v="3"/>
    <x v="0"/>
    <x v="0"/>
    <x v="9"/>
    <n v="8.7910000000000004"/>
    <m/>
    <n v="8.7910000000000004"/>
    <x v="5484"/>
    <n v="261690"/>
    <n v="262076"/>
    <n v="386"/>
    <x v="6"/>
    <x v="0"/>
    <x v="1"/>
    <x v="0"/>
  </r>
  <r>
    <x v="648"/>
    <x v="4"/>
    <x v="6"/>
    <n v="29"/>
    <x v="26"/>
    <x v="0"/>
    <s v="P MAYENNE"/>
    <x v="0"/>
    <x v="9"/>
    <s v="C71"/>
    <x v="2"/>
    <s v="DC-403-VD / C71"/>
    <x v="3"/>
    <x v="0"/>
    <x v="0"/>
    <x v="0"/>
    <n v="13.641999999999999"/>
    <m/>
    <n v="13.641999999999999"/>
    <x v="1784"/>
    <n v="262076"/>
    <n v="262461"/>
    <n v="385"/>
    <x v="1"/>
    <x v="0"/>
    <x v="3"/>
    <x v="3"/>
  </r>
  <r>
    <x v="649"/>
    <x v="4"/>
    <x v="6"/>
    <n v="29"/>
    <x v="26"/>
    <x v="0"/>
    <s v="P MAYENNE"/>
    <x v="0"/>
    <x v="9"/>
    <s v="C71"/>
    <x v="2"/>
    <s v="DC-403-VD / C71"/>
    <x v="3"/>
    <x v="0"/>
    <x v="0"/>
    <x v="9"/>
    <n v="11.714"/>
    <m/>
    <n v="11.714"/>
    <x v="5485"/>
    <n v="262461"/>
    <n v="262847"/>
    <n v="386"/>
    <x v="5"/>
    <x v="0"/>
    <x v="3"/>
    <x v="0"/>
  </r>
  <r>
    <x v="650"/>
    <x v="4"/>
    <x v="6"/>
    <n v="29"/>
    <x v="26"/>
    <x v="0"/>
    <s v="P MAYENNE"/>
    <x v="0"/>
    <x v="9"/>
    <s v="C71"/>
    <x v="2"/>
    <s v="DC-403-VD / C71"/>
    <x v="3"/>
    <x v="0"/>
    <x v="0"/>
    <x v="0"/>
    <n v="13.308999999999999"/>
    <m/>
    <n v="13.308999999999999"/>
    <x v="2125"/>
    <n v="262847"/>
    <n v="263231"/>
    <n v="384"/>
    <x v="1"/>
    <x v="0"/>
    <x v="4"/>
    <x v="0"/>
  </r>
  <r>
    <x v="651"/>
    <x v="4"/>
    <x v="6"/>
    <n v="30"/>
    <x v="26"/>
    <x v="0"/>
    <s v="P MAYENNE"/>
    <x v="0"/>
    <x v="9"/>
    <s v="C71"/>
    <x v="2"/>
    <s v="DC-403-VD / C71"/>
    <x v="3"/>
    <x v="0"/>
    <x v="0"/>
    <x v="6"/>
    <n v="10.794"/>
    <m/>
    <n v="10.794"/>
    <x v="5486"/>
    <n v="263231"/>
    <n v="263375"/>
    <n v="144"/>
    <x v="5"/>
    <x v="0"/>
    <x v="1"/>
    <x v="6"/>
  </r>
  <r>
    <x v="652"/>
    <x v="4"/>
    <x v="6"/>
    <n v="30"/>
    <x v="26"/>
    <x v="0"/>
    <s v="P MAYENNE"/>
    <x v="0"/>
    <x v="9"/>
    <s v="C71"/>
    <x v="2"/>
    <s v="DC-403-VD / C71"/>
    <x v="3"/>
    <x v="0"/>
    <x v="0"/>
    <x v="6"/>
    <n v="9.8970000000000002"/>
    <m/>
    <n v="9.8970000000000002"/>
    <x v="3496"/>
    <n v="263375"/>
    <n v="263832"/>
    <n v="457"/>
    <x v="4"/>
    <x v="0"/>
    <x v="1"/>
    <x v="3"/>
  </r>
  <r>
    <x v="653"/>
    <x v="4"/>
    <x v="6"/>
    <n v="30"/>
    <x v="26"/>
    <x v="0"/>
    <s v="P MAYENNE"/>
    <x v="0"/>
    <x v="9"/>
    <s v="C71"/>
    <x v="2"/>
    <s v="DC-403-VD / C71"/>
    <x v="3"/>
    <x v="0"/>
    <x v="0"/>
    <x v="6"/>
    <n v="13.433"/>
    <m/>
    <n v="13.433"/>
    <x v="502"/>
    <n v="263832"/>
    <n v="264169"/>
    <n v="337"/>
    <x v="4"/>
    <x v="0"/>
    <x v="5"/>
    <x v="0"/>
  </r>
  <r>
    <x v="654"/>
    <x v="4"/>
    <x v="6"/>
    <n v="30"/>
    <x v="26"/>
    <x v="0"/>
    <s v="P MAYENNE"/>
    <x v="0"/>
    <x v="9"/>
    <s v="C71"/>
    <x v="2"/>
    <s v="DC-403-VD / C71"/>
    <x v="3"/>
    <x v="0"/>
    <x v="0"/>
    <x v="8"/>
    <n v="9.2149999999999999"/>
    <m/>
    <n v="9.2149999999999999"/>
    <x v="5487"/>
    <n v="264169"/>
    <n v="264522"/>
    <n v="353"/>
    <x v="1"/>
    <x v="7"/>
    <x v="1"/>
    <x v="9"/>
  </r>
  <r>
    <x v="655"/>
    <x v="4"/>
    <x v="6"/>
    <n v="30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656"/>
    <x v="4"/>
    <x v="6"/>
    <n v="31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657"/>
    <x v="4"/>
    <x v="6"/>
    <n v="27"/>
    <x v="27"/>
    <x v="0"/>
    <s v="S LADJYN"/>
    <x v="0"/>
    <x v="22"/>
    <s v="C72"/>
    <x v="2"/>
    <s v="DC-373-XJ / C72"/>
    <x v="3"/>
    <x v="0"/>
    <x v="0"/>
    <x v="2"/>
    <n v="8.4570000000000007"/>
    <m/>
    <n v="8.4570000000000007"/>
    <x v="5488"/>
    <n v="256125"/>
    <n v="256611"/>
    <n v="486"/>
    <x v="0"/>
    <x v="0"/>
    <x v="1"/>
    <x v="1"/>
  </r>
  <r>
    <x v="658"/>
    <x v="4"/>
    <x v="6"/>
    <n v="27"/>
    <x v="27"/>
    <x v="0"/>
    <s v="S LADJYN"/>
    <x v="0"/>
    <x v="22"/>
    <s v="C72"/>
    <x v="2"/>
    <s v="DC-373-XJ / C72"/>
    <x v="3"/>
    <x v="0"/>
    <x v="0"/>
    <x v="2"/>
    <n v="11.657999999999999"/>
    <m/>
    <n v="11.657999999999999"/>
    <x v="5489"/>
    <n v="256611"/>
    <n v="256958"/>
    <n v="347"/>
    <x v="0"/>
    <x v="0"/>
    <x v="1"/>
    <x v="1"/>
  </r>
  <r>
    <x v="639"/>
    <x v="4"/>
    <x v="6"/>
    <n v="27"/>
    <x v="27"/>
    <x v="0"/>
    <s v="S LADJYN"/>
    <x v="0"/>
    <x v="22"/>
    <s v="C72"/>
    <x v="2"/>
    <s v="DC-373-XJ / C72"/>
    <x v="3"/>
    <x v="0"/>
    <x v="2"/>
    <x v="2"/>
    <n v="20.417000000000002"/>
    <m/>
    <n v="20.417000000000002"/>
    <x v="0"/>
    <n v="256958"/>
    <n v="257254"/>
    <n v="296"/>
    <x v="0"/>
    <x v="0"/>
    <x v="4"/>
    <x v="6"/>
  </r>
  <r>
    <x v="640"/>
    <x v="4"/>
    <x v="6"/>
    <n v="27"/>
    <x v="27"/>
    <x v="0"/>
    <s v="S LADJYN"/>
    <x v="0"/>
    <x v="22"/>
    <s v="C72"/>
    <x v="2"/>
    <s v="DC-373-XJ / C72"/>
    <x v="3"/>
    <x v="0"/>
    <x v="0"/>
    <x v="6"/>
    <n v="10.927"/>
    <m/>
    <n v="10.927"/>
    <x v="4794"/>
    <n v="257254"/>
    <n v="257659"/>
    <n v="405"/>
    <x v="6"/>
    <x v="0"/>
    <x v="1"/>
    <x v="0"/>
  </r>
  <r>
    <x v="641"/>
    <x v="4"/>
    <x v="6"/>
    <n v="27"/>
    <x v="27"/>
    <x v="0"/>
    <s v="S LADJYN"/>
    <x v="0"/>
    <x v="22"/>
    <s v="C72"/>
    <x v="2"/>
    <s v="DC-373-XJ / C72"/>
    <x v="3"/>
    <x v="0"/>
    <x v="0"/>
    <x v="7"/>
    <n v="12.965999999999999"/>
    <m/>
    <n v="12.965999999999999"/>
    <x v="5490"/>
    <n v="257659"/>
    <n v="258055"/>
    <n v="396"/>
    <x v="4"/>
    <x v="0"/>
    <x v="5"/>
    <x v="0"/>
  </r>
  <r>
    <x v="642"/>
    <x v="4"/>
    <x v="6"/>
    <n v="28"/>
    <x v="27"/>
    <x v="0"/>
    <s v="S LADJYN"/>
    <x v="0"/>
    <x v="22"/>
    <s v="C72"/>
    <x v="2"/>
    <s v="DC-373-XJ / C72"/>
    <x v="3"/>
    <x v="0"/>
    <x v="0"/>
    <x v="6"/>
    <n v="12.316000000000001"/>
    <m/>
    <n v="12.316000000000001"/>
    <x v="1736"/>
    <n v="258055"/>
    <n v="258281"/>
    <n v="226"/>
    <x v="4"/>
    <x v="0"/>
    <x v="5"/>
    <x v="0"/>
  </r>
  <r>
    <x v="643"/>
    <x v="4"/>
    <x v="6"/>
    <n v="28"/>
    <x v="27"/>
    <x v="0"/>
    <s v="S LADJYN"/>
    <x v="0"/>
    <x v="22"/>
    <s v="C72"/>
    <x v="2"/>
    <s v="DC-373-XJ / C72"/>
    <x v="3"/>
    <x v="0"/>
    <x v="0"/>
    <x v="0"/>
    <n v="10.170999999999999"/>
    <m/>
    <n v="10.170999999999999"/>
    <x v="5491"/>
    <n v="258281"/>
    <n v="258676"/>
    <n v="395"/>
    <x v="3"/>
    <x v="0"/>
    <x v="1"/>
    <x v="5"/>
  </r>
  <r>
    <x v="644"/>
    <x v="4"/>
    <x v="6"/>
    <n v="28"/>
    <x v="27"/>
    <x v="0"/>
    <s v="S LADJYN"/>
    <x v="0"/>
    <x v="22"/>
    <s v="C72"/>
    <x v="2"/>
    <s v="DC-373-XJ / C72"/>
    <x v="3"/>
    <x v="0"/>
    <x v="0"/>
    <x v="6"/>
    <n v="10.032999999999999"/>
    <m/>
    <n v="10.032999999999999"/>
    <x v="4352"/>
    <n v="258676"/>
    <n v="258791"/>
    <n v="115"/>
    <x v="7"/>
    <x v="0"/>
    <x v="1"/>
    <x v="7"/>
  </r>
  <r>
    <x v="645"/>
    <x v="4"/>
    <x v="6"/>
    <n v="28"/>
    <x v="27"/>
    <x v="0"/>
    <s v="S LADJYN"/>
    <x v="0"/>
    <x v="22"/>
    <s v="C72"/>
    <x v="2"/>
    <s v="DC-373-XJ / C72"/>
    <x v="3"/>
    <x v="0"/>
    <x v="0"/>
    <x v="8"/>
    <n v="7.3330000000000002"/>
    <m/>
    <n v="7.3330000000000002"/>
    <x v="5492"/>
    <n v="258791"/>
    <n v="259107"/>
    <n v="316"/>
    <x v="0"/>
    <x v="0"/>
    <x v="1"/>
    <x v="1"/>
  </r>
  <r>
    <x v="646"/>
    <x v="4"/>
    <x v="6"/>
    <n v="29"/>
    <x v="27"/>
    <x v="0"/>
    <s v="S LADJYN"/>
    <x v="0"/>
    <x v="22"/>
    <s v="C72"/>
    <x v="2"/>
    <s v="DC-373-XJ / C72"/>
    <x v="3"/>
    <x v="0"/>
    <x v="0"/>
    <x v="2"/>
    <n v="13.369"/>
    <m/>
    <n v="13.369"/>
    <x v="2936"/>
    <n v="259107"/>
    <n v="259385"/>
    <n v="278"/>
    <x v="1"/>
    <x v="0"/>
    <x v="4"/>
    <x v="0"/>
  </r>
  <r>
    <x v="647"/>
    <x v="4"/>
    <x v="6"/>
    <n v="29"/>
    <x v="27"/>
    <x v="0"/>
    <s v="S LADJYN"/>
    <x v="0"/>
    <x v="22"/>
    <s v="C72"/>
    <x v="2"/>
    <s v="DC-373-XJ / C72"/>
    <x v="3"/>
    <x v="0"/>
    <x v="0"/>
    <x v="7"/>
    <n v="11.032999999999999"/>
    <m/>
    <n v="11.032999999999999"/>
    <x v="5493"/>
    <n v="259385"/>
    <n v="259754"/>
    <n v="369"/>
    <x v="7"/>
    <x v="0"/>
    <x v="3"/>
    <x v="8"/>
  </r>
  <r>
    <x v="648"/>
    <x v="4"/>
    <x v="6"/>
    <n v="29"/>
    <x v="27"/>
    <x v="0"/>
    <s v="S LADJYN"/>
    <x v="0"/>
    <x v="22"/>
    <s v="C72"/>
    <x v="2"/>
    <s v="DC-373-XJ / C72"/>
    <x v="3"/>
    <x v="0"/>
    <x v="0"/>
    <x v="7"/>
    <n v="10.874000000000001"/>
    <m/>
    <n v="10.874000000000001"/>
    <x v="5494"/>
    <n v="259754"/>
    <n v="260052"/>
    <n v="298"/>
    <x v="4"/>
    <x v="0"/>
    <x v="3"/>
    <x v="6"/>
  </r>
  <r>
    <x v="649"/>
    <x v="4"/>
    <x v="6"/>
    <n v="29"/>
    <x v="27"/>
    <x v="0"/>
    <s v="S LADJYN"/>
    <x v="0"/>
    <x v="22"/>
    <s v="C72"/>
    <x v="2"/>
    <s v="DC-373-XJ / C72"/>
    <x v="3"/>
    <x v="0"/>
    <x v="0"/>
    <x v="7"/>
    <n v="12.224"/>
    <m/>
    <n v="12.224"/>
    <x v="5495"/>
    <n v="260052"/>
    <n v="260308"/>
    <n v="256"/>
    <x v="4"/>
    <x v="0"/>
    <x v="1"/>
    <x v="3"/>
  </r>
  <r>
    <x v="650"/>
    <x v="4"/>
    <x v="6"/>
    <n v="29"/>
    <x v="27"/>
    <x v="0"/>
    <s v="S LADJYN"/>
    <x v="0"/>
    <x v="22"/>
    <s v="C72"/>
    <x v="2"/>
    <s v="DC-373-XJ / C72"/>
    <x v="3"/>
    <x v="0"/>
    <x v="2"/>
    <x v="9"/>
    <n v="9.8350000000000009"/>
    <m/>
    <n v="9.8350000000000009"/>
    <x v="2757"/>
    <n v="260308"/>
    <n v="260668"/>
    <n v="360"/>
    <x v="0"/>
    <x v="0"/>
    <x v="1"/>
    <x v="1"/>
  </r>
  <r>
    <x v="651"/>
    <x v="4"/>
    <x v="6"/>
    <n v="30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52"/>
    <x v="4"/>
    <x v="6"/>
    <n v="30"/>
    <x v="27"/>
    <x v="0"/>
    <s v="S LADJYN"/>
    <x v="0"/>
    <x v="22"/>
    <s v="C72"/>
    <x v="2"/>
    <s v="DC-373-XJ / C72"/>
    <x v="3"/>
    <x v="0"/>
    <x v="0"/>
    <x v="7"/>
    <n v="9.8279999999999994"/>
    <m/>
    <n v="9.8279999999999994"/>
    <x v="5496"/>
    <n v="260668"/>
    <n v="261008"/>
    <n v="340"/>
    <x v="4"/>
    <x v="0"/>
    <x v="5"/>
    <x v="0"/>
  </r>
  <r>
    <x v="653"/>
    <x v="4"/>
    <x v="6"/>
    <n v="30"/>
    <x v="27"/>
    <x v="0"/>
    <s v="S LADJYN"/>
    <x v="0"/>
    <x v="22"/>
    <s v="C72"/>
    <x v="2"/>
    <s v="DC-373-XJ / C72"/>
    <x v="3"/>
    <x v="0"/>
    <x v="0"/>
    <x v="6"/>
    <n v="9.2929999999999993"/>
    <m/>
    <n v="9.2929999999999993"/>
    <x v="5497"/>
    <n v="261008"/>
    <n v="261332"/>
    <n v="324"/>
    <x v="8"/>
    <x v="0"/>
    <x v="1"/>
    <x v="8"/>
  </r>
  <r>
    <x v="654"/>
    <x v="4"/>
    <x v="6"/>
    <n v="30"/>
    <x v="27"/>
    <x v="0"/>
    <s v="S LADJYN"/>
    <x v="0"/>
    <x v="22"/>
    <s v="C72"/>
    <x v="2"/>
    <s v="DC-373-XJ / C72"/>
    <x v="3"/>
    <x v="0"/>
    <x v="0"/>
    <x v="7"/>
    <n v="11.335000000000001"/>
    <m/>
    <n v="11.335000000000001"/>
    <x v="270"/>
    <n v="261332"/>
    <n v="261800"/>
    <n v="468"/>
    <x v="1"/>
    <x v="4"/>
    <x v="1"/>
    <x v="0"/>
  </r>
  <r>
    <x v="655"/>
    <x v="4"/>
    <x v="6"/>
    <n v="30"/>
    <x v="27"/>
    <x v="0"/>
    <s v="S LADJYN"/>
    <x v="0"/>
    <x v="22"/>
    <s v="C72"/>
    <x v="2"/>
    <s v="DC-373-XJ / C72"/>
    <x v="3"/>
    <x v="0"/>
    <x v="0"/>
    <x v="6"/>
    <n v="14.141"/>
    <m/>
    <n v="14.141"/>
    <x v="0"/>
    <n v="261800"/>
    <n v="262062"/>
    <n v="262"/>
    <x v="0"/>
    <x v="0"/>
    <x v="5"/>
    <x v="3"/>
  </r>
  <r>
    <x v="656"/>
    <x v="4"/>
    <x v="6"/>
    <n v="31"/>
    <x v="27"/>
    <x v="0"/>
    <s v="S LADJYN"/>
    <x v="0"/>
    <x v="22"/>
    <s v="C72"/>
    <x v="2"/>
    <s v="DC-373-XJ / C72"/>
    <x v="3"/>
    <x v="0"/>
    <x v="0"/>
    <x v="7"/>
    <n v="12.72"/>
    <m/>
    <n v="12.72"/>
    <x v="2013"/>
    <n v="262062"/>
    <n v="262218"/>
    <n v="156"/>
    <x v="6"/>
    <x v="0"/>
    <x v="5"/>
    <x v="8"/>
  </r>
  <r>
    <x v="657"/>
    <x v="4"/>
    <x v="6"/>
    <n v="27"/>
    <x v="28"/>
    <x v="0"/>
    <s v="P HENRY"/>
    <x v="0"/>
    <x v="38"/>
    <s v="TR234"/>
    <x v="0"/>
    <s v="DB-453-NM / S314"/>
    <x v="3"/>
    <x v="0"/>
    <x v="0"/>
    <x v="3"/>
    <n v="13.161"/>
    <m/>
    <n v="13.161"/>
    <x v="5498"/>
    <n v="42559"/>
    <n v="42813"/>
    <n v="254"/>
    <x v="5"/>
    <x v="0"/>
    <x v="1"/>
    <x v="6"/>
  </r>
  <r>
    <x v="658"/>
    <x v="4"/>
    <x v="6"/>
    <n v="27"/>
    <x v="28"/>
    <x v="0"/>
    <s v="P HENRY"/>
    <x v="0"/>
    <x v="38"/>
    <s v="TR234"/>
    <x v="0"/>
    <s v="DB-453-NM / S314"/>
    <x v="3"/>
    <x v="0"/>
    <x v="0"/>
    <x v="7"/>
    <n v="20.74"/>
    <m/>
    <n v="20.74"/>
    <x v="0"/>
    <n v="42813"/>
    <n v="43357"/>
    <n v="544"/>
    <x v="5"/>
    <x v="0"/>
    <x v="5"/>
    <x v="7"/>
  </r>
  <r>
    <x v="639"/>
    <x v="4"/>
    <x v="6"/>
    <n v="27"/>
    <x v="28"/>
    <x v="0"/>
    <s v="P HENRY"/>
    <x v="0"/>
    <x v="38"/>
    <s v="TR234"/>
    <x v="0"/>
    <s v="DB-453-NM / S314"/>
    <x v="3"/>
    <x v="1"/>
    <x v="0"/>
    <x v="6"/>
    <n v="13.259"/>
    <m/>
    <n v="13.259"/>
    <x v="5499"/>
    <n v="43357"/>
    <n v="43911"/>
    <n v="554"/>
    <x v="7"/>
    <x v="0"/>
    <x v="3"/>
    <x v="8"/>
  </r>
  <r>
    <x v="641"/>
    <x v="4"/>
    <x v="6"/>
    <n v="27"/>
    <x v="28"/>
    <x v="0"/>
    <s v="P HENRY"/>
    <x v="0"/>
    <x v="38"/>
    <s v="TR234"/>
    <x v="0"/>
    <s v="DB-453-NM / S314"/>
    <x v="3"/>
    <x v="0"/>
    <x v="0"/>
    <x v="7"/>
    <n v="18.181999999999999"/>
    <m/>
    <n v="18.181999999999999"/>
    <x v="0"/>
    <n v="43911"/>
    <n v="44124"/>
    <n v="213"/>
    <x v="0"/>
    <x v="0"/>
    <x v="0"/>
    <x v="0"/>
  </r>
  <r>
    <x v="642"/>
    <x v="4"/>
    <x v="6"/>
    <n v="28"/>
    <x v="28"/>
    <x v="0"/>
    <s v="P HENRY"/>
    <x v="0"/>
    <x v="38"/>
    <s v="TR234"/>
    <x v="0"/>
    <s v="DB-453-NM / S314"/>
    <x v="3"/>
    <x v="0"/>
    <x v="0"/>
    <x v="6"/>
    <n v="13.509"/>
    <m/>
    <n v="13.509"/>
    <x v="5500"/>
    <n v="44124"/>
    <n v="44362"/>
    <n v="238"/>
    <x v="5"/>
    <x v="0"/>
    <x v="1"/>
    <x v="6"/>
  </r>
  <r>
    <x v="643"/>
    <x v="4"/>
    <x v="6"/>
    <n v="28"/>
    <x v="28"/>
    <x v="0"/>
    <s v="P HENRY"/>
    <x v="0"/>
    <x v="38"/>
    <s v="TR234"/>
    <x v="0"/>
    <s v="DB-453-NM / S314"/>
    <x v="3"/>
    <x v="0"/>
    <x v="0"/>
    <x v="9"/>
    <n v="15.853999999999999"/>
    <m/>
    <n v="15.853999999999999"/>
    <x v="0"/>
    <n v="44362"/>
    <n v="44959"/>
    <n v="597"/>
    <x v="1"/>
    <x v="0"/>
    <x v="5"/>
    <x v="6"/>
  </r>
  <r>
    <x v="644"/>
    <x v="4"/>
    <x v="6"/>
    <n v="28"/>
    <x v="28"/>
    <x v="0"/>
    <s v="P HENRY"/>
    <x v="0"/>
    <x v="38"/>
    <s v="TR234"/>
    <x v="0"/>
    <s v="DB-453-NM / S314"/>
    <x v="3"/>
    <x v="1"/>
    <x v="0"/>
    <x v="9"/>
    <n v="18.34"/>
    <m/>
    <n v="18.34"/>
    <x v="0"/>
    <n v="44959"/>
    <n v="45545"/>
    <n v="586"/>
    <x v="1"/>
    <x v="0"/>
    <x v="3"/>
    <x v="3"/>
  </r>
  <r>
    <x v="646"/>
    <x v="4"/>
    <x v="6"/>
    <n v="29"/>
    <x v="28"/>
    <x v="0"/>
    <s v="E BLANDIN"/>
    <x v="0"/>
    <x v="38"/>
    <s v="TR234"/>
    <x v="0"/>
    <s v="DB-453-NM / S314"/>
    <x v="3"/>
    <x v="0"/>
    <x v="0"/>
    <x v="6"/>
    <n v="17.064"/>
    <m/>
    <n v="17.064"/>
    <x v="0"/>
    <n v="45545"/>
    <n v="45672"/>
    <n v="127"/>
    <x v="0"/>
    <x v="0"/>
    <x v="1"/>
    <x v="1"/>
  </r>
  <r>
    <x v="647"/>
    <x v="4"/>
    <x v="6"/>
    <n v="29"/>
    <x v="28"/>
    <x v="0"/>
    <s v="E BLANDIN"/>
    <x v="0"/>
    <x v="38"/>
    <s v="TR234"/>
    <x v="0"/>
    <s v="DB-453-NM / S314"/>
    <x v="3"/>
    <x v="0"/>
    <x v="0"/>
    <x v="8"/>
    <n v="15.507"/>
    <m/>
    <n v="15.507"/>
    <x v="0"/>
    <n v="45672"/>
    <n v="46049"/>
    <n v="377"/>
    <x v="0"/>
    <x v="0"/>
    <x v="4"/>
    <x v="6"/>
  </r>
  <r>
    <x v="648"/>
    <x v="4"/>
    <x v="6"/>
    <n v="29"/>
    <x v="28"/>
    <x v="0"/>
    <s v="E BLANDIN"/>
    <x v="0"/>
    <x v="38"/>
    <s v="TR234"/>
    <x v="0"/>
    <s v="DB-453-NM / S314"/>
    <x v="3"/>
    <x v="0"/>
    <x v="0"/>
    <x v="7"/>
    <n v="19.585000000000001"/>
    <m/>
    <n v="19.585000000000001"/>
    <x v="0"/>
    <n v="46049"/>
    <n v="46267"/>
    <n v="218"/>
    <x v="0"/>
    <x v="0"/>
    <x v="0"/>
    <x v="0"/>
  </r>
  <r>
    <x v="649"/>
    <x v="4"/>
    <x v="6"/>
    <n v="29"/>
    <x v="28"/>
    <x v="0"/>
    <s v="E BLANDIN"/>
    <x v="0"/>
    <x v="38"/>
    <s v="TR234"/>
    <x v="0"/>
    <s v="DB-453-NM / S314"/>
    <x v="3"/>
    <x v="0"/>
    <x v="0"/>
    <x v="2"/>
    <n v="19.698"/>
    <m/>
    <n v="19.698"/>
    <x v="0"/>
    <n v="46267"/>
    <n v="46576"/>
    <n v="309"/>
    <x v="4"/>
    <x v="0"/>
    <x v="5"/>
    <x v="0"/>
  </r>
  <r>
    <x v="650"/>
    <x v="4"/>
    <x v="6"/>
    <n v="29"/>
    <x v="28"/>
    <x v="0"/>
    <s v="E BLANDIN"/>
    <x v="0"/>
    <x v="38"/>
    <s v="TR234"/>
    <x v="0"/>
    <s v="DB-453-NM / S314"/>
    <x v="3"/>
    <x v="0"/>
    <x v="0"/>
    <x v="2"/>
    <n v="18.866"/>
    <m/>
    <n v="18.866"/>
    <x v="0"/>
    <n v="46576"/>
    <n v="46740"/>
    <n v="164"/>
    <x v="0"/>
    <x v="0"/>
    <x v="1"/>
    <x v="1"/>
  </r>
  <r>
    <x v="651"/>
    <x v="4"/>
    <x v="6"/>
    <n v="30"/>
    <x v="28"/>
    <x v="0"/>
    <s v="E BLANDIN"/>
    <x v="0"/>
    <x v="38"/>
    <s v="TR234"/>
    <x v="0"/>
    <s v="DB-453-NM / S314"/>
    <x v="3"/>
    <x v="0"/>
    <x v="0"/>
    <x v="1"/>
    <n v="21.15"/>
    <m/>
    <n v="21.15"/>
    <x v="0"/>
    <n v="46740"/>
    <n v="47276"/>
    <n v="536"/>
    <x v="0"/>
    <x v="0"/>
    <x v="1"/>
    <x v="1"/>
  </r>
  <r>
    <x v="652"/>
    <x v="4"/>
    <x v="6"/>
    <n v="30"/>
    <x v="28"/>
    <x v="0"/>
    <s v="E BLANDIN"/>
    <x v="0"/>
    <x v="38"/>
    <s v="TR234"/>
    <x v="0"/>
    <s v="DB-453-NM / S314"/>
    <x v="3"/>
    <x v="0"/>
    <x v="0"/>
    <x v="8"/>
    <n v="22.12"/>
    <m/>
    <n v="22.12"/>
    <x v="0"/>
    <n v="47276"/>
    <n v="47624"/>
    <n v="348"/>
    <x v="0"/>
    <x v="0"/>
    <x v="6"/>
    <x v="7"/>
  </r>
  <r>
    <x v="653"/>
    <x v="4"/>
    <x v="6"/>
    <n v="30"/>
    <x v="28"/>
    <x v="0"/>
    <s v="E BLANDIN"/>
    <x v="0"/>
    <x v="38"/>
    <s v="TR234"/>
    <x v="0"/>
    <s v="DB-453-NM / S314"/>
    <x v="3"/>
    <x v="0"/>
    <x v="0"/>
    <x v="9"/>
    <n v="17.102"/>
    <m/>
    <n v="17.102"/>
    <x v="0"/>
    <n v="47624"/>
    <n v="47880"/>
    <n v="256"/>
    <x v="0"/>
    <x v="0"/>
    <x v="1"/>
    <x v="1"/>
  </r>
  <r>
    <x v="654"/>
    <x v="4"/>
    <x v="6"/>
    <n v="30"/>
    <x v="28"/>
    <x v="0"/>
    <s v="E BLANDIN"/>
    <x v="0"/>
    <x v="38"/>
    <s v="TR234"/>
    <x v="0"/>
    <s v="DB-453-NM / S314"/>
    <x v="3"/>
    <x v="0"/>
    <x v="0"/>
    <x v="6"/>
    <n v="20.074999999999999"/>
    <m/>
    <n v="20.074999999999999"/>
    <x v="0"/>
    <n v="47880"/>
    <n v="48175"/>
    <n v="295"/>
    <x v="7"/>
    <x v="0"/>
    <x v="1"/>
    <x v="7"/>
  </r>
  <r>
    <x v="655"/>
    <x v="4"/>
    <x v="6"/>
    <n v="30"/>
    <x v="28"/>
    <x v="0"/>
    <s v="E BLANDIN"/>
    <x v="0"/>
    <x v="38"/>
    <s v="TR234"/>
    <x v="0"/>
    <s v="DB-453-NM / S314"/>
    <x v="3"/>
    <x v="0"/>
    <x v="0"/>
    <x v="7"/>
    <n v="23.08"/>
    <m/>
    <n v="23.08"/>
    <x v="0"/>
    <n v="48175"/>
    <n v="48478"/>
    <n v="303"/>
    <x v="4"/>
    <x v="0"/>
    <x v="4"/>
    <x v="7"/>
  </r>
  <r>
    <x v="656"/>
    <x v="4"/>
    <x v="6"/>
    <n v="31"/>
    <x v="28"/>
    <x v="0"/>
    <s v="E BLANDIN"/>
    <x v="0"/>
    <x v="38"/>
    <s v="TR234"/>
    <x v="0"/>
    <s v="DB-453-NM / S314"/>
    <x v="3"/>
    <x v="3"/>
    <x v="1"/>
    <x v="5"/>
    <m/>
    <m/>
    <n v="0"/>
    <x v="6"/>
    <m/>
    <m/>
    <s v=""/>
    <x v="0"/>
    <x v="0"/>
    <x v="1"/>
    <x v="1"/>
  </r>
  <r>
    <x v="657"/>
    <x v="4"/>
    <x v="6"/>
    <n v="27"/>
    <x v="29"/>
    <x v="0"/>
    <s v="F BUATHIER"/>
    <x v="0"/>
    <x v="39"/>
    <s v="TR217"/>
    <x v="0"/>
    <s v="DB-064-NM / S311"/>
    <x v="3"/>
    <x v="0"/>
    <x v="0"/>
    <x v="7"/>
    <n v="18.631"/>
    <m/>
    <n v="18.631"/>
    <x v="0"/>
    <n v="39740"/>
    <n v="40033"/>
    <n v="293"/>
    <x v="0"/>
    <x v="0"/>
    <x v="3"/>
    <x v="4"/>
  </r>
  <r>
    <x v="658"/>
    <x v="4"/>
    <x v="6"/>
    <n v="27"/>
    <x v="29"/>
    <x v="0"/>
    <s v="F BUATHIER"/>
    <x v="0"/>
    <x v="39"/>
    <s v="TR217"/>
    <x v="0"/>
    <s v="DB-064-NM / S311"/>
    <x v="3"/>
    <x v="0"/>
    <x v="0"/>
    <x v="2"/>
    <n v="12.941000000000001"/>
    <m/>
    <n v="12.941000000000001"/>
    <x v="5501"/>
    <n v="40033"/>
    <n v="40489"/>
    <n v="456"/>
    <x v="1"/>
    <x v="0"/>
    <x v="3"/>
    <x v="3"/>
  </r>
  <r>
    <x v="639"/>
    <x v="4"/>
    <x v="6"/>
    <n v="27"/>
    <x v="29"/>
    <x v="0"/>
    <s v="F BUATHIER"/>
    <x v="0"/>
    <x v="39"/>
    <s v="TR217"/>
    <x v="0"/>
    <s v="DB-064-NM / S311"/>
    <x v="3"/>
    <x v="0"/>
    <x v="0"/>
    <x v="9"/>
    <n v="10.657999999999999"/>
    <m/>
    <n v="10.657999999999999"/>
    <x v="5502"/>
    <n v="40489"/>
    <n v="40762"/>
    <n v="273"/>
    <x v="0"/>
    <x v="0"/>
    <x v="3"/>
    <x v="4"/>
  </r>
  <r>
    <x v="640"/>
    <x v="4"/>
    <x v="6"/>
    <n v="27"/>
    <x v="29"/>
    <x v="0"/>
    <s v="F BUATHIER"/>
    <x v="0"/>
    <x v="39"/>
    <s v="TR217"/>
    <x v="0"/>
    <s v="DB-064-NM / S311"/>
    <x v="3"/>
    <x v="0"/>
    <x v="0"/>
    <x v="0"/>
    <n v="17.201000000000001"/>
    <m/>
    <n v="17.201000000000001"/>
    <x v="0"/>
    <n v="40762"/>
    <n v="41140"/>
    <n v="378"/>
    <x v="6"/>
    <x v="0"/>
    <x v="4"/>
    <x v="2"/>
  </r>
  <r>
    <x v="641"/>
    <x v="4"/>
    <x v="6"/>
    <n v="27"/>
    <x v="29"/>
    <x v="0"/>
    <s v="F BUATHIER"/>
    <x v="0"/>
    <x v="39"/>
    <s v="TR217"/>
    <x v="0"/>
    <s v="DB-064-NM / S311"/>
    <x v="3"/>
    <x v="0"/>
    <x v="0"/>
    <x v="6"/>
    <n v="9.9220000000000006"/>
    <m/>
    <n v="9.9220000000000006"/>
    <x v="5503"/>
    <n v="41140"/>
    <n v="41387"/>
    <n v="247"/>
    <x v="5"/>
    <x v="0"/>
    <x v="1"/>
    <x v="6"/>
  </r>
  <r>
    <x v="642"/>
    <x v="4"/>
    <x v="6"/>
    <n v="28"/>
    <x v="29"/>
    <x v="0"/>
    <s v="F BUATHIER"/>
    <x v="0"/>
    <x v="39"/>
    <s v="TR217"/>
    <x v="0"/>
    <s v="DB-064-NM / S311"/>
    <x v="3"/>
    <x v="0"/>
    <x v="0"/>
    <x v="6"/>
    <n v="21.574999999999999"/>
    <m/>
    <n v="21.574999999999999"/>
    <x v="0"/>
    <n v="41387"/>
    <n v="41913"/>
    <n v="526"/>
    <x v="0"/>
    <x v="0"/>
    <x v="0"/>
    <x v="0"/>
  </r>
  <r>
    <x v="643"/>
    <x v="4"/>
    <x v="6"/>
    <n v="28"/>
    <x v="29"/>
    <x v="0"/>
    <s v="F BUATHIER"/>
    <x v="0"/>
    <x v="39"/>
    <s v="TR217"/>
    <x v="0"/>
    <s v="DB-064-NM / S311"/>
    <x v="3"/>
    <x v="0"/>
    <x v="0"/>
    <x v="9"/>
    <n v="18.8"/>
    <m/>
    <n v="18.8"/>
    <x v="0"/>
    <n v="41913"/>
    <n v="42236"/>
    <n v="323"/>
    <x v="8"/>
    <x v="0"/>
    <x v="5"/>
    <x v="5"/>
  </r>
  <r>
    <x v="644"/>
    <x v="4"/>
    <x v="6"/>
    <n v="28"/>
    <x v="29"/>
    <x v="0"/>
    <s v="F BUATHIER"/>
    <x v="0"/>
    <x v="39"/>
    <s v="TR217"/>
    <x v="0"/>
    <s v="DB-064-NM / S311"/>
    <x v="3"/>
    <x v="0"/>
    <x v="0"/>
    <x v="6"/>
    <n v="19.757000000000001"/>
    <m/>
    <n v="19.757000000000001"/>
    <x v="0"/>
    <n v="42236"/>
    <n v="42490"/>
    <n v="254"/>
    <x v="1"/>
    <x v="0"/>
    <x v="4"/>
    <x v="0"/>
  </r>
  <r>
    <x v="645"/>
    <x v="4"/>
    <x v="6"/>
    <n v="28"/>
    <x v="29"/>
    <x v="0"/>
    <s v="F BUATHIER"/>
    <x v="0"/>
    <x v="39"/>
    <s v="TR217"/>
    <x v="0"/>
    <s v="DB-064-NM / S311"/>
    <x v="3"/>
    <x v="0"/>
    <x v="0"/>
    <x v="4"/>
    <n v="18.244"/>
    <m/>
    <n v="18.244"/>
    <x v="0"/>
    <n v="42490"/>
    <n v="42830"/>
    <n v="340"/>
    <x v="5"/>
    <x v="0"/>
    <x v="1"/>
    <x v="6"/>
  </r>
  <r>
    <x v="646"/>
    <x v="4"/>
    <x v="6"/>
    <n v="29"/>
    <x v="29"/>
    <x v="0"/>
    <s v="F BUATHIER"/>
    <x v="0"/>
    <x v="39"/>
    <s v="TR217"/>
    <x v="0"/>
    <s v="DB-064-NM / S311"/>
    <x v="3"/>
    <x v="0"/>
    <x v="0"/>
    <x v="9"/>
    <n v="11.683999999999999"/>
    <m/>
    <n v="11.683999999999999"/>
    <x v="5504"/>
    <n v="42830"/>
    <n v="43182"/>
    <n v="352"/>
    <x v="1"/>
    <x v="0"/>
    <x v="3"/>
    <x v="3"/>
  </r>
  <r>
    <x v="647"/>
    <x v="4"/>
    <x v="6"/>
    <n v="29"/>
    <x v="29"/>
    <x v="0"/>
    <s v="F BUATHIER"/>
    <x v="0"/>
    <x v="39"/>
    <s v="TR217"/>
    <x v="0"/>
    <s v="DB-064-NM / S311"/>
    <x v="3"/>
    <x v="0"/>
    <x v="0"/>
    <x v="7"/>
    <n v="21.457999999999998"/>
    <m/>
    <n v="21.457999999999998"/>
    <x v="0"/>
    <n v="43182"/>
    <n v="43631"/>
    <n v="449"/>
    <x v="4"/>
    <x v="0"/>
    <x v="4"/>
    <x v="7"/>
  </r>
  <r>
    <x v="648"/>
    <x v="4"/>
    <x v="6"/>
    <n v="29"/>
    <x v="29"/>
    <x v="0"/>
    <s v="F BUATHIER"/>
    <x v="0"/>
    <x v="39"/>
    <s v="TR217"/>
    <x v="0"/>
    <s v="DB-064-NM / S311"/>
    <x v="3"/>
    <x v="0"/>
    <x v="0"/>
    <x v="7"/>
    <n v="11.151999999999999"/>
    <m/>
    <n v="11.151999999999999"/>
    <x v="3137"/>
    <n v="43631"/>
    <n v="44012"/>
    <n v="381"/>
    <x v="5"/>
    <x v="0"/>
    <x v="3"/>
    <x v="0"/>
  </r>
  <r>
    <x v="649"/>
    <x v="4"/>
    <x v="6"/>
    <n v="29"/>
    <x v="29"/>
    <x v="0"/>
    <s v="F BUATHIER"/>
    <x v="0"/>
    <x v="39"/>
    <s v="TR217"/>
    <x v="0"/>
    <s v="DB-064-NM / S311"/>
    <x v="3"/>
    <x v="0"/>
    <x v="0"/>
    <x v="9"/>
    <n v="20.117000000000001"/>
    <m/>
    <n v="20.117000000000001"/>
    <x v="0"/>
    <n v="44012"/>
    <n v="44349"/>
    <n v="337"/>
    <x v="4"/>
    <x v="2"/>
    <x v="1"/>
    <x v="0"/>
  </r>
  <r>
    <x v="650"/>
    <x v="4"/>
    <x v="6"/>
    <n v="29"/>
    <x v="29"/>
    <x v="0"/>
    <s v="F BUATHIER"/>
    <x v="0"/>
    <x v="39"/>
    <s v="TR217"/>
    <x v="0"/>
    <s v="DB-064-NM / S311"/>
    <x v="3"/>
    <x v="0"/>
    <x v="0"/>
    <x v="0"/>
    <n v="20.65"/>
    <m/>
    <n v="20.65"/>
    <x v="0"/>
    <n v="44349"/>
    <n v="44718"/>
    <n v="369"/>
    <x v="0"/>
    <x v="0"/>
    <x v="1"/>
    <x v="1"/>
  </r>
  <r>
    <x v="651"/>
    <x v="4"/>
    <x v="6"/>
    <n v="30"/>
    <x v="29"/>
    <x v="0"/>
    <s v="F BUATHIER"/>
    <x v="0"/>
    <x v="39"/>
    <s v="TR217"/>
    <x v="0"/>
    <s v="DB-064-NM / S311"/>
    <x v="3"/>
    <x v="0"/>
    <x v="0"/>
    <x v="6"/>
    <n v="13.978999999999999"/>
    <m/>
    <n v="13.978999999999999"/>
    <x v="1622"/>
    <n v="44718"/>
    <n v="45018"/>
    <n v="300"/>
    <x v="4"/>
    <x v="0"/>
    <x v="3"/>
    <x v="6"/>
  </r>
  <r>
    <x v="652"/>
    <x v="4"/>
    <x v="6"/>
    <n v="30"/>
    <x v="29"/>
    <x v="0"/>
    <s v="F BUATHIER"/>
    <x v="0"/>
    <x v="39"/>
    <s v="TR217"/>
    <x v="0"/>
    <s v="DB-064-NM / S311"/>
    <x v="3"/>
    <x v="0"/>
    <x v="0"/>
    <x v="2"/>
    <n v="17.462"/>
    <m/>
    <n v="17.462"/>
    <x v="0"/>
    <n v="45018"/>
    <n v="45352"/>
    <n v="334"/>
    <x v="0"/>
    <x v="0"/>
    <x v="5"/>
    <x v="3"/>
  </r>
  <r>
    <x v="653"/>
    <x v="4"/>
    <x v="6"/>
    <n v="30"/>
    <x v="29"/>
    <x v="0"/>
    <s v="F BUATHIER"/>
    <x v="0"/>
    <x v="39"/>
    <s v="TR217"/>
    <x v="0"/>
    <s v="DB-064-NM / S311"/>
    <x v="3"/>
    <x v="0"/>
    <x v="0"/>
    <x v="6"/>
    <n v="15.659000000000001"/>
    <m/>
    <n v="15.659000000000001"/>
    <x v="0"/>
    <n v="45352"/>
    <n v="45748"/>
    <n v="396"/>
    <x v="4"/>
    <x v="0"/>
    <x v="5"/>
    <x v="0"/>
  </r>
  <r>
    <x v="654"/>
    <x v="4"/>
    <x v="6"/>
    <n v="30"/>
    <x v="29"/>
    <x v="0"/>
    <s v="F BUATHIER"/>
    <x v="0"/>
    <x v="39"/>
    <s v="TR217"/>
    <x v="0"/>
    <s v="DB-064-NM / S311"/>
    <x v="3"/>
    <x v="0"/>
    <x v="0"/>
    <x v="6"/>
    <n v="14.06"/>
    <m/>
    <n v="14.06"/>
    <x v="0"/>
    <n v="45748"/>
    <n v="46233"/>
    <n v="485"/>
    <x v="0"/>
    <x v="2"/>
    <x v="1"/>
    <x v="3"/>
  </r>
  <r>
    <x v="655"/>
    <x v="4"/>
    <x v="6"/>
    <n v="30"/>
    <x v="29"/>
    <x v="0"/>
    <s v="F BUATHIER"/>
    <x v="0"/>
    <x v="39"/>
    <s v="TR217"/>
    <x v="0"/>
    <s v="DB-064-NM / S311"/>
    <x v="3"/>
    <x v="0"/>
    <x v="0"/>
    <x v="7"/>
    <n v="18.808"/>
    <m/>
    <n v="18.808"/>
    <x v="0"/>
    <n v="46233"/>
    <n v="46662"/>
    <n v="429"/>
    <x v="0"/>
    <x v="0"/>
    <x v="4"/>
    <x v="6"/>
  </r>
  <r>
    <x v="656"/>
    <x v="4"/>
    <x v="6"/>
    <n v="31"/>
    <x v="29"/>
    <x v="0"/>
    <s v="F BUATHIER"/>
    <x v="0"/>
    <x v="39"/>
    <s v="TR217"/>
    <x v="0"/>
    <s v="DB-064-NM / S311"/>
    <x v="3"/>
    <x v="0"/>
    <x v="0"/>
    <x v="2"/>
    <n v="10.183"/>
    <m/>
    <n v="10.183"/>
    <x v="5505"/>
    <n v="46662"/>
    <n v="47016"/>
    <n v="354"/>
    <x v="0"/>
    <x v="0"/>
    <x v="5"/>
    <x v="3"/>
  </r>
  <r>
    <x v="657"/>
    <x v="4"/>
    <x v="6"/>
    <n v="27"/>
    <x v="30"/>
    <x v="0"/>
    <s v="N MALLE"/>
    <x v="0"/>
    <x v="40"/>
    <s v="TR236"/>
    <x v="0"/>
    <s v="DB-581-NL / S317"/>
    <x v="3"/>
    <x v="0"/>
    <x v="0"/>
    <x v="7"/>
    <n v="9.4819999999999993"/>
    <m/>
    <n v="9.4819999999999993"/>
    <x v="5506"/>
    <n v="48049"/>
    <n v="48207"/>
    <n v="158"/>
    <x v="0"/>
    <x v="0"/>
    <x v="1"/>
    <x v="1"/>
  </r>
  <r>
    <x v="658"/>
    <x v="4"/>
    <x v="6"/>
    <n v="27"/>
    <x v="30"/>
    <x v="0"/>
    <s v="N MALLE"/>
    <x v="0"/>
    <x v="40"/>
    <s v="TR236"/>
    <x v="0"/>
    <s v="DB-581-NL / S317"/>
    <x v="3"/>
    <x v="0"/>
    <x v="0"/>
    <x v="2"/>
    <n v="16.085999999999999"/>
    <m/>
    <n v="16.085999999999999"/>
    <x v="0"/>
    <n v="48207"/>
    <n v="48622"/>
    <n v="415"/>
    <x v="1"/>
    <x v="0"/>
    <x v="5"/>
    <x v="6"/>
  </r>
  <r>
    <x v="639"/>
    <x v="4"/>
    <x v="6"/>
    <n v="27"/>
    <x v="30"/>
    <x v="0"/>
    <s v="E BLANDIN"/>
    <x v="0"/>
    <x v="40"/>
    <s v="TR236"/>
    <x v="0"/>
    <s v="DB-581-NL / S317"/>
    <x v="3"/>
    <x v="0"/>
    <x v="0"/>
    <x v="8"/>
    <n v="19.158000000000001"/>
    <m/>
    <n v="19.158000000000001"/>
    <x v="0"/>
    <n v="48622"/>
    <n v="48820"/>
    <n v="198"/>
    <x v="0"/>
    <x v="0"/>
    <x v="5"/>
    <x v="3"/>
  </r>
  <r>
    <x v="640"/>
    <x v="4"/>
    <x v="6"/>
    <n v="27"/>
    <x v="30"/>
    <x v="0"/>
    <s v="E BLANDIN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41"/>
    <x v="4"/>
    <x v="6"/>
    <n v="27"/>
    <x v="30"/>
    <x v="0"/>
    <s v="N MALLE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42"/>
    <x v="4"/>
    <x v="6"/>
    <n v="28"/>
    <x v="30"/>
    <x v="0"/>
    <s v="E BLANDIN"/>
    <x v="0"/>
    <x v="40"/>
    <s v="TR236"/>
    <x v="0"/>
    <s v="DB-581-NL / S317"/>
    <x v="3"/>
    <x v="0"/>
    <x v="0"/>
    <x v="6"/>
    <n v="8.8620000000000001"/>
    <m/>
    <n v="8.8620000000000001"/>
    <x v="3660"/>
    <n v="48820"/>
    <n v="49054"/>
    <n v="234"/>
    <x v="5"/>
    <x v="0"/>
    <x v="3"/>
    <x v="0"/>
  </r>
  <r>
    <x v="643"/>
    <x v="4"/>
    <x v="6"/>
    <n v="28"/>
    <x v="30"/>
    <x v="0"/>
    <s v="E BLANDIN"/>
    <x v="0"/>
    <x v="40"/>
    <s v="TR236"/>
    <x v="0"/>
    <s v="DB-581-NL / S317"/>
    <x v="3"/>
    <x v="0"/>
    <x v="0"/>
    <x v="1"/>
    <n v="21.584"/>
    <m/>
    <n v="21.584"/>
    <x v="0"/>
    <n v="49054"/>
    <n v="49354"/>
    <n v="300"/>
    <x v="1"/>
    <x v="3"/>
    <x v="1"/>
    <x v="7"/>
  </r>
  <r>
    <x v="644"/>
    <x v="4"/>
    <x v="6"/>
    <n v="28"/>
    <x v="30"/>
    <x v="0"/>
    <s v="N MALLE"/>
    <x v="0"/>
    <x v="40"/>
    <s v="TR236"/>
    <x v="0"/>
    <s v="DB-581-NL / S317"/>
    <x v="3"/>
    <x v="0"/>
    <x v="0"/>
    <x v="7"/>
    <n v="22.774999999999999"/>
    <m/>
    <n v="22.774999999999999"/>
    <x v="0"/>
    <n v="49354"/>
    <n v="49812"/>
    <n v="458"/>
    <x v="5"/>
    <x v="0"/>
    <x v="3"/>
    <x v="0"/>
  </r>
  <r>
    <x v="645"/>
    <x v="4"/>
    <x v="6"/>
    <n v="28"/>
    <x v="30"/>
    <x v="0"/>
    <s v="N MALLE"/>
    <x v="0"/>
    <x v="40"/>
    <s v="TR236"/>
    <x v="0"/>
    <s v="DB-581-NL / S317"/>
    <x v="3"/>
    <x v="0"/>
    <x v="0"/>
    <x v="0"/>
    <n v="20.050999999999998"/>
    <m/>
    <n v="20.050999999999998"/>
    <x v="0"/>
    <n v="49812"/>
    <n v="50268"/>
    <n v="456"/>
    <x v="0"/>
    <x v="0"/>
    <x v="5"/>
    <x v="3"/>
  </r>
  <r>
    <x v="646"/>
    <x v="4"/>
    <x v="6"/>
    <n v="29"/>
    <x v="30"/>
    <x v="0"/>
    <s v="N MALLE"/>
    <x v="0"/>
    <x v="40"/>
    <s v="TR236"/>
    <x v="0"/>
    <s v="DB-581-NL / S317"/>
    <x v="3"/>
    <x v="0"/>
    <x v="0"/>
    <x v="6"/>
    <n v="14.539"/>
    <m/>
    <n v="14.539"/>
    <x v="0"/>
    <n v="50268"/>
    <n v="50807"/>
    <n v="539"/>
    <x v="1"/>
    <x v="0"/>
    <x v="3"/>
    <x v="3"/>
  </r>
  <r>
    <x v="647"/>
    <x v="4"/>
    <x v="6"/>
    <n v="29"/>
    <x v="30"/>
    <x v="0"/>
    <s v="N MALLE"/>
    <x v="0"/>
    <x v="40"/>
    <s v="TR236"/>
    <x v="0"/>
    <s v="DB-581-NL / S317"/>
    <x v="3"/>
    <x v="0"/>
    <x v="0"/>
    <x v="6"/>
    <n v="20.239999999999998"/>
    <m/>
    <n v="20.239999999999998"/>
    <x v="0"/>
    <n v="50807"/>
    <n v="51036"/>
    <n v="229"/>
    <x v="0"/>
    <x v="0"/>
    <x v="0"/>
    <x v="0"/>
  </r>
  <r>
    <x v="648"/>
    <x v="4"/>
    <x v="6"/>
    <n v="29"/>
    <x v="30"/>
    <x v="0"/>
    <s v="N MALLE"/>
    <x v="0"/>
    <x v="40"/>
    <s v="TR236"/>
    <x v="0"/>
    <s v="DB-581-NL / S317"/>
    <x v="3"/>
    <x v="0"/>
    <x v="0"/>
    <x v="6"/>
    <n v="16.736999999999998"/>
    <m/>
    <n v="16.736999999999998"/>
    <x v="0"/>
    <n v="51036"/>
    <n v="51447"/>
    <n v="411"/>
    <x v="7"/>
    <x v="0"/>
    <x v="3"/>
    <x v="8"/>
  </r>
  <r>
    <x v="649"/>
    <x v="4"/>
    <x v="6"/>
    <n v="29"/>
    <x v="30"/>
    <x v="0"/>
    <s v="N MALLE"/>
    <x v="0"/>
    <x v="40"/>
    <s v="TR236"/>
    <x v="0"/>
    <s v="DB-581-NL / S317"/>
    <x v="3"/>
    <x v="0"/>
    <x v="0"/>
    <x v="3"/>
    <n v="13.375999999999999"/>
    <m/>
    <n v="13.375999999999999"/>
    <x v="5507"/>
    <n v="51447"/>
    <n v="51803"/>
    <n v="356"/>
    <x v="1"/>
    <x v="2"/>
    <x v="3"/>
    <x v="0"/>
  </r>
  <r>
    <x v="650"/>
    <x v="4"/>
    <x v="6"/>
    <n v="29"/>
    <x v="30"/>
    <x v="0"/>
    <s v="N MALLE"/>
    <x v="0"/>
    <x v="40"/>
    <s v="TR236"/>
    <x v="0"/>
    <s v="DB-581-NL / S317"/>
    <x v="3"/>
    <x v="0"/>
    <x v="0"/>
    <x v="6"/>
    <n v="16.131"/>
    <m/>
    <n v="16.131"/>
    <x v="0"/>
    <n v="51803"/>
    <n v="52130"/>
    <n v="327"/>
    <x v="0"/>
    <x v="0"/>
    <x v="5"/>
    <x v="3"/>
  </r>
  <r>
    <x v="651"/>
    <x v="4"/>
    <x v="6"/>
    <n v="30"/>
    <x v="30"/>
    <x v="0"/>
    <s v="N MALLE"/>
    <x v="0"/>
    <x v="40"/>
    <s v="TR236"/>
    <x v="0"/>
    <s v="DB-581-NL / S317"/>
    <x v="3"/>
    <x v="0"/>
    <x v="0"/>
    <x v="4"/>
    <n v="14.24"/>
    <m/>
    <n v="14.24"/>
    <x v="0"/>
    <n v="52130"/>
    <n v="52503"/>
    <n v="373"/>
    <x v="0"/>
    <x v="0"/>
    <x v="3"/>
    <x v="4"/>
  </r>
  <r>
    <x v="652"/>
    <x v="4"/>
    <x v="6"/>
    <n v="30"/>
    <x v="30"/>
    <x v="0"/>
    <s v="N MALLE"/>
    <x v="0"/>
    <x v="40"/>
    <s v="TR236"/>
    <x v="0"/>
    <s v="DB-581-NL / S317"/>
    <x v="3"/>
    <x v="0"/>
    <x v="0"/>
    <x v="0"/>
    <n v="20.93"/>
    <m/>
    <n v="20.93"/>
    <x v="0"/>
    <n v="52503"/>
    <n v="52819"/>
    <n v="316"/>
    <x v="1"/>
    <x v="0"/>
    <x v="5"/>
    <x v="6"/>
  </r>
  <r>
    <x v="653"/>
    <x v="4"/>
    <x v="6"/>
    <n v="30"/>
    <x v="30"/>
    <x v="0"/>
    <s v="N MALLE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54"/>
    <x v="4"/>
    <x v="6"/>
    <n v="30"/>
    <x v="30"/>
    <x v="0"/>
    <s v="N MALLE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55"/>
    <x v="4"/>
    <x v="6"/>
    <n v="30"/>
    <x v="30"/>
    <x v="0"/>
    <s v="N MALLE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56"/>
    <x v="4"/>
    <x v="6"/>
    <n v="31"/>
    <x v="30"/>
    <x v="0"/>
    <s v="N MALLE"/>
    <x v="0"/>
    <x v="40"/>
    <s v="TR236"/>
    <x v="0"/>
    <s v="DB-581-NL / S317"/>
    <x v="3"/>
    <x v="3"/>
    <x v="1"/>
    <x v="5"/>
    <m/>
    <m/>
    <n v="0"/>
    <x v="6"/>
    <m/>
    <m/>
    <s v=""/>
    <x v="0"/>
    <x v="0"/>
    <x v="1"/>
    <x v="1"/>
  </r>
  <r>
    <x v="657"/>
    <x v="4"/>
    <x v="6"/>
    <n v="27"/>
    <x v="31"/>
    <x v="0"/>
    <s v="D TURCAS"/>
    <x v="0"/>
    <x v="41"/>
    <s v="TR219"/>
    <x v="0"/>
    <s v="DB-879-NL / S315"/>
    <x v="3"/>
    <x v="0"/>
    <x v="0"/>
    <x v="7"/>
    <n v="16.300999999999998"/>
    <m/>
    <n v="16.300999999999998"/>
    <x v="0"/>
    <n v="41836"/>
    <n v="42138"/>
    <n v="302"/>
    <x v="4"/>
    <x v="0"/>
    <x v="3"/>
    <x v="6"/>
  </r>
  <r>
    <x v="658"/>
    <x v="4"/>
    <x v="6"/>
    <n v="27"/>
    <x v="31"/>
    <x v="0"/>
    <s v="D TURCAS"/>
    <x v="0"/>
    <x v="41"/>
    <s v="TR219"/>
    <x v="0"/>
    <s v="DB-879-NL / S315"/>
    <x v="3"/>
    <x v="0"/>
    <x v="0"/>
    <x v="2"/>
    <n v="20.812000000000001"/>
    <m/>
    <n v="20.812000000000001"/>
    <x v="0"/>
    <n v="42138"/>
    <n v="42521"/>
    <n v="383"/>
    <x v="8"/>
    <x v="0"/>
    <x v="5"/>
    <x v="5"/>
  </r>
  <r>
    <x v="639"/>
    <x v="4"/>
    <x v="6"/>
    <n v="27"/>
    <x v="31"/>
    <x v="0"/>
    <s v="D TURCAS"/>
    <x v="0"/>
    <x v="41"/>
    <s v="TR219"/>
    <x v="0"/>
    <s v="DB-879-NL / S315"/>
    <x v="3"/>
    <x v="0"/>
    <x v="0"/>
    <x v="7"/>
    <n v="18.404"/>
    <m/>
    <n v="18.404"/>
    <x v="0"/>
    <n v="42521"/>
    <n v="42938"/>
    <n v="417"/>
    <x v="4"/>
    <x v="0"/>
    <x v="4"/>
    <x v="7"/>
  </r>
  <r>
    <x v="640"/>
    <x v="4"/>
    <x v="6"/>
    <n v="27"/>
    <x v="31"/>
    <x v="0"/>
    <s v="D TURCAS"/>
    <x v="0"/>
    <x v="41"/>
    <s v="TR219"/>
    <x v="0"/>
    <s v="DB-879-NL / S315"/>
    <x v="3"/>
    <x v="0"/>
    <x v="0"/>
    <x v="9"/>
    <n v="14.989000000000001"/>
    <m/>
    <n v="14.989000000000001"/>
    <x v="0"/>
    <n v="42938"/>
    <n v="43262"/>
    <n v="324"/>
    <x v="8"/>
    <x v="0"/>
    <x v="1"/>
    <x v="8"/>
  </r>
  <r>
    <x v="641"/>
    <x v="4"/>
    <x v="6"/>
    <n v="27"/>
    <x v="31"/>
    <x v="0"/>
    <s v="D TURCAS"/>
    <x v="0"/>
    <x v="41"/>
    <s v="TR219"/>
    <x v="0"/>
    <s v="DB-879-NL / S315"/>
    <x v="3"/>
    <x v="0"/>
    <x v="0"/>
    <x v="7"/>
    <n v="12.651999999999999"/>
    <m/>
    <n v="12.651999999999999"/>
    <x v="5508"/>
    <n v="43262"/>
    <n v="43596"/>
    <n v="334"/>
    <x v="0"/>
    <x v="0"/>
    <x v="3"/>
    <x v="4"/>
  </r>
  <r>
    <x v="642"/>
    <x v="4"/>
    <x v="6"/>
    <n v="28"/>
    <x v="31"/>
    <x v="0"/>
    <s v="D TURCAS"/>
    <x v="0"/>
    <x v="41"/>
    <s v="TR219"/>
    <x v="0"/>
    <s v="DB-879-NL / S315"/>
    <x v="3"/>
    <x v="0"/>
    <x v="0"/>
    <x v="6"/>
    <n v="16.681000000000001"/>
    <m/>
    <n v="16.681000000000001"/>
    <x v="0"/>
    <n v="43596"/>
    <n v="43986"/>
    <n v="390"/>
    <x v="1"/>
    <x v="5"/>
    <x v="1"/>
    <x v="8"/>
  </r>
  <r>
    <x v="643"/>
    <x v="4"/>
    <x v="6"/>
    <n v="28"/>
    <x v="31"/>
    <x v="0"/>
    <s v="D TURCAS"/>
    <x v="0"/>
    <x v="41"/>
    <s v="TR219"/>
    <x v="0"/>
    <s v="DB-879-NL / S315"/>
    <x v="3"/>
    <x v="0"/>
    <x v="0"/>
    <x v="7"/>
    <n v="17.260000000000002"/>
    <m/>
    <n v="17.260000000000002"/>
    <x v="0"/>
    <n v="43986"/>
    <n v="44375"/>
    <n v="389"/>
    <x v="4"/>
    <x v="0"/>
    <x v="5"/>
    <x v="0"/>
  </r>
  <r>
    <x v="644"/>
    <x v="4"/>
    <x v="6"/>
    <n v="28"/>
    <x v="31"/>
    <x v="0"/>
    <s v="D TURCAS"/>
    <x v="0"/>
    <x v="41"/>
    <s v="TR219"/>
    <x v="0"/>
    <s v="DB-879-NL / S315"/>
    <x v="3"/>
    <x v="0"/>
    <x v="0"/>
    <x v="7"/>
    <n v="13.343"/>
    <m/>
    <n v="13.343"/>
    <x v="5509"/>
    <n v="44375"/>
    <n v="44720"/>
    <n v="345"/>
    <x v="0"/>
    <x v="0"/>
    <x v="5"/>
    <x v="3"/>
  </r>
  <r>
    <x v="645"/>
    <x v="4"/>
    <x v="6"/>
    <n v="28"/>
    <x v="31"/>
    <x v="0"/>
    <s v="D TURCAS"/>
    <x v="0"/>
    <x v="41"/>
    <s v="TR219"/>
    <x v="0"/>
    <s v="DB-879-NL / S315"/>
    <x v="3"/>
    <x v="0"/>
    <x v="0"/>
    <x v="6"/>
    <n v="17.292999999999999"/>
    <m/>
    <n v="17.292999999999999"/>
    <x v="0"/>
    <n v="44720"/>
    <n v="45058"/>
    <n v="338"/>
    <x v="0"/>
    <x v="0"/>
    <x v="1"/>
    <x v="1"/>
  </r>
  <r>
    <x v="646"/>
    <x v="4"/>
    <x v="6"/>
    <n v="29"/>
    <x v="31"/>
    <x v="0"/>
    <s v="D TURCAS"/>
    <x v="0"/>
    <x v="41"/>
    <s v="TR219"/>
    <x v="0"/>
    <s v="DB-879-NL / S315"/>
    <x v="3"/>
    <x v="0"/>
    <x v="0"/>
    <x v="2"/>
    <n v="17.113"/>
    <m/>
    <n v="17.113"/>
    <x v="0"/>
    <n v="45058"/>
    <n v="45595"/>
    <n v="537"/>
    <x v="5"/>
    <x v="0"/>
    <x v="3"/>
    <x v="0"/>
  </r>
  <r>
    <x v="647"/>
    <x v="4"/>
    <x v="6"/>
    <n v="29"/>
    <x v="31"/>
    <x v="0"/>
    <s v="D TURCAS"/>
    <x v="0"/>
    <x v="41"/>
    <s v="TR219"/>
    <x v="0"/>
    <s v="DB-879-NL / S315"/>
    <x v="3"/>
    <x v="0"/>
    <x v="0"/>
    <x v="4"/>
    <n v="14.994999999999999"/>
    <m/>
    <n v="14.994999999999999"/>
    <x v="0"/>
    <n v="45595"/>
    <n v="46006"/>
    <n v="411"/>
    <x v="1"/>
    <x v="0"/>
    <x v="1"/>
    <x v="4"/>
  </r>
  <r>
    <x v="648"/>
    <x v="4"/>
    <x v="6"/>
    <n v="29"/>
    <x v="31"/>
    <x v="0"/>
    <s v="D TURCAS"/>
    <x v="0"/>
    <x v="41"/>
    <s v="TR219"/>
    <x v="0"/>
    <s v="DB-879-NL / S315"/>
    <x v="3"/>
    <x v="0"/>
    <x v="0"/>
    <x v="6"/>
    <n v="18.123999999999999"/>
    <m/>
    <n v="18.123999999999999"/>
    <x v="0"/>
    <n v="46006"/>
    <n v="46207"/>
    <n v="201"/>
    <x v="0"/>
    <x v="0"/>
    <x v="5"/>
    <x v="3"/>
  </r>
  <r>
    <x v="649"/>
    <x v="4"/>
    <x v="6"/>
    <n v="29"/>
    <x v="31"/>
    <x v="0"/>
    <s v="D TURCAS"/>
    <x v="0"/>
    <x v="41"/>
    <s v="TR219"/>
    <x v="0"/>
    <s v="DB-879-NL / S315"/>
    <x v="3"/>
    <x v="0"/>
    <x v="0"/>
    <x v="7"/>
    <n v="11.815"/>
    <m/>
    <n v="11.815"/>
    <x v="5510"/>
    <n v="46207"/>
    <n v="46685"/>
    <n v="478"/>
    <x v="0"/>
    <x v="0"/>
    <x v="1"/>
    <x v="1"/>
  </r>
  <r>
    <x v="650"/>
    <x v="4"/>
    <x v="6"/>
    <n v="29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1"/>
    <x v="4"/>
    <x v="6"/>
    <n v="30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2"/>
    <x v="4"/>
    <x v="6"/>
    <n v="30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3"/>
    <x v="4"/>
    <x v="6"/>
    <n v="30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4"/>
    <x v="4"/>
    <x v="6"/>
    <n v="30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5"/>
    <x v="4"/>
    <x v="6"/>
    <n v="30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6"/>
    <x v="4"/>
    <x v="6"/>
    <n v="31"/>
    <x v="31"/>
    <x v="0"/>
    <s v="D TURCAS"/>
    <x v="0"/>
    <x v="41"/>
    <s v="TR219"/>
    <x v="0"/>
    <s v="DB-879-NL / S315"/>
    <x v="3"/>
    <x v="3"/>
    <x v="1"/>
    <x v="5"/>
    <m/>
    <m/>
    <n v="0"/>
    <x v="6"/>
    <m/>
    <m/>
    <s v=""/>
    <x v="0"/>
    <x v="0"/>
    <x v="1"/>
    <x v="1"/>
  </r>
  <r>
    <x v="657"/>
    <x v="4"/>
    <x v="6"/>
    <n v="27"/>
    <x v="0"/>
    <x v="0"/>
    <s v="C PIERRE"/>
    <x v="0"/>
    <x v="0"/>
    <s v="TR220"/>
    <x v="0"/>
    <s v="DB-293-NM / S312"/>
    <x v="3"/>
    <x v="0"/>
    <x v="0"/>
    <x v="7"/>
    <n v="18.033999999999999"/>
    <m/>
    <n v="18.033999999999999"/>
    <x v="0"/>
    <n v="36515"/>
    <n v="36578"/>
    <n v="63"/>
    <x v="4"/>
    <x v="0"/>
    <x v="5"/>
    <x v="0"/>
  </r>
  <r>
    <x v="658"/>
    <x v="4"/>
    <x v="6"/>
    <n v="27"/>
    <x v="0"/>
    <x v="0"/>
    <s v="C PIERRE"/>
    <x v="0"/>
    <x v="0"/>
    <s v="TR220"/>
    <x v="0"/>
    <s v="DB-293-NM / S312"/>
    <x v="3"/>
    <x v="0"/>
    <x v="0"/>
    <x v="3"/>
    <n v="18.928000000000001"/>
    <m/>
    <n v="18.928000000000001"/>
    <x v="0"/>
    <n v="36578"/>
    <n v="37056"/>
    <n v="478"/>
    <x v="1"/>
    <x v="0"/>
    <x v="1"/>
    <x v="4"/>
  </r>
  <r>
    <x v="639"/>
    <x v="4"/>
    <x v="6"/>
    <n v="27"/>
    <x v="0"/>
    <x v="0"/>
    <s v="C PIERRE"/>
    <x v="0"/>
    <x v="0"/>
    <s v="TR220"/>
    <x v="0"/>
    <s v="DB-293-NM / S312"/>
    <x v="3"/>
    <x v="0"/>
    <x v="0"/>
    <x v="7"/>
    <n v="15.760999999999999"/>
    <m/>
    <n v="15.760999999999999"/>
    <x v="0"/>
    <n v="37056"/>
    <n v="37344"/>
    <n v="288"/>
    <x v="0"/>
    <x v="1"/>
    <x v="3"/>
    <x v="3"/>
  </r>
  <r>
    <x v="640"/>
    <x v="4"/>
    <x v="6"/>
    <n v="27"/>
    <x v="0"/>
    <x v="0"/>
    <s v="C PIERRE"/>
    <x v="0"/>
    <x v="0"/>
    <s v="TR220"/>
    <x v="0"/>
    <s v="DB-293-NM / S312"/>
    <x v="3"/>
    <x v="0"/>
    <x v="0"/>
    <x v="9"/>
    <n v="16.690000000000001"/>
    <m/>
    <n v="16.690000000000001"/>
    <x v="0"/>
    <n v="37344"/>
    <n v="37729"/>
    <n v="385"/>
    <x v="0"/>
    <x v="0"/>
    <x v="5"/>
    <x v="3"/>
  </r>
  <r>
    <x v="641"/>
    <x v="4"/>
    <x v="6"/>
    <n v="27"/>
    <x v="0"/>
    <x v="0"/>
    <s v="C PIERRE"/>
    <x v="0"/>
    <x v="0"/>
    <s v="TR220"/>
    <x v="0"/>
    <s v="DB-293-NM / S312"/>
    <x v="3"/>
    <x v="0"/>
    <x v="0"/>
    <x v="2"/>
    <n v="19.437999999999999"/>
    <m/>
    <n v="19.437999999999999"/>
    <x v="0"/>
    <n v="37729"/>
    <n v="37998"/>
    <n v="269"/>
    <x v="4"/>
    <x v="0"/>
    <x v="0"/>
    <x v="8"/>
  </r>
  <r>
    <x v="642"/>
    <x v="4"/>
    <x v="6"/>
    <n v="28"/>
    <x v="0"/>
    <x v="0"/>
    <s v="C PIERRE"/>
    <x v="0"/>
    <x v="0"/>
    <s v="TR220"/>
    <x v="0"/>
    <s v="DB-293-NM / S312"/>
    <x v="3"/>
    <x v="0"/>
    <x v="0"/>
    <x v="6"/>
    <n v="14.311"/>
    <m/>
    <n v="14.311"/>
    <x v="0"/>
    <n v="37998"/>
    <n v="38270"/>
    <n v="272"/>
    <x v="0"/>
    <x v="0"/>
    <x v="5"/>
    <x v="3"/>
  </r>
  <r>
    <x v="643"/>
    <x v="4"/>
    <x v="6"/>
    <n v="28"/>
    <x v="0"/>
    <x v="0"/>
    <s v="C PIERRE"/>
    <x v="0"/>
    <x v="0"/>
    <s v="TR220"/>
    <x v="0"/>
    <s v="DB-293-NM / S312"/>
    <x v="3"/>
    <x v="0"/>
    <x v="0"/>
    <x v="6"/>
    <n v="17.359000000000002"/>
    <m/>
    <n v="17.359000000000002"/>
    <x v="0"/>
    <n v="38270"/>
    <n v="38658"/>
    <n v="388"/>
    <x v="0"/>
    <x v="1"/>
    <x v="3"/>
    <x v="3"/>
  </r>
  <r>
    <x v="644"/>
    <x v="4"/>
    <x v="6"/>
    <n v="28"/>
    <x v="0"/>
    <x v="0"/>
    <s v="C PIERRE"/>
    <x v="0"/>
    <x v="0"/>
    <s v="TR220"/>
    <x v="0"/>
    <s v="DB-293-NM / S312"/>
    <x v="3"/>
    <x v="0"/>
    <x v="0"/>
    <x v="7"/>
    <n v="19.629000000000001"/>
    <m/>
    <n v="19.629000000000001"/>
    <x v="0"/>
    <n v="38658"/>
    <n v="39046"/>
    <n v="388"/>
    <x v="1"/>
    <x v="0"/>
    <x v="5"/>
    <x v="6"/>
  </r>
  <r>
    <x v="645"/>
    <x v="4"/>
    <x v="6"/>
    <n v="28"/>
    <x v="0"/>
    <x v="0"/>
    <s v="C PIERRE"/>
    <x v="0"/>
    <x v="0"/>
    <s v="TR220"/>
    <x v="0"/>
    <s v="DB-293-NM / S312"/>
    <x v="3"/>
    <x v="0"/>
    <x v="0"/>
    <x v="6"/>
    <n v="14.603"/>
    <m/>
    <n v="14.603"/>
    <x v="0"/>
    <n v="39046"/>
    <n v="39506"/>
    <n v="460"/>
    <x v="1"/>
    <x v="4"/>
    <x v="3"/>
    <x v="7"/>
  </r>
  <r>
    <x v="646"/>
    <x v="4"/>
    <x v="6"/>
    <n v="29"/>
    <x v="0"/>
    <x v="0"/>
    <s v="C PIERRE"/>
    <x v="0"/>
    <x v="0"/>
    <s v="TR220"/>
    <x v="0"/>
    <s v="DB-293-NM / S312"/>
    <x v="3"/>
    <x v="1"/>
    <x v="2"/>
    <x v="4"/>
    <n v="30.747"/>
    <m/>
    <n v="30.747"/>
    <x v="0"/>
    <n v="39506"/>
    <n v="40441"/>
    <n v="935"/>
    <x v="0"/>
    <x v="0"/>
    <x v="1"/>
    <x v="1"/>
  </r>
  <r>
    <x v="648"/>
    <x v="4"/>
    <x v="6"/>
    <n v="29"/>
    <x v="0"/>
    <x v="0"/>
    <s v="C PIERRE"/>
    <x v="0"/>
    <x v="0"/>
    <s v="TR220"/>
    <x v="0"/>
    <s v="DB-293-NM / S312"/>
    <x v="3"/>
    <x v="0"/>
    <x v="0"/>
    <x v="6"/>
    <n v="20.489000000000001"/>
    <m/>
    <n v="20.489000000000001"/>
    <x v="0"/>
    <n v="40441"/>
    <n v="40686"/>
    <n v="245"/>
    <x v="1"/>
    <x v="0"/>
    <x v="4"/>
    <x v="0"/>
  </r>
  <r>
    <x v="649"/>
    <x v="4"/>
    <x v="6"/>
    <n v="29"/>
    <x v="0"/>
    <x v="0"/>
    <s v="C PIERRE"/>
    <x v="0"/>
    <x v="0"/>
    <s v="TR220"/>
    <x v="0"/>
    <s v="DB-293-NM / S312"/>
    <x v="3"/>
    <x v="0"/>
    <x v="0"/>
    <x v="6"/>
    <n v="19.803999999999998"/>
    <m/>
    <n v="19.803999999999998"/>
    <x v="0"/>
    <n v="40686"/>
    <n v="41154"/>
    <n v="468"/>
    <x v="1"/>
    <x v="9"/>
    <x v="1"/>
    <x v="2"/>
  </r>
  <r>
    <x v="650"/>
    <x v="4"/>
    <x v="6"/>
    <n v="29"/>
    <x v="0"/>
    <x v="0"/>
    <s v="C PIERRE"/>
    <x v="0"/>
    <x v="0"/>
    <s v="TR220"/>
    <x v="0"/>
    <s v="DB-293-NM / S312"/>
    <x v="3"/>
    <x v="0"/>
    <x v="0"/>
    <x v="6"/>
    <n v="14.879"/>
    <m/>
    <n v="14.879"/>
    <x v="0"/>
    <n v="41154"/>
    <n v="41401"/>
    <n v="247"/>
    <x v="4"/>
    <x v="0"/>
    <x v="5"/>
    <x v="0"/>
  </r>
  <r>
    <x v="651"/>
    <x v="4"/>
    <x v="6"/>
    <n v="30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2"/>
    <x v="4"/>
    <x v="6"/>
    <n v="30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3"/>
    <x v="4"/>
    <x v="6"/>
    <n v="30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4"/>
    <x v="4"/>
    <x v="6"/>
    <n v="30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5"/>
    <x v="4"/>
    <x v="6"/>
    <n v="30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6"/>
    <x v="4"/>
    <x v="6"/>
    <n v="31"/>
    <x v="0"/>
    <x v="0"/>
    <s v="C PIERRE"/>
    <x v="0"/>
    <x v="0"/>
    <s v="TR220"/>
    <x v="0"/>
    <s v="DB-293-NM / S312"/>
    <x v="3"/>
    <x v="3"/>
    <x v="1"/>
    <x v="5"/>
    <m/>
    <m/>
    <n v="0"/>
    <x v="6"/>
    <m/>
    <m/>
    <s v=""/>
    <x v="0"/>
    <x v="0"/>
    <x v="1"/>
    <x v="1"/>
  </r>
  <r>
    <x v="657"/>
    <x v="4"/>
    <x v="6"/>
    <n v="27"/>
    <x v="24"/>
    <x v="0"/>
    <s v="P AUVRAY"/>
    <x v="0"/>
    <x v="42"/>
    <s v="TR235"/>
    <x v="0"/>
    <s v="DV-815-HJ / S326"/>
    <x v="3"/>
    <x v="0"/>
    <x v="0"/>
    <x v="2"/>
    <n v="17.396000000000001"/>
    <m/>
    <n v="17.396000000000001"/>
    <x v="0"/>
    <n v="47557"/>
    <n v="48091"/>
    <n v="534"/>
    <x v="1"/>
    <x v="0"/>
    <x v="3"/>
    <x v="3"/>
  </r>
  <r>
    <x v="658"/>
    <x v="4"/>
    <x v="6"/>
    <n v="27"/>
    <x v="24"/>
    <x v="0"/>
    <s v="P AUVRAY"/>
    <x v="0"/>
    <x v="42"/>
    <s v="TR235"/>
    <x v="0"/>
    <s v="DV-815-HJ / S326"/>
    <x v="3"/>
    <x v="0"/>
    <x v="0"/>
    <x v="2"/>
    <n v="18.135000000000002"/>
    <m/>
    <n v="18.135000000000002"/>
    <x v="0"/>
    <n v="48091"/>
    <n v="48393"/>
    <n v="302"/>
    <x v="0"/>
    <x v="0"/>
    <x v="1"/>
    <x v="1"/>
  </r>
  <r>
    <x v="639"/>
    <x v="4"/>
    <x v="6"/>
    <n v="27"/>
    <x v="24"/>
    <x v="0"/>
    <s v="P AUVRAY"/>
    <x v="0"/>
    <x v="42"/>
    <s v="TR235"/>
    <x v="0"/>
    <s v="DV-815-HJ / S326"/>
    <x v="3"/>
    <x v="0"/>
    <x v="0"/>
    <x v="7"/>
    <n v="14.993"/>
    <m/>
    <n v="14.993"/>
    <x v="0"/>
    <n v="48393"/>
    <n v="48595"/>
    <n v="202"/>
    <x v="5"/>
    <x v="0"/>
    <x v="1"/>
    <x v="6"/>
  </r>
  <r>
    <x v="640"/>
    <x v="4"/>
    <x v="6"/>
    <n v="27"/>
    <x v="24"/>
    <x v="0"/>
    <s v="P AUVRAY"/>
    <x v="0"/>
    <x v="42"/>
    <s v="TR235"/>
    <x v="0"/>
    <s v="DV-815-HJ / S326"/>
    <x v="3"/>
    <x v="0"/>
    <x v="0"/>
    <x v="2"/>
    <n v="17.893000000000001"/>
    <m/>
    <n v="17.893000000000001"/>
    <x v="0"/>
    <n v="48595"/>
    <n v="48933"/>
    <n v="338"/>
    <x v="0"/>
    <x v="0"/>
    <x v="4"/>
    <x v="6"/>
  </r>
  <r>
    <x v="641"/>
    <x v="4"/>
    <x v="6"/>
    <n v="27"/>
    <x v="24"/>
    <x v="0"/>
    <s v="P AUVRAY"/>
    <x v="0"/>
    <x v="42"/>
    <s v="TR235"/>
    <x v="0"/>
    <s v="DV-815-HJ / S326"/>
    <x v="3"/>
    <x v="0"/>
    <x v="0"/>
    <x v="6"/>
    <n v="7.9749999999999996"/>
    <m/>
    <n v="7.9749999999999996"/>
    <x v="5511"/>
    <n v="48933"/>
    <n v="49199"/>
    <n v="266"/>
    <x v="4"/>
    <x v="0"/>
    <x v="1"/>
    <x v="3"/>
  </r>
  <r>
    <x v="642"/>
    <x v="4"/>
    <x v="6"/>
    <n v="28"/>
    <x v="24"/>
    <x v="0"/>
    <s v="P AUVRAY"/>
    <x v="0"/>
    <x v="42"/>
    <s v="TR235"/>
    <x v="0"/>
    <s v="DV-815-HJ / S326"/>
    <x v="3"/>
    <x v="0"/>
    <x v="0"/>
    <x v="0"/>
    <n v="17.39"/>
    <m/>
    <n v="17.39"/>
    <x v="0"/>
    <n v="49199"/>
    <n v="49316"/>
    <n v="117"/>
    <x v="4"/>
    <x v="0"/>
    <x v="4"/>
    <x v="7"/>
  </r>
  <r>
    <x v="643"/>
    <x v="4"/>
    <x v="6"/>
    <n v="28"/>
    <x v="24"/>
    <x v="0"/>
    <s v="P AUVRAY"/>
    <x v="0"/>
    <x v="42"/>
    <s v="TR235"/>
    <x v="0"/>
    <s v="DV-815-HJ / S326"/>
    <x v="3"/>
    <x v="0"/>
    <x v="0"/>
    <x v="7"/>
    <n v="12.813000000000001"/>
    <m/>
    <n v="12.813000000000001"/>
    <x v="159"/>
    <n v="49316"/>
    <n v="49769"/>
    <n v="453"/>
    <x v="0"/>
    <x v="0"/>
    <x v="1"/>
    <x v="1"/>
  </r>
  <r>
    <x v="644"/>
    <x v="4"/>
    <x v="6"/>
    <n v="28"/>
    <x v="24"/>
    <x v="0"/>
    <s v="P AUVRAY"/>
    <x v="0"/>
    <x v="42"/>
    <s v="TR235"/>
    <x v="0"/>
    <s v="DV-815-HJ / S326"/>
    <x v="3"/>
    <x v="0"/>
    <x v="0"/>
    <x v="7"/>
    <n v="18.8"/>
    <m/>
    <n v="18.8"/>
    <x v="0"/>
    <n v="49769"/>
    <n v="49877"/>
    <n v="108"/>
    <x v="0"/>
    <x v="0"/>
    <x v="1"/>
    <x v="1"/>
  </r>
  <r>
    <x v="645"/>
    <x v="4"/>
    <x v="6"/>
    <n v="28"/>
    <x v="24"/>
    <x v="0"/>
    <s v="P AUVRAY"/>
    <x v="0"/>
    <x v="42"/>
    <s v="TR235"/>
    <x v="0"/>
    <s v="DV-815-HJ / S326"/>
    <x v="3"/>
    <x v="0"/>
    <x v="0"/>
    <x v="7"/>
    <n v="16.988"/>
    <m/>
    <n v="16.988"/>
    <x v="0"/>
    <n v="49877"/>
    <n v="50307"/>
    <n v="430"/>
    <x v="0"/>
    <x v="0"/>
    <x v="5"/>
    <x v="3"/>
  </r>
  <r>
    <x v="646"/>
    <x v="4"/>
    <x v="6"/>
    <n v="29"/>
    <x v="24"/>
    <x v="0"/>
    <s v="P AUVRAY"/>
    <x v="0"/>
    <x v="42"/>
    <s v="TR235"/>
    <x v="0"/>
    <s v="DV-815-HJ / S326"/>
    <x v="3"/>
    <x v="0"/>
    <x v="0"/>
    <x v="4"/>
    <n v="17.286000000000001"/>
    <m/>
    <n v="17.286000000000001"/>
    <x v="0"/>
    <n v="50307"/>
    <n v="50671"/>
    <n v="364"/>
    <x v="4"/>
    <x v="0"/>
    <x v="1"/>
    <x v="3"/>
  </r>
  <r>
    <x v="647"/>
    <x v="4"/>
    <x v="6"/>
    <n v="29"/>
    <x v="24"/>
    <x v="0"/>
    <s v="P AUVRAY"/>
    <x v="0"/>
    <x v="42"/>
    <s v="TR235"/>
    <x v="0"/>
    <s v="DV-815-HJ / S326"/>
    <x v="3"/>
    <x v="0"/>
    <x v="0"/>
    <x v="4"/>
    <n v="16.847999999999999"/>
    <m/>
    <n v="16.847999999999999"/>
    <x v="0"/>
    <n v="50671"/>
    <n v="50968"/>
    <n v="297"/>
    <x v="1"/>
    <x v="0"/>
    <x v="3"/>
    <x v="3"/>
  </r>
  <r>
    <x v="648"/>
    <x v="4"/>
    <x v="6"/>
    <n v="29"/>
    <x v="24"/>
    <x v="0"/>
    <s v="P AUVRAY"/>
    <x v="0"/>
    <x v="42"/>
    <s v="TR235"/>
    <x v="0"/>
    <s v="DV-815-HJ / S326"/>
    <x v="3"/>
    <x v="0"/>
    <x v="0"/>
    <x v="7"/>
    <n v="12.285"/>
    <m/>
    <n v="12.285"/>
    <x v="5512"/>
    <n v="50968"/>
    <n v="51382"/>
    <n v="414"/>
    <x v="4"/>
    <x v="0"/>
    <x v="1"/>
    <x v="3"/>
  </r>
  <r>
    <x v="649"/>
    <x v="4"/>
    <x v="6"/>
    <n v="29"/>
    <x v="24"/>
    <x v="0"/>
    <s v="P AUVRAY"/>
    <x v="0"/>
    <x v="42"/>
    <s v="TR235"/>
    <x v="0"/>
    <s v="DV-815-HJ / S326"/>
    <x v="3"/>
    <x v="0"/>
    <x v="0"/>
    <x v="7"/>
    <n v="14.507999999999999"/>
    <m/>
    <n v="14.507999999999999"/>
    <x v="0"/>
    <n v="51382"/>
    <n v="51815"/>
    <n v="433"/>
    <x v="5"/>
    <x v="0"/>
    <x v="3"/>
    <x v="0"/>
  </r>
  <r>
    <x v="650"/>
    <x v="4"/>
    <x v="6"/>
    <n v="29"/>
    <x v="24"/>
    <x v="0"/>
    <s v="P AUVRAY"/>
    <x v="0"/>
    <x v="42"/>
    <s v="TR235"/>
    <x v="0"/>
    <s v="DV-815-HJ / S326"/>
    <x v="3"/>
    <x v="0"/>
    <x v="0"/>
    <x v="2"/>
    <n v="13.458"/>
    <m/>
    <n v="13.458"/>
    <x v="5513"/>
    <n v="51815"/>
    <n v="51985"/>
    <n v="170"/>
    <x v="0"/>
    <x v="0"/>
    <x v="5"/>
    <x v="3"/>
  </r>
  <r>
    <x v="651"/>
    <x v="4"/>
    <x v="6"/>
    <n v="30"/>
    <x v="24"/>
    <x v="0"/>
    <s v="P AUVRAY"/>
    <x v="0"/>
    <x v="42"/>
    <s v="TR235"/>
    <x v="0"/>
    <s v="DV-815-HJ / S326"/>
    <x v="3"/>
    <x v="0"/>
    <x v="0"/>
    <x v="0"/>
    <n v="16.515000000000001"/>
    <m/>
    <n v="16.515000000000001"/>
    <x v="0"/>
    <n v="51985"/>
    <n v="52352"/>
    <n v="367"/>
    <x v="1"/>
    <x v="0"/>
    <x v="4"/>
    <x v="0"/>
  </r>
  <r>
    <x v="652"/>
    <x v="4"/>
    <x v="6"/>
    <n v="30"/>
    <x v="24"/>
    <x v="0"/>
    <s v="P AUVRAY"/>
    <x v="0"/>
    <x v="42"/>
    <s v="TR235"/>
    <x v="0"/>
    <s v="DV-815-HJ / S326"/>
    <x v="3"/>
    <x v="0"/>
    <x v="0"/>
    <x v="8"/>
    <n v="17.693000000000001"/>
    <m/>
    <n v="17.693000000000001"/>
    <x v="0"/>
    <n v="52352"/>
    <n v="52639"/>
    <n v="287"/>
    <x v="1"/>
    <x v="0"/>
    <x v="4"/>
    <x v="0"/>
  </r>
  <r>
    <x v="653"/>
    <x v="4"/>
    <x v="6"/>
    <n v="30"/>
    <x v="24"/>
    <x v="0"/>
    <s v="P AUVRAY"/>
    <x v="0"/>
    <x v="42"/>
    <s v="TR235"/>
    <x v="0"/>
    <s v="DV-815-HJ / S326"/>
    <x v="3"/>
    <x v="0"/>
    <x v="2"/>
    <x v="6"/>
    <n v="26.495999999999999"/>
    <m/>
    <n v="26.495999999999999"/>
    <x v="0"/>
    <n v="52639"/>
    <n v="52974"/>
    <n v="335"/>
    <x v="4"/>
    <x v="0"/>
    <x v="0"/>
    <x v="8"/>
  </r>
  <r>
    <x v="654"/>
    <x v="4"/>
    <x v="6"/>
    <n v="30"/>
    <x v="24"/>
    <x v="0"/>
    <s v="P AUVRAY"/>
    <x v="0"/>
    <x v="42"/>
    <s v="TR235"/>
    <x v="0"/>
    <s v="DV-815-HJ / S326"/>
    <x v="3"/>
    <x v="0"/>
    <x v="0"/>
    <x v="11"/>
    <n v="15.066000000000001"/>
    <m/>
    <n v="15.066000000000001"/>
    <x v="0"/>
    <n v="52974"/>
    <n v="53272"/>
    <n v="298"/>
    <x v="0"/>
    <x v="0"/>
    <x v="3"/>
    <x v="4"/>
  </r>
  <r>
    <x v="655"/>
    <x v="4"/>
    <x v="6"/>
    <n v="30"/>
    <x v="24"/>
    <x v="0"/>
    <s v="P AUVRAY"/>
    <x v="0"/>
    <x v="42"/>
    <s v="TR235"/>
    <x v="0"/>
    <s v="DV-815-HJ / S326"/>
    <x v="3"/>
    <x v="0"/>
    <x v="0"/>
    <x v="7"/>
    <n v="17.16"/>
    <m/>
    <n v="17.16"/>
    <x v="0"/>
    <n v="53272"/>
    <n v="53680"/>
    <n v="408"/>
    <x v="1"/>
    <x v="0"/>
    <x v="3"/>
    <x v="3"/>
  </r>
  <r>
    <x v="656"/>
    <x v="4"/>
    <x v="6"/>
    <n v="31"/>
    <x v="24"/>
    <x v="0"/>
    <s v="P AUVRAY"/>
    <x v="0"/>
    <x v="42"/>
    <s v="TR235"/>
    <x v="0"/>
    <s v="DV-815-HJ / S326"/>
    <x v="3"/>
    <x v="0"/>
    <x v="0"/>
    <x v="7"/>
    <n v="13.55"/>
    <m/>
    <n v="13.55"/>
    <x v="5514"/>
    <n v="53680"/>
    <n v="53998"/>
    <n v="318"/>
    <x v="5"/>
    <x v="0"/>
    <x v="5"/>
    <x v="7"/>
  </r>
  <r>
    <x v="657"/>
    <x v="4"/>
    <x v="6"/>
    <n v="27"/>
    <x v="25"/>
    <x v="0"/>
    <s v="D VALLEE"/>
    <x v="0"/>
    <x v="37"/>
    <s v="TR232"/>
    <x v="0"/>
    <s v="DB-149-LX / S310"/>
    <x v="3"/>
    <x v="0"/>
    <x v="0"/>
    <x v="9"/>
    <n v="14.292"/>
    <m/>
    <n v="21.292000000000002"/>
    <x v="0"/>
    <n v="48035"/>
    <n v="48419"/>
    <n v="384"/>
    <x v="4"/>
    <x v="0"/>
    <x v="3"/>
    <x v="6"/>
  </r>
  <r>
    <x v="658"/>
    <x v="4"/>
    <x v="6"/>
    <n v="27"/>
    <x v="25"/>
    <x v="0"/>
    <s v="D VALLEE"/>
    <x v="0"/>
    <x v="37"/>
    <s v="TR232"/>
    <x v="0"/>
    <s v="DB-149-LX / S310"/>
    <x v="3"/>
    <x v="0"/>
    <x v="0"/>
    <x v="4"/>
    <n v="18.189"/>
    <m/>
    <n v="26.189"/>
    <x v="0"/>
    <n v="48419"/>
    <n v="48694"/>
    <n v="275"/>
    <x v="0"/>
    <x v="0"/>
    <x v="1"/>
    <x v="1"/>
  </r>
  <r>
    <x v="639"/>
    <x v="4"/>
    <x v="6"/>
    <n v="27"/>
    <x v="25"/>
    <x v="0"/>
    <s v="D VALLEE"/>
    <x v="0"/>
    <x v="37"/>
    <s v="TR232"/>
    <x v="0"/>
    <s v="DB-149-LX / S310"/>
    <x v="3"/>
    <x v="0"/>
    <x v="0"/>
    <x v="11"/>
    <n v="17.302"/>
    <m/>
    <n v="27.302"/>
    <x v="0"/>
    <n v="48694"/>
    <n v="48939"/>
    <n v="245"/>
    <x v="1"/>
    <x v="0"/>
    <x v="1"/>
    <x v="4"/>
  </r>
  <r>
    <x v="640"/>
    <x v="4"/>
    <x v="6"/>
    <n v="27"/>
    <x v="25"/>
    <x v="0"/>
    <s v="D VALLEE"/>
    <x v="0"/>
    <x v="37"/>
    <s v="TR232"/>
    <x v="0"/>
    <s v="DB-149-LX / S310"/>
    <x v="3"/>
    <x v="0"/>
    <x v="0"/>
    <x v="0"/>
    <n v="17.207999999999998"/>
    <m/>
    <n v="17.207999999999998"/>
    <x v="0"/>
    <n v="48939"/>
    <n v="49379"/>
    <n v="440"/>
    <x v="0"/>
    <x v="0"/>
    <x v="3"/>
    <x v="4"/>
  </r>
  <r>
    <x v="641"/>
    <x v="4"/>
    <x v="6"/>
    <n v="27"/>
    <x v="25"/>
    <x v="0"/>
    <s v="D VALLEE"/>
    <x v="0"/>
    <x v="37"/>
    <s v="TR232"/>
    <x v="0"/>
    <s v="DB-149-LX / S310"/>
    <x v="3"/>
    <x v="0"/>
    <x v="0"/>
    <x v="6"/>
    <n v="11.048999999999999"/>
    <m/>
    <n v="11.048999999999999"/>
    <x v="5515"/>
    <n v="49379"/>
    <n v="49816"/>
    <n v="437"/>
    <x v="0"/>
    <x v="0"/>
    <x v="1"/>
    <x v="1"/>
  </r>
  <r>
    <x v="642"/>
    <x v="4"/>
    <x v="6"/>
    <n v="28"/>
    <x v="25"/>
    <x v="0"/>
    <s v="D VALLEE"/>
    <x v="0"/>
    <x v="37"/>
    <s v="TR232"/>
    <x v="0"/>
    <s v="DB-149-LX / S310"/>
    <x v="3"/>
    <x v="0"/>
    <x v="0"/>
    <x v="9"/>
    <n v="15.205"/>
    <m/>
    <n v="15.205"/>
    <x v="0"/>
    <n v="49816"/>
    <n v="50315"/>
    <n v="499"/>
    <x v="0"/>
    <x v="0"/>
    <x v="3"/>
    <x v="4"/>
  </r>
  <r>
    <x v="681"/>
    <x v="4"/>
    <x v="8"/>
    <n v="38"/>
    <x v="3"/>
    <x v="1"/>
    <s v="J BAUFRETON"/>
    <x v="1"/>
    <x v="3"/>
    <s v="TC15"/>
    <x v="0"/>
    <s v="CS-996-RS / SC02"/>
    <x v="1"/>
    <x v="0"/>
    <x v="0"/>
    <x v="9"/>
    <n v="24.352"/>
    <m/>
    <n v="24.352"/>
    <x v="5516"/>
    <n v="168373"/>
    <n v="168658"/>
    <n v="285"/>
    <x v="0"/>
    <x v="0"/>
    <x v="3"/>
    <x v="4"/>
  </r>
  <r>
    <x v="682"/>
    <x v="4"/>
    <x v="8"/>
    <n v="38"/>
    <x v="3"/>
    <x v="1"/>
    <s v="J BAUFRETON"/>
    <x v="1"/>
    <x v="3"/>
    <s v="TC15"/>
    <x v="0"/>
    <s v="CS-996-RS / SC02"/>
    <x v="1"/>
    <x v="0"/>
    <x v="0"/>
    <x v="8"/>
    <n v="26.49"/>
    <m/>
    <n v="26.49"/>
    <x v="0"/>
    <n v="168658"/>
    <n v="169056"/>
    <n v="398"/>
    <x v="0"/>
    <x v="0"/>
    <x v="7"/>
    <x v="2"/>
  </r>
  <r>
    <x v="683"/>
    <x v="4"/>
    <x v="8"/>
    <n v="38"/>
    <x v="3"/>
    <x v="1"/>
    <s v="J BAUFRETON"/>
    <x v="1"/>
    <x v="3"/>
    <s v="TC15"/>
    <x v="0"/>
    <s v="CS-996-RS / SC02"/>
    <x v="1"/>
    <x v="0"/>
    <x v="0"/>
    <x v="9"/>
    <n v="11.108000000000001"/>
    <m/>
    <n v="11.108000000000001"/>
    <x v="5517"/>
    <n v="169056"/>
    <n v="169346"/>
    <n v="290"/>
    <x v="1"/>
    <x v="1"/>
    <x v="3"/>
    <x v="6"/>
  </r>
  <r>
    <x v="684"/>
    <x v="4"/>
    <x v="8"/>
    <n v="39"/>
    <x v="3"/>
    <x v="1"/>
    <s v="J BAUFRETON"/>
    <x v="1"/>
    <x v="3"/>
    <s v="TC15"/>
    <x v="0"/>
    <s v="CS-996-RS / SC02"/>
    <x v="1"/>
    <x v="0"/>
    <x v="0"/>
    <x v="7"/>
    <n v="10.291"/>
    <m/>
    <n v="10.291"/>
    <x v="5518"/>
    <n v="169346"/>
    <n v="169852"/>
    <n v="506"/>
    <x v="0"/>
    <x v="0"/>
    <x v="3"/>
    <x v="4"/>
  </r>
  <r>
    <x v="685"/>
    <x v="4"/>
    <x v="8"/>
    <n v="39"/>
    <x v="3"/>
    <x v="1"/>
    <s v="J BAUFRETON"/>
    <x v="1"/>
    <x v="3"/>
    <s v="TC15"/>
    <x v="0"/>
    <s v="CS-996-RS / SC02"/>
    <x v="1"/>
    <x v="0"/>
    <x v="0"/>
    <x v="0"/>
    <n v="28.343"/>
    <m/>
    <n v="28.343"/>
    <x v="0"/>
    <n v="169852"/>
    <n v="170254"/>
    <n v="402"/>
    <x v="0"/>
    <x v="0"/>
    <x v="3"/>
    <x v="4"/>
  </r>
  <r>
    <x v="686"/>
    <x v="4"/>
    <x v="8"/>
    <n v="39"/>
    <x v="3"/>
    <x v="1"/>
    <s v="J BAUFRETON"/>
    <x v="1"/>
    <x v="3"/>
    <s v="TC15"/>
    <x v="0"/>
    <s v="CS-996-RS / SC02"/>
    <x v="1"/>
    <x v="0"/>
    <x v="0"/>
    <x v="4"/>
    <n v="12.84"/>
    <m/>
    <n v="12.84"/>
    <x v="3052"/>
    <n v="170254"/>
    <n v="170422"/>
    <n v="168"/>
    <x v="5"/>
    <x v="0"/>
    <x v="1"/>
    <x v="6"/>
  </r>
  <r>
    <x v="687"/>
    <x v="4"/>
    <x v="8"/>
    <n v="39"/>
    <x v="3"/>
    <x v="1"/>
    <s v="J BAUFRETON"/>
    <x v="1"/>
    <x v="3"/>
    <s v="TC15"/>
    <x v="0"/>
    <s v="CS-996-RS / SC02"/>
    <x v="1"/>
    <x v="0"/>
    <x v="0"/>
    <x v="6"/>
    <n v="25.428000000000001"/>
    <m/>
    <n v="25.428000000000001"/>
    <x v="0"/>
    <n v="170422"/>
    <n v="170900"/>
    <n v="478"/>
    <x v="0"/>
    <x v="0"/>
    <x v="3"/>
    <x v="4"/>
  </r>
  <r>
    <x v="688"/>
    <x v="4"/>
    <x v="8"/>
    <n v="39"/>
    <x v="3"/>
    <x v="1"/>
    <s v="J BAUFRETON"/>
    <x v="1"/>
    <x v="3"/>
    <s v="TC15"/>
    <x v="0"/>
    <s v="CS-996-RS / SC02"/>
    <x v="1"/>
    <x v="0"/>
    <x v="0"/>
    <x v="8"/>
    <n v="18.885999999999999"/>
    <m/>
    <n v="18.885999999999999"/>
    <x v="5519"/>
    <n v="170900"/>
    <n v="171399"/>
    <n v="499"/>
    <x v="0"/>
    <x v="0"/>
    <x v="4"/>
    <x v="6"/>
  </r>
  <r>
    <x v="689"/>
    <x v="4"/>
    <x v="8"/>
    <n v="35"/>
    <x v="22"/>
    <x v="1"/>
    <s v="L OLIVIER"/>
    <x v="1"/>
    <x v="20"/>
    <s v="TC21"/>
    <x v="0"/>
    <s v="CS-630-XE / SC07"/>
    <x v="1"/>
    <x v="0"/>
    <x v="0"/>
    <x v="5"/>
    <m/>
    <m/>
    <n v="0"/>
    <x v="6"/>
    <m/>
    <m/>
    <s v=""/>
    <x v="0"/>
    <x v="0"/>
    <x v="1"/>
    <x v="1"/>
  </r>
  <r>
    <x v="690"/>
    <x v="4"/>
    <x v="8"/>
    <n v="36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91"/>
    <x v="4"/>
    <x v="8"/>
    <n v="36"/>
    <x v="22"/>
    <x v="1"/>
    <s v="L OLIVIER"/>
    <x v="1"/>
    <x v="20"/>
    <s v="TC21"/>
    <x v="0"/>
    <s v="CS-630-XE / SC07"/>
    <x v="1"/>
    <x v="1"/>
    <x v="0"/>
    <x v="9"/>
    <n v="27.504000000000001"/>
    <m/>
    <n v="27.504000000000001"/>
    <x v="0"/>
    <n v="488600"/>
    <n v="489171"/>
    <n v="571"/>
    <x v="1"/>
    <x v="0"/>
    <x v="0"/>
    <x v="7"/>
  </r>
  <r>
    <x v="692"/>
    <x v="4"/>
    <x v="8"/>
    <n v="36"/>
    <x v="22"/>
    <x v="1"/>
    <s v="L OLIVIER"/>
    <x v="1"/>
    <x v="20"/>
    <s v="TC21"/>
    <x v="0"/>
    <s v="CS-630-XE / SC07"/>
    <x v="1"/>
    <x v="0"/>
    <x v="0"/>
    <x v="2"/>
    <n v="24.331"/>
    <m/>
    <n v="24.331"/>
    <x v="5520"/>
    <n v="489171"/>
    <n v="489612"/>
    <n v="441"/>
    <x v="0"/>
    <x v="0"/>
    <x v="6"/>
    <x v="7"/>
  </r>
  <r>
    <x v="693"/>
    <x v="4"/>
    <x v="8"/>
    <n v="36"/>
    <x v="22"/>
    <x v="1"/>
    <s v="L OLIVIER"/>
    <x v="1"/>
    <x v="20"/>
    <s v="TC21"/>
    <x v="0"/>
    <s v="CS-630-XE / SC07"/>
    <x v="1"/>
    <x v="0"/>
    <x v="0"/>
    <x v="2"/>
    <n v="23.263999999999999"/>
    <m/>
    <n v="23.263999999999999"/>
    <x v="5521"/>
    <n v="489612"/>
    <n v="489959"/>
    <n v="347"/>
    <x v="1"/>
    <x v="0"/>
    <x v="1"/>
    <x v="4"/>
  </r>
  <r>
    <x v="694"/>
    <x v="4"/>
    <x v="8"/>
    <n v="37"/>
    <x v="22"/>
    <x v="1"/>
    <s v="L OLIVIER"/>
    <x v="1"/>
    <x v="20"/>
    <s v="TC21"/>
    <x v="0"/>
    <s v="CS-630-XE / SC07"/>
    <x v="1"/>
    <x v="0"/>
    <x v="0"/>
    <x v="0"/>
    <n v="23.495000000000001"/>
    <m/>
    <n v="23.495000000000001"/>
    <x v="5522"/>
    <n v="489959"/>
    <n v="490434"/>
    <n v="475"/>
    <x v="0"/>
    <x v="0"/>
    <x v="4"/>
    <x v="6"/>
  </r>
  <r>
    <x v="695"/>
    <x v="4"/>
    <x v="8"/>
    <n v="37"/>
    <x v="22"/>
    <x v="1"/>
    <s v="L OLIVIER"/>
    <x v="1"/>
    <x v="20"/>
    <s v="TC21"/>
    <x v="0"/>
    <s v="CS-630-XE / SC07"/>
    <x v="1"/>
    <x v="0"/>
    <x v="0"/>
    <x v="7"/>
    <n v="28.216000000000001"/>
    <m/>
    <n v="28.216000000000001"/>
    <x v="0"/>
    <n v="490434"/>
    <n v="490779"/>
    <n v="345"/>
    <x v="0"/>
    <x v="0"/>
    <x v="3"/>
    <x v="4"/>
  </r>
  <r>
    <x v="696"/>
    <x v="4"/>
    <x v="8"/>
    <n v="37"/>
    <x v="22"/>
    <x v="1"/>
    <s v="L OLIVIER"/>
    <x v="1"/>
    <x v="20"/>
    <s v="TC21"/>
    <x v="0"/>
    <s v="CS-630-XE / SC07"/>
    <x v="1"/>
    <x v="0"/>
    <x v="0"/>
    <x v="9"/>
    <n v="18.548999999999999"/>
    <m/>
    <n v="18.548999999999999"/>
    <x v="5523"/>
    <n v="490779"/>
    <n v="491003"/>
    <n v="224"/>
    <x v="0"/>
    <x v="1"/>
    <x v="1"/>
    <x v="4"/>
  </r>
  <r>
    <x v="697"/>
    <x v="4"/>
    <x v="8"/>
    <n v="37"/>
    <x v="22"/>
    <x v="1"/>
    <s v="L OLIVIER"/>
    <x v="1"/>
    <x v="20"/>
    <s v="TC21"/>
    <x v="0"/>
    <s v="CS-630-XE / SC07"/>
    <x v="1"/>
    <x v="1"/>
    <x v="0"/>
    <x v="10"/>
    <n v="22.422999999999998"/>
    <m/>
    <n v="22.422999999999998"/>
    <x v="5524"/>
    <n v="491003"/>
    <n v="491632"/>
    <n v="629"/>
    <x v="1"/>
    <x v="0"/>
    <x v="3"/>
    <x v="3"/>
  </r>
  <r>
    <x v="698"/>
    <x v="4"/>
    <x v="8"/>
    <n v="38"/>
    <x v="22"/>
    <x v="1"/>
    <s v="L OLIVIER"/>
    <x v="1"/>
    <x v="20"/>
    <s v="TC21"/>
    <x v="0"/>
    <s v="CS-630-XE / SC07"/>
    <x v="1"/>
    <x v="0"/>
    <x v="0"/>
    <x v="7"/>
    <n v="25.943999999999999"/>
    <m/>
    <n v="25.943999999999999"/>
    <x v="0"/>
    <n v="491632"/>
    <n v="492060"/>
    <n v="428"/>
    <x v="0"/>
    <x v="0"/>
    <x v="1"/>
    <x v="1"/>
  </r>
  <r>
    <x v="699"/>
    <x v="4"/>
    <x v="8"/>
    <n v="38"/>
    <x v="22"/>
    <x v="1"/>
    <s v="L OLIVIER"/>
    <x v="1"/>
    <x v="20"/>
    <s v="TC21"/>
    <x v="0"/>
    <s v="CS-630-XE / SC07"/>
    <x v="1"/>
    <x v="0"/>
    <x v="0"/>
    <x v="6"/>
    <n v="27.34"/>
    <m/>
    <n v="27.34"/>
    <x v="0"/>
    <n v="492060"/>
    <n v="492409"/>
    <n v="349"/>
    <x v="0"/>
    <x v="0"/>
    <x v="1"/>
    <x v="1"/>
  </r>
  <r>
    <x v="681"/>
    <x v="4"/>
    <x v="8"/>
    <n v="38"/>
    <x v="22"/>
    <x v="1"/>
    <s v="L OLIVIER"/>
    <x v="1"/>
    <x v="20"/>
    <s v="TC21"/>
    <x v="0"/>
    <s v="CS-630-XE / SC07"/>
    <x v="1"/>
    <x v="0"/>
    <x v="0"/>
    <x v="2"/>
    <n v="27.861000000000001"/>
    <m/>
    <n v="27.861000000000001"/>
    <x v="0"/>
    <n v="492409"/>
    <n v="492510"/>
    <n v="101"/>
    <x v="0"/>
    <x v="1"/>
    <x v="1"/>
    <x v="4"/>
  </r>
  <r>
    <x v="682"/>
    <x v="4"/>
    <x v="8"/>
    <n v="38"/>
    <x v="22"/>
    <x v="1"/>
    <s v="L OLIVIER"/>
    <x v="1"/>
    <x v="20"/>
    <s v="TC21"/>
    <x v="0"/>
    <s v="CS-630-XE / SC07"/>
    <x v="1"/>
    <x v="1"/>
    <x v="0"/>
    <x v="14"/>
    <n v="21.02"/>
    <m/>
    <n v="21.02"/>
    <x v="2653"/>
    <n v="492510"/>
    <n v="493149"/>
    <n v="639"/>
    <x v="5"/>
    <x v="2"/>
    <x v="1"/>
    <x v="7"/>
  </r>
  <r>
    <x v="684"/>
    <x v="4"/>
    <x v="8"/>
    <n v="39"/>
    <x v="22"/>
    <x v="1"/>
    <s v="L OLIVIER"/>
    <x v="1"/>
    <x v="20"/>
    <s v="TC21"/>
    <x v="0"/>
    <s v="CS-630-XE / SC07"/>
    <x v="1"/>
    <x v="0"/>
    <x v="0"/>
    <x v="0"/>
    <n v="24.547999999999998"/>
    <m/>
    <n v="24.547999999999998"/>
    <x v="5525"/>
    <n v="493149"/>
    <n v="493469"/>
    <n v="320"/>
    <x v="0"/>
    <x v="0"/>
    <x v="3"/>
    <x v="4"/>
  </r>
  <r>
    <x v="685"/>
    <x v="4"/>
    <x v="8"/>
    <n v="39"/>
    <x v="22"/>
    <x v="1"/>
    <s v="L OLIVIER"/>
    <x v="1"/>
    <x v="20"/>
    <s v="TC21"/>
    <x v="0"/>
    <s v="CS-630-XE / SC07"/>
    <x v="1"/>
    <x v="0"/>
    <x v="0"/>
    <x v="6"/>
    <n v="21.065000000000001"/>
    <m/>
    <n v="21.065000000000001"/>
    <x v="5526"/>
    <n v="493469"/>
    <n v="493793"/>
    <n v="324"/>
    <x v="0"/>
    <x v="0"/>
    <x v="5"/>
    <x v="3"/>
  </r>
  <r>
    <x v="686"/>
    <x v="4"/>
    <x v="8"/>
    <n v="39"/>
    <x v="22"/>
    <x v="1"/>
    <s v="L OLIVIER"/>
    <x v="1"/>
    <x v="20"/>
    <s v="TC21"/>
    <x v="0"/>
    <s v="CS-630-XE / SC07"/>
    <x v="1"/>
    <x v="0"/>
    <x v="0"/>
    <x v="8"/>
    <n v="27.667999999999999"/>
    <m/>
    <n v="27.667999999999999"/>
    <x v="0"/>
    <n v="493793"/>
    <n v="494030"/>
    <n v="237"/>
    <x v="1"/>
    <x v="0"/>
    <x v="3"/>
    <x v="3"/>
  </r>
  <r>
    <x v="687"/>
    <x v="4"/>
    <x v="8"/>
    <n v="39"/>
    <x v="22"/>
    <x v="1"/>
    <s v="L OLIVIER"/>
    <x v="1"/>
    <x v="20"/>
    <s v="TC21"/>
    <x v="0"/>
    <s v="CS-630-XE / SC07"/>
    <x v="1"/>
    <x v="1"/>
    <x v="0"/>
    <x v="10"/>
    <n v="22.864999999999998"/>
    <m/>
    <n v="22.864999999999998"/>
    <x v="5527"/>
    <n v="494030"/>
    <n v="494766"/>
    <n v="736"/>
    <x v="1"/>
    <x v="5"/>
    <x v="5"/>
    <x v="5"/>
  </r>
  <r>
    <x v="689"/>
    <x v="4"/>
    <x v="8"/>
    <n v="35"/>
    <x v="7"/>
    <x v="1"/>
    <s v="P LEBERRE"/>
    <x v="1"/>
    <x v="6"/>
    <s v="TC08"/>
    <x v="0"/>
    <s v="DB-726-NL / S316"/>
    <x v="0"/>
    <x v="0"/>
    <x v="0"/>
    <x v="6"/>
    <n v="12.047000000000001"/>
    <m/>
    <n v="12.047000000000001"/>
    <x v="5528"/>
    <n v="519252"/>
    <n v="519595"/>
    <n v="343"/>
    <x v="0"/>
    <x v="0"/>
    <x v="3"/>
    <x v="4"/>
  </r>
  <r>
    <x v="690"/>
    <x v="4"/>
    <x v="8"/>
    <n v="36"/>
    <x v="7"/>
    <x v="1"/>
    <s v="P LEBERRE"/>
    <x v="1"/>
    <x v="6"/>
    <s v="TC08"/>
    <x v="0"/>
    <s v="DB-726-NL / S316"/>
    <x v="0"/>
    <x v="0"/>
    <x v="0"/>
    <x v="9"/>
    <n v="17.617000000000001"/>
    <m/>
    <n v="17.617000000000001"/>
    <x v="0"/>
    <n v="519595"/>
    <n v="519978"/>
    <n v="383"/>
    <x v="1"/>
    <x v="3"/>
    <x v="3"/>
    <x v="8"/>
  </r>
  <r>
    <x v="691"/>
    <x v="4"/>
    <x v="8"/>
    <n v="36"/>
    <x v="7"/>
    <x v="1"/>
    <s v="P LEBERRE"/>
    <x v="1"/>
    <x v="6"/>
    <s v="TC08"/>
    <x v="0"/>
    <s v="DB-726-NL / S316"/>
    <x v="0"/>
    <x v="0"/>
    <x v="0"/>
    <x v="7"/>
    <n v="10.228"/>
    <m/>
    <n v="10.228"/>
    <x v="5529"/>
    <n v="519978"/>
    <n v="520360"/>
    <n v="382"/>
    <x v="4"/>
    <x v="0"/>
    <x v="3"/>
    <x v="6"/>
  </r>
  <r>
    <x v="700"/>
    <x v="4"/>
    <x v="8"/>
    <n v="36"/>
    <x v="7"/>
    <x v="1"/>
    <s v="P LEBERRE"/>
    <x v="1"/>
    <x v="6"/>
    <s v="TC08"/>
    <x v="0"/>
    <s v="DB-726-NL / S316"/>
    <x v="0"/>
    <x v="0"/>
    <x v="0"/>
    <x v="0"/>
    <n v="17.667999999999999"/>
    <m/>
    <n v="17.667999999999999"/>
    <x v="0"/>
    <n v="520360"/>
    <n v="520867"/>
    <n v="507"/>
    <x v="0"/>
    <x v="0"/>
    <x v="5"/>
    <x v="3"/>
  </r>
  <r>
    <x v="692"/>
    <x v="4"/>
    <x v="8"/>
    <n v="36"/>
    <x v="7"/>
    <x v="1"/>
    <s v="P LEBERRE"/>
    <x v="1"/>
    <x v="6"/>
    <s v="TC08"/>
    <x v="0"/>
    <s v="DB-726-NL / S316"/>
    <x v="0"/>
    <x v="0"/>
    <x v="0"/>
    <x v="9"/>
    <n v="16.038"/>
    <m/>
    <n v="16.038"/>
    <x v="0"/>
    <n v="520867"/>
    <n v="521216"/>
    <n v="349"/>
    <x v="9"/>
    <x v="0"/>
    <x v="1"/>
    <x v="9"/>
  </r>
  <r>
    <x v="693"/>
    <x v="4"/>
    <x v="8"/>
    <n v="36"/>
    <x v="7"/>
    <x v="1"/>
    <s v="P LEBERRE"/>
    <x v="1"/>
    <x v="6"/>
    <s v="TC08"/>
    <x v="0"/>
    <s v="DB-726-NL / S316"/>
    <x v="0"/>
    <x v="0"/>
    <x v="0"/>
    <x v="7"/>
    <n v="20.54"/>
    <m/>
    <n v="20.54"/>
    <x v="0"/>
    <n v="521216"/>
    <n v="521549"/>
    <n v="333"/>
    <x v="0"/>
    <x v="0"/>
    <x v="3"/>
    <x v="4"/>
  </r>
  <r>
    <x v="656"/>
    <x v="4"/>
    <x v="6"/>
    <n v="31"/>
    <x v="31"/>
    <x v="0"/>
    <s v="A LEBRAS"/>
    <x v="0"/>
    <x v="43"/>
    <s v="TR600"/>
    <x v="0"/>
    <s v="DB-426-NL / S313"/>
    <x v="3"/>
    <x v="0"/>
    <x v="0"/>
    <x v="6"/>
    <n v="16.536999999999999"/>
    <m/>
    <n v="16.536999999999999"/>
    <x v="0"/>
    <n v="166929"/>
    <n v="167298"/>
    <n v="369"/>
    <x v="0"/>
    <x v="0"/>
    <x v="5"/>
    <x v="3"/>
  </r>
  <r>
    <x v="657"/>
    <x v="4"/>
    <x v="6"/>
    <n v="27"/>
    <x v="32"/>
    <x v="0"/>
    <s v="S SELINGUE"/>
    <x v="0"/>
    <x v="36"/>
    <s v="TR218"/>
    <x v="0"/>
    <s v="CL-567-NF / S247"/>
    <x v="1"/>
    <x v="0"/>
    <x v="0"/>
    <x v="8"/>
    <n v="22"/>
    <m/>
    <n v="22"/>
    <x v="67"/>
    <n v="41223"/>
    <n v="41603"/>
    <n v="380"/>
    <x v="0"/>
    <x v="0"/>
    <x v="1"/>
    <x v="1"/>
  </r>
  <r>
    <x v="658"/>
    <x v="4"/>
    <x v="6"/>
    <n v="27"/>
    <x v="32"/>
    <x v="0"/>
    <s v="S SELINGUE"/>
    <x v="0"/>
    <x v="36"/>
    <s v="TR218"/>
    <x v="0"/>
    <s v="CL-567-NF / S247"/>
    <x v="1"/>
    <x v="0"/>
    <x v="0"/>
    <x v="2"/>
    <n v="23.437000000000001"/>
    <m/>
    <n v="23.437000000000001"/>
    <x v="5057"/>
    <n v="41603"/>
    <n v="41978"/>
    <n v="375"/>
    <x v="0"/>
    <x v="0"/>
    <x v="1"/>
    <x v="1"/>
  </r>
  <r>
    <x v="639"/>
    <x v="4"/>
    <x v="6"/>
    <n v="27"/>
    <x v="32"/>
    <x v="0"/>
    <s v="S SELINGUE"/>
    <x v="0"/>
    <x v="36"/>
    <s v="TR218"/>
    <x v="0"/>
    <s v="CL-567-NF / S247"/>
    <x v="1"/>
    <x v="0"/>
    <x v="0"/>
    <x v="0"/>
    <n v="16.829999999999998"/>
    <m/>
    <n v="16.829999999999998"/>
    <x v="5530"/>
    <n v="41978"/>
    <n v="42207"/>
    <n v="229"/>
    <x v="0"/>
    <x v="0"/>
    <x v="1"/>
    <x v="1"/>
  </r>
  <r>
    <x v="640"/>
    <x v="4"/>
    <x v="6"/>
    <n v="27"/>
    <x v="32"/>
    <x v="0"/>
    <s v="S SELINGUE"/>
    <x v="0"/>
    <x v="36"/>
    <s v="TR218"/>
    <x v="0"/>
    <s v="CL-567-NF / S247"/>
    <x v="1"/>
    <x v="0"/>
    <x v="0"/>
    <x v="7"/>
    <n v="23.655999999999999"/>
    <m/>
    <n v="23.655999999999999"/>
    <x v="5531"/>
    <n v="42207"/>
    <n v="42979"/>
    <n v="772"/>
    <x v="0"/>
    <x v="0"/>
    <x v="1"/>
    <x v="1"/>
  </r>
  <r>
    <x v="641"/>
    <x v="4"/>
    <x v="6"/>
    <n v="27"/>
    <x v="32"/>
    <x v="0"/>
    <s v="S SELINGUE"/>
    <x v="0"/>
    <x v="36"/>
    <s v="TR218"/>
    <x v="0"/>
    <s v="CL-567-NF / S247"/>
    <x v="1"/>
    <x v="0"/>
    <x v="0"/>
    <x v="2"/>
    <n v="20.091999999999999"/>
    <m/>
    <n v="20.091999999999999"/>
    <x v="742"/>
    <n v="42979"/>
    <n v="43956"/>
    <n v="977"/>
    <x v="0"/>
    <x v="0"/>
    <x v="1"/>
    <x v="1"/>
  </r>
  <r>
    <x v="642"/>
    <x v="4"/>
    <x v="6"/>
    <n v="28"/>
    <x v="32"/>
    <x v="0"/>
    <s v="S SELINGUE"/>
    <x v="0"/>
    <x v="36"/>
    <s v="TR218"/>
    <x v="0"/>
    <s v="CL-567-NF / S247"/>
    <x v="1"/>
    <x v="0"/>
    <x v="0"/>
    <x v="5"/>
    <m/>
    <m/>
    <n v="0"/>
    <x v="6"/>
    <m/>
    <m/>
    <s v=""/>
    <x v="0"/>
    <x v="0"/>
    <x v="1"/>
    <x v="1"/>
  </r>
  <r>
    <x v="681"/>
    <x v="4"/>
    <x v="8"/>
    <n v="38"/>
    <x v="7"/>
    <x v="1"/>
    <s v="P LEBERRE"/>
    <x v="1"/>
    <x v="6"/>
    <s v="TC08"/>
    <x v="0"/>
    <s v="DB-726-NL / S316"/>
    <x v="0"/>
    <x v="0"/>
    <x v="0"/>
    <x v="0"/>
    <n v="14.483000000000001"/>
    <m/>
    <n v="14.483000000000001"/>
    <x v="5532"/>
    <n v="523951"/>
    <n v="524166"/>
    <n v="215"/>
    <x v="0"/>
    <x v="0"/>
    <x v="4"/>
    <x v="6"/>
  </r>
  <r>
    <x v="644"/>
    <x v="4"/>
    <x v="6"/>
    <n v="28"/>
    <x v="32"/>
    <x v="0"/>
    <s v="S SELINGUE"/>
    <x v="0"/>
    <x v="36"/>
    <s v="TR218"/>
    <x v="0"/>
    <s v="CL-567-NF / S247"/>
    <x v="1"/>
    <x v="0"/>
    <x v="0"/>
    <x v="2"/>
    <n v="27.695"/>
    <m/>
    <n v="27.695"/>
    <x v="0"/>
    <n v="44310"/>
    <n v="44642"/>
    <n v="332"/>
    <x v="0"/>
    <x v="0"/>
    <x v="1"/>
    <x v="1"/>
  </r>
  <r>
    <x v="645"/>
    <x v="4"/>
    <x v="6"/>
    <n v="28"/>
    <x v="32"/>
    <x v="0"/>
    <s v="S SELINGUE"/>
    <x v="0"/>
    <x v="36"/>
    <s v="TR218"/>
    <x v="0"/>
    <s v="CL-567-NF / S247"/>
    <x v="1"/>
    <x v="0"/>
    <x v="0"/>
    <x v="9"/>
    <n v="18.201000000000001"/>
    <m/>
    <n v="18.201000000000001"/>
    <x v="5533"/>
    <n v="44642"/>
    <n v="45706"/>
    <n v="1064"/>
    <x v="0"/>
    <x v="0"/>
    <x v="1"/>
    <x v="1"/>
  </r>
  <r>
    <x v="646"/>
    <x v="4"/>
    <x v="6"/>
    <n v="29"/>
    <x v="32"/>
    <x v="0"/>
    <s v="S SELINGUE"/>
    <x v="0"/>
    <x v="36"/>
    <s v="TR218"/>
    <x v="0"/>
    <s v="CL-567-NF / S247"/>
    <x v="1"/>
    <x v="0"/>
    <x v="0"/>
    <x v="1"/>
    <n v="24.178000000000001"/>
    <m/>
    <n v="24.178000000000001"/>
    <x v="5534"/>
    <n v="45706"/>
    <n v="45897"/>
    <n v="191"/>
    <x v="0"/>
    <x v="0"/>
    <x v="1"/>
    <x v="1"/>
  </r>
  <r>
    <x v="647"/>
    <x v="4"/>
    <x v="6"/>
    <n v="29"/>
    <x v="32"/>
    <x v="0"/>
    <s v="S SELINGUE"/>
    <x v="0"/>
    <x v="36"/>
    <s v="TR218"/>
    <x v="0"/>
    <s v="CL-567-NF / S247"/>
    <x v="1"/>
    <x v="0"/>
    <x v="0"/>
    <x v="3"/>
    <n v="24.911999999999999"/>
    <m/>
    <n v="24.911999999999999"/>
    <x v="3877"/>
    <n v="45897"/>
    <n v="46448"/>
    <n v="551"/>
    <x v="0"/>
    <x v="0"/>
    <x v="1"/>
    <x v="1"/>
  </r>
  <r>
    <x v="648"/>
    <x v="4"/>
    <x v="6"/>
    <n v="29"/>
    <x v="32"/>
    <x v="0"/>
    <s v="S SELINGUE"/>
    <x v="0"/>
    <x v="36"/>
    <s v="TR218"/>
    <x v="0"/>
    <s v="CL-567-NF / S247"/>
    <x v="1"/>
    <x v="0"/>
    <x v="0"/>
    <x v="1"/>
    <n v="24.902000000000001"/>
    <m/>
    <n v="24.902000000000001"/>
    <x v="5535"/>
    <n v="46448"/>
    <n v="46848"/>
    <n v="400"/>
    <x v="0"/>
    <x v="0"/>
    <x v="1"/>
    <x v="1"/>
  </r>
  <r>
    <x v="649"/>
    <x v="4"/>
    <x v="6"/>
    <n v="29"/>
    <x v="32"/>
    <x v="0"/>
    <s v="S SELINGUE"/>
    <x v="0"/>
    <x v="36"/>
    <s v="TR218"/>
    <x v="0"/>
    <s v="CL-567-NF / S247"/>
    <x v="1"/>
    <x v="0"/>
    <x v="0"/>
    <x v="9"/>
    <n v="26.314"/>
    <m/>
    <n v="26.314"/>
    <x v="0"/>
    <n v="46848"/>
    <n v="47274"/>
    <n v="426"/>
    <x v="0"/>
    <x v="0"/>
    <x v="1"/>
    <x v="1"/>
  </r>
  <r>
    <x v="650"/>
    <x v="4"/>
    <x v="6"/>
    <n v="29"/>
    <x v="32"/>
    <x v="0"/>
    <s v="S SELINGUE"/>
    <x v="0"/>
    <x v="36"/>
    <s v="TR218"/>
    <x v="0"/>
    <s v="CL-567-NF / S247"/>
    <x v="1"/>
    <x v="0"/>
    <x v="0"/>
    <x v="4"/>
    <n v="22.49"/>
    <m/>
    <n v="22.49"/>
    <x v="3457"/>
    <n v="47274"/>
    <n v="48393"/>
    <n v="1119"/>
    <x v="0"/>
    <x v="0"/>
    <x v="1"/>
    <x v="1"/>
  </r>
  <r>
    <x v="651"/>
    <x v="4"/>
    <x v="6"/>
    <n v="30"/>
    <x v="0"/>
    <x v="0"/>
    <s v="S SELINGUE"/>
    <x v="0"/>
    <x v="36"/>
    <s v="TR218"/>
    <x v="0"/>
    <s v="CL-567-NF / S247"/>
    <x v="1"/>
    <x v="0"/>
    <x v="0"/>
    <x v="5"/>
    <m/>
    <m/>
    <n v="0"/>
    <x v="6"/>
    <m/>
    <m/>
    <s v=""/>
    <x v="0"/>
    <x v="0"/>
    <x v="1"/>
    <x v="1"/>
  </r>
  <r>
    <x v="652"/>
    <x v="4"/>
    <x v="6"/>
    <n v="30"/>
    <x v="0"/>
    <x v="0"/>
    <s v="S SELINGUE"/>
    <x v="0"/>
    <x v="36"/>
    <s v="TR218"/>
    <x v="0"/>
    <s v="CL-567-NF / S247"/>
    <x v="1"/>
    <x v="0"/>
    <x v="0"/>
    <x v="7"/>
    <n v="16.937000000000001"/>
    <m/>
    <n v="16.937000000000001"/>
    <x v="5536"/>
    <n v="48393"/>
    <n v="48797"/>
    <n v="404"/>
    <x v="0"/>
    <x v="0"/>
    <x v="1"/>
    <x v="1"/>
  </r>
  <r>
    <x v="653"/>
    <x v="4"/>
    <x v="6"/>
    <n v="30"/>
    <x v="0"/>
    <x v="0"/>
    <s v="S SELINGUE"/>
    <x v="0"/>
    <x v="36"/>
    <s v="TR218"/>
    <x v="0"/>
    <s v="CL-567-NF / S247"/>
    <x v="1"/>
    <x v="0"/>
    <x v="0"/>
    <x v="8"/>
    <n v="28.288"/>
    <m/>
    <n v="28.288"/>
    <x v="0"/>
    <n v="48797"/>
    <n v="49268"/>
    <n v="471"/>
    <x v="0"/>
    <x v="0"/>
    <x v="1"/>
    <x v="1"/>
  </r>
  <r>
    <x v="654"/>
    <x v="4"/>
    <x v="6"/>
    <n v="30"/>
    <x v="0"/>
    <x v="0"/>
    <s v="S SELINGUE"/>
    <x v="0"/>
    <x v="36"/>
    <s v="TR218"/>
    <x v="0"/>
    <s v="CL-567-NF / S247"/>
    <x v="1"/>
    <x v="0"/>
    <x v="0"/>
    <x v="0"/>
    <n v="28.039000000000001"/>
    <m/>
    <n v="28.039000000000001"/>
    <x v="0"/>
    <n v="49268"/>
    <n v="49600"/>
    <n v="332"/>
    <x v="0"/>
    <x v="0"/>
    <x v="1"/>
    <x v="1"/>
  </r>
  <r>
    <x v="655"/>
    <x v="4"/>
    <x v="6"/>
    <n v="30"/>
    <x v="0"/>
    <x v="0"/>
    <s v="S SELINGUE"/>
    <x v="0"/>
    <x v="36"/>
    <s v="TR218"/>
    <x v="0"/>
    <s v="CL-567-NF / S247"/>
    <x v="1"/>
    <x v="0"/>
    <x v="0"/>
    <x v="2"/>
    <n v="21.771000000000001"/>
    <m/>
    <n v="21.771000000000001"/>
    <x v="5537"/>
    <n v="49600"/>
    <n v="50599"/>
    <n v="999"/>
    <x v="0"/>
    <x v="0"/>
    <x v="1"/>
    <x v="1"/>
  </r>
  <r>
    <x v="656"/>
    <x v="4"/>
    <x v="6"/>
    <n v="31"/>
    <x v="0"/>
    <x v="0"/>
    <s v="S SELINGUE"/>
    <x v="0"/>
    <x v="36"/>
    <s v="TR218"/>
    <x v="0"/>
    <s v="CL-567-NF / S247"/>
    <x v="1"/>
    <x v="0"/>
    <x v="0"/>
    <x v="7"/>
    <n v="13.84"/>
    <m/>
    <n v="13.84"/>
    <x v="5538"/>
    <n v="50599"/>
    <n v="51084"/>
    <n v="485"/>
    <x v="0"/>
    <x v="0"/>
    <x v="1"/>
    <x v="1"/>
  </r>
  <r>
    <x v="671"/>
    <x v="4"/>
    <x v="7"/>
    <n v="31"/>
    <x v="4"/>
    <x v="1"/>
    <s v="R LEDESERT"/>
    <x v="1"/>
    <x v="5"/>
    <s v="TC07"/>
    <x v="0"/>
    <s v="CS-994-MA / SC01"/>
    <x v="1"/>
    <x v="0"/>
    <x v="0"/>
    <x v="8"/>
    <n v="23.721"/>
    <m/>
    <n v="23.721"/>
    <x v="2897"/>
    <n v="517742"/>
    <n v="518137"/>
    <n v="395"/>
    <x v="0"/>
    <x v="0"/>
    <x v="3"/>
    <x v="4"/>
  </r>
  <r>
    <x v="672"/>
    <x v="4"/>
    <x v="7"/>
    <n v="31"/>
    <x v="4"/>
    <x v="1"/>
    <s v="R LEDESERT"/>
    <x v="1"/>
    <x v="5"/>
    <s v="TC07"/>
    <x v="0"/>
    <s v="ED-842-WS / SC05"/>
    <x v="1"/>
    <x v="0"/>
    <x v="0"/>
    <x v="6"/>
    <n v="24.62"/>
    <m/>
    <n v="24.62"/>
    <x v="129"/>
    <n v="518137"/>
    <n v="518472"/>
    <n v="335"/>
    <x v="0"/>
    <x v="0"/>
    <x v="1"/>
    <x v="1"/>
  </r>
  <r>
    <x v="673"/>
    <x v="4"/>
    <x v="7"/>
    <n v="31"/>
    <x v="4"/>
    <x v="1"/>
    <s v="R LEDESERT"/>
    <x v="1"/>
    <x v="5"/>
    <s v="TC07"/>
    <x v="0"/>
    <s v="ED-842-WS / SC05"/>
    <x v="1"/>
    <x v="0"/>
    <x v="0"/>
    <x v="6"/>
    <n v="21.4"/>
    <m/>
    <n v="21.4"/>
    <x v="1913"/>
    <n v="518472"/>
    <n v="519015"/>
    <n v="543"/>
    <x v="0"/>
    <x v="0"/>
    <x v="1"/>
    <x v="1"/>
  </r>
  <r>
    <x v="674"/>
    <x v="4"/>
    <x v="7"/>
    <n v="31"/>
    <x v="4"/>
    <x v="1"/>
    <s v="R LEDESERT"/>
    <x v="1"/>
    <x v="5"/>
    <s v="TC07"/>
    <x v="0"/>
    <s v="DB-879-NL / S315"/>
    <x v="0"/>
    <x v="0"/>
    <x v="0"/>
    <x v="0"/>
    <n v="7.1630000000000003"/>
    <m/>
    <n v="7.1630000000000003"/>
    <x v="5539"/>
    <n v="519015"/>
    <n v="519269"/>
    <n v="254"/>
    <x v="5"/>
    <x v="0"/>
    <x v="1"/>
    <x v="6"/>
  </r>
  <r>
    <x v="675"/>
    <x v="4"/>
    <x v="7"/>
    <n v="32"/>
    <x v="4"/>
    <x v="1"/>
    <s v="R LEDESERT"/>
    <x v="1"/>
    <x v="5"/>
    <s v="TC07"/>
    <x v="0"/>
    <s v="CS-994-MA / SC01"/>
    <x v="1"/>
    <x v="1"/>
    <x v="0"/>
    <x v="11"/>
    <n v="24.664999999999999"/>
    <m/>
    <n v="24.664999999999999"/>
    <x v="1768"/>
    <n v="519269"/>
    <n v="519925"/>
    <n v="656"/>
    <x v="1"/>
    <x v="0"/>
    <x v="1"/>
    <x v="4"/>
  </r>
  <r>
    <x v="677"/>
    <x v="4"/>
    <x v="7"/>
    <n v="32"/>
    <x v="4"/>
    <x v="1"/>
    <s v="R LEDESERT"/>
    <x v="1"/>
    <x v="5"/>
    <s v="TC07"/>
    <x v="0"/>
    <s v="CS-994-MA / SC01"/>
    <x v="1"/>
    <x v="0"/>
    <x v="0"/>
    <x v="3"/>
    <n v="26.094000000000001"/>
    <m/>
    <n v="26.094000000000001"/>
    <x v="0"/>
    <n v="519925"/>
    <n v="520233"/>
    <n v="308"/>
    <x v="0"/>
    <x v="0"/>
    <x v="1"/>
    <x v="1"/>
  </r>
  <r>
    <x v="678"/>
    <x v="4"/>
    <x v="7"/>
    <n v="32"/>
    <x v="4"/>
    <x v="1"/>
    <s v="R LEDESERT"/>
    <x v="1"/>
    <x v="5"/>
    <s v="TC07"/>
    <x v="0"/>
    <s v="CS-994-MA / SC01"/>
    <x v="1"/>
    <x v="0"/>
    <x v="0"/>
    <x v="7"/>
    <n v="26.032"/>
    <m/>
    <n v="26.032"/>
    <x v="0"/>
    <n v="520233"/>
    <n v="520799"/>
    <n v="566"/>
    <x v="1"/>
    <x v="0"/>
    <x v="6"/>
    <x v="8"/>
  </r>
  <r>
    <x v="679"/>
    <x v="4"/>
    <x v="7"/>
    <n v="32"/>
    <x v="4"/>
    <x v="1"/>
    <s v="R LEDESERT"/>
    <x v="1"/>
    <x v="5"/>
    <s v="TC07"/>
    <x v="0"/>
    <s v="CS-994-MA / SC01"/>
    <x v="1"/>
    <x v="0"/>
    <x v="0"/>
    <x v="7"/>
    <n v="21.157"/>
    <m/>
    <n v="21.157"/>
    <x v="2657"/>
    <n v="520799"/>
    <n v="521226"/>
    <n v="427"/>
    <x v="1"/>
    <x v="0"/>
    <x v="6"/>
    <x v="8"/>
  </r>
  <r>
    <x v="680"/>
    <x v="4"/>
    <x v="7"/>
    <n v="33"/>
    <x v="4"/>
    <x v="1"/>
    <s v="R LEDESERT"/>
    <x v="1"/>
    <x v="5"/>
    <s v="TC07"/>
    <x v="0"/>
    <s v="CS-994-MA / SC01"/>
    <x v="1"/>
    <x v="3"/>
    <x v="1"/>
    <x v="5"/>
    <m/>
    <m/>
    <n v="0"/>
    <x v="6"/>
    <m/>
    <m/>
    <s v=""/>
    <x v="0"/>
    <x v="0"/>
    <x v="1"/>
    <x v="1"/>
  </r>
  <r>
    <x v="660"/>
    <x v="4"/>
    <x v="7"/>
    <n v="33"/>
    <x v="4"/>
    <x v="1"/>
    <s v="R LEDESERT"/>
    <x v="1"/>
    <x v="5"/>
    <s v="TC07"/>
    <x v="0"/>
    <s v="CS-994-MA / SC01"/>
    <x v="1"/>
    <x v="0"/>
    <x v="0"/>
    <x v="6"/>
    <n v="18.876000000000001"/>
    <m/>
    <n v="18.876000000000001"/>
    <x v="5540"/>
    <n v="521226"/>
    <n v="521742"/>
    <n v="516"/>
    <x v="2"/>
    <x v="0"/>
    <x v="5"/>
    <x v="9"/>
  </r>
  <r>
    <x v="661"/>
    <x v="4"/>
    <x v="7"/>
    <n v="33"/>
    <x v="4"/>
    <x v="1"/>
    <s v="R LEDESERT"/>
    <x v="1"/>
    <x v="5"/>
    <s v="TC07"/>
    <x v="0"/>
    <s v="CS-994-MA / SC01"/>
    <x v="1"/>
    <x v="0"/>
    <x v="0"/>
    <x v="8"/>
    <n v="23.599"/>
    <m/>
    <n v="23.599"/>
    <x v="5541"/>
    <n v="521742"/>
    <n v="522425"/>
    <n v="683"/>
    <x v="4"/>
    <x v="0"/>
    <x v="1"/>
    <x v="3"/>
  </r>
  <r>
    <x v="662"/>
    <x v="4"/>
    <x v="7"/>
    <n v="33"/>
    <x v="4"/>
    <x v="1"/>
    <s v="R LEDESERT"/>
    <x v="1"/>
    <x v="5"/>
    <s v="TC07"/>
    <x v="0"/>
    <s v="CS-994-MA / SC01"/>
    <x v="1"/>
    <x v="0"/>
    <x v="0"/>
    <x v="1"/>
    <n v="24.178000000000001"/>
    <m/>
    <n v="24.178000000000001"/>
    <x v="5534"/>
    <n v="522425"/>
    <n v="522618"/>
    <n v="193"/>
    <x v="0"/>
    <x v="0"/>
    <x v="1"/>
    <x v="1"/>
  </r>
  <r>
    <x v="663"/>
    <x v="4"/>
    <x v="7"/>
    <n v="34"/>
    <x v="4"/>
    <x v="1"/>
    <s v="R LEDESERT"/>
    <x v="1"/>
    <x v="5"/>
    <s v="TC07"/>
    <x v="0"/>
    <s v="CS-994-MA / SC01"/>
    <x v="1"/>
    <x v="0"/>
    <x v="0"/>
    <x v="4"/>
    <n v="25.167999999999999"/>
    <m/>
    <n v="25.167999999999999"/>
    <x v="0"/>
    <n v="522618"/>
    <n v="523231"/>
    <n v="613"/>
    <x v="4"/>
    <x v="0"/>
    <x v="0"/>
    <x v="8"/>
  </r>
  <r>
    <x v="664"/>
    <x v="4"/>
    <x v="7"/>
    <n v="34"/>
    <x v="4"/>
    <x v="1"/>
    <s v="R LEDESERT"/>
    <x v="1"/>
    <x v="5"/>
    <s v="TC07"/>
    <x v="0"/>
    <s v="DB-726-NL / S316"/>
    <x v="0"/>
    <x v="0"/>
    <x v="0"/>
    <x v="7"/>
    <n v="17.72"/>
    <m/>
    <n v="17.72"/>
    <x v="0"/>
    <n v="523231"/>
    <n v="523495"/>
    <n v="264"/>
    <x v="0"/>
    <x v="0"/>
    <x v="1"/>
    <x v="1"/>
  </r>
  <r>
    <x v="665"/>
    <x v="4"/>
    <x v="7"/>
    <n v="34"/>
    <x v="4"/>
    <x v="1"/>
    <s v="R LEDESERT"/>
    <x v="1"/>
    <x v="5"/>
    <s v="TC07"/>
    <x v="0"/>
    <s v="CS-994-MA / SC01"/>
    <x v="1"/>
    <x v="0"/>
    <x v="0"/>
    <x v="6"/>
    <n v="26.216999999999999"/>
    <m/>
    <n v="26.216999999999999"/>
    <x v="0"/>
    <n v="523495"/>
    <n v="523732"/>
    <n v="237"/>
    <x v="0"/>
    <x v="0"/>
    <x v="1"/>
    <x v="1"/>
  </r>
  <r>
    <x v="666"/>
    <x v="4"/>
    <x v="7"/>
    <n v="34"/>
    <x v="4"/>
    <x v="1"/>
    <s v="R LEDESERT"/>
    <x v="1"/>
    <x v="5"/>
    <s v="TC07"/>
    <x v="0"/>
    <s v="CS-994-MA / SC01"/>
    <x v="1"/>
    <x v="0"/>
    <x v="0"/>
    <x v="4"/>
    <n v="16.605"/>
    <m/>
    <n v="16.605"/>
    <x v="5542"/>
    <n v="523732"/>
    <n v="524340"/>
    <n v="608"/>
    <x v="5"/>
    <x v="0"/>
    <x v="1"/>
    <x v="6"/>
  </r>
  <r>
    <x v="667"/>
    <x v="4"/>
    <x v="7"/>
    <n v="34"/>
    <x v="4"/>
    <x v="1"/>
    <s v="R LEDESERT"/>
    <x v="1"/>
    <x v="5"/>
    <s v="TC07"/>
    <x v="0"/>
    <s v="CS-994-MA / SC01"/>
    <x v="1"/>
    <x v="0"/>
    <x v="0"/>
    <x v="2"/>
    <n v="6.2619999999999996"/>
    <m/>
    <n v="6.2619999999999996"/>
    <x v="5543"/>
    <n v="524340"/>
    <n v="524454"/>
    <n v="114"/>
    <x v="6"/>
    <x v="0"/>
    <x v="1"/>
    <x v="0"/>
  </r>
  <r>
    <x v="668"/>
    <x v="4"/>
    <x v="7"/>
    <n v="35"/>
    <x v="4"/>
    <x v="1"/>
    <s v="R LEDESERT"/>
    <x v="1"/>
    <x v="5"/>
    <s v="TC07"/>
    <x v="0"/>
    <s v="DB-149-LX / S310"/>
    <x v="0"/>
    <x v="0"/>
    <x v="0"/>
    <x v="4"/>
    <n v="12.563000000000001"/>
    <m/>
    <n v="12.563000000000001"/>
    <x v="5544"/>
    <n v="524454"/>
    <n v="525123"/>
    <n v="669"/>
    <x v="6"/>
    <x v="0"/>
    <x v="1"/>
    <x v="0"/>
  </r>
  <r>
    <x v="669"/>
    <x v="4"/>
    <x v="7"/>
    <n v="35"/>
    <x v="4"/>
    <x v="1"/>
    <s v="R LEDESERT"/>
    <x v="1"/>
    <x v="5"/>
    <s v="TC07"/>
    <x v="0"/>
    <s v="DB-149-LX / S310"/>
    <x v="0"/>
    <x v="0"/>
    <x v="0"/>
    <x v="9"/>
    <n v="20.977"/>
    <m/>
    <n v="20.977"/>
    <x v="0"/>
    <n v="525123"/>
    <n v="525353"/>
    <n v="230"/>
    <x v="0"/>
    <x v="0"/>
    <x v="3"/>
    <x v="4"/>
  </r>
  <r>
    <x v="670"/>
    <x v="4"/>
    <x v="7"/>
    <n v="35"/>
    <x v="4"/>
    <x v="1"/>
    <s v="R LEDESERT"/>
    <x v="1"/>
    <x v="5"/>
    <s v="TC07"/>
    <x v="0"/>
    <s v="CS-994-MA / SC01"/>
    <x v="1"/>
    <x v="0"/>
    <x v="0"/>
    <x v="11"/>
    <n v="19.411999999999999"/>
    <m/>
    <n v="19.411999999999999"/>
    <x v="4298"/>
    <n v="525353"/>
    <n v="525540"/>
    <n v="187"/>
    <x v="0"/>
    <x v="2"/>
    <x v="3"/>
    <x v="6"/>
  </r>
  <r>
    <x v="659"/>
    <x v="4"/>
    <x v="7"/>
    <n v="35"/>
    <x v="4"/>
    <x v="1"/>
    <s v="R LEDESERT"/>
    <x v="1"/>
    <x v="5"/>
    <s v="TC07"/>
    <x v="0"/>
    <s v="CS-994-MA / SC01"/>
    <x v="1"/>
    <x v="0"/>
    <x v="0"/>
    <x v="4"/>
    <n v="19.507999999999999"/>
    <m/>
    <n v="19.507999999999999"/>
    <x v="1126"/>
    <n v="525540"/>
    <n v="526152"/>
    <n v="612"/>
    <x v="4"/>
    <x v="0"/>
    <x v="1"/>
    <x v="3"/>
  </r>
  <r>
    <x v="671"/>
    <x v="4"/>
    <x v="7"/>
    <n v="31"/>
    <x v="5"/>
    <x v="1"/>
    <s v="B LELOUP"/>
    <x v="1"/>
    <x v="45"/>
    <s v="TC10"/>
    <x v="0"/>
    <s v="CS-928-MA / SC03"/>
    <x v="1"/>
    <x v="0"/>
    <x v="0"/>
    <x v="9"/>
    <n v="25.388999999999999"/>
    <m/>
    <n v="25.388999999999999"/>
    <x v="0"/>
    <n v="13184"/>
    <n v="13659"/>
    <n v="475"/>
    <x v="0"/>
    <x v="0"/>
    <x v="1"/>
    <x v="1"/>
  </r>
  <r>
    <x v="672"/>
    <x v="4"/>
    <x v="7"/>
    <n v="31"/>
    <x v="5"/>
    <x v="1"/>
    <s v="B LELOUP"/>
    <x v="1"/>
    <x v="45"/>
    <s v="TC10"/>
    <x v="0"/>
    <s v="CS-630-XE / SC07"/>
    <x v="1"/>
    <x v="0"/>
    <x v="0"/>
    <x v="4"/>
    <n v="23.678999999999998"/>
    <m/>
    <n v="23.678999999999998"/>
    <x v="890"/>
    <n v="13659"/>
    <n v="13836"/>
    <n v="177"/>
    <x v="0"/>
    <x v="1"/>
    <x v="4"/>
    <x v="0"/>
  </r>
  <r>
    <x v="673"/>
    <x v="4"/>
    <x v="7"/>
    <n v="31"/>
    <x v="5"/>
    <x v="1"/>
    <s v="B LELOUP"/>
    <x v="1"/>
    <x v="45"/>
    <s v="TC10"/>
    <x v="0"/>
    <s v="CS-630-XE / SC07"/>
    <x v="1"/>
    <x v="0"/>
    <x v="0"/>
    <x v="0"/>
    <n v="27.878"/>
    <m/>
    <n v="27.878"/>
    <x v="0"/>
    <n v="13836"/>
    <n v="14185"/>
    <n v="349"/>
    <x v="0"/>
    <x v="0"/>
    <x v="1"/>
    <x v="1"/>
  </r>
  <r>
    <x v="674"/>
    <x v="4"/>
    <x v="7"/>
    <n v="31"/>
    <x v="5"/>
    <x v="1"/>
    <s v="B LELOUP"/>
    <x v="1"/>
    <x v="45"/>
    <s v="TC10"/>
    <x v="0"/>
    <s v="DB-581-NL / S317"/>
    <x v="0"/>
    <x v="0"/>
    <x v="0"/>
    <x v="12"/>
    <n v="11.044"/>
    <m/>
    <n v="11.044"/>
    <x v="5545"/>
    <n v="14185"/>
    <n v="15004"/>
    <n v="819"/>
    <x v="1"/>
    <x v="0"/>
    <x v="1"/>
    <x v="4"/>
  </r>
  <r>
    <x v="675"/>
    <x v="4"/>
    <x v="7"/>
    <n v="32"/>
    <x v="5"/>
    <x v="1"/>
    <s v="B LELOUP"/>
    <x v="1"/>
    <x v="45"/>
    <s v="TC10"/>
    <x v="0"/>
    <s v="CS-928-MA / SC03"/>
    <x v="1"/>
    <x v="0"/>
    <x v="0"/>
    <x v="7"/>
    <n v="24.411999999999999"/>
    <m/>
    <n v="24.411999999999999"/>
    <x v="5546"/>
    <n v="15004"/>
    <n v="15200"/>
    <n v="196"/>
    <x v="0"/>
    <x v="0"/>
    <x v="1"/>
    <x v="1"/>
  </r>
  <r>
    <x v="676"/>
    <x v="4"/>
    <x v="7"/>
    <n v="32"/>
    <x v="5"/>
    <x v="1"/>
    <s v="B LELOUP"/>
    <x v="1"/>
    <x v="45"/>
    <s v="TC10"/>
    <x v="0"/>
    <s v="DB-293-NM / S312"/>
    <x v="0"/>
    <x v="0"/>
    <x v="0"/>
    <x v="6"/>
    <n v="18.143000000000001"/>
    <m/>
    <n v="18.143000000000001"/>
    <x v="0"/>
    <n v="15200"/>
    <n v="15542"/>
    <n v="342"/>
    <x v="1"/>
    <x v="0"/>
    <x v="5"/>
    <x v="6"/>
  </r>
  <r>
    <x v="677"/>
    <x v="4"/>
    <x v="7"/>
    <n v="32"/>
    <x v="5"/>
    <x v="1"/>
    <s v="B LELOUP"/>
    <x v="1"/>
    <x v="45"/>
    <s v="TC10"/>
    <x v="0"/>
    <s v="CS-928-MA / SC03"/>
    <x v="1"/>
    <x v="0"/>
    <x v="0"/>
    <x v="8"/>
    <n v="18.466000000000001"/>
    <m/>
    <n v="18.466000000000001"/>
    <x v="5547"/>
    <n v="15542"/>
    <n v="15890"/>
    <n v="348"/>
    <x v="0"/>
    <x v="0"/>
    <x v="1"/>
    <x v="1"/>
  </r>
  <r>
    <x v="678"/>
    <x v="4"/>
    <x v="7"/>
    <n v="32"/>
    <x v="5"/>
    <x v="1"/>
    <s v="B LELOUP"/>
    <x v="1"/>
    <x v="45"/>
    <s v="TC10"/>
    <x v="0"/>
    <s v="DB-581-NL / S317"/>
    <x v="0"/>
    <x v="0"/>
    <x v="0"/>
    <x v="9"/>
    <n v="15.632999999999999"/>
    <m/>
    <n v="15.632999999999999"/>
    <x v="5548"/>
    <n v="15890"/>
    <n v="16431"/>
    <n v="541"/>
    <x v="3"/>
    <x v="0"/>
    <x v="3"/>
    <x v="9"/>
  </r>
  <r>
    <x v="679"/>
    <x v="4"/>
    <x v="7"/>
    <n v="32"/>
    <x v="5"/>
    <x v="1"/>
    <s v="B LELOUP"/>
    <x v="1"/>
    <x v="45"/>
    <s v="TC10"/>
    <x v="0"/>
    <s v="CS-928-MA / SC03"/>
    <x v="1"/>
    <x v="0"/>
    <x v="0"/>
    <x v="6"/>
    <n v="14.071999999999999"/>
    <m/>
    <n v="14.071999999999999"/>
    <x v="5549"/>
    <n v="16431"/>
    <n v="16936"/>
    <n v="505"/>
    <x v="5"/>
    <x v="0"/>
    <x v="1"/>
    <x v="6"/>
  </r>
  <r>
    <x v="680"/>
    <x v="4"/>
    <x v="7"/>
    <n v="33"/>
    <x v="5"/>
    <x v="1"/>
    <s v="B LELOUP"/>
    <x v="1"/>
    <x v="45"/>
    <s v="TC10"/>
    <x v="0"/>
    <m/>
    <x v="7"/>
    <x v="3"/>
    <x v="1"/>
    <x v="5"/>
    <m/>
    <m/>
    <n v="0"/>
    <x v="6"/>
    <m/>
    <m/>
    <s v=""/>
    <x v="0"/>
    <x v="0"/>
    <x v="1"/>
    <x v="1"/>
  </r>
  <r>
    <x v="660"/>
    <x v="4"/>
    <x v="7"/>
    <n v="33"/>
    <x v="5"/>
    <x v="1"/>
    <s v="B LELOUP"/>
    <x v="1"/>
    <x v="45"/>
    <s v="TC10"/>
    <x v="0"/>
    <m/>
    <x v="7"/>
    <x v="3"/>
    <x v="1"/>
    <x v="5"/>
    <m/>
    <m/>
    <n v="0"/>
    <x v="6"/>
    <m/>
    <m/>
    <s v=""/>
    <x v="0"/>
    <x v="0"/>
    <x v="1"/>
    <x v="1"/>
  </r>
  <r>
    <x v="661"/>
    <x v="4"/>
    <x v="7"/>
    <n v="33"/>
    <x v="5"/>
    <x v="1"/>
    <s v="B LELOUP"/>
    <x v="1"/>
    <x v="45"/>
    <s v="TC10"/>
    <x v="0"/>
    <m/>
    <x v="7"/>
    <x v="3"/>
    <x v="1"/>
    <x v="5"/>
    <m/>
    <m/>
    <n v="0"/>
    <x v="6"/>
    <m/>
    <m/>
    <s v=""/>
    <x v="0"/>
    <x v="0"/>
    <x v="1"/>
    <x v="1"/>
  </r>
  <r>
    <x v="662"/>
    <x v="4"/>
    <x v="7"/>
    <n v="33"/>
    <x v="5"/>
    <x v="1"/>
    <s v="B LELOUP"/>
    <x v="1"/>
    <x v="45"/>
    <s v="TC10"/>
    <x v="0"/>
    <m/>
    <x v="7"/>
    <x v="3"/>
    <x v="1"/>
    <x v="5"/>
    <m/>
    <m/>
    <n v="0"/>
    <x v="6"/>
    <m/>
    <m/>
    <s v=""/>
    <x v="0"/>
    <x v="0"/>
    <x v="1"/>
    <x v="1"/>
  </r>
  <r>
    <x v="663"/>
    <x v="4"/>
    <x v="7"/>
    <n v="34"/>
    <x v="5"/>
    <x v="1"/>
    <s v="G THEGUEL"/>
    <x v="1"/>
    <x v="1"/>
    <s v="TC20"/>
    <x v="0"/>
    <s v="DB-149-LX / S310"/>
    <x v="0"/>
    <x v="0"/>
    <x v="0"/>
    <x v="6"/>
    <n v="18.652999999999999"/>
    <m/>
    <n v="18.652999999999999"/>
    <x v="0"/>
    <n v="451034"/>
    <n v="451355"/>
    <n v="321"/>
    <x v="0"/>
    <x v="0"/>
    <x v="1"/>
    <x v="1"/>
  </r>
  <r>
    <x v="664"/>
    <x v="4"/>
    <x v="7"/>
    <n v="34"/>
    <x v="5"/>
    <x v="1"/>
    <s v="G THEGUEL"/>
    <x v="1"/>
    <x v="1"/>
    <s v="TC20"/>
    <x v="0"/>
    <s v="ED-842-WS / SC05"/>
    <x v="1"/>
    <x v="0"/>
    <x v="0"/>
    <x v="6"/>
    <n v="22.620999999999999"/>
    <m/>
    <n v="22.620999999999999"/>
    <x v="5550"/>
    <n v="451355"/>
    <n v="451693"/>
    <n v="338"/>
    <x v="1"/>
    <x v="0"/>
    <x v="1"/>
    <x v="4"/>
  </r>
  <r>
    <x v="665"/>
    <x v="4"/>
    <x v="7"/>
    <n v="34"/>
    <x v="5"/>
    <x v="1"/>
    <s v="G THEGUEL"/>
    <x v="1"/>
    <x v="1"/>
    <s v="TC20"/>
    <x v="0"/>
    <s v="ED-842-WS / SC05"/>
    <x v="1"/>
    <x v="0"/>
    <x v="0"/>
    <x v="7"/>
    <n v="13.02"/>
    <m/>
    <n v="13.02"/>
    <x v="5551"/>
    <n v="451693"/>
    <n v="452226"/>
    <n v="533"/>
    <x v="4"/>
    <x v="0"/>
    <x v="1"/>
    <x v="3"/>
  </r>
  <r>
    <x v="666"/>
    <x v="4"/>
    <x v="7"/>
    <n v="34"/>
    <x v="5"/>
    <x v="1"/>
    <s v="G THEGUEL"/>
    <x v="1"/>
    <x v="1"/>
    <s v="TC20"/>
    <x v="0"/>
    <s v="DB-426-NL / S313"/>
    <x v="0"/>
    <x v="0"/>
    <x v="0"/>
    <x v="9"/>
    <n v="11.862"/>
    <m/>
    <n v="11.862"/>
    <x v="5552"/>
    <n v="452226"/>
    <n v="452594"/>
    <n v="368"/>
    <x v="4"/>
    <x v="0"/>
    <x v="3"/>
    <x v="6"/>
  </r>
  <r>
    <x v="667"/>
    <x v="4"/>
    <x v="7"/>
    <n v="34"/>
    <x v="5"/>
    <x v="1"/>
    <s v="G THEGUEL"/>
    <x v="1"/>
    <x v="1"/>
    <s v="TC20"/>
    <x v="0"/>
    <s v="ED-842-WS / SC05"/>
    <x v="1"/>
    <x v="0"/>
    <x v="0"/>
    <x v="2"/>
    <n v="22.041"/>
    <m/>
    <n v="22.041"/>
    <x v="5553"/>
    <n v="452594"/>
    <n v="452899"/>
    <n v="305"/>
    <x v="0"/>
    <x v="0"/>
    <x v="0"/>
    <x v="0"/>
  </r>
  <r>
    <x v="668"/>
    <x v="4"/>
    <x v="7"/>
    <n v="35"/>
    <x v="5"/>
    <x v="1"/>
    <s v="G THEGUEL"/>
    <x v="1"/>
    <x v="1"/>
    <s v="TC20"/>
    <x v="0"/>
    <s v="ED-842-WS / SC05"/>
    <x v="1"/>
    <x v="0"/>
    <x v="0"/>
    <x v="6"/>
    <n v="26.263000000000002"/>
    <m/>
    <n v="26.263000000000002"/>
    <x v="0"/>
    <n v="452899"/>
    <n v="453330"/>
    <n v="431"/>
    <x v="0"/>
    <x v="0"/>
    <x v="3"/>
    <x v="4"/>
  </r>
  <r>
    <x v="669"/>
    <x v="4"/>
    <x v="7"/>
    <n v="35"/>
    <x v="5"/>
    <x v="1"/>
    <s v="G THEGUEL"/>
    <x v="1"/>
    <x v="1"/>
    <s v="TC20"/>
    <x v="0"/>
    <s v="ED-842-WS / SC05"/>
    <x v="1"/>
    <x v="0"/>
    <x v="0"/>
    <x v="8"/>
    <n v="19.492999999999999"/>
    <m/>
    <n v="19.492999999999999"/>
    <x v="5554"/>
    <n v="453330"/>
    <n v="453530"/>
    <n v="200"/>
    <x v="0"/>
    <x v="6"/>
    <x v="1"/>
    <x v="2"/>
  </r>
  <r>
    <x v="670"/>
    <x v="4"/>
    <x v="7"/>
    <n v="35"/>
    <x v="5"/>
    <x v="1"/>
    <s v="G THEGUEL"/>
    <x v="1"/>
    <x v="1"/>
    <s v="TC20"/>
    <x v="0"/>
    <s v="ED-842-WS / SC05"/>
    <x v="1"/>
    <x v="0"/>
    <x v="0"/>
    <x v="2"/>
    <n v="26.027000000000001"/>
    <m/>
    <n v="26.027000000000001"/>
    <x v="0"/>
    <n v="453530"/>
    <n v="454048"/>
    <n v="518"/>
    <x v="1"/>
    <x v="0"/>
    <x v="3"/>
    <x v="3"/>
  </r>
  <r>
    <x v="659"/>
    <x v="4"/>
    <x v="7"/>
    <n v="35"/>
    <x v="5"/>
    <x v="1"/>
    <s v="G THEGUEL"/>
    <x v="1"/>
    <x v="1"/>
    <s v="TC20"/>
    <x v="0"/>
    <s v="ED-842-WS / SC05"/>
    <x v="1"/>
    <x v="0"/>
    <x v="0"/>
    <x v="1"/>
    <n v="25.385999999999999"/>
    <m/>
    <n v="25.385999999999999"/>
    <x v="0"/>
    <n v="454048"/>
    <n v="454435"/>
    <n v="387"/>
    <x v="0"/>
    <x v="0"/>
    <x v="1"/>
    <x v="1"/>
  </r>
  <r>
    <x v="671"/>
    <x v="4"/>
    <x v="7"/>
    <n v="31"/>
    <x v="18"/>
    <x v="1"/>
    <s v="A LAIZE"/>
    <x v="1"/>
    <x v="19"/>
    <s v="TC12"/>
    <x v="0"/>
    <s v="CS-188-RT / SC06"/>
    <x v="1"/>
    <x v="0"/>
    <x v="0"/>
    <x v="0"/>
    <n v="21.035"/>
    <m/>
    <n v="21.035"/>
    <x v="5555"/>
    <n v="485743"/>
    <n v="485973"/>
    <n v="230"/>
    <x v="0"/>
    <x v="0"/>
    <x v="1"/>
    <x v="1"/>
  </r>
  <r>
    <x v="672"/>
    <x v="4"/>
    <x v="7"/>
    <n v="31"/>
    <x v="18"/>
    <x v="1"/>
    <s v="A LAIZE"/>
    <x v="1"/>
    <x v="19"/>
    <s v="TC12"/>
    <x v="0"/>
    <s v="CS-188-RT / SC06"/>
    <x v="1"/>
    <x v="0"/>
    <x v="0"/>
    <x v="9"/>
    <n v="25.971"/>
    <m/>
    <n v="25.971"/>
    <x v="0"/>
    <n v="485973"/>
    <n v="486363"/>
    <n v="390"/>
    <x v="0"/>
    <x v="0"/>
    <x v="4"/>
    <x v="6"/>
  </r>
  <r>
    <x v="673"/>
    <x v="4"/>
    <x v="7"/>
    <n v="31"/>
    <x v="18"/>
    <x v="1"/>
    <s v="A LAIZE"/>
    <x v="1"/>
    <x v="19"/>
    <s v="TC12"/>
    <x v="0"/>
    <s v="CS-188-RT / SC06"/>
    <x v="1"/>
    <x v="0"/>
    <x v="0"/>
    <x v="1"/>
    <n v="26.532"/>
    <m/>
    <n v="26.532"/>
    <x v="0"/>
    <n v="486363"/>
    <n v="486756"/>
    <n v="393"/>
    <x v="0"/>
    <x v="0"/>
    <x v="2"/>
    <x v="8"/>
  </r>
  <r>
    <x v="674"/>
    <x v="4"/>
    <x v="7"/>
    <n v="31"/>
    <x v="18"/>
    <x v="1"/>
    <s v="A LAIZE"/>
    <x v="1"/>
    <x v="19"/>
    <s v="TC12"/>
    <x v="0"/>
    <s v="CS-188-RT / SC06"/>
    <x v="1"/>
    <x v="0"/>
    <x v="0"/>
    <x v="0"/>
    <n v="18.919"/>
    <m/>
    <n v="18.919"/>
    <x v="2859"/>
    <n v="486756"/>
    <n v="487078"/>
    <n v="322"/>
    <x v="1"/>
    <x v="0"/>
    <x v="0"/>
    <x v="7"/>
  </r>
  <r>
    <x v="675"/>
    <x v="4"/>
    <x v="7"/>
    <n v="32"/>
    <x v="18"/>
    <x v="1"/>
    <s v="A LAIZE"/>
    <x v="1"/>
    <x v="19"/>
    <s v="TC12"/>
    <x v="0"/>
    <s v="CS-188-RT / SC06"/>
    <x v="1"/>
    <x v="0"/>
    <x v="0"/>
    <x v="2"/>
    <n v="23.052"/>
    <m/>
    <n v="23.052"/>
    <x v="5556"/>
    <n v="487078"/>
    <n v="487624"/>
    <n v="546"/>
    <x v="0"/>
    <x v="0"/>
    <x v="1"/>
    <x v="1"/>
  </r>
  <r>
    <x v="676"/>
    <x v="4"/>
    <x v="7"/>
    <n v="32"/>
    <x v="18"/>
    <x v="1"/>
    <s v="A LAIZE"/>
    <x v="1"/>
    <x v="19"/>
    <s v="TC12"/>
    <x v="0"/>
    <s v="CS-188-RT / SC06"/>
    <x v="1"/>
    <x v="0"/>
    <x v="0"/>
    <x v="6"/>
    <n v="21.004999999999999"/>
    <m/>
    <n v="21.004999999999999"/>
    <x v="4249"/>
    <n v="487624"/>
    <n v="487896"/>
    <n v="272"/>
    <x v="0"/>
    <x v="0"/>
    <x v="3"/>
    <x v="4"/>
  </r>
  <r>
    <x v="677"/>
    <x v="4"/>
    <x v="7"/>
    <n v="32"/>
    <x v="18"/>
    <x v="1"/>
    <s v="A LAIZE"/>
    <x v="1"/>
    <x v="19"/>
    <s v="TC12"/>
    <x v="0"/>
    <s v="CS-188-RT / SC06"/>
    <x v="1"/>
    <x v="0"/>
    <x v="0"/>
    <x v="6"/>
    <n v="16.135000000000002"/>
    <m/>
    <n v="16.135000000000002"/>
    <x v="5557"/>
    <n v="487896"/>
    <n v="488196"/>
    <n v="300"/>
    <x v="1"/>
    <x v="0"/>
    <x v="1"/>
    <x v="4"/>
  </r>
  <r>
    <x v="678"/>
    <x v="4"/>
    <x v="7"/>
    <n v="32"/>
    <x v="18"/>
    <x v="1"/>
    <s v="A LAIZE"/>
    <x v="1"/>
    <x v="19"/>
    <s v="TC12"/>
    <x v="0"/>
    <s v="CS-188-RT / SC06"/>
    <x v="1"/>
    <x v="0"/>
    <x v="0"/>
    <x v="0"/>
    <n v="20.972999999999999"/>
    <m/>
    <n v="20.972999999999999"/>
    <x v="5558"/>
    <n v="488196"/>
    <n v="488369"/>
    <n v="173"/>
    <x v="6"/>
    <x v="0"/>
    <x v="4"/>
    <x v="2"/>
  </r>
  <r>
    <x v="679"/>
    <x v="4"/>
    <x v="7"/>
    <n v="32"/>
    <x v="18"/>
    <x v="1"/>
    <s v="A LAIZE"/>
    <x v="1"/>
    <x v="19"/>
    <s v="TC12"/>
    <x v="0"/>
    <s v="CS-188-RT / SC06"/>
    <x v="1"/>
    <x v="0"/>
    <x v="0"/>
    <x v="7"/>
    <n v="8.6389999999999993"/>
    <m/>
    <n v="8.6389999999999993"/>
    <x v="802"/>
    <n v="488369"/>
    <n v="488747"/>
    <n v="378"/>
    <x v="5"/>
    <x v="0"/>
    <x v="3"/>
    <x v="0"/>
  </r>
  <r>
    <x v="680"/>
    <x v="4"/>
    <x v="7"/>
    <n v="33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660"/>
    <x v="4"/>
    <x v="7"/>
    <n v="33"/>
    <x v="18"/>
    <x v="1"/>
    <s v="A LAIZE"/>
    <x v="1"/>
    <x v="19"/>
    <s v="TC12"/>
    <x v="0"/>
    <s v="CS-188-RT / SC06"/>
    <x v="1"/>
    <x v="0"/>
    <x v="0"/>
    <x v="0"/>
    <n v="26.343"/>
    <m/>
    <n v="26.343"/>
    <x v="0"/>
    <n v="488747"/>
    <n v="489217"/>
    <n v="470"/>
    <x v="4"/>
    <x v="0"/>
    <x v="3"/>
    <x v="6"/>
  </r>
  <r>
    <x v="661"/>
    <x v="4"/>
    <x v="7"/>
    <n v="33"/>
    <x v="18"/>
    <x v="1"/>
    <s v="A LAIZE"/>
    <x v="1"/>
    <x v="19"/>
    <s v="TC12"/>
    <x v="0"/>
    <s v="CS-188-RT / SC06"/>
    <x v="1"/>
    <x v="0"/>
    <x v="0"/>
    <x v="7"/>
    <n v="14.537000000000001"/>
    <m/>
    <n v="14.537000000000001"/>
    <x v="5559"/>
    <n v="489217"/>
    <n v="489672"/>
    <n v="455"/>
    <x v="1"/>
    <x v="0"/>
    <x v="1"/>
    <x v="4"/>
  </r>
  <r>
    <x v="662"/>
    <x v="4"/>
    <x v="7"/>
    <n v="33"/>
    <x v="18"/>
    <x v="1"/>
    <s v="A LAIZE"/>
    <x v="1"/>
    <x v="19"/>
    <s v="TC12"/>
    <x v="0"/>
    <s v="CS-188-RT / SC06"/>
    <x v="1"/>
    <x v="0"/>
    <x v="0"/>
    <x v="6"/>
    <n v="20.359000000000002"/>
    <m/>
    <n v="20.359000000000002"/>
    <x v="5560"/>
    <n v="489672"/>
    <n v="490038"/>
    <n v="366"/>
    <x v="1"/>
    <x v="0"/>
    <x v="3"/>
    <x v="3"/>
  </r>
  <r>
    <x v="663"/>
    <x v="4"/>
    <x v="7"/>
    <n v="34"/>
    <x v="18"/>
    <x v="1"/>
    <s v="A LAIZE"/>
    <x v="1"/>
    <x v="19"/>
    <s v="TC12"/>
    <x v="0"/>
    <s v="CS-188-RT / SC06"/>
    <x v="1"/>
    <x v="0"/>
    <x v="0"/>
    <x v="4"/>
    <n v="22.16"/>
    <m/>
    <n v="22.16"/>
    <x v="5561"/>
    <n v="490038"/>
    <n v="490591"/>
    <n v="553"/>
    <x v="0"/>
    <x v="0"/>
    <x v="3"/>
    <x v="4"/>
  </r>
  <r>
    <x v="664"/>
    <x v="4"/>
    <x v="7"/>
    <n v="34"/>
    <x v="18"/>
    <x v="1"/>
    <s v="A LAIZE"/>
    <x v="1"/>
    <x v="19"/>
    <s v="TC12"/>
    <x v="0"/>
    <s v="CS-188-RT / SC06"/>
    <x v="1"/>
    <x v="0"/>
    <x v="0"/>
    <x v="0"/>
    <n v="28.315000000000001"/>
    <m/>
    <n v="28.315000000000001"/>
    <x v="0"/>
    <n v="490591"/>
    <n v="490837"/>
    <n v="246"/>
    <x v="0"/>
    <x v="0"/>
    <x v="3"/>
    <x v="4"/>
  </r>
  <r>
    <x v="665"/>
    <x v="4"/>
    <x v="7"/>
    <n v="34"/>
    <x v="18"/>
    <x v="1"/>
    <s v="A LAIZE"/>
    <x v="1"/>
    <x v="19"/>
    <s v="TC12"/>
    <x v="0"/>
    <s v="CS-188-RT / SC06"/>
    <x v="1"/>
    <x v="0"/>
    <x v="0"/>
    <x v="7"/>
    <n v="21.335000000000001"/>
    <m/>
    <n v="21.335000000000001"/>
    <x v="4125"/>
    <n v="490837"/>
    <n v="491283"/>
    <n v="446"/>
    <x v="0"/>
    <x v="0"/>
    <x v="5"/>
    <x v="3"/>
  </r>
  <r>
    <x v="666"/>
    <x v="4"/>
    <x v="7"/>
    <n v="34"/>
    <x v="18"/>
    <x v="1"/>
    <s v="A LAIZE"/>
    <x v="1"/>
    <x v="19"/>
    <s v="TC12"/>
    <x v="0"/>
    <s v="CS-188-RT / SC06"/>
    <x v="1"/>
    <x v="0"/>
    <x v="0"/>
    <x v="6"/>
    <n v="16.335000000000001"/>
    <m/>
    <n v="16.335000000000001"/>
    <x v="5562"/>
    <n v="491283"/>
    <n v="491776"/>
    <n v="493"/>
    <x v="0"/>
    <x v="0"/>
    <x v="1"/>
    <x v="1"/>
  </r>
  <r>
    <x v="667"/>
    <x v="4"/>
    <x v="7"/>
    <n v="34"/>
    <x v="18"/>
    <x v="1"/>
    <s v="A LAIZE"/>
    <x v="1"/>
    <x v="19"/>
    <s v="TC12"/>
    <x v="0"/>
    <s v="CS-188-RT / SC06"/>
    <x v="1"/>
    <x v="0"/>
    <x v="0"/>
    <x v="9"/>
    <n v="20.132999999999999"/>
    <m/>
    <n v="20.132999999999999"/>
    <x v="5563"/>
    <n v="491776"/>
    <n v="492187"/>
    <n v="411"/>
    <x v="1"/>
    <x v="0"/>
    <x v="0"/>
    <x v="7"/>
  </r>
  <r>
    <x v="668"/>
    <x v="4"/>
    <x v="7"/>
    <n v="35"/>
    <x v="18"/>
    <x v="1"/>
    <s v="A LAIZE"/>
    <x v="1"/>
    <x v="19"/>
    <s v="TC12"/>
    <x v="0"/>
    <s v="CS-188-RT / SC06"/>
    <x v="1"/>
    <x v="0"/>
    <x v="0"/>
    <x v="6"/>
    <n v="15.79"/>
    <m/>
    <n v="15.79"/>
    <x v="5564"/>
    <n v="492187"/>
    <n v="492450"/>
    <n v="263"/>
    <x v="0"/>
    <x v="0"/>
    <x v="5"/>
    <x v="3"/>
  </r>
  <r>
    <x v="669"/>
    <x v="4"/>
    <x v="7"/>
    <n v="35"/>
    <x v="18"/>
    <x v="1"/>
    <s v="A LAIZE"/>
    <x v="1"/>
    <x v="19"/>
    <s v="TC12"/>
    <x v="0"/>
    <s v="CS-188-RT / SC06"/>
    <x v="1"/>
    <x v="0"/>
    <x v="0"/>
    <x v="2"/>
    <n v="27.187999999999999"/>
    <m/>
    <n v="27.187999999999999"/>
    <x v="0"/>
    <n v="492450"/>
    <n v="492896"/>
    <n v="446"/>
    <x v="0"/>
    <x v="0"/>
    <x v="6"/>
    <x v="7"/>
  </r>
  <r>
    <x v="670"/>
    <x v="4"/>
    <x v="7"/>
    <n v="35"/>
    <x v="18"/>
    <x v="1"/>
    <s v="A LAIZE"/>
    <x v="1"/>
    <x v="19"/>
    <s v="TC12"/>
    <x v="0"/>
    <s v="CS-188-RT / SC06"/>
    <x v="1"/>
    <x v="0"/>
    <x v="0"/>
    <x v="6"/>
    <n v="20.228000000000002"/>
    <m/>
    <n v="20.228000000000002"/>
    <x v="5565"/>
    <n v="492896"/>
    <n v="493298"/>
    <n v="402"/>
    <x v="0"/>
    <x v="0"/>
    <x v="3"/>
    <x v="4"/>
  </r>
  <r>
    <x v="659"/>
    <x v="4"/>
    <x v="7"/>
    <n v="35"/>
    <x v="18"/>
    <x v="1"/>
    <s v="A LAIZE"/>
    <x v="1"/>
    <x v="19"/>
    <s v="TC12"/>
    <x v="0"/>
    <s v="CS-188-RT / SC06"/>
    <x v="1"/>
    <x v="0"/>
    <x v="0"/>
    <x v="3"/>
    <n v="23.593"/>
    <m/>
    <n v="23.593"/>
    <x v="1309"/>
    <n v="493298"/>
    <n v="493691"/>
    <n v="393"/>
    <x v="1"/>
    <x v="0"/>
    <x v="5"/>
    <x v="6"/>
  </r>
  <r>
    <x v="671"/>
    <x v="4"/>
    <x v="7"/>
    <n v="31"/>
    <x v="3"/>
    <x v="1"/>
    <s v="J BAUFRETON"/>
    <x v="1"/>
    <x v="3"/>
    <s v="TC15"/>
    <x v="0"/>
    <s v="CS-996-RS / SC02"/>
    <x v="1"/>
    <x v="0"/>
    <x v="1"/>
    <x v="5"/>
    <m/>
    <m/>
    <n v="0"/>
    <x v="6"/>
    <m/>
    <m/>
    <s v=""/>
    <x v="0"/>
    <x v="0"/>
    <x v="1"/>
    <x v="1"/>
  </r>
  <r>
    <x v="672"/>
    <x v="4"/>
    <x v="7"/>
    <n v="31"/>
    <x v="3"/>
    <x v="1"/>
    <s v="J BAUFRETON"/>
    <x v="1"/>
    <x v="3"/>
    <s v="TC15"/>
    <x v="0"/>
    <s v="CS-996-RS / SC02"/>
    <x v="1"/>
    <x v="0"/>
    <x v="0"/>
    <x v="2"/>
    <n v="28.03"/>
    <m/>
    <n v="28.03"/>
    <x v="0"/>
    <n v="160470"/>
    <n v="160998"/>
    <n v="528"/>
    <x v="4"/>
    <x v="0"/>
    <x v="1"/>
    <x v="3"/>
  </r>
  <r>
    <x v="673"/>
    <x v="4"/>
    <x v="7"/>
    <n v="31"/>
    <x v="3"/>
    <x v="1"/>
    <s v="J BAUFRETON"/>
    <x v="1"/>
    <x v="3"/>
    <s v="TC15"/>
    <x v="0"/>
    <s v="CS-996-RS / SC02"/>
    <x v="1"/>
    <x v="0"/>
    <x v="0"/>
    <x v="7"/>
    <n v="24.422000000000001"/>
    <m/>
    <n v="24.422000000000001"/>
    <x v="5566"/>
    <n v="160998"/>
    <n v="161502"/>
    <n v="504"/>
    <x v="0"/>
    <x v="0"/>
    <x v="3"/>
    <x v="4"/>
  </r>
  <r>
    <x v="674"/>
    <x v="4"/>
    <x v="7"/>
    <n v="31"/>
    <x v="3"/>
    <x v="1"/>
    <s v="J BAUFRETON"/>
    <x v="1"/>
    <x v="3"/>
    <s v="TC15"/>
    <x v="0"/>
    <s v="CS-996-RS / SC02"/>
    <x v="1"/>
    <x v="0"/>
    <x v="0"/>
    <x v="2"/>
    <n v="25.372"/>
    <m/>
    <n v="25.372"/>
    <x v="0"/>
    <n v="161502"/>
    <n v="161736"/>
    <n v="234"/>
    <x v="0"/>
    <x v="0"/>
    <x v="5"/>
    <x v="3"/>
  </r>
  <r>
    <x v="675"/>
    <x v="4"/>
    <x v="7"/>
    <n v="32"/>
    <x v="3"/>
    <x v="1"/>
    <s v="J BAUFRETON"/>
    <x v="1"/>
    <x v="3"/>
    <s v="TC15"/>
    <x v="0"/>
    <s v="CS-996-RS / SC02"/>
    <x v="1"/>
    <x v="0"/>
    <x v="0"/>
    <x v="2"/>
    <n v="25.42"/>
    <m/>
    <n v="25.42"/>
    <x v="0"/>
    <n v="161736"/>
    <n v="162256"/>
    <n v="520"/>
    <x v="1"/>
    <x v="0"/>
    <x v="1"/>
    <x v="4"/>
  </r>
  <r>
    <x v="676"/>
    <x v="4"/>
    <x v="7"/>
    <n v="32"/>
    <x v="3"/>
    <x v="1"/>
    <s v="J BAUFRETON"/>
    <x v="1"/>
    <x v="3"/>
    <s v="TC15"/>
    <x v="0"/>
    <s v="CS-996-RS / SC02"/>
    <x v="1"/>
    <x v="0"/>
    <x v="0"/>
    <x v="7"/>
    <n v="22.995999999999999"/>
    <m/>
    <n v="22.995999999999999"/>
    <x v="1985"/>
    <n v="162256"/>
    <n v="162390"/>
    <n v="134"/>
    <x v="0"/>
    <x v="0"/>
    <x v="3"/>
    <x v="4"/>
  </r>
  <r>
    <x v="677"/>
    <x v="4"/>
    <x v="7"/>
    <n v="32"/>
    <x v="3"/>
    <x v="1"/>
    <s v="J BAUFRETON"/>
    <x v="1"/>
    <x v="3"/>
    <s v="TC15"/>
    <x v="0"/>
    <s v="CS-996-RS / SC02"/>
    <x v="1"/>
    <x v="1"/>
    <x v="0"/>
    <x v="10"/>
    <n v="22.047999999999998"/>
    <m/>
    <n v="22.047999999999998"/>
    <x v="5567"/>
    <n v="162390"/>
    <n v="163023"/>
    <n v="633"/>
    <x v="7"/>
    <x v="0"/>
    <x v="3"/>
    <x v="8"/>
  </r>
  <r>
    <x v="679"/>
    <x v="4"/>
    <x v="7"/>
    <n v="32"/>
    <x v="3"/>
    <x v="1"/>
    <s v="J BAUFRETON"/>
    <x v="1"/>
    <x v="3"/>
    <s v="TC15"/>
    <x v="0"/>
    <s v="CS-996-RS / SC02"/>
    <x v="1"/>
    <x v="0"/>
    <x v="0"/>
    <x v="0"/>
    <n v="21.164000000000001"/>
    <m/>
    <n v="21.164000000000001"/>
    <x v="5568"/>
    <n v="163023"/>
    <n v="163327"/>
    <n v="304"/>
    <x v="0"/>
    <x v="0"/>
    <x v="1"/>
    <x v="1"/>
  </r>
  <r>
    <x v="680"/>
    <x v="4"/>
    <x v="7"/>
    <n v="33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60"/>
    <x v="4"/>
    <x v="7"/>
    <n v="33"/>
    <x v="3"/>
    <x v="1"/>
    <s v="J BAUFRETON"/>
    <x v="1"/>
    <x v="3"/>
    <s v="TC15"/>
    <x v="0"/>
    <s v="CS-996-RS / SC02"/>
    <x v="1"/>
    <x v="0"/>
    <x v="0"/>
    <x v="2"/>
    <n v="19.501999999999999"/>
    <m/>
    <n v="19.501999999999999"/>
    <x v="5569"/>
    <n v="163327"/>
    <n v="163844"/>
    <n v="517"/>
    <x v="4"/>
    <x v="0"/>
    <x v="1"/>
    <x v="3"/>
  </r>
  <r>
    <x v="661"/>
    <x v="4"/>
    <x v="7"/>
    <n v="33"/>
    <x v="3"/>
    <x v="1"/>
    <s v="J BAUFRETON"/>
    <x v="1"/>
    <x v="3"/>
    <s v="TC15"/>
    <x v="0"/>
    <s v="CS-996-RS / SC02"/>
    <x v="1"/>
    <x v="0"/>
    <x v="0"/>
    <x v="0"/>
    <n v="26.904"/>
    <m/>
    <n v="26.904"/>
    <x v="0"/>
    <n v="163844"/>
    <n v="164304"/>
    <n v="460"/>
    <x v="0"/>
    <x v="0"/>
    <x v="1"/>
    <x v="1"/>
  </r>
  <r>
    <x v="662"/>
    <x v="4"/>
    <x v="7"/>
    <n v="33"/>
    <x v="3"/>
    <x v="1"/>
    <s v="J BAUFRETON"/>
    <x v="1"/>
    <x v="3"/>
    <s v="TC15"/>
    <x v="0"/>
    <s v="CS-996-RS / SC02"/>
    <x v="1"/>
    <x v="0"/>
    <x v="0"/>
    <x v="0"/>
    <n v="24.911999999999999"/>
    <m/>
    <n v="24.911999999999999"/>
    <x v="3877"/>
    <n v="164304"/>
    <n v="164603"/>
    <n v="299"/>
    <x v="0"/>
    <x v="0"/>
    <x v="5"/>
    <x v="3"/>
  </r>
  <r>
    <x v="663"/>
    <x v="4"/>
    <x v="7"/>
    <n v="34"/>
    <x v="3"/>
    <x v="1"/>
    <s v="J BAUFRETON"/>
    <x v="1"/>
    <x v="3"/>
    <s v="TC15"/>
    <x v="0"/>
    <s v="CS-996-RS / SC02"/>
    <x v="1"/>
    <x v="0"/>
    <x v="2"/>
    <x v="2"/>
    <n v="50.456000000000003"/>
    <m/>
    <n v="50.456000000000003"/>
    <x v="0"/>
    <n v="164603"/>
    <n v="164710"/>
    <n v="107"/>
    <x v="0"/>
    <x v="0"/>
    <x v="1"/>
    <x v="1"/>
  </r>
  <r>
    <x v="664"/>
    <x v="4"/>
    <x v="7"/>
    <n v="34"/>
    <x v="3"/>
    <x v="1"/>
    <s v="J BAUFRETON"/>
    <x v="1"/>
    <x v="3"/>
    <s v="TC15"/>
    <x v="0"/>
    <s v="CS-996-RS / SC02"/>
    <x v="1"/>
    <x v="0"/>
    <x v="0"/>
    <x v="2"/>
    <n v="19.088000000000001"/>
    <m/>
    <n v="19.088000000000001"/>
    <x v="5570"/>
    <n v="164710"/>
    <n v="165205"/>
    <n v="495"/>
    <x v="0"/>
    <x v="0"/>
    <x v="3"/>
    <x v="4"/>
  </r>
  <r>
    <x v="665"/>
    <x v="4"/>
    <x v="7"/>
    <n v="34"/>
    <x v="3"/>
    <x v="1"/>
    <s v="J BAUFRETON"/>
    <x v="1"/>
    <x v="3"/>
    <s v="TC15"/>
    <x v="0"/>
    <s v="CS-996-RS / SC02"/>
    <x v="1"/>
    <x v="0"/>
    <x v="0"/>
    <x v="6"/>
    <n v="23.22"/>
    <m/>
    <n v="23.22"/>
    <x v="2546"/>
    <n v="165205"/>
    <n v="165445"/>
    <n v="240"/>
    <x v="0"/>
    <x v="0"/>
    <x v="0"/>
    <x v="0"/>
  </r>
  <r>
    <x v="666"/>
    <x v="4"/>
    <x v="7"/>
    <n v="34"/>
    <x v="3"/>
    <x v="1"/>
    <s v="J BAUFRETON"/>
    <x v="1"/>
    <x v="3"/>
    <s v="TC15"/>
    <x v="0"/>
    <s v="CS-996-RS / SC02"/>
    <x v="1"/>
    <x v="0"/>
    <x v="0"/>
    <x v="0"/>
    <n v="22.802"/>
    <m/>
    <n v="22.802"/>
    <x v="1812"/>
    <n v="165445"/>
    <n v="165868"/>
    <n v="423"/>
    <x v="4"/>
    <x v="0"/>
    <x v="0"/>
    <x v="8"/>
  </r>
  <r>
    <x v="667"/>
    <x v="4"/>
    <x v="7"/>
    <n v="34"/>
    <x v="3"/>
    <x v="1"/>
    <s v="J BAUFRETON"/>
    <x v="1"/>
    <x v="3"/>
    <s v="TC15"/>
    <x v="0"/>
    <s v="CS-996-RS / SC02"/>
    <x v="1"/>
    <x v="0"/>
    <x v="0"/>
    <x v="6"/>
    <n v="23.937999999999999"/>
    <m/>
    <n v="23.937999999999999"/>
    <x v="5571"/>
    <n v="165868"/>
    <n v="166201"/>
    <n v="333"/>
    <x v="0"/>
    <x v="0"/>
    <x v="0"/>
    <x v="0"/>
  </r>
  <r>
    <x v="668"/>
    <x v="4"/>
    <x v="7"/>
    <n v="3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69"/>
    <x v="4"/>
    <x v="7"/>
    <n v="3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70"/>
    <x v="4"/>
    <x v="7"/>
    <n v="3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59"/>
    <x v="4"/>
    <x v="7"/>
    <n v="3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71"/>
    <x v="4"/>
    <x v="7"/>
    <n v="31"/>
    <x v="22"/>
    <x v="1"/>
    <s v="L OLIVIER"/>
    <x v="1"/>
    <x v="1"/>
    <s v="TC20"/>
    <x v="0"/>
    <s v="CS-630-XE / SC07"/>
    <x v="1"/>
    <x v="0"/>
    <x v="0"/>
    <x v="0"/>
    <n v="16.805"/>
    <m/>
    <n v="16.805"/>
    <x v="5572"/>
    <n v="450605"/>
    <n v="450808"/>
    <n v="203"/>
    <x v="0"/>
    <x v="0"/>
    <x v="1"/>
    <x v="1"/>
  </r>
  <r>
    <x v="672"/>
    <x v="4"/>
    <x v="7"/>
    <n v="31"/>
    <x v="22"/>
    <x v="1"/>
    <s v="L OLIVIER"/>
    <x v="1"/>
    <x v="20"/>
    <s v="TC21"/>
    <x v="0"/>
    <s v="CS-630-XE / SC07"/>
    <x v="1"/>
    <x v="0"/>
    <x v="0"/>
    <x v="4"/>
    <n v="20.620999999999999"/>
    <m/>
    <n v="20.620999999999999"/>
    <x v="5573"/>
    <n v="481450"/>
    <n v="481802"/>
    <n v="352"/>
    <x v="0"/>
    <x v="10"/>
    <x v="1"/>
    <x v="9"/>
  </r>
  <r>
    <x v="673"/>
    <x v="4"/>
    <x v="7"/>
    <n v="31"/>
    <x v="22"/>
    <x v="1"/>
    <s v="L OLIVIER"/>
    <x v="1"/>
    <x v="20"/>
    <s v="TC21"/>
    <x v="0"/>
    <s v="CS-630-XE / SC07"/>
    <x v="1"/>
    <x v="1"/>
    <x v="0"/>
    <x v="14"/>
    <n v="25.015000000000001"/>
    <m/>
    <n v="25.015000000000001"/>
    <x v="0"/>
    <n v="481802"/>
    <n v="482432"/>
    <n v="630"/>
    <x v="0"/>
    <x v="0"/>
    <x v="1"/>
    <x v="1"/>
  </r>
  <r>
    <x v="675"/>
    <x v="4"/>
    <x v="7"/>
    <n v="32"/>
    <x v="22"/>
    <x v="1"/>
    <s v="L OLIVIER"/>
    <x v="1"/>
    <x v="20"/>
    <s v="TC21"/>
    <x v="0"/>
    <s v="CS-630-XE / SC07"/>
    <x v="1"/>
    <x v="0"/>
    <x v="0"/>
    <x v="6"/>
    <n v="19.716999999999999"/>
    <m/>
    <n v="19.716999999999999"/>
    <x v="5574"/>
    <n v="482432"/>
    <n v="482806"/>
    <n v="374"/>
    <x v="0"/>
    <x v="3"/>
    <x v="1"/>
    <x v="0"/>
  </r>
  <r>
    <x v="676"/>
    <x v="4"/>
    <x v="7"/>
    <n v="32"/>
    <x v="22"/>
    <x v="1"/>
    <s v="L OLIVIER"/>
    <x v="1"/>
    <x v="20"/>
    <s v="TC21"/>
    <x v="0"/>
    <s v="CS-630-XE / SC07"/>
    <x v="1"/>
    <x v="0"/>
    <x v="0"/>
    <x v="0"/>
    <n v="25.303000000000001"/>
    <m/>
    <n v="25.303000000000001"/>
    <x v="0"/>
    <n v="482806"/>
    <n v="483264"/>
    <n v="458"/>
    <x v="0"/>
    <x v="0"/>
    <x v="0"/>
    <x v="0"/>
  </r>
  <r>
    <x v="677"/>
    <x v="4"/>
    <x v="7"/>
    <n v="32"/>
    <x v="22"/>
    <x v="1"/>
    <s v="L OLIVIER"/>
    <x v="1"/>
    <x v="20"/>
    <s v="TC21"/>
    <x v="0"/>
    <s v="CS-630-XE / SC07"/>
    <x v="1"/>
    <x v="0"/>
    <x v="0"/>
    <x v="6"/>
    <n v="23.004000000000001"/>
    <m/>
    <n v="23.004000000000001"/>
    <x v="5575"/>
    <n v="483264"/>
    <n v="483513"/>
    <n v="249"/>
    <x v="4"/>
    <x v="0"/>
    <x v="5"/>
    <x v="0"/>
  </r>
  <r>
    <x v="678"/>
    <x v="4"/>
    <x v="7"/>
    <n v="32"/>
    <x v="22"/>
    <x v="1"/>
    <s v="L OLIVIER"/>
    <x v="1"/>
    <x v="20"/>
    <s v="TC21"/>
    <x v="0"/>
    <s v="CS-630-XE / SC07"/>
    <x v="1"/>
    <x v="0"/>
    <x v="0"/>
    <x v="11"/>
    <n v="24.687000000000001"/>
    <m/>
    <n v="24.687000000000001"/>
    <x v="1575"/>
    <n v="483513"/>
    <n v="484049"/>
    <n v="536"/>
    <x v="4"/>
    <x v="0"/>
    <x v="1"/>
    <x v="3"/>
  </r>
  <r>
    <x v="679"/>
    <x v="4"/>
    <x v="7"/>
    <n v="32"/>
    <x v="22"/>
    <x v="1"/>
    <s v="L OLIVIER"/>
    <x v="1"/>
    <x v="6"/>
    <s v="TC08"/>
    <x v="0"/>
    <s v="CS-630-XE / SC07"/>
    <x v="1"/>
    <x v="0"/>
    <x v="0"/>
    <x v="0"/>
    <n v="24.254000000000001"/>
    <m/>
    <n v="24.254000000000001"/>
    <x v="788"/>
    <n v="514883"/>
    <n v="515119"/>
    <n v="236"/>
    <x v="0"/>
    <x v="0"/>
    <x v="1"/>
    <x v="1"/>
  </r>
  <r>
    <x v="680"/>
    <x v="4"/>
    <x v="7"/>
    <n v="33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660"/>
    <x v="4"/>
    <x v="7"/>
    <n v="33"/>
    <x v="22"/>
    <x v="1"/>
    <s v="L OLIVIER"/>
    <x v="1"/>
    <x v="20"/>
    <s v="TC21"/>
    <x v="0"/>
    <s v="CS-630-XE / SC07"/>
    <x v="1"/>
    <x v="0"/>
    <x v="0"/>
    <x v="2"/>
    <n v="21.832999999999998"/>
    <m/>
    <n v="21.832999999999998"/>
    <x v="5576"/>
    <n v="484049"/>
    <n v="484459"/>
    <n v="410"/>
    <x v="6"/>
    <x v="0"/>
    <x v="0"/>
    <x v="5"/>
  </r>
  <r>
    <x v="661"/>
    <x v="4"/>
    <x v="7"/>
    <n v="33"/>
    <x v="22"/>
    <x v="1"/>
    <s v="L OLIVIER"/>
    <x v="1"/>
    <x v="20"/>
    <s v="TC21"/>
    <x v="0"/>
    <s v="CS-630-XE / SC07"/>
    <x v="1"/>
    <x v="1"/>
    <x v="0"/>
    <x v="3"/>
    <n v="27.585000000000001"/>
    <m/>
    <n v="27.585000000000001"/>
    <x v="0"/>
    <n v="484459"/>
    <n v="485194"/>
    <n v="735"/>
    <x v="0"/>
    <x v="0"/>
    <x v="4"/>
    <x v="6"/>
  </r>
  <r>
    <x v="663"/>
    <x v="4"/>
    <x v="7"/>
    <n v="34"/>
    <x v="22"/>
    <x v="1"/>
    <s v="L OLIVIER"/>
    <x v="1"/>
    <x v="20"/>
    <s v="TC21"/>
    <x v="0"/>
    <s v="CS-630-XE / SC07"/>
    <x v="1"/>
    <x v="0"/>
    <x v="0"/>
    <x v="7"/>
    <n v="27.387"/>
    <m/>
    <n v="27.387"/>
    <x v="0"/>
    <n v="485194"/>
    <n v="485474"/>
    <n v="280"/>
    <x v="0"/>
    <x v="0"/>
    <x v="1"/>
    <x v="1"/>
  </r>
  <r>
    <x v="664"/>
    <x v="4"/>
    <x v="7"/>
    <n v="34"/>
    <x v="22"/>
    <x v="1"/>
    <s v="L OLIVIER"/>
    <x v="1"/>
    <x v="20"/>
    <s v="TC21"/>
    <x v="0"/>
    <s v="CS-630-XE / SC07"/>
    <x v="1"/>
    <x v="1"/>
    <x v="0"/>
    <x v="10"/>
    <n v="23.645"/>
    <m/>
    <n v="23.645"/>
    <x v="1022"/>
    <n v="485474"/>
    <n v="486144"/>
    <n v="670"/>
    <x v="4"/>
    <x v="4"/>
    <x v="1"/>
    <x v="7"/>
  </r>
  <r>
    <x v="666"/>
    <x v="4"/>
    <x v="7"/>
    <n v="34"/>
    <x v="22"/>
    <x v="1"/>
    <s v="L OLIVIER"/>
    <x v="1"/>
    <x v="20"/>
    <s v="TC21"/>
    <x v="0"/>
    <s v="CS-630-XE / SC07"/>
    <x v="1"/>
    <x v="1"/>
    <x v="0"/>
    <x v="15"/>
    <n v="23.620999999999999"/>
    <m/>
    <n v="23.620999999999999"/>
    <x v="5577"/>
    <n v="486144"/>
    <n v="486834"/>
    <n v="690"/>
    <x v="0"/>
    <x v="0"/>
    <x v="3"/>
    <x v="4"/>
  </r>
  <r>
    <x v="668"/>
    <x v="4"/>
    <x v="7"/>
    <n v="35"/>
    <x v="22"/>
    <x v="1"/>
    <s v="L OLIVIER"/>
    <x v="1"/>
    <x v="20"/>
    <s v="TC21"/>
    <x v="0"/>
    <s v="CS-630-XE / SC07"/>
    <x v="1"/>
    <x v="0"/>
    <x v="0"/>
    <x v="7"/>
    <n v="23.975000000000001"/>
    <m/>
    <n v="23.975000000000001"/>
    <x v="1702"/>
    <n v="486834"/>
    <n v="487213"/>
    <n v="379"/>
    <x v="1"/>
    <x v="0"/>
    <x v="1"/>
    <x v="4"/>
  </r>
  <r>
    <x v="669"/>
    <x v="4"/>
    <x v="7"/>
    <n v="35"/>
    <x v="22"/>
    <x v="1"/>
    <s v="L OLIVIER"/>
    <x v="1"/>
    <x v="20"/>
    <s v="TC21"/>
    <x v="0"/>
    <s v="CS-630-XE / SC07"/>
    <x v="1"/>
    <x v="0"/>
    <x v="0"/>
    <x v="21"/>
    <n v="23.228999999999999"/>
    <m/>
    <n v="23.228999999999999"/>
    <x v="4066"/>
    <n v="487213"/>
    <n v="487930"/>
    <n v="717"/>
    <x v="5"/>
    <x v="1"/>
    <x v="1"/>
    <x v="0"/>
  </r>
  <r>
    <x v="670"/>
    <x v="4"/>
    <x v="7"/>
    <n v="35"/>
    <x v="22"/>
    <x v="1"/>
    <s v="L OLIVIER"/>
    <x v="1"/>
    <x v="10"/>
    <s v="TC08"/>
    <x v="0"/>
    <s v="CS-815-XE / SC05"/>
    <x v="1"/>
    <x v="0"/>
    <x v="0"/>
    <x v="1"/>
    <n v="7.7759999999999998"/>
    <m/>
    <n v="7.7759999999999998"/>
    <x v="5578"/>
    <n v="458684"/>
    <n v="458688"/>
    <n v="4"/>
    <x v="0"/>
    <x v="0"/>
    <x v="1"/>
    <x v="1"/>
  </r>
  <r>
    <x v="659"/>
    <x v="4"/>
    <x v="7"/>
    <n v="35"/>
    <x v="22"/>
    <x v="1"/>
    <s v="L OLIVIER"/>
    <x v="1"/>
    <x v="20"/>
    <s v="TC21"/>
    <x v="0"/>
    <s v="CS-630-XE / SC07"/>
    <x v="1"/>
    <x v="0"/>
    <x v="0"/>
    <x v="11"/>
    <n v="26.515000000000001"/>
    <m/>
    <n v="26.515000000000001"/>
    <x v="0"/>
    <n v="487930"/>
    <n v="488600"/>
    <n v="670"/>
    <x v="1"/>
    <x v="0"/>
    <x v="0"/>
    <x v="7"/>
  </r>
  <r>
    <x v="671"/>
    <x v="4"/>
    <x v="7"/>
    <n v="31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2"/>
    <x v="4"/>
    <x v="7"/>
    <n v="31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3"/>
    <x v="4"/>
    <x v="7"/>
    <n v="31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4"/>
    <x v="4"/>
    <x v="7"/>
    <n v="31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5"/>
    <x v="4"/>
    <x v="7"/>
    <n v="32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6"/>
    <x v="4"/>
    <x v="7"/>
    <n v="32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7"/>
    <x v="4"/>
    <x v="7"/>
    <n v="32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8"/>
    <x v="4"/>
    <x v="7"/>
    <n v="32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79"/>
    <x v="4"/>
    <x v="7"/>
    <n v="32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80"/>
    <x v="4"/>
    <x v="7"/>
    <n v="33"/>
    <x v="7"/>
    <x v="1"/>
    <s v="P LEBERRE"/>
    <x v="1"/>
    <x v="6"/>
    <s v="TC08"/>
    <x v="0"/>
    <s v="DB-726-NL / S316"/>
    <x v="0"/>
    <x v="3"/>
    <x v="1"/>
    <x v="5"/>
    <m/>
    <m/>
    <n v="0"/>
    <x v="6"/>
    <m/>
    <m/>
    <s v=""/>
    <x v="0"/>
    <x v="0"/>
    <x v="1"/>
    <x v="1"/>
  </r>
  <r>
    <x v="660"/>
    <x v="4"/>
    <x v="7"/>
    <n v="33"/>
    <x v="7"/>
    <x v="1"/>
    <s v="P LEBERRE"/>
    <x v="1"/>
    <x v="6"/>
    <s v="TC08"/>
    <x v="0"/>
    <s v="DB-581-NL / S317"/>
    <x v="0"/>
    <x v="0"/>
    <x v="0"/>
    <x v="0"/>
    <n v="15.19"/>
    <m/>
    <n v="15.19"/>
    <x v="5579"/>
    <n v="515119"/>
    <n v="515374"/>
    <n v="255"/>
    <x v="0"/>
    <x v="0"/>
    <x v="3"/>
    <x v="4"/>
  </r>
  <r>
    <x v="661"/>
    <x v="4"/>
    <x v="7"/>
    <n v="33"/>
    <x v="7"/>
    <x v="1"/>
    <s v="P LEBERRE"/>
    <x v="1"/>
    <x v="6"/>
    <s v="TC08"/>
    <x v="0"/>
    <s v="DB-726-NL / S316"/>
    <x v="0"/>
    <x v="0"/>
    <x v="0"/>
    <x v="4"/>
    <n v="17.388999999999999"/>
    <m/>
    <n v="17.388999999999999"/>
    <x v="0"/>
    <n v="515374"/>
    <n v="515792"/>
    <n v="418"/>
    <x v="1"/>
    <x v="0"/>
    <x v="3"/>
    <x v="3"/>
  </r>
  <r>
    <x v="662"/>
    <x v="4"/>
    <x v="7"/>
    <n v="33"/>
    <x v="7"/>
    <x v="1"/>
    <s v="P LEBERRE"/>
    <x v="1"/>
    <x v="6"/>
    <s v="TC08"/>
    <x v="0"/>
    <s v="DB-726-NL / S316"/>
    <x v="0"/>
    <x v="0"/>
    <x v="0"/>
    <x v="6"/>
    <n v="12.378"/>
    <m/>
    <n v="12.378"/>
    <x v="5580"/>
    <n v="515792"/>
    <n v="516119"/>
    <n v="327"/>
    <x v="0"/>
    <x v="0"/>
    <x v="1"/>
    <x v="1"/>
  </r>
  <r>
    <x v="663"/>
    <x v="4"/>
    <x v="7"/>
    <n v="34"/>
    <x v="7"/>
    <x v="1"/>
    <s v="P LEBERRE"/>
    <x v="1"/>
    <x v="6"/>
    <s v="TC08"/>
    <x v="0"/>
    <s v="DB-726-NL / S316"/>
    <x v="0"/>
    <x v="0"/>
    <x v="0"/>
    <x v="6"/>
    <n v="16.109000000000002"/>
    <m/>
    <n v="16.109000000000002"/>
    <x v="0"/>
    <n v="516119"/>
    <n v="516480"/>
    <n v="361"/>
    <x v="2"/>
    <x v="0"/>
    <x v="1"/>
    <x v="2"/>
  </r>
  <r>
    <x v="664"/>
    <x v="4"/>
    <x v="7"/>
    <n v="34"/>
    <x v="7"/>
    <x v="1"/>
    <s v="P LEBERRE"/>
    <x v="1"/>
    <x v="6"/>
    <s v="TC08"/>
    <x v="0"/>
    <s v="DB-726-NL / S316"/>
    <x v="0"/>
    <x v="0"/>
    <x v="0"/>
    <x v="6"/>
    <n v="15.331"/>
    <m/>
    <n v="15.331"/>
    <x v="5581"/>
    <n v="516480"/>
    <n v="516728"/>
    <n v="248"/>
    <x v="5"/>
    <x v="0"/>
    <x v="1"/>
    <x v="6"/>
  </r>
  <r>
    <x v="665"/>
    <x v="4"/>
    <x v="7"/>
    <n v="34"/>
    <x v="7"/>
    <x v="1"/>
    <s v="P LEBERRE"/>
    <x v="1"/>
    <x v="6"/>
    <s v="TC08"/>
    <x v="0"/>
    <s v="DB-726-NL / S316"/>
    <x v="0"/>
    <x v="0"/>
    <x v="0"/>
    <x v="4"/>
    <n v="15.007"/>
    <m/>
    <n v="15.007"/>
    <x v="5582"/>
    <n v="516728"/>
    <n v="517033"/>
    <n v="305"/>
    <x v="1"/>
    <x v="0"/>
    <x v="4"/>
    <x v="0"/>
  </r>
  <r>
    <x v="666"/>
    <x v="4"/>
    <x v="7"/>
    <n v="34"/>
    <x v="7"/>
    <x v="1"/>
    <s v="P LEBERRE"/>
    <x v="1"/>
    <x v="6"/>
    <s v="TC08"/>
    <x v="0"/>
    <s v="DB-726-NL / S316"/>
    <x v="0"/>
    <x v="0"/>
    <x v="0"/>
    <x v="6"/>
    <n v="18.721"/>
    <m/>
    <n v="18.721"/>
    <x v="0"/>
    <n v="517033"/>
    <n v="517387"/>
    <n v="354"/>
    <x v="9"/>
    <x v="0"/>
    <x v="3"/>
    <x v="10"/>
  </r>
  <r>
    <x v="667"/>
    <x v="4"/>
    <x v="7"/>
    <n v="34"/>
    <x v="7"/>
    <x v="1"/>
    <s v="P LEBERRE"/>
    <x v="1"/>
    <x v="6"/>
    <s v="TC08"/>
    <x v="0"/>
    <s v="DB-726-NL / S316"/>
    <x v="0"/>
    <x v="0"/>
    <x v="0"/>
    <x v="2"/>
    <n v="17.277000000000001"/>
    <m/>
    <n v="17.277000000000001"/>
    <x v="0"/>
    <n v="517387"/>
    <n v="517818"/>
    <n v="431"/>
    <x v="1"/>
    <x v="0"/>
    <x v="4"/>
    <x v="0"/>
  </r>
  <r>
    <x v="668"/>
    <x v="4"/>
    <x v="7"/>
    <n v="35"/>
    <x v="7"/>
    <x v="1"/>
    <s v="P LEBERRE"/>
    <x v="1"/>
    <x v="6"/>
    <s v="TC08"/>
    <x v="0"/>
    <s v="DB-726-NL / S316"/>
    <x v="0"/>
    <x v="0"/>
    <x v="0"/>
    <x v="6"/>
    <n v="13.704000000000001"/>
    <m/>
    <n v="13.704000000000001"/>
    <x v="2149"/>
    <n v="517818"/>
    <n v="518122"/>
    <n v="304"/>
    <x v="4"/>
    <x v="0"/>
    <x v="3"/>
    <x v="6"/>
  </r>
  <r>
    <x v="669"/>
    <x v="4"/>
    <x v="7"/>
    <n v="35"/>
    <x v="7"/>
    <x v="1"/>
    <s v="P LEBERRE"/>
    <x v="1"/>
    <x v="6"/>
    <s v="TC08"/>
    <x v="0"/>
    <s v="DB-726-NL / S316"/>
    <x v="0"/>
    <x v="0"/>
    <x v="0"/>
    <x v="6"/>
    <n v="18.364999999999998"/>
    <m/>
    <n v="18.364999999999998"/>
    <x v="0"/>
    <n v="518122"/>
    <n v="518479"/>
    <n v="357"/>
    <x v="1"/>
    <x v="0"/>
    <x v="1"/>
    <x v="4"/>
  </r>
  <r>
    <x v="670"/>
    <x v="4"/>
    <x v="7"/>
    <n v="35"/>
    <x v="7"/>
    <x v="1"/>
    <s v="P LEBERRE"/>
    <x v="1"/>
    <x v="6"/>
    <s v="TC08"/>
    <x v="0"/>
    <s v="DB-726-NL / S316"/>
    <x v="0"/>
    <x v="0"/>
    <x v="0"/>
    <x v="6"/>
    <n v="14.868"/>
    <m/>
    <n v="14.868"/>
    <x v="5583"/>
    <n v="518479"/>
    <n v="518814"/>
    <n v="335"/>
    <x v="5"/>
    <x v="0"/>
    <x v="1"/>
    <x v="6"/>
  </r>
  <r>
    <x v="659"/>
    <x v="4"/>
    <x v="7"/>
    <n v="35"/>
    <x v="7"/>
    <x v="1"/>
    <s v="P LEBERRE"/>
    <x v="1"/>
    <x v="6"/>
    <s v="TC08"/>
    <x v="0"/>
    <s v="DB-726-NL / S316"/>
    <x v="0"/>
    <x v="0"/>
    <x v="0"/>
    <x v="6"/>
    <n v="15.317"/>
    <m/>
    <n v="15.317"/>
    <x v="2036"/>
    <n v="518814"/>
    <n v="519252"/>
    <n v="438"/>
    <x v="1"/>
    <x v="2"/>
    <x v="3"/>
    <x v="0"/>
  </r>
  <r>
    <x v="671"/>
    <x v="4"/>
    <x v="7"/>
    <n v="31"/>
    <x v="9"/>
    <x v="1"/>
    <s v="P JUETTE"/>
    <x v="1"/>
    <x v="10"/>
    <s v="TC08"/>
    <x v="0"/>
    <s v="CS-815-XE / SC05"/>
    <x v="1"/>
    <x v="0"/>
    <x v="0"/>
    <x v="4"/>
    <n v="27.007000000000001"/>
    <m/>
    <n v="27.007000000000001"/>
    <x v="0"/>
    <n v="455570"/>
    <n v="456113"/>
    <n v="543"/>
    <x v="0"/>
    <x v="0"/>
    <x v="1"/>
    <x v="1"/>
  </r>
  <r>
    <x v="672"/>
    <x v="4"/>
    <x v="7"/>
    <n v="31"/>
    <x v="9"/>
    <x v="1"/>
    <s v="P JUETTE"/>
    <x v="1"/>
    <x v="10"/>
    <s v="TC08"/>
    <x v="0"/>
    <s v="CS-815-XE / SC05"/>
    <x v="1"/>
    <x v="0"/>
    <x v="0"/>
    <x v="0"/>
    <n v="7.7279999999999998"/>
    <m/>
    <n v="7.7279999999999998"/>
    <x v="5584"/>
    <n v="456113"/>
    <n v="456293"/>
    <n v="180"/>
    <x v="0"/>
    <x v="0"/>
    <x v="3"/>
    <x v="4"/>
  </r>
  <r>
    <x v="673"/>
    <x v="4"/>
    <x v="7"/>
    <n v="31"/>
    <x v="9"/>
    <x v="1"/>
    <s v="P JUETTE"/>
    <x v="1"/>
    <x v="10"/>
    <s v="TC08"/>
    <x v="0"/>
    <s v="CS-815-XE / SC05"/>
    <x v="1"/>
    <x v="0"/>
    <x v="0"/>
    <x v="0"/>
    <n v="23.873000000000001"/>
    <m/>
    <n v="23.873000000000001"/>
    <x v="5585"/>
    <n v="456293"/>
    <n v="456760"/>
    <n v="467"/>
    <x v="0"/>
    <x v="1"/>
    <x v="6"/>
    <x v="8"/>
  </r>
  <r>
    <x v="674"/>
    <x v="4"/>
    <x v="7"/>
    <n v="31"/>
    <x v="9"/>
    <x v="1"/>
    <s v="P JUETTE"/>
    <x v="1"/>
    <x v="10"/>
    <s v="TC08"/>
    <x v="0"/>
    <s v="CS-815-XE / SC05"/>
    <x v="1"/>
    <x v="0"/>
    <x v="0"/>
    <x v="6"/>
    <n v="24.978999999999999"/>
    <m/>
    <n v="24.978999999999999"/>
    <x v="5586"/>
    <n v="456760"/>
    <n v="456986"/>
    <n v="226"/>
    <x v="0"/>
    <x v="1"/>
    <x v="1"/>
    <x v="4"/>
  </r>
  <r>
    <x v="675"/>
    <x v="4"/>
    <x v="7"/>
    <n v="32"/>
    <x v="9"/>
    <x v="1"/>
    <s v="P JUETTE"/>
    <x v="1"/>
    <x v="10"/>
    <s v="TC08"/>
    <x v="0"/>
    <s v="CS-815-XE / SC05"/>
    <x v="1"/>
    <x v="0"/>
    <x v="0"/>
    <x v="7"/>
    <n v="18.692"/>
    <m/>
    <n v="18.692"/>
    <x v="5587"/>
    <n v="456986"/>
    <n v="457427"/>
    <n v="441"/>
    <x v="4"/>
    <x v="0"/>
    <x v="3"/>
    <x v="6"/>
  </r>
  <r>
    <x v="676"/>
    <x v="4"/>
    <x v="7"/>
    <n v="32"/>
    <x v="9"/>
    <x v="1"/>
    <s v="P JUETTE"/>
    <x v="1"/>
    <x v="10"/>
    <s v="TC08"/>
    <x v="0"/>
    <s v="CS-815-XE / SC05"/>
    <x v="1"/>
    <x v="1"/>
    <x v="0"/>
    <x v="11"/>
    <n v="24.065000000000001"/>
    <m/>
    <n v="24.065000000000001"/>
    <x v="5588"/>
    <n v="457427"/>
    <n v="457993"/>
    <n v="566"/>
    <x v="0"/>
    <x v="0"/>
    <x v="4"/>
    <x v="6"/>
  </r>
  <r>
    <x v="678"/>
    <x v="4"/>
    <x v="7"/>
    <n v="32"/>
    <x v="9"/>
    <x v="1"/>
    <s v="P JUETTE"/>
    <x v="1"/>
    <x v="10"/>
    <s v="TC08"/>
    <x v="0"/>
    <s v="BV-045-XN / SC12"/>
    <x v="1"/>
    <x v="0"/>
    <x v="0"/>
    <x v="1"/>
    <n v="23.2"/>
    <m/>
    <n v="23.2"/>
    <x v="84"/>
    <n v="457993"/>
    <n v="458358"/>
    <n v="365"/>
    <x v="0"/>
    <x v="0"/>
    <x v="1"/>
    <x v="1"/>
  </r>
  <r>
    <x v="678"/>
    <x v="4"/>
    <x v="7"/>
    <n v="32"/>
    <x v="9"/>
    <x v="1"/>
    <s v="P JUETTE"/>
    <x v="1"/>
    <x v="10"/>
    <s v="TC08"/>
    <x v="0"/>
    <s v="DT-670-VE / CIT01"/>
    <x v="1"/>
    <x v="2"/>
    <x v="0"/>
    <x v="1"/>
    <n v="26.62"/>
    <m/>
    <n v="26.62"/>
    <x v="0"/>
    <n v="458358"/>
    <n v="458392"/>
    <n v="34"/>
    <x v="0"/>
    <x v="0"/>
    <x v="1"/>
    <x v="1"/>
  </r>
  <r>
    <x v="679"/>
    <x v="4"/>
    <x v="7"/>
    <n v="32"/>
    <x v="9"/>
    <x v="1"/>
    <s v="P JUETTE"/>
    <x v="1"/>
    <x v="10"/>
    <s v="TC08"/>
    <x v="0"/>
    <s v="CS-815-XE / SC05"/>
    <x v="1"/>
    <x v="0"/>
    <x v="0"/>
    <x v="7"/>
    <n v="25.187999999999999"/>
    <m/>
    <n v="25.187999999999999"/>
    <x v="0"/>
    <n v="458392"/>
    <n v="458684"/>
    <n v="292"/>
    <x v="0"/>
    <x v="0"/>
    <x v="1"/>
    <x v="1"/>
  </r>
  <r>
    <x v="680"/>
    <x v="4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0"/>
    <x v="4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1"/>
    <x v="4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2"/>
    <x v="4"/>
    <x v="7"/>
    <n v="33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3"/>
    <x v="4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4"/>
    <x v="4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5"/>
    <x v="4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6"/>
    <x v="4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7"/>
    <x v="4"/>
    <x v="7"/>
    <n v="3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8"/>
    <x v="4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69"/>
    <x v="4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70"/>
    <x v="4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59"/>
    <x v="4"/>
    <x v="7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71"/>
    <x v="4"/>
    <x v="7"/>
    <n v="31"/>
    <x v="1"/>
    <x v="1"/>
    <s v="CH PANNETIER"/>
    <x v="1"/>
    <x v="44"/>
    <s v="TC05"/>
    <x v="0"/>
    <s v="DB-453-NM / S314"/>
    <x v="0"/>
    <x v="0"/>
    <x v="0"/>
    <x v="3"/>
    <n v="17.122"/>
    <m/>
    <n v="17.122"/>
    <x v="0"/>
    <n v="9938"/>
    <n v="10431"/>
    <n v="493"/>
    <x v="5"/>
    <x v="0"/>
    <x v="1"/>
    <x v="6"/>
  </r>
  <r>
    <x v="672"/>
    <x v="4"/>
    <x v="7"/>
    <n v="31"/>
    <x v="1"/>
    <x v="1"/>
    <s v="CH PANNETIER"/>
    <x v="1"/>
    <x v="44"/>
    <s v="TC05"/>
    <x v="0"/>
    <s v="DB-581-NL / S317"/>
    <x v="0"/>
    <x v="0"/>
    <x v="0"/>
    <x v="9"/>
    <n v="17.690000000000001"/>
    <m/>
    <n v="17.690000000000001"/>
    <x v="0"/>
    <n v="10431"/>
    <n v="10624"/>
    <n v="193"/>
    <x v="1"/>
    <x v="0"/>
    <x v="5"/>
    <x v="6"/>
  </r>
  <r>
    <x v="673"/>
    <x v="4"/>
    <x v="7"/>
    <n v="31"/>
    <x v="1"/>
    <x v="1"/>
    <s v="CH PANNETIER"/>
    <x v="1"/>
    <x v="44"/>
    <s v="TC05"/>
    <x v="0"/>
    <s v="DB-453-NM / S314"/>
    <x v="0"/>
    <x v="0"/>
    <x v="0"/>
    <x v="2"/>
    <n v="21.187999999999999"/>
    <m/>
    <n v="21.187999999999999"/>
    <x v="0"/>
    <n v="10624"/>
    <n v="11020"/>
    <n v="396"/>
    <x v="5"/>
    <x v="0"/>
    <x v="4"/>
    <x v="8"/>
  </r>
  <r>
    <x v="674"/>
    <x v="4"/>
    <x v="7"/>
    <n v="31"/>
    <x v="1"/>
    <x v="1"/>
    <s v="CH PANNETIER"/>
    <x v="1"/>
    <x v="44"/>
    <s v="TC05"/>
    <x v="0"/>
    <s v="CY-974-TJ / CIT05"/>
    <x v="1"/>
    <x v="0"/>
    <x v="0"/>
    <x v="1"/>
    <n v="25.88"/>
    <m/>
    <n v="25.88"/>
    <x v="0"/>
    <n v="11020"/>
    <n v="11260"/>
    <n v="240"/>
    <x v="0"/>
    <x v="0"/>
    <x v="1"/>
    <x v="1"/>
  </r>
  <r>
    <x v="675"/>
    <x v="4"/>
    <x v="7"/>
    <n v="3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76"/>
    <x v="4"/>
    <x v="7"/>
    <n v="3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77"/>
    <x v="4"/>
    <x v="7"/>
    <n v="3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78"/>
    <x v="4"/>
    <x v="7"/>
    <n v="3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79"/>
    <x v="4"/>
    <x v="7"/>
    <n v="3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80"/>
    <x v="4"/>
    <x v="7"/>
    <n v="33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60"/>
    <x v="4"/>
    <x v="7"/>
    <n v="33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61"/>
    <x v="4"/>
    <x v="7"/>
    <n v="33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62"/>
    <x v="4"/>
    <x v="7"/>
    <n v="33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663"/>
    <x v="4"/>
    <x v="7"/>
    <n v="34"/>
    <x v="1"/>
    <x v="1"/>
    <s v="CH PANNETIER"/>
    <x v="1"/>
    <x v="44"/>
    <s v="TC05"/>
    <x v="0"/>
    <s v="BV-045-XN / SC12"/>
    <x v="1"/>
    <x v="0"/>
    <x v="0"/>
    <x v="8"/>
    <n v="14.78"/>
    <m/>
    <n v="14.78"/>
    <x v="4908"/>
    <n v="11260"/>
    <n v="11743"/>
    <n v="483"/>
    <x v="0"/>
    <x v="0"/>
    <x v="1"/>
    <x v="1"/>
  </r>
  <r>
    <x v="664"/>
    <x v="4"/>
    <x v="7"/>
    <n v="34"/>
    <x v="1"/>
    <x v="1"/>
    <s v="CH PANNETIER"/>
    <x v="1"/>
    <x v="44"/>
    <s v="TC05"/>
    <x v="0"/>
    <s v="CY-974-TJ / CIT05"/>
    <x v="1"/>
    <x v="0"/>
    <x v="0"/>
    <x v="1"/>
    <n v="29"/>
    <m/>
    <n v="29"/>
    <x v="0"/>
    <n v="11743"/>
    <n v="11983"/>
    <n v="240"/>
    <x v="0"/>
    <x v="0"/>
    <x v="1"/>
    <x v="1"/>
  </r>
  <r>
    <x v="664"/>
    <x v="4"/>
    <x v="7"/>
    <n v="34"/>
    <x v="1"/>
    <x v="1"/>
    <s v="CH PANNETIER"/>
    <x v="1"/>
    <x v="44"/>
    <s v="TC05"/>
    <x v="0"/>
    <s v="DT-670-VE / CIT01"/>
    <x v="1"/>
    <x v="2"/>
    <x v="0"/>
    <x v="1"/>
    <n v="19.920000000000002"/>
    <m/>
    <n v="19.920000000000002"/>
    <x v="2119"/>
    <n v="11983"/>
    <n v="12350"/>
    <n v="367"/>
    <x v="0"/>
    <x v="0"/>
    <x v="1"/>
    <x v="1"/>
  </r>
  <r>
    <x v="665"/>
    <x v="4"/>
    <x v="7"/>
    <n v="34"/>
    <x v="1"/>
    <x v="1"/>
    <s v="CH PANNETIER"/>
    <x v="1"/>
    <x v="44"/>
    <s v="TC05"/>
    <x v="0"/>
    <s v="CY-974-TJ / CIT05"/>
    <x v="1"/>
    <x v="0"/>
    <x v="0"/>
    <x v="1"/>
    <n v="17"/>
    <m/>
    <n v="17"/>
    <x v="1952"/>
    <n v="12350"/>
    <n v="12816"/>
    <n v="466"/>
    <x v="0"/>
    <x v="0"/>
    <x v="1"/>
    <x v="1"/>
  </r>
  <r>
    <x v="665"/>
    <x v="4"/>
    <x v="7"/>
    <n v="34"/>
    <x v="1"/>
    <x v="1"/>
    <s v="CH PANNETIER"/>
    <x v="1"/>
    <x v="44"/>
    <s v="TC05"/>
    <x v="0"/>
    <s v="CY-974-TJ / CIT05"/>
    <x v="1"/>
    <x v="2"/>
    <x v="0"/>
    <x v="1"/>
    <m/>
    <n v="28.78"/>
    <n v="28.78"/>
    <x v="0"/>
    <n v="12816"/>
    <n v="12941"/>
    <n v="125"/>
    <x v="0"/>
    <x v="0"/>
    <x v="1"/>
    <x v="1"/>
  </r>
  <r>
    <x v="666"/>
    <x v="4"/>
    <x v="7"/>
    <n v="34"/>
    <x v="1"/>
    <x v="1"/>
    <s v="CH PANNETIER"/>
    <x v="1"/>
    <x v="44"/>
    <s v="TC05"/>
    <x v="0"/>
    <s v="DT-670-VE / CIT01"/>
    <x v="1"/>
    <x v="0"/>
    <x v="0"/>
    <x v="1"/>
    <n v="11.14"/>
    <m/>
    <n v="11.14"/>
    <x v="5589"/>
    <n v="12941"/>
    <n v="12972"/>
    <n v="31"/>
    <x v="0"/>
    <x v="0"/>
    <x v="1"/>
    <x v="1"/>
  </r>
  <r>
    <x v="666"/>
    <x v="4"/>
    <x v="7"/>
    <n v="34"/>
    <x v="1"/>
    <x v="1"/>
    <s v="CH PANNETIER"/>
    <x v="1"/>
    <x v="44"/>
    <s v="TC05"/>
    <x v="0"/>
    <s v="CQ-800-DE / CIT02"/>
    <x v="1"/>
    <x v="2"/>
    <x v="0"/>
    <x v="1"/>
    <n v="14.36"/>
    <m/>
    <n v="14.36"/>
    <x v="2547"/>
    <n v="12972"/>
    <n v="13170"/>
    <n v="198"/>
    <x v="0"/>
    <x v="0"/>
    <x v="1"/>
    <x v="1"/>
  </r>
  <r>
    <x v="667"/>
    <x v="4"/>
    <x v="7"/>
    <n v="34"/>
    <x v="1"/>
    <x v="1"/>
    <s v="CH PANNETIER"/>
    <x v="1"/>
    <x v="44"/>
    <s v="TC05"/>
    <x v="0"/>
    <s v="DT-670-VE / CIT01"/>
    <x v="1"/>
    <x v="0"/>
    <x v="0"/>
    <x v="1"/>
    <n v="26.64"/>
    <m/>
    <n v="26.64"/>
    <x v="0"/>
    <n v="13170"/>
    <n v="13720"/>
    <n v="550"/>
    <x v="0"/>
    <x v="0"/>
    <x v="1"/>
    <x v="1"/>
  </r>
  <r>
    <x v="668"/>
    <x v="4"/>
    <x v="7"/>
    <n v="35"/>
    <x v="1"/>
    <x v="1"/>
    <s v="CH PANNETIER"/>
    <x v="1"/>
    <x v="44"/>
    <s v="TC05"/>
    <x v="0"/>
    <s v="DT-670-VE / CIT01"/>
    <x v="1"/>
    <x v="0"/>
    <x v="0"/>
    <x v="1"/>
    <n v="28.48"/>
    <m/>
    <n v="28.48"/>
    <x v="0"/>
    <n v="13720"/>
    <n v="13743"/>
    <n v="23"/>
    <x v="0"/>
    <x v="0"/>
    <x v="1"/>
    <x v="1"/>
  </r>
  <r>
    <x v="668"/>
    <x v="4"/>
    <x v="7"/>
    <n v="35"/>
    <x v="1"/>
    <x v="1"/>
    <s v="CH PANNETIER"/>
    <x v="1"/>
    <x v="44"/>
    <s v="TC05"/>
    <x v="0"/>
    <s v="CY-974-TJ / CIT05"/>
    <x v="1"/>
    <x v="2"/>
    <x v="0"/>
    <x v="1"/>
    <n v="23.74"/>
    <m/>
    <n v="23.74"/>
    <x v="1023"/>
    <n v="13743"/>
    <n v="13782"/>
    <n v="39"/>
    <x v="0"/>
    <x v="0"/>
    <x v="1"/>
    <x v="1"/>
  </r>
  <r>
    <x v="669"/>
    <x v="4"/>
    <x v="7"/>
    <n v="35"/>
    <x v="1"/>
    <x v="1"/>
    <s v="CH PANNETIER"/>
    <x v="1"/>
    <x v="44"/>
    <s v="TC05"/>
    <x v="0"/>
    <s v="BV-045-XN / SC12"/>
    <x v="1"/>
    <x v="0"/>
    <x v="0"/>
    <x v="8"/>
    <n v="21.7"/>
    <m/>
    <n v="21.7"/>
    <x v="1190"/>
    <n v="13782"/>
    <n v="14289"/>
    <n v="507"/>
    <x v="0"/>
    <x v="0"/>
    <x v="1"/>
    <x v="1"/>
  </r>
  <r>
    <x v="670"/>
    <x v="4"/>
    <x v="7"/>
    <n v="35"/>
    <x v="1"/>
    <x v="1"/>
    <s v="CH PANNETIER"/>
    <x v="1"/>
    <x v="44"/>
    <s v="TC05"/>
    <x v="0"/>
    <s v="DT-670-VE / CIT01"/>
    <x v="1"/>
    <x v="0"/>
    <x v="0"/>
    <x v="1"/>
    <n v="22.5"/>
    <m/>
    <n v="22.5"/>
    <x v="1613"/>
    <n v="14289"/>
    <n v="14497"/>
    <n v="208"/>
    <x v="0"/>
    <x v="0"/>
    <x v="1"/>
    <x v="1"/>
  </r>
  <r>
    <x v="670"/>
    <x v="4"/>
    <x v="7"/>
    <n v="35"/>
    <x v="1"/>
    <x v="1"/>
    <s v="CH PANNETIER"/>
    <x v="1"/>
    <x v="44"/>
    <s v="TC05"/>
    <x v="0"/>
    <s v="CQ-800-DE / CIT02"/>
    <x v="1"/>
    <x v="2"/>
    <x v="0"/>
    <x v="1"/>
    <n v="29.02"/>
    <m/>
    <n v="29.02"/>
    <x v="0"/>
    <n v="14497"/>
    <n v="14738"/>
    <n v="241"/>
    <x v="0"/>
    <x v="0"/>
    <x v="1"/>
    <x v="1"/>
  </r>
  <r>
    <x v="659"/>
    <x v="4"/>
    <x v="7"/>
    <n v="35"/>
    <x v="1"/>
    <x v="1"/>
    <s v="CH PANNETIER"/>
    <x v="1"/>
    <x v="44"/>
    <s v="TC05"/>
    <x v="0"/>
    <s v="DT-670-VE / CIT01"/>
    <x v="1"/>
    <x v="0"/>
    <x v="0"/>
    <x v="1"/>
    <n v="24.42"/>
    <m/>
    <n v="24.42"/>
    <x v="1186"/>
    <n v="14738"/>
    <n v="15157"/>
    <n v="419"/>
    <x v="0"/>
    <x v="0"/>
    <x v="1"/>
    <x v="1"/>
  </r>
  <r>
    <x v="671"/>
    <x v="4"/>
    <x v="7"/>
    <n v="31"/>
    <x v="10"/>
    <x v="1"/>
    <s v="R THOMASSE"/>
    <x v="1"/>
    <x v="11"/>
    <s v="TC16"/>
    <x v="0"/>
    <s v="CY-974-TJ / CIT05"/>
    <x v="1"/>
    <x v="0"/>
    <x v="0"/>
    <x v="1"/>
    <n v="23.2"/>
    <m/>
    <n v="23.2"/>
    <x v="84"/>
    <n v="175475"/>
    <n v="175586"/>
    <n v="111"/>
    <x v="0"/>
    <x v="0"/>
    <x v="1"/>
    <x v="1"/>
  </r>
  <r>
    <x v="671"/>
    <x v="4"/>
    <x v="7"/>
    <n v="31"/>
    <x v="10"/>
    <x v="1"/>
    <s v="R THOMASSE"/>
    <x v="1"/>
    <x v="11"/>
    <s v="TC16"/>
    <x v="0"/>
    <s v="BV-045-XN / SC12"/>
    <x v="1"/>
    <x v="2"/>
    <x v="0"/>
    <x v="1"/>
    <n v="13.2"/>
    <m/>
    <n v="13.2"/>
    <x v="5128"/>
    <n v="175586"/>
    <n v="175691"/>
    <n v="105"/>
    <x v="0"/>
    <x v="0"/>
    <x v="1"/>
    <x v="1"/>
  </r>
  <r>
    <x v="671"/>
    <x v="4"/>
    <x v="7"/>
    <n v="31"/>
    <x v="10"/>
    <x v="1"/>
    <s v="R THOMASSE"/>
    <x v="1"/>
    <x v="11"/>
    <s v="TC16"/>
    <x v="0"/>
    <s v="BV-045-XN / SC12"/>
    <x v="1"/>
    <x v="2"/>
    <x v="0"/>
    <x v="1"/>
    <n v="26.62"/>
    <m/>
    <n v="26.62"/>
    <x v="0"/>
    <n v="175691"/>
    <n v="175766"/>
    <n v="75"/>
    <x v="0"/>
    <x v="0"/>
    <x v="1"/>
    <x v="1"/>
  </r>
  <r>
    <x v="672"/>
    <x v="4"/>
    <x v="7"/>
    <n v="31"/>
    <x v="10"/>
    <x v="1"/>
    <s v="R THOMASSE"/>
    <x v="1"/>
    <x v="11"/>
    <s v="TC16"/>
    <x v="0"/>
    <s v="CY-974-TJ / CIT05"/>
    <x v="1"/>
    <x v="0"/>
    <x v="0"/>
    <x v="1"/>
    <n v="28.78"/>
    <m/>
    <n v="28.78"/>
    <x v="0"/>
    <n v="175766"/>
    <n v="176006"/>
    <n v="240"/>
    <x v="0"/>
    <x v="0"/>
    <x v="1"/>
    <x v="1"/>
  </r>
  <r>
    <x v="672"/>
    <x v="4"/>
    <x v="7"/>
    <n v="31"/>
    <x v="10"/>
    <x v="1"/>
    <s v="R THOMASSE"/>
    <x v="1"/>
    <x v="11"/>
    <s v="TC16"/>
    <x v="0"/>
    <s v="CQ-800-DE / CIT02"/>
    <x v="1"/>
    <x v="2"/>
    <x v="0"/>
    <x v="1"/>
    <n v="23.84"/>
    <m/>
    <n v="23.84"/>
    <x v="560"/>
    <n v="176006"/>
    <n v="176336"/>
    <n v="330"/>
    <x v="0"/>
    <x v="0"/>
    <x v="1"/>
    <x v="1"/>
  </r>
  <r>
    <x v="673"/>
    <x v="4"/>
    <x v="7"/>
    <n v="31"/>
    <x v="10"/>
    <x v="1"/>
    <s v="R THOMASSE"/>
    <x v="1"/>
    <x v="11"/>
    <s v="TC16"/>
    <x v="0"/>
    <s v="BV-045-XN / SC12"/>
    <x v="1"/>
    <x v="0"/>
    <x v="0"/>
    <x v="1"/>
    <n v="8.6999999999999993"/>
    <m/>
    <n v="8.6999999999999993"/>
    <x v="5590"/>
    <n v="176336"/>
    <n v="176526"/>
    <n v="190"/>
    <x v="0"/>
    <x v="0"/>
    <x v="1"/>
    <x v="1"/>
  </r>
  <r>
    <x v="673"/>
    <x v="4"/>
    <x v="7"/>
    <n v="31"/>
    <x v="10"/>
    <x v="1"/>
    <s v="R THOMASSE"/>
    <x v="1"/>
    <x v="11"/>
    <s v="TC16"/>
    <x v="0"/>
    <s v="BV-045-XN / SC12"/>
    <x v="1"/>
    <x v="2"/>
    <x v="0"/>
    <x v="1"/>
    <n v="19.8"/>
    <m/>
    <n v="19.8"/>
    <x v="876"/>
    <n v="176526"/>
    <n v="176984"/>
    <n v="458"/>
    <x v="0"/>
    <x v="0"/>
    <x v="1"/>
    <x v="1"/>
  </r>
  <r>
    <x v="674"/>
    <x v="4"/>
    <x v="7"/>
    <n v="31"/>
    <x v="10"/>
    <x v="1"/>
    <s v="R THOMASSE"/>
    <x v="1"/>
    <x v="1"/>
    <s v="TC20"/>
    <x v="0"/>
    <s v="CQ-800-DE / CIT02"/>
    <x v="1"/>
    <x v="0"/>
    <x v="0"/>
    <x v="1"/>
    <n v="14"/>
    <m/>
    <n v="14"/>
    <x v="3952"/>
    <n v="450808"/>
    <n v="451034"/>
    <n v="226"/>
    <x v="0"/>
    <x v="0"/>
    <x v="1"/>
    <x v="1"/>
  </r>
  <r>
    <x v="675"/>
    <x v="4"/>
    <x v="7"/>
    <n v="32"/>
    <x v="10"/>
    <x v="1"/>
    <s v="R THOMASSE"/>
    <x v="1"/>
    <x v="11"/>
    <s v="TC16"/>
    <x v="0"/>
    <s v="CY-974-TJ / CIT05"/>
    <x v="1"/>
    <x v="0"/>
    <x v="0"/>
    <x v="1"/>
    <n v="27.64"/>
    <m/>
    <n v="27.64"/>
    <x v="0"/>
    <n v="176984"/>
    <n v="177076"/>
    <n v="92"/>
    <x v="0"/>
    <x v="0"/>
    <x v="1"/>
    <x v="1"/>
  </r>
  <r>
    <x v="675"/>
    <x v="4"/>
    <x v="7"/>
    <n v="32"/>
    <x v="10"/>
    <x v="1"/>
    <s v="R THOMASSE"/>
    <x v="1"/>
    <x v="11"/>
    <s v="TC16"/>
    <x v="0"/>
    <s v="CY-974-TJ / CIT05"/>
    <x v="1"/>
    <x v="2"/>
    <x v="0"/>
    <x v="1"/>
    <m/>
    <n v="28.66"/>
    <n v="28.66"/>
    <x v="0"/>
    <n v="177076"/>
    <n v="177150"/>
    <n v="74"/>
    <x v="0"/>
    <x v="0"/>
    <x v="1"/>
    <x v="1"/>
  </r>
  <r>
    <x v="676"/>
    <x v="4"/>
    <x v="7"/>
    <n v="32"/>
    <x v="10"/>
    <x v="1"/>
    <s v="R THOMASSE"/>
    <x v="1"/>
    <x v="11"/>
    <s v="TC16"/>
    <x v="0"/>
    <s v="CQ-800-DE / CIT02"/>
    <x v="1"/>
    <x v="0"/>
    <x v="0"/>
    <x v="1"/>
    <n v="28.78"/>
    <m/>
    <n v="28.78"/>
    <x v="0"/>
    <n v="177150"/>
    <n v="177390"/>
    <n v="240"/>
    <x v="0"/>
    <x v="0"/>
    <x v="1"/>
    <x v="1"/>
  </r>
  <r>
    <x v="676"/>
    <x v="4"/>
    <x v="7"/>
    <n v="32"/>
    <x v="10"/>
    <x v="1"/>
    <s v="R THOMASSE"/>
    <x v="1"/>
    <x v="11"/>
    <s v="TC16"/>
    <x v="0"/>
    <s v="DT-670-VE / CIT01"/>
    <x v="1"/>
    <x v="2"/>
    <x v="0"/>
    <x v="1"/>
    <n v="13.66"/>
    <m/>
    <n v="13.66"/>
    <x v="5591"/>
    <n v="177390"/>
    <n v="177500"/>
    <n v="110"/>
    <x v="0"/>
    <x v="0"/>
    <x v="1"/>
    <x v="1"/>
  </r>
  <r>
    <x v="677"/>
    <x v="4"/>
    <x v="7"/>
    <n v="32"/>
    <x v="10"/>
    <x v="1"/>
    <s v="R THOMASSE"/>
    <x v="1"/>
    <x v="11"/>
    <s v="TC16"/>
    <x v="0"/>
    <s v="CQ-800-DE / CIT02"/>
    <x v="1"/>
    <x v="0"/>
    <x v="0"/>
    <x v="1"/>
    <n v="27.4"/>
    <m/>
    <n v="27.4"/>
    <x v="0"/>
    <n v="177550"/>
    <n v="177835"/>
    <n v="285"/>
    <x v="0"/>
    <x v="0"/>
    <x v="1"/>
    <x v="1"/>
  </r>
  <r>
    <x v="677"/>
    <x v="4"/>
    <x v="7"/>
    <n v="32"/>
    <x v="10"/>
    <x v="1"/>
    <s v="R THOMASSE"/>
    <x v="1"/>
    <x v="11"/>
    <s v="TC16"/>
    <x v="0"/>
    <s v="CY-974-TJ / CIT05"/>
    <x v="1"/>
    <x v="2"/>
    <x v="0"/>
    <x v="1"/>
    <n v="14.86"/>
    <m/>
    <n v="14.86"/>
    <x v="5460"/>
    <n v="177835"/>
    <n v="177857"/>
    <n v="22"/>
    <x v="0"/>
    <x v="0"/>
    <x v="1"/>
    <x v="1"/>
  </r>
  <r>
    <x v="678"/>
    <x v="4"/>
    <x v="7"/>
    <n v="32"/>
    <x v="10"/>
    <x v="1"/>
    <s v="R THOMASSE"/>
    <x v="1"/>
    <x v="11"/>
    <s v="TC16"/>
    <x v="0"/>
    <s v="CQ-800-DE / CIT02"/>
    <x v="1"/>
    <x v="0"/>
    <x v="0"/>
    <x v="1"/>
    <n v="24.72"/>
    <m/>
    <n v="24.72"/>
    <x v="83"/>
    <n v="177857"/>
    <n v="178093"/>
    <n v="236"/>
    <x v="0"/>
    <x v="0"/>
    <x v="1"/>
    <x v="1"/>
  </r>
  <r>
    <x v="678"/>
    <x v="4"/>
    <x v="7"/>
    <n v="32"/>
    <x v="10"/>
    <x v="1"/>
    <s v="R THOMASSE"/>
    <x v="1"/>
    <x v="11"/>
    <s v="TC16"/>
    <x v="0"/>
    <s v="CY-974-TJ / CIT05"/>
    <x v="1"/>
    <x v="2"/>
    <x v="0"/>
    <x v="1"/>
    <n v="27.62"/>
    <m/>
    <n v="27.62"/>
    <x v="0"/>
    <n v="178093"/>
    <n v="178348"/>
    <n v="255"/>
    <x v="0"/>
    <x v="0"/>
    <x v="1"/>
    <x v="1"/>
  </r>
  <r>
    <x v="679"/>
    <x v="4"/>
    <x v="7"/>
    <n v="32"/>
    <x v="10"/>
    <x v="1"/>
    <s v="R THOMASSE"/>
    <x v="1"/>
    <x v="11"/>
    <s v="TC16"/>
    <x v="0"/>
    <s v="CY-974-TJ / CIT05"/>
    <x v="1"/>
    <x v="0"/>
    <x v="0"/>
    <x v="1"/>
    <n v="23.62"/>
    <m/>
    <n v="23.62"/>
    <x v="1890"/>
    <n v="178348"/>
    <n v="178658"/>
    <n v="310"/>
    <x v="0"/>
    <x v="0"/>
    <x v="1"/>
    <x v="1"/>
  </r>
  <r>
    <x v="680"/>
    <x v="4"/>
    <x v="7"/>
    <n v="3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0"/>
    <x v="4"/>
    <x v="7"/>
    <n v="33"/>
    <x v="10"/>
    <x v="1"/>
    <s v="R THOMASSE"/>
    <x v="1"/>
    <x v="11"/>
    <s v="TC16"/>
    <x v="0"/>
    <s v="CY-974-TJ / CIT05"/>
    <x v="1"/>
    <x v="0"/>
    <x v="0"/>
    <x v="1"/>
    <n v="28.82"/>
    <m/>
    <n v="28.82"/>
    <x v="0"/>
    <n v="178658"/>
    <n v="178898"/>
    <n v="240"/>
    <x v="0"/>
    <x v="0"/>
    <x v="1"/>
    <x v="1"/>
  </r>
  <r>
    <x v="660"/>
    <x v="4"/>
    <x v="7"/>
    <n v="33"/>
    <x v="10"/>
    <x v="1"/>
    <s v="R THOMASSE"/>
    <x v="1"/>
    <x v="11"/>
    <s v="TC16"/>
    <x v="0"/>
    <s v="DT-670-VE / CIT01"/>
    <x v="1"/>
    <x v="2"/>
    <x v="0"/>
    <x v="1"/>
    <n v="9.8800000000000008"/>
    <m/>
    <n v="9.8800000000000008"/>
    <x v="4761"/>
    <n v="178898"/>
    <n v="179038"/>
    <n v="140"/>
    <x v="0"/>
    <x v="0"/>
    <x v="1"/>
    <x v="1"/>
  </r>
  <r>
    <x v="661"/>
    <x v="4"/>
    <x v="7"/>
    <n v="33"/>
    <x v="10"/>
    <x v="1"/>
    <s v="R THOMASSE"/>
    <x v="1"/>
    <x v="11"/>
    <s v="TC16"/>
    <x v="0"/>
    <s v="CQ-800-DE / CIT02"/>
    <x v="1"/>
    <x v="0"/>
    <x v="0"/>
    <x v="1"/>
    <n v="26.54"/>
    <m/>
    <n v="26.54"/>
    <x v="0"/>
    <n v="179038"/>
    <n v="179386"/>
    <n v="348"/>
    <x v="0"/>
    <x v="0"/>
    <x v="1"/>
    <x v="1"/>
  </r>
  <r>
    <x v="662"/>
    <x v="4"/>
    <x v="7"/>
    <n v="33"/>
    <x v="10"/>
    <x v="1"/>
    <s v="R THOMASSE"/>
    <x v="1"/>
    <x v="11"/>
    <s v="TC16"/>
    <x v="0"/>
    <s v="CY-974-TJ / CIT05"/>
    <x v="1"/>
    <x v="0"/>
    <x v="0"/>
    <x v="1"/>
    <n v="30.16"/>
    <m/>
    <n v="30.16"/>
    <x v="0"/>
    <n v="179972"/>
    <n v="180012"/>
    <n v="40"/>
    <x v="0"/>
    <x v="0"/>
    <x v="1"/>
    <x v="1"/>
  </r>
  <r>
    <x v="663"/>
    <x v="4"/>
    <x v="7"/>
    <n v="3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4"/>
    <x v="4"/>
    <x v="7"/>
    <n v="3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5"/>
    <x v="4"/>
    <x v="7"/>
    <n v="3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6"/>
    <x v="4"/>
    <x v="7"/>
    <n v="3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7"/>
    <x v="4"/>
    <x v="7"/>
    <n v="3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8"/>
    <x v="4"/>
    <x v="7"/>
    <n v="35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69"/>
    <x v="4"/>
    <x v="7"/>
    <n v="35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70"/>
    <x v="4"/>
    <x v="7"/>
    <n v="35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692"/>
    <x v="4"/>
    <x v="8"/>
    <n v="36"/>
    <x v="0"/>
    <x v="0"/>
    <s v="C PIERRE"/>
    <x v="0"/>
    <x v="0"/>
    <s v="TR220"/>
    <x v="0"/>
    <s v="DB-293-NM / S312"/>
    <x v="0"/>
    <x v="0"/>
    <x v="0"/>
    <x v="9"/>
    <n v="17.169"/>
    <m/>
    <n v="17.169"/>
    <x v="0"/>
    <n v="50331"/>
    <n v="50744"/>
    <n v="413"/>
    <x v="0"/>
    <x v="0"/>
    <x v="5"/>
    <x v="3"/>
  </r>
  <r>
    <x v="693"/>
    <x v="4"/>
    <x v="8"/>
    <n v="36"/>
    <x v="0"/>
    <x v="0"/>
    <s v="C PIERRE"/>
    <x v="0"/>
    <x v="0"/>
    <s v="TR220"/>
    <x v="0"/>
    <s v="DB-293-NM / S312"/>
    <x v="0"/>
    <x v="0"/>
    <x v="0"/>
    <x v="7"/>
    <n v="21.184000000000001"/>
    <m/>
    <n v="21.184000000000001"/>
    <x v="0"/>
    <n v="50744"/>
    <n v="51161"/>
    <n v="417"/>
    <x v="7"/>
    <x v="0"/>
    <x v="3"/>
    <x v="8"/>
  </r>
  <r>
    <x v="694"/>
    <x v="4"/>
    <x v="8"/>
    <n v="37"/>
    <x v="0"/>
    <x v="0"/>
    <s v="C PIERRE"/>
    <x v="0"/>
    <x v="0"/>
    <s v="TR220"/>
    <x v="0"/>
    <s v="DB-293-NM / S312"/>
    <x v="0"/>
    <x v="0"/>
    <x v="0"/>
    <x v="0"/>
    <n v="15.747999999999999"/>
    <m/>
    <n v="15.747999999999999"/>
    <x v="3545"/>
    <n v="51161"/>
    <n v="51343"/>
    <n v="182"/>
    <x v="0"/>
    <x v="0"/>
    <x v="4"/>
    <x v="6"/>
  </r>
  <r>
    <x v="695"/>
    <x v="4"/>
    <x v="8"/>
    <n v="37"/>
    <x v="0"/>
    <x v="0"/>
    <s v="C PIERRE"/>
    <x v="0"/>
    <x v="0"/>
    <s v="TR220"/>
    <x v="0"/>
    <s v="DB-293-NM / S312"/>
    <x v="0"/>
    <x v="0"/>
    <x v="0"/>
    <x v="7"/>
    <n v="19.602"/>
    <m/>
    <n v="19.602"/>
    <x v="0"/>
    <n v="51343"/>
    <n v="51824"/>
    <n v="481"/>
    <x v="4"/>
    <x v="5"/>
    <x v="1"/>
    <x v="2"/>
  </r>
  <r>
    <x v="696"/>
    <x v="4"/>
    <x v="8"/>
    <n v="37"/>
    <x v="0"/>
    <x v="0"/>
    <s v="C PIERRE"/>
    <x v="0"/>
    <x v="0"/>
    <s v="TR220"/>
    <x v="0"/>
    <s v="DB-293-NM / S312"/>
    <x v="0"/>
    <x v="0"/>
    <x v="0"/>
    <x v="7"/>
    <n v="13.994"/>
    <m/>
    <n v="13.994"/>
    <x v="5592"/>
    <n v="51824"/>
    <n v="52373"/>
    <n v="549"/>
    <x v="4"/>
    <x v="0"/>
    <x v="3"/>
    <x v="6"/>
  </r>
  <r>
    <x v="697"/>
    <x v="4"/>
    <x v="8"/>
    <n v="37"/>
    <x v="0"/>
    <x v="0"/>
    <s v="C PIERRE"/>
    <x v="0"/>
    <x v="0"/>
    <s v="TR220"/>
    <x v="0"/>
    <s v="DB-293-NM / S312"/>
    <x v="0"/>
    <x v="0"/>
    <x v="0"/>
    <x v="9"/>
    <n v="11.98"/>
    <m/>
    <n v="11.98"/>
    <x v="5593"/>
    <n v="52373"/>
    <n v="52792"/>
    <n v="419"/>
    <x v="4"/>
    <x v="0"/>
    <x v="3"/>
    <x v="6"/>
  </r>
  <r>
    <x v="701"/>
    <x v="4"/>
    <x v="8"/>
    <n v="37"/>
    <x v="0"/>
    <x v="0"/>
    <s v="C PIERRE"/>
    <x v="0"/>
    <x v="0"/>
    <s v="TR220"/>
    <x v="0"/>
    <s v="DB-293-NM / S312"/>
    <x v="0"/>
    <x v="0"/>
    <x v="0"/>
    <x v="7"/>
    <n v="22.818999999999999"/>
    <m/>
    <n v="22.818999999999999"/>
    <x v="0"/>
    <n v="52792"/>
    <n v="53018"/>
    <n v="226"/>
    <x v="4"/>
    <x v="0"/>
    <x v="5"/>
    <x v="0"/>
  </r>
  <r>
    <x v="698"/>
    <x v="4"/>
    <x v="8"/>
    <n v="38"/>
    <x v="0"/>
    <x v="0"/>
    <s v="C PIERRE"/>
    <x v="0"/>
    <x v="0"/>
    <s v="TR220"/>
    <x v="0"/>
    <s v="DB-293-NM / S312"/>
    <x v="0"/>
    <x v="0"/>
    <x v="0"/>
    <x v="6"/>
    <n v="10.916"/>
    <m/>
    <n v="10.916"/>
    <x v="5594"/>
    <n v="53018"/>
    <n v="53342"/>
    <n v="324"/>
    <x v="4"/>
    <x v="0"/>
    <x v="1"/>
    <x v="3"/>
  </r>
  <r>
    <x v="699"/>
    <x v="4"/>
    <x v="8"/>
    <n v="38"/>
    <x v="0"/>
    <x v="0"/>
    <s v="C PIERRE"/>
    <x v="0"/>
    <x v="0"/>
    <s v="TR220"/>
    <x v="0"/>
    <s v="DB-293-NM / S312"/>
    <x v="0"/>
    <x v="1"/>
    <x v="0"/>
    <x v="11"/>
    <n v="14.298999999999999"/>
    <m/>
    <n v="14.298999999999999"/>
    <x v="5595"/>
    <n v="53342"/>
    <n v="54009"/>
    <n v="667"/>
    <x v="4"/>
    <x v="0"/>
    <x v="3"/>
    <x v="6"/>
  </r>
  <r>
    <x v="682"/>
    <x v="4"/>
    <x v="8"/>
    <n v="38"/>
    <x v="0"/>
    <x v="0"/>
    <s v="C PIERRE"/>
    <x v="0"/>
    <x v="0"/>
    <s v="TR220"/>
    <x v="0"/>
    <s v="DB-293-NM / S312"/>
    <x v="0"/>
    <x v="0"/>
    <x v="0"/>
    <x v="2"/>
    <n v="15.361000000000001"/>
    <m/>
    <n v="15.361000000000001"/>
    <x v="3274"/>
    <n v="54009"/>
    <n v="54270"/>
    <n v="261"/>
    <x v="1"/>
    <x v="3"/>
    <x v="5"/>
    <x v="2"/>
  </r>
  <r>
    <x v="683"/>
    <x v="4"/>
    <x v="8"/>
    <n v="38"/>
    <x v="0"/>
    <x v="0"/>
    <s v="C PIERRE"/>
    <x v="0"/>
    <x v="0"/>
    <s v="TR220"/>
    <x v="0"/>
    <s v="DB-293-NM / S312"/>
    <x v="0"/>
    <x v="0"/>
    <x v="0"/>
    <x v="7"/>
    <n v="16.417000000000002"/>
    <m/>
    <n v="16.417000000000002"/>
    <x v="0"/>
    <n v="54270"/>
    <n v="54730"/>
    <n v="460"/>
    <x v="1"/>
    <x v="0"/>
    <x v="3"/>
    <x v="3"/>
  </r>
  <r>
    <x v="684"/>
    <x v="4"/>
    <x v="8"/>
    <n v="39"/>
    <x v="0"/>
    <x v="0"/>
    <s v="C PIERRE"/>
    <x v="0"/>
    <x v="0"/>
    <s v="TR220"/>
    <x v="0"/>
    <s v="DB-293-NM / S312"/>
    <x v="0"/>
    <x v="0"/>
    <x v="0"/>
    <x v="9"/>
    <n v="11.724"/>
    <m/>
    <n v="11.724"/>
    <x v="5596"/>
    <n v="54730"/>
    <n v="55062"/>
    <n v="332"/>
    <x v="1"/>
    <x v="0"/>
    <x v="3"/>
    <x v="3"/>
  </r>
  <r>
    <x v="685"/>
    <x v="4"/>
    <x v="8"/>
    <n v="39"/>
    <x v="0"/>
    <x v="0"/>
    <s v="C PIERRE"/>
    <x v="0"/>
    <x v="0"/>
    <s v="TR220"/>
    <x v="0"/>
    <s v="DB-293-NM / S312"/>
    <x v="0"/>
    <x v="0"/>
    <x v="0"/>
    <x v="2"/>
    <n v="16.100999999999999"/>
    <m/>
    <n v="16.100999999999999"/>
    <x v="0"/>
    <n v="55062"/>
    <n v="55517"/>
    <n v="455"/>
    <x v="4"/>
    <x v="0"/>
    <x v="1"/>
    <x v="3"/>
  </r>
  <r>
    <x v="686"/>
    <x v="4"/>
    <x v="8"/>
    <n v="39"/>
    <x v="0"/>
    <x v="0"/>
    <s v="C PIERRE"/>
    <x v="0"/>
    <x v="0"/>
    <s v="TR220"/>
    <x v="0"/>
    <s v="DB-293-NM / S312"/>
    <x v="0"/>
    <x v="0"/>
    <x v="0"/>
    <x v="2"/>
    <n v="16.893000000000001"/>
    <m/>
    <n v="16.893000000000001"/>
    <x v="0"/>
    <n v="55517"/>
    <n v="55951"/>
    <n v="434"/>
    <x v="6"/>
    <x v="0"/>
    <x v="5"/>
    <x v="8"/>
  </r>
  <r>
    <x v="687"/>
    <x v="4"/>
    <x v="8"/>
    <n v="39"/>
    <x v="0"/>
    <x v="0"/>
    <s v="C PIERRE"/>
    <x v="0"/>
    <x v="0"/>
    <s v="TR220"/>
    <x v="0"/>
    <s v="DB-293-NM / S312"/>
    <x v="0"/>
    <x v="0"/>
    <x v="0"/>
    <x v="7"/>
    <n v="12.914999999999999"/>
    <m/>
    <n v="12.914999999999999"/>
    <x v="5597"/>
    <n v="55951"/>
    <n v="56476"/>
    <n v="525"/>
    <x v="4"/>
    <x v="3"/>
    <x v="1"/>
    <x v="8"/>
  </r>
  <r>
    <x v="688"/>
    <x v="4"/>
    <x v="8"/>
    <n v="39"/>
    <x v="0"/>
    <x v="0"/>
    <s v="C PIERRE"/>
    <x v="0"/>
    <x v="0"/>
    <s v="TR220"/>
    <x v="0"/>
    <s v="DB-293-NM / S312"/>
    <x v="0"/>
    <x v="0"/>
    <x v="0"/>
    <x v="9"/>
    <n v="14.029"/>
    <m/>
    <n v="14.029"/>
    <x v="3364"/>
    <n v="56476"/>
    <n v="56902"/>
    <n v="426"/>
    <x v="1"/>
    <x v="0"/>
    <x v="1"/>
    <x v="4"/>
  </r>
  <r>
    <x v="689"/>
    <x v="4"/>
    <x v="8"/>
    <n v="35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90"/>
    <x v="4"/>
    <x v="8"/>
    <n v="36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91"/>
    <x v="4"/>
    <x v="8"/>
    <n v="36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700"/>
    <x v="4"/>
    <x v="8"/>
    <n v="36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92"/>
    <x v="4"/>
    <x v="8"/>
    <n v="36"/>
    <x v="24"/>
    <x v="0"/>
    <s v="P AUVRAY"/>
    <x v="0"/>
    <x v="42"/>
    <s v="TR235"/>
    <x v="0"/>
    <s v="DV-815-HJ / S326"/>
    <x v="0"/>
    <x v="0"/>
    <x v="0"/>
    <x v="2"/>
    <n v="14.486000000000001"/>
    <m/>
    <n v="14.486000000000001"/>
    <x v="5598"/>
    <n v="58138"/>
    <n v="58692"/>
    <n v="554"/>
    <x v="4"/>
    <x v="0"/>
    <x v="5"/>
    <x v="0"/>
  </r>
  <r>
    <x v="693"/>
    <x v="4"/>
    <x v="8"/>
    <n v="36"/>
    <x v="24"/>
    <x v="0"/>
    <s v="P AUVRAY"/>
    <x v="0"/>
    <x v="42"/>
    <s v="TR235"/>
    <x v="0"/>
    <s v="DV-815-HJ / S326"/>
    <x v="0"/>
    <x v="0"/>
    <x v="0"/>
    <x v="7"/>
    <n v="14.403"/>
    <m/>
    <n v="14.403"/>
    <x v="5599"/>
    <n v="58692"/>
    <n v="59091"/>
    <n v="399"/>
    <x v="1"/>
    <x v="0"/>
    <x v="1"/>
    <x v="4"/>
  </r>
  <r>
    <x v="694"/>
    <x v="4"/>
    <x v="8"/>
    <n v="37"/>
    <x v="24"/>
    <x v="0"/>
    <s v="P AUVRAY"/>
    <x v="0"/>
    <x v="42"/>
    <s v="TR235"/>
    <x v="0"/>
    <s v="DV-815-HJ / S326"/>
    <x v="0"/>
    <x v="0"/>
    <x v="0"/>
    <x v="6"/>
    <n v="15.148999999999999"/>
    <m/>
    <n v="15.148999999999999"/>
    <x v="5600"/>
    <n v="59091"/>
    <n v="59363"/>
    <n v="272"/>
    <x v="0"/>
    <x v="0"/>
    <x v="1"/>
    <x v="1"/>
  </r>
  <r>
    <x v="695"/>
    <x v="4"/>
    <x v="8"/>
    <n v="37"/>
    <x v="24"/>
    <x v="0"/>
    <s v="P AUVRAY"/>
    <x v="0"/>
    <x v="42"/>
    <s v="TR235"/>
    <x v="0"/>
    <s v="DV-815-HJ / S326"/>
    <x v="0"/>
    <x v="0"/>
    <x v="0"/>
    <x v="6"/>
    <n v="16.28"/>
    <m/>
    <n v="16.28"/>
    <x v="0"/>
    <n v="59363"/>
    <n v="59689"/>
    <n v="326"/>
    <x v="0"/>
    <x v="0"/>
    <x v="1"/>
    <x v="1"/>
  </r>
  <r>
    <x v="696"/>
    <x v="4"/>
    <x v="8"/>
    <n v="37"/>
    <x v="24"/>
    <x v="0"/>
    <s v="P AUVRAY"/>
    <x v="0"/>
    <x v="42"/>
    <s v="TR235"/>
    <x v="0"/>
    <s v="DV-815-HJ / S326"/>
    <x v="0"/>
    <x v="0"/>
    <x v="0"/>
    <x v="6"/>
    <n v="12.967000000000001"/>
    <m/>
    <n v="12.967000000000001"/>
    <x v="5601"/>
    <n v="59689"/>
    <n v="60165"/>
    <n v="476"/>
    <x v="4"/>
    <x v="5"/>
    <x v="1"/>
    <x v="2"/>
  </r>
  <r>
    <x v="697"/>
    <x v="4"/>
    <x v="8"/>
    <n v="37"/>
    <x v="24"/>
    <x v="0"/>
    <s v="P AUVRAY"/>
    <x v="0"/>
    <x v="42"/>
    <s v="TR235"/>
    <x v="0"/>
    <s v="DV-815-HJ / S326"/>
    <x v="0"/>
    <x v="0"/>
    <x v="0"/>
    <x v="4"/>
    <n v="13.585000000000001"/>
    <m/>
    <n v="13.585000000000001"/>
    <x v="5602"/>
    <n v="60165"/>
    <n v="60536"/>
    <n v="371"/>
    <x v="6"/>
    <x v="0"/>
    <x v="1"/>
    <x v="0"/>
  </r>
  <r>
    <x v="701"/>
    <x v="4"/>
    <x v="8"/>
    <n v="37"/>
    <x v="24"/>
    <x v="0"/>
    <s v="P AUVRAY"/>
    <x v="0"/>
    <x v="42"/>
    <s v="TR235"/>
    <x v="0"/>
    <s v="DV-815-HJ / S326"/>
    <x v="0"/>
    <x v="0"/>
    <x v="0"/>
    <x v="6"/>
    <n v="15.502000000000001"/>
    <m/>
    <n v="15.502000000000001"/>
    <x v="3369"/>
    <n v="60536"/>
    <n v="60825"/>
    <n v="289"/>
    <x v="0"/>
    <x v="0"/>
    <x v="5"/>
    <x v="3"/>
  </r>
  <r>
    <x v="698"/>
    <x v="4"/>
    <x v="8"/>
    <n v="38"/>
    <x v="24"/>
    <x v="0"/>
    <s v="P AUVRAY"/>
    <x v="0"/>
    <x v="42"/>
    <s v="TR235"/>
    <x v="0"/>
    <s v="DV-815-HJ / S326"/>
    <x v="0"/>
    <x v="0"/>
    <x v="0"/>
    <x v="7"/>
    <n v="13.625"/>
    <m/>
    <n v="13.625"/>
    <x v="5603"/>
    <n v="60825"/>
    <n v="61160"/>
    <n v="335"/>
    <x v="0"/>
    <x v="0"/>
    <x v="1"/>
    <x v="1"/>
  </r>
  <r>
    <x v="699"/>
    <x v="4"/>
    <x v="8"/>
    <n v="38"/>
    <x v="24"/>
    <x v="0"/>
    <s v="P AUVRAY"/>
    <x v="0"/>
    <x v="42"/>
    <s v="TR235"/>
    <x v="0"/>
    <s v="DV-815-HJ / S326"/>
    <x v="0"/>
    <x v="0"/>
    <x v="0"/>
    <x v="2"/>
    <n v="16.219000000000001"/>
    <m/>
    <n v="16.219000000000001"/>
    <x v="0"/>
    <n v="61160"/>
    <n v="61585"/>
    <n v="425"/>
    <x v="4"/>
    <x v="0"/>
    <x v="4"/>
    <x v="7"/>
  </r>
  <r>
    <x v="681"/>
    <x v="4"/>
    <x v="8"/>
    <n v="38"/>
    <x v="24"/>
    <x v="0"/>
    <s v="P AUVRAY"/>
    <x v="0"/>
    <x v="42"/>
    <s v="TR235"/>
    <x v="0"/>
    <s v="DV-815-HJ / S326"/>
    <x v="0"/>
    <x v="0"/>
    <x v="0"/>
    <x v="2"/>
    <n v="18.052"/>
    <m/>
    <n v="18.052"/>
    <x v="0"/>
    <n v="61585"/>
    <n v="61866"/>
    <n v="281"/>
    <x v="5"/>
    <x v="0"/>
    <x v="4"/>
    <x v="8"/>
  </r>
  <r>
    <x v="682"/>
    <x v="4"/>
    <x v="8"/>
    <n v="38"/>
    <x v="24"/>
    <x v="0"/>
    <s v="P AUVRAY"/>
    <x v="0"/>
    <x v="42"/>
    <s v="TR235"/>
    <x v="0"/>
    <s v="DV-815-HJ / S326"/>
    <x v="0"/>
    <x v="0"/>
    <x v="0"/>
    <x v="2"/>
    <n v="17.798999999999999"/>
    <m/>
    <n v="17.798999999999999"/>
    <x v="0"/>
    <n v="61866"/>
    <n v="62196"/>
    <n v="330"/>
    <x v="0"/>
    <x v="0"/>
    <x v="4"/>
    <x v="6"/>
  </r>
  <r>
    <x v="668"/>
    <x v="4"/>
    <x v="7"/>
    <n v="35"/>
    <x v="27"/>
    <x v="0"/>
    <s v="S LADJYN"/>
    <x v="0"/>
    <x v="22"/>
    <s v="C72"/>
    <x v="2"/>
    <s v="DC-373-XJ / C72"/>
    <x v="3"/>
    <x v="0"/>
    <x v="0"/>
    <x v="6"/>
    <n v="12.153"/>
    <m/>
    <n v="12.153"/>
    <x v="5604"/>
    <n v="267919"/>
    <n v="268138"/>
    <n v="219"/>
    <x v="4"/>
    <x v="0"/>
    <x v="3"/>
    <x v="6"/>
  </r>
  <r>
    <x v="669"/>
    <x v="4"/>
    <x v="7"/>
    <n v="35"/>
    <x v="27"/>
    <x v="0"/>
    <s v="S LADJYN"/>
    <x v="0"/>
    <x v="22"/>
    <s v="C72"/>
    <x v="2"/>
    <s v="DC-373-XJ / C72"/>
    <x v="3"/>
    <x v="0"/>
    <x v="0"/>
    <x v="6"/>
    <n v="10.9"/>
    <m/>
    <n v="10.9"/>
    <x v="5605"/>
    <n v="268138"/>
    <n v="268568"/>
    <n v="430"/>
    <x v="4"/>
    <x v="0"/>
    <x v="1"/>
    <x v="3"/>
  </r>
  <r>
    <x v="670"/>
    <x v="4"/>
    <x v="7"/>
    <n v="35"/>
    <x v="27"/>
    <x v="0"/>
    <s v="S LADJYN"/>
    <x v="0"/>
    <x v="22"/>
    <s v="C72"/>
    <x v="2"/>
    <s v="DC-373-XJ / C72"/>
    <x v="3"/>
    <x v="0"/>
    <x v="0"/>
    <x v="8"/>
    <n v="13.215999999999999"/>
    <m/>
    <n v="13.215999999999999"/>
    <x v="5606"/>
    <n v="268568"/>
    <n v="269111"/>
    <n v="543"/>
    <x v="0"/>
    <x v="0"/>
    <x v="4"/>
    <x v="6"/>
  </r>
  <r>
    <x v="659"/>
    <x v="4"/>
    <x v="7"/>
    <n v="35"/>
    <x v="27"/>
    <x v="0"/>
    <s v="S LADJYN"/>
    <x v="0"/>
    <x v="22"/>
    <s v="C72"/>
    <x v="2"/>
    <s v="DC-373-XJ / C72"/>
    <x v="3"/>
    <x v="0"/>
    <x v="2"/>
    <x v="6"/>
    <n v="23.132999999999999"/>
    <m/>
    <n v="23.132999999999999"/>
    <x v="0"/>
    <n v="269111"/>
    <n v="269368"/>
    <n v="257"/>
    <x v="1"/>
    <x v="2"/>
    <x v="0"/>
    <x v="2"/>
  </r>
  <r>
    <x v="671"/>
    <x v="4"/>
    <x v="7"/>
    <n v="31"/>
    <x v="28"/>
    <x v="0"/>
    <s v="P HENRY"/>
    <x v="0"/>
    <x v="38"/>
    <s v="TR234"/>
    <x v="0"/>
    <s v="DB-453-NM / S314"/>
    <x v="0"/>
    <x v="3"/>
    <x v="1"/>
    <x v="5"/>
    <m/>
    <m/>
    <m/>
    <x v="809"/>
    <m/>
    <m/>
    <m/>
    <x v="0"/>
    <x v="0"/>
    <x v="1"/>
    <x v="11"/>
  </r>
  <r>
    <x v="672"/>
    <x v="4"/>
    <x v="7"/>
    <n v="31"/>
    <x v="28"/>
    <x v="0"/>
    <s v="P HENRY"/>
    <x v="0"/>
    <x v="38"/>
    <s v="TR234"/>
    <x v="0"/>
    <s v="DB-453-NM / S314"/>
    <x v="0"/>
    <x v="3"/>
    <x v="1"/>
    <x v="5"/>
    <m/>
    <m/>
    <m/>
    <x v="809"/>
    <m/>
    <m/>
    <m/>
    <x v="0"/>
    <x v="0"/>
    <x v="1"/>
    <x v="11"/>
  </r>
  <r>
    <x v="673"/>
    <x v="4"/>
    <x v="7"/>
    <n v="31"/>
    <x v="28"/>
    <x v="0"/>
    <s v="P HENRY"/>
    <x v="0"/>
    <x v="38"/>
    <s v="TR234"/>
    <x v="0"/>
    <s v="DB-453-NM / S314"/>
    <x v="0"/>
    <x v="3"/>
    <x v="1"/>
    <x v="5"/>
    <m/>
    <m/>
    <m/>
    <x v="809"/>
    <m/>
    <m/>
    <m/>
    <x v="0"/>
    <x v="0"/>
    <x v="1"/>
    <x v="11"/>
  </r>
  <r>
    <x v="690"/>
    <x v="4"/>
    <x v="8"/>
    <n v="36"/>
    <x v="25"/>
    <x v="0"/>
    <s v="D VALLEE"/>
    <x v="0"/>
    <x v="37"/>
    <s v="TR232"/>
    <x v="0"/>
    <s v="DB-149-LX / S310"/>
    <x v="0"/>
    <x v="0"/>
    <x v="0"/>
    <x v="6"/>
    <n v="16.186"/>
    <m/>
    <n v="16.186"/>
    <x v="0"/>
    <n v="59632"/>
    <n v="60138"/>
    <n v="506"/>
    <x v="0"/>
    <x v="0"/>
    <x v="3"/>
    <x v="4"/>
  </r>
  <r>
    <x v="675"/>
    <x v="4"/>
    <x v="7"/>
    <n v="32"/>
    <x v="28"/>
    <x v="0"/>
    <s v="P HENRY"/>
    <x v="0"/>
    <x v="38"/>
    <s v="TR234"/>
    <x v="0"/>
    <s v="DB-453-NM / S314"/>
    <x v="0"/>
    <x v="0"/>
    <x v="0"/>
    <x v="7"/>
    <n v="20.254000000000001"/>
    <m/>
    <n v="20.254000000000001"/>
    <x v="0"/>
    <n v="48478"/>
    <n v="48817"/>
    <n v="339"/>
    <x v="5"/>
    <x v="0"/>
    <x v="4"/>
    <x v="8"/>
  </r>
  <r>
    <x v="676"/>
    <x v="4"/>
    <x v="7"/>
    <n v="32"/>
    <x v="28"/>
    <x v="0"/>
    <s v="P HENRY"/>
    <x v="0"/>
    <x v="38"/>
    <s v="TR234"/>
    <x v="0"/>
    <s v="DB-453-NM / S314"/>
    <x v="0"/>
    <x v="0"/>
    <x v="0"/>
    <x v="9"/>
    <n v="19.997"/>
    <m/>
    <n v="19.997"/>
    <x v="0"/>
    <n v="48817"/>
    <n v="49292"/>
    <n v="475"/>
    <x v="0"/>
    <x v="0"/>
    <x v="3"/>
    <x v="4"/>
  </r>
  <r>
    <x v="677"/>
    <x v="4"/>
    <x v="7"/>
    <n v="32"/>
    <x v="28"/>
    <x v="0"/>
    <s v="P HENRY"/>
    <x v="0"/>
    <x v="38"/>
    <s v="TR234"/>
    <x v="0"/>
    <s v="DB-453-NM / S314"/>
    <x v="0"/>
    <x v="0"/>
    <x v="0"/>
    <x v="6"/>
    <n v="13.015000000000001"/>
    <m/>
    <n v="13.015000000000001"/>
    <x v="2276"/>
    <n v="49292"/>
    <n v="49473"/>
    <n v="181"/>
    <x v="5"/>
    <x v="0"/>
    <x v="5"/>
    <x v="7"/>
  </r>
  <r>
    <x v="678"/>
    <x v="4"/>
    <x v="7"/>
    <n v="32"/>
    <x v="28"/>
    <x v="0"/>
    <s v="P HENRY"/>
    <x v="0"/>
    <x v="38"/>
    <s v="TR234"/>
    <x v="0"/>
    <s v="DB-453-NM / S314"/>
    <x v="0"/>
    <x v="0"/>
    <x v="0"/>
    <x v="7"/>
    <n v="19.808"/>
    <m/>
    <n v="19.808"/>
    <x v="0"/>
    <n v="49473"/>
    <n v="50001"/>
    <n v="528"/>
    <x v="8"/>
    <x v="0"/>
    <x v="1"/>
    <x v="8"/>
  </r>
  <r>
    <x v="679"/>
    <x v="4"/>
    <x v="7"/>
    <n v="32"/>
    <x v="28"/>
    <x v="0"/>
    <s v="P HENRY"/>
    <x v="0"/>
    <x v="38"/>
    <s v="TR234"/>
    <x v="0"/>
    <s v="DB-453-NM / S314"/>
    <x v="0"/>
    <x v="0"/>
    <x v="0"/>
    <x v="2"/>
    <n v="16.57"/>
    <m/>
    <n v="16.57"/>
    <x v="0"/>
    <n v="50001"/>
    <n v="50213"/>
    <n v="212"/>
    <x v="0"/>
    <x v="0"/>
    <x v="4"/>
    <x v="6"/>
  </r>
  <r>
    <x v="680"/>
    <x v="4"/>
    <x v="7"/>
    <n v="33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660"/>
    <x v="4"/>
    <x v="7"/>
    <n v="33"/>
    <x v="28"/>
    <x v="0"/>
    <s v="P HENRY"/>
    <x v="0"/>
    <x v="38"/>
    <s v="TR234"/>
    <x v="0"/>
    <s v="DB-453-NM / S314"/>
    <x v="0"/>
    <x v="0"/>
    <x v="0"/>
    <x v="0"/>
    <n v="19.053000000000001"/>
    <m/>
    <n v="19.053000000000001"/>
    <x v="0"/>
    <n v="50213"/>
    <n v="50425"/>
    <n v="212"/>
    <x v="4"/>
    <x v="0"/>
    <x v="4"/>
    <x v="7"/>
  </r>
  <r>
    <x v="661"/>
    <x v="4"/>
    <x v="7"/>
    <n v="33"/>
    <x v="28"/>
    <x v="0"/>
    <s v="P HENRY"/>
    <x v="0"/>
    <x v="38"/>
    <s v="TR234"/>
    <x v="0"/>
    <s v="DB-453-NM / S314"/>
    <x v="0"/>
    <x v="0"/>
    <x v="0"/>
    <x v="0"/>
    <n v="19.491"/>
    <m/>
    <n v="19.491"/>
    <x v="0"/>
    <n v="50425"/>
    <n v="50907"/>
    <n v="482"/>
    <x v="6"/>
    <x v="0"/>
    <x v="4"/>
    <x v="2"/>
  </r>
  <r>
    <x v="662"/>
    <x v="4"/>
    <x v="7"/>
    <n v="33"/>
    <x v="28"/>
    <x v="0"/>
    <s v="P HENRY"/>
    <x v="0"/>
    <x v="38"/>
    <s v="TR234"/>
    <x v="0"/>
    <s v="DB-453-NM / S314"/>
    <x v="0"/>
    <x v="0"/>
    <x v="0"/>
    <x v="2"/>
    <n v="14.244999999999999"/>
    <m/>
    <n v="14.244999999999999"/>
    <x v="5607"/>
    <n v="50907"/>
    <n v="51262"/>
    <n v="355"/>
    <x v="4"/>
    <x v="0"/>
    <x v="3"/>
    <x v="6"/>
  </r>
  <r>
    <x v="663"/>
    <x v="4"/>
    <x v="7"/>
    <n v="34"/>
    <x v="28"/>
    <x v="0"/>
    <s v="P HENRY"/>
    <x v="0"/>
    <x v="38"/>
    <s v="TR234"/>
    <x v="0"/>
    <s v="DB-453-NM / S314"/>
    <x v="0"/>
    <x v="0"/>
    <x v="0"/>
    <x v="2"/>
    <n v="21.584"/>
    <m/>
    <n v="21.584"/>
    <x v="0"/>
    <n v="51262"/>
    <n v="51801"/>
    <n v="539"/>
    <x v="1"/>
    <x v="0"/>
    <x v="4"/>
    <x v="0"/>
  </r>
  <r>
    <x v="664"/>
    <x v="4"/>
    <x v="7"/>
    <n v="34"/>
    <x v="28"/>
    <x v="0"/>
    <s v="P HENRY"/>
    <x v="0"/>
    <x v="38"/>
    <s v="TR234"/>
    <x v="0"/>
    <s v="DB-426-NL / S313"/>
    <x v="0"/>
    <x v="0"/>
    <x v="0"/>
    <x v="9"/>
    <n v="16.385999999999999"/>
    <m/>
    <n v="16.385999999999999"/>
    <x v="0"/>
    <n v="51801"/>
    <n v="52321"/>
    <n v="520"/>
    <x v="0"/>
    <x v="0"/>
    <x v="1"/>
    <x v="1"/>
  </r>
  <r>
    <x v="665"/>
    <x v="4"/>
    <x v="7"/>
    <n v="34"/>
    <x v="28"/>
    <x v="0"/>
    <s v="P HENRY"/>
    <x v="0"/>
    <x v="38"/>
    <s v="TR234"/>
    <x v="0"/>
    <s v="DB-453-NM / S314"/>
    <x v="0"/>
    <x v="0"/>
    <x v="0"/>
    <x v="7"/>
    <n v="16.227"/>
    <m/>
    <n v="16.227"/>
    <x v="0"/>
    <n v="52321"/>
    <n v="52528"/>
    <n v="207"/>
    <x v="0"/>
    <x v="0"/>
    <x v="1"/>
    <x v="1"/>
  </r>
  <r>
    <x v="666"/>
    <x v="4"/>
    <x v="7"/>
    <n v="34"/>
    <x v="28"/>
    <x v="0"/>
    <s v="P HENRY"/>
    <x v="0"/>
    <x v="38"/>
    <s v="TR234"/>
    <x v="0"/>
    <s v="DB-453-NM / S314"/>
    <x v="0"/>
    <x v="0"/>
    <x v="0"/>
    <x v="4"/>
    <n v="14.454000000000001"/>
    <m/>
    <n v="14.454000000000001"/>
    <x v="5608"/>
    <n v="52528"/>
    <n v="53103"/>
    <n v="575"/>
    <x v="4"/>
    <x v="0"/>
    <x v="3"/>
    <x v="6"/>
  </r>
  <r>
    <x v="667"/>
    <x v="4"/>
    <x v="7"/>
    <n v="34"/>
    <x v="28"/>
    <x v="0"/>
    <s v="P HENRY"/>
    <x v="0"/>
    <x v="38"/>
    <s v="TR234"/>
    <x v="0"/>
    <s v="DB-453-NM / S314"/>
    <x v="0"/>
    <x v="0"/>
    <x v="0"/>
    <x v="2"/>
    <n v="8.0510000000000002"/>
    <m/>
    <n v="8.0510000000000002"/>
    <x v="5609"/>
    <n v="53103"/>
    <n v="53283"/>
    <n v="180"/>
    <x v="0"/>
    <x v="0"/>
    <x v="1"/>
    <x v="1"/>
  </r>
  <r>
    <x v="668"/>
    <x v="4"/>
    <x v="7"/>
    <n v="35"/>
    <x v="28"/>
    <x v="0"/>
    <s v="P HENRY"/>
    <x v="0"/>
    <x v="38"/>
    <s v="TR234"/>
    <x v="0"/>
    <s v="DB-453-NM / S314"/>
    <x v="0"/>
    <x v="1"/>
    <x v="0"/>
    <x v="9"/>
    <n v="20.088000000000001"/>
    <m/>
    <n v="20.088000000000001"/>
    <x v="0"/>
    <n v="53283"/>
    <n v="53898"/>
    <n v="615"/>
    <x v="9"/>
    <x v="0"/>
    <x v="1"/>
    <x v="9"/>
  </r>
  <r>
    <x v="670"/>
    <x v="4"/>
    <x v="7"/>
    <n v="35"/>
    <x v="28"/>
    <x v="0"/>
    <s v="P HENRY"/>
    <x v="0"/>
    <x v="38"/>
    <s v="TR234"/>
    <x v="0"/>
    <s v="DB-453-NM / S314"/>
    <x v="0"/>
    <x v="0"/>
    <x v="0"/>
    <x v="6"/>
    <n v="18.841999999999999"/>
    <m/>
    <n v="18.841999999999999"/>
    <x v="0"/>
    <n v="53898"/>
    <n v="54497"/>
    <n v="599"/>
    <x v="5"/>
    <x v="0"/>
    <x v="5"/>
    <x v="7"/>
  </r>
  <r>
    <x v="659"/>
    <x v="4"/>
    <x v="7"/>
    <n v="35"/>
    <x v="28"/>
    <x v="0"/>
    <s v="P HENRY"/>
    <x v="0"/>
    <x v="38"/>
    <s v="TR234"/>
    <x v="0"/>
    <s v="DB-453-NM / S314"/>
    <x v="0"/>
    <x v="0"/>
    <x v="0"/>
    <x v="0"/>
    <n v="17.231000000000002"/>
    <m/>
    <n v="17.231000000000002"/>
    <x v="0"/>
    <n v="54497"/>
    <n v="54708"/>
    <n v="211"/>
    <x v="0"/>
    <x v="0"/>
    <x v="4"/>
    <x v="6"/>
  </r>
  <r>
    <x v="671"/>
    <x v="4"/>
    <x v="7"/>
    <n v="31"/>
    <x v="29"/>
    <x v="0"/>
    <s v="F BUATHIER"/>
    <x v="0"/>
    <x v="39"/>
    <s v="TR217"/>
    <x v="0"/>
    <s v="DB-064-NM / S311"/>
    <x v="0"/>
    <x v="0"/>
    <x v="0"/>
    <x v="6"/>
    <n v="18.393000000000001"/>
    <m/>
    <n v="18.393000000000001"/>
    <x v="0"/>
    <n v="47016"/>
    <n v="47382"/>
    <n v="366"/>
    <x v="4"/>
    <x v="0"/>
    <x v="5"/>
    <x v="0"/>
  </r>
  <r>
    <x v="672"/>
    <x v="4"/>
    <x v="7"/>
    <n v="31"/>
    <x v="29"/>
    <x v="0"/>
    <s v="F BUATHIER"/>
    <x v="0"/>
    <x v="39"/>
    <s v="TR217"/>
    <x v="0"/>
    <s v="DB-064-NM / S311"/>
    <x v="0"/>
    <x v="0"/>
    <x v="0"/>
    <x v="7"/>
    <n v="15.462"/>
    <m/>
    <n v="15.462"/>
    <x v="2199"/>
    <n v="47382"/>
    <n v="47807"/>
    <n v="425"/>
    <x v="0"/>
    <x v="0"/>
    <x v="1"/>
    <x v="1"/>
  </r>
  <r>
    <x v="673"/>
    <x v="4"/>
    <x v="7"/>
    <n v="31"/>
    <x v="29"/>
    <x v="0"/>
    <s v="F BUATHIER"/>
    <x v="0"/>
    <x v="39"/>
    <s v="TR217"/>
    <x v="0"/>
    <s v="DB-064-NM / S311"/>
    <x v="0"/>
    <x v="0"/>
    <x v="0"/>
    <x v="0"/>
    <n v="23.558"/>
    <m/>
    <n v="23.558"/>
    <x v="0"/>
    <n v="47807"/>
    <n v="48187"/>
    <n v="380"/>
    <x v="1"/>
    <x v="0"/>
    <x v="4"/>
    <x v="0"/>
  </r>
  <r>
    <x v="674"/>
    <x v="4"/>
    <x v="7"/>
    <n v="31"/>
    <x v="29"/>
    <x v="0"/>
    <s v="F BUATHIER"/>
    <x v="0"/>
    <x v="39"/>
    <s v="TR217"/>
    <x v="0"/>
    <s v="DB-064-NM / S311"/>
    <x v="0"/>
    <x v="0"/>
    <x v="0"/>
    <x v="6"/>
    <n v="18.527999999999999"/>
    <m/>
    <n v="18.527999999999999"/>
    <x v="0"/>
    <n v="48187"/>
    <n v="48676"/>
    <n v="489"/>
    <x v="4"/>
    <x v="0"/>
    <x v="1"/>
    <x v="3"/>
  </r>
  <r>
    <x v="675"/>
    <x v="4"/>
    <x v="7"/>
    <n v="32"/>
    <x v="29"/>
    <x v="0"/>
    <s v="F BUATHIER"/>
    <x v="0"/>
    <x v="39"/>
    <s v="TR217"/>
    <x v="0"/>
    <s v="DB-064-NM / S311"/>
    <x v="0"/>
    <x v="0"/>
    <x v="0"/>
    <x v="9"/>
    <n v="17.951000000000001"/>
    <m/>
    <n v="17.951000000000001"/>
    <x v="0"/>
    <n v="48676"/>
    <n v="49016"/>
    <n v="340"/>
    <x v="5"/>
    <x v="0"/>
    <x v="1"/>
    <x v="6"/>
  </r>
  <r>
    <x v="676"/>
    <x v="4"/>
    <x v="7"/>
    <n v="32"/>
    <x v="29"/>
    <x v="0"/>
    <s v="F BUATHIER"/>
    <x v="0"/>
    <x v="39"/>
    <s v="TR217"/>
    <x v="0"/>
    <s v="DB-064-NM / S311"/>
    <x v="0"/>
    <x v="0"/>
    <x v="0"/>
    <x v="6"/>
    <n v="20.54"/>
    <m/>
    <n v="20.54"/>
    <x v="0"/>
    <n v="49016"/>
    <n v="49333"/>
    <n v="317"/>
    <x v="1"/>
    <x v="0"/>
    <x v="1"/>
    <x v="4"/>
  </r>
  <r>
    <x v="677"/>
    <x v="4"/>
    <x v="7"/>
    <n v="32"/>
    <x v="29"/>
    <x v="0"/>
    <s v="F BUATHIER"/>
    <x v="0"/>
    <x v="39"/>
    <s v="TR217"/>
    <x v="0"/>
    <s v="DB-064-NM / S311"/>
    <x v="0"/>
    <x v="0"/>
    <x v="0"/>
    <x v="4"/>
    <n v="9.375"/>
    <m/>
    <n v="9.375"/>
    <x v="161"/>
    <n v="49333"/>
    <n v="49628"/>
    <n v="295"/>
    <x v="4"/>
    <x v="0"/>
    <x v="1"/>
    <x v="3"/>
  </r>
  <r>
    <x v="678"/>
    <x v="4"/>
    <x v="7"/>
    <n v="32"/>
    <x v="29"/>
    <x v="0"/>
    <s v="F BUATHIER"/>
    <x v="0"/>
    <x v="39"/>
    <s v="TR217"/>
    <x v="0"/>
    <s v="DB-064-NM / S311"/>
    <x v="0"/>
    <x v="0"/>
    <x v="0"/>
    <x v="11"/>
    <n v="19.422000000000001"/>
    <m/>
    <n v="19.422000000000001"/>
    <x v="0"/>
    <n v="49628"/>
    <n v="49946"/>
    <n v="318"/>
    <x v="8"/>
    <x v="0"/>
    <x v="3"/>
    <x v="2"/>
  </r>
  <r>
    <x v="679"/>
    <x v="4"/>
    <x v="7"/>
    <n v="32"/>
    <x v="29"/>
    <x v="0"/>
    <s v="F BUATHIER"/>
    <x v="0"/>
    <x v="39"/>
    <s v="TR217"/>
    <x v="0"/>
    <s v="DB-064-NM / S311"/>
    <x v="0"/>
    <x v="0"/>
    <x v="0"/>
    <x v="0"/>
    <n v="21.414000000000001"/>
    <m/>
    <n v="21.414000000000001"/>
    <x v="0"/>
    <n v="49946"/>
    <n v="50161"/>
    <n v="215"/>
    <x v="1"/>
    <x v="0"/>
    <x v="0"/>
    <x v="7"/>
  </r>
  <r>
    <x v="680"/>
    <x v="4"/>
    <x v="7"/>
    <n v="33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660"/>
    <x v="4"/>
    <x v="7"/>
    <n v="33"/>
    <x v="29"/>
    <x v="0"/>
    <s v="F BUATHIER"/>
    <x v="0"/>
    <x v="39"/>
    <s v="TR217"/>
    <x v="0"/>
    <s v="DB-064-NM / S311"/>
    <x v="0"/>
    <x v="0"/>
    <x v="0"/>
    <x v="9"/>
    <n v="17.422000000000001"/>
    <m/>
    <n v="17.422000000000001"/>
    <x v="0"/>
    <n v="50161"/>
    <n v="50481"/>
    <n v="320"/>
    <x v="0"/>
    <x v="0"/>
    <x v="3"/>
    <x v="4"/>
  </r>
  <r>
    <x v="661"/>
    <x v="4"/>
    <x v="7"/>
    <n v="33"/>
    <x v="29"/>
    <x v="0"/>
    <s v="F BUATHIER"/>
    <x v="0"/>
    <x v="39"/>
    <s v="TR217"/>
    <x v="0"/>
    <s v="DB-064-NM / S311"/>
    <x v="0"/>
    <x v="0"/>
    <x v="0"/>
    <x v="2"/>
    <n v="22.236000000000001"/>
    <m/>
    <n v="22.236000000000001"/>
    <x v="0"/>
    <n v="50481"/>
    <n v="50813"/>
    <n v="332"/>
    <x v="4"/>
    <x v="0"/>
    <x v="5"/>
    <x v="0"/>
  </r>
  <r>
    <x v="662"/>
    <x v="4"/>
    <x v="7"/>
    <n v="33"/>
    <x v="29"/>
    <x v="0"/>
    <s v="F BUATHIER"/>
    <x v="0"/>
    <x v="39"/>
    <s v="TR217"/>
    <x v="0"/>
    <s v="DB-064-NM / S311"/>
    <x v="0"/>
    <x v="0"/>
    <x v="0"/>
    <x v="9"/>
    <n v="18.562000000000001"/>
    <m/>
    <n v="18.562000000000001"/>
    <x v="0"/>
    <n v="50813"/>
    <n v="51111"/>
    <n v="298"/>
    <x v="1"/>
    <x v="0"/>
    <x v="3"/>
    <x v="3"/>
  </r>
  <r>
    <x v="663"/>
    <x v="4"/>
    <x v="7"/>
    <n v="34"/>
    <x v="29"/>
    <x v="0"/>
    <s v="F BUATHIER"/>
    <x v="0"/>
    <x v="39"/>
    <s v="TR217"/>
    <x v="0"/>
    <s v="DB-064-NM / S311"/>
    <x v="0"/>
    <x v="0"/>
    <x v="0"/>
    <x v="7"/>
    <n v="15.487"/>
    <m/>
    <n v="15.487"/>
    <x v="5610"/>
    <n v="51111"/>
    <n v="51555"/>
    <n v="444"/>
    <x v="0"/>
    <x v="1"/>
    <x v="1"/>
    <x v="4"/>
  </r>
  <r>
    <x v="664"/>
    <x v="4"/>
    <x v="7"/>
    <n v="34"/>
    <x v="29"/>
    <x v="0"/>
    <s v="F BUATHIER"/>
    <x v="0"/>
    <x v="39"/>
    <s v="TR217"/>
    <x v="0"/>
    <s v="DB-064-NM / S311"/>
    <x v="0"/>
    <x v="0"/>
    <x v="0"/>
    <x v="0"/>
    <n v="15.571999999999999"/>
    <m/>
    <n v="15.571999999999999"/>
    <x v="721"/>
    <n v="51555"/>
    <n v="51874"/>
    <n v="319"/>
    <x v="7"/>
    <x v="3"/>
    <x v="1"/>
    <x v="9"/>
  </r>
  <r>
    <x v="665"/>
    <x v="4"/>
    <x v="7"/>
    <n v="34"/>
    <x v="29"/>
    <x v="0"/>
    <s v="F BUATHIER"/>
    <x v="0"/>
    <x v="39"/>
    <s v="TR217"/>
    <x v="0"/>
    <s v="DB-064-NM / S311"/>
    <x v="0"/>
    <x v="0"/>
    <x v="0"/>
    <x v="6"/>
    <n v="19.009"/>
    <m/>
    <n v="19.009"/>
    <x v="0"/>
    <n v="51874"/>
    <n v="52018"/>
    <n v="144"/>
    <x v="4"/>
    <x v="0"/>
    <x v="1"/>
    <x v="3"/>
  </r>
  <r>
    <x v="666"/>
    <x v="4"/>
    <x v="7"/>
    <n v="34"/>
    <x v="29"/>
    <x v="0"/>
    <s v="F BUATHIER"/>
    <x v="0"/>
    <x v="39"/>
    <s v="TR217"/>
    <x v="0"/>
    <s v="DB-064-NM / S311"/>
    <x v="0"/>
    <x v="0"/>
    <x v="0"/>
    <x v="0"/>
    <n v="15.07"/>
    <m/>
    <n v="15.07"/>
    <x v="1063"/>
    <n v="52018"/>
    <n v="52337"/>
    <n v="319"/>
    <x v="4"/>
    <x v="0"/>
    <x v="4"/>
    <x v="7"/>
  </r>
  <r>
    <x v="667"/>
    <x v="4"/>
    <x v="7"/>
    <n v="34"/>
    <x v="29"/>
    <x v="0"/>
    <s v="F BUATHIER"/>
    <x v="0"/>
    <x v="39"/>
    <s v="TR217"/>
    <x v="0"/>
    <s v="DB-064-NM / S311"/>
    <x v="0"/>
    <x v="0"/>
    <x v="0"/>
    <x v="7"/>
    <n v="21.553999999999998"/>
    <m/>
    <n v="21.553999999999998"/>
    <x v="0"/>
    <n v="52337"/>
    <n v="52723"/>
    <n v="386"/>
    <x v="4"/>
    <x v="0"/>
    <x v="0"/>
    <x v="8"/>
  </r>
  <r>
    <x v="668"/>
    <x v="4"/>
    <x v="7"/>
    <n v="35"/>
    <x v="29"/>
    <x v="0"/>
    <s v="F BUATHIER"/>
    <x v="0"/>
    <x v="39"/>
    <s v="TR217"/>
    <x v="0"/>
    <s v="DB-064-NM / S311"/>
    <x v="0"/>
    <x v="0"/>
    <x v="0"/>
    <x v="2"/>
    <n v="22.257999999999999"/>
    <m/>
    <n v="22.257999999999999"/>
    <x v="0"/>
    <n v="52723"/>
    <n v="52871"/>
    <n v="148"/>
    <x v="5"/>
    <x v="0"/>
    <x v="4"/>
    <x v="8"/>
  </r>
  <r>
    <x v="669"/>
    <x v="4"/>
    <x v="7"/>
    <n v="35"/>
    <x v="29"/>
    <x v="0"/>
    <s v="F BUATHIER"/>
    <x v="0"/>
    <x v="39"/>
    <s v="TR217"/>
    <x v="0"/>
    <s v="DB-064-NM / S311"/>
    <x v="0"/>
    <x v="0"/>
    <x v="0"/>
    <x v="4"/>
    <n v="18.888999999999999"/>
    <m/>
    <n v="18.888999999999999"/>
    <x v="0"/>
    <n v="52871"/>
    <n v="53148"/>
    <n v="277"/>
    <x v="0"/>
    <x v="0"/>
    <x v="3"/>
    <x v="4"/>
  </r>
  <r>
    <x v="670"/>
    <x v="4"/>
    <x v="7"/>
    <n v="35"/>
    <x v="29"/>
    <x v="0"/>
    <s v="F BUATHIER"/>
    <x v="0"/>
    <x v="39"/>
    <s v="TR217"/>
    <x v="0"/>
    <s v="DB-064-NM / S311"/>
    <x v="0"/>
    <x v="0"/>
    <x v="0"/>
    <x v="6"/>
    <n v="18.841999999999999"/>
    <m/>
    <n v="18.841999999999999"/>
    <x v="0"/>
    <n v="53148"/>
    <n v="53577"/>
    <n v="429"/>
    <x v="5"/>
    <x v="0"/>
    <x v="5"/>
    <x v="7"/>
  </r>
  <r>
    <x v="659"/>
    <x v="4"/>
    <x v="7"/>
    <n v="35"/>
    <x v="29"/>
    <x v="0"/>
    <s v="F BUATHIER"/>
    <x v="0"/>
    <x v="39"/>
    <s v="TR217"/>
    <x v="0"/>
    <s v="DB-064-NM / S311"/>
    <x v="0"/>
    <x v="0"/>
    <x v="0"/>
    <x v="7"/>
    <n v="16.584"/>
    <m/>
    <n v="16.584"/>
    <x v="0"/>
    <n v="53577"/>
    <n v="54095"/>
    <n v="518"/>
    <x v="1"/>
    <x v="0"/>
    <x v="1"/>
    <x v="4"/>
  </r>
  <r>
    <x v="671"/>
    <x v="4"/>
    <x v="7"/>
    <n v="31"/>
    <x v="30"/>
    <x v="0"/>
    <s v="A LEBRAS"/>
    <x v="0"/>
    <x v="43"/>
    <s v="TR600"/>
    <x v="0"/>
    <s v="DB-426-NL / S313"/>
    <x v="0"/>
    <x v="0"/>
    <x v="0"/>
    <x v="4"/>
    <n v="18.655000000000001"/>
    <m/>
    <n v="18.655000000000001"/>
    <x v="0"/>
    <n v="167298"/>
    <n v="167632"/>
    <n v="334"/>
    <x v="0"/>
    <x v="0"/>
    <x v="1"/>
    <x v="1"/>
  </r>
  <r>
    <x v="672"/>
    <x v="4"/>
    <x v="7"/>
    <n v="31"/>
    <x v="30"/>
    <x v="0"/>
    <s v="A LEBRAS"/>
    <x v="0"/>
    <x v="43"/>
    <s v="TR600"/>
    <x v="0"/>
    <s v="DB-426-NL / S313"/>
    <x v="0"/>
    <x v="0"/>
    <x v="0"/>
    <x v="7"/>
    <n v="18.661000000000001"/>
    <m/>
    <n v="18.661000000000001"/>
    <x v="0"/>
    <n v="167632"/>
    <n v="168018"/>
    <n v="386"/>
    <x v="4"/>
    <x v="0"/>
    <x v="0"/>
    <x v="8"/>
  </r>
  <r>
    <x v="673"/>
    <x v="4"/>
    <x v="7"/>
    <n v="31"/>
    <x v="30"/>
    <x v="0"/>
    <s v="A LEBRAS"/>
    <x v="0"/>
    <x v="43"/>
    <s v="TR600"/>
    <x v="0"/>
    <s v="DB-426-NL / S313"/>
    <x v="0"/>
    <x v="1"/>
    <x v="0"/>
    <x v="11"/>
    <n v="14.446"/>
    <m/>
    <n v="14.446"/>
    <x v="5611"/>
    <n v="168018"/>
    <n v="168598"/>
    <n v="580"/>
    <x v="7"/>
    <x v="0"/>
    <x v="1"/>
    <x v="7"/>
  </r>
  <r>
    <x v="675"/>
    <x v="4"/>
    <x v="7"/>
    <n v="32"/>
    <x v="30"/>
    <x v="0"/>
    <s v="A LEBRAS"/>
    <x v="0"/>
    <x v="43"/>
    <s v="TR600"/>
    <x v="0"/>
    <s v="DB-426-NL / S313"/>
    <x v="0"/>
    <x v="0"/>
    <x v="0"/>
    <x v="4"/>
    <n v="18.486000000000001"/>
    <m/>
    <n v="18.486000000000001"/>
    <x v="0"/>
    <n v="168598"/>
    <n v="168996"/>
    <n v="398"/>
    <x v="1"/>
    <x v="0"/>
    <x v="3"/>
    <x v="3"/>
  </r>
  <r>
    <x v="676"/>
    <x v="4"/>
    <x v="7"/>
    <n v="32"/>
    <x v="30"/>
    <x v="0"/>
    <s v="A LEBRAS"/>
    <x v="0"/>
    <x v="43"/>
    <s v="TR600"/>
    <x v="0"/>
    <s v="DB-426-NL / S313"/>
    <x v="0"/>
    <x v="0"/>
    <x v="0"/>
    <x v="7"/>
    <n v="16.965"/>
    <m/>
    <n v="16.965"/>
    <x v="0"/>
    <n v="168996"/>
    <n v="169445"/>
    <n v="449"/>
    <x v="0"/>
    <x v="0"/>
    <x v="5"/>
    <x v="3"/>
  </r>
  <r>
    <x v="677"/>
    <x v="4"/>
    <x v="7"/>
    <n v="32"/>
    <x v="30"/>
    <x v="0"/>
    <s v="A LEBRAS"/>
    <x v="0"/>
    <x v="43"/>
    <s v="TR600"/>
    <x v="0"/>
    <s v="DB-426-NL / S313"/>
    <x v="0"/>
    <x v="0"/>
    <x v="0"/>
    <x v="6"/>
    <n v="18.042000000000002"/>
    <m/>
    <n v="18.042000000000002"/>
    <x v="0"/>
    <n v="169445"/>
    <n v="169712"/>
    <n v="267"/>
    <x v="1"/>
    <x v="0"/>
    <x v="5"/>
    <x v="6"/>
  </r>
  <r>
    <x v="678"/>
    <x v="4"/>
    <x v="7"/>
    <n v="32"/>
    <x v="30"/>
    <x v="0"/>
    <s v="A LEBRAS"/>
    <x v="0"/>
    <x v="43"/>
    <s v="TR600"/>
    <x v="0"/>
    <s v="DB-426-NL / S313"/>
    <x v="0"/>
    <x v="0"/>
    <x v="0"/>
    <x v="9"/>
    <n v="17.422999999999998"/>
    <m/>
    <n v="17.422999999999998"/>
    <x v="0"/>
    <n v="169712"/>
    <n v="170200"/>
    <n v="488"/>
    <x v="1"/>
    <x v="0"/>
    <x v="3"/>
    <x v="3"/>
  </r>
  <r>
    <x v="679"/>
    <x v="4"/>
    <x v="7"/>
    <n v="32"/>
    <x v="30"/>
    <x v="0"/>
    <s v="A LEBRAS"/>
    <x v="0"/>
    <x v="43"/>
    <s v="TR600"/>
    <x v="0"/>
    <s v="DB-426-NL / S313"/>
    <x v="0"/>
    <x v="0"/>
    <x v="0"/>
    <x v="6"/>
    <n v="21.125"/>
    <m/>
    <n v="21.125"/>
    <x v="0"/>
    <n v="170200"/>
    <n v="170511"/>
    <n v="311"/>
    <x v="5"/>
    <x v="0"/>
    <x v="5"/>
    <x v="7"/>
  </r>
  <r>
    <x v="660"/>
    <x v="4"/>
    <x v="7"/>
    <n v="33"/>
    <x v="30"/>
    <x v="0"/>
    <s v="S SELINGUE"/>
    <x v="0"/>
    <x v="40"/>
    <s v="TR236"/>
    <x v="0"/>
    <s v="ED-842-WS / SC05"/>
    <x v="1"/>
    <x v="0"/>
    <x v="0"/>
    <x v="1"/>
    <m/>
    <n v="8.4239999999999995"/>
    <n v="8.4239999999999995"/>
    <x v="5612"/>
    <n v="54314"/>
    <n v="54716"/>
    <n v="402"/>
    <x v="0"/>
    <x v="0"/>
    <x v="1"/>
    <x v="1"/>
  </r>
  <r>
    <x v="661"/>
    <x v="4"/>
    <x v="7"/>
    <n v="33"/>
    <x v="30"/>
    <x v="0"/>
    <s v="S SELINGUE"/>
    <x v="0"/>
    <x v="40"/>
    <s v="TR236"/>
    <x v="0"/>
    <s v="CL-567-NF / S247"/>
    <x v="1"/>
    <x v="0"/>
    <x v="0"/>
    <x v="12"/>
    <n v="24.774000000000001"/>
    <m/>
    <n v="24.774000000000001"/>
    <x v="5613"/>
    <n v="54716"/>
    <n v="55217"/>
    <n v="501"/>
    <x v="0"/>
    <x v="0"/>
    <x v="1"/>
    <x v="1"/>
  </r>
  <r>
    <x v="662"/>
    <x v="4"/>
    <x v="7"/>
    <n v="33"/>
    <x v="30"/>
    <x v="0"/>
    <s v="S SELINGUE"/>
    <x v="0"/>
    <x v="40"/>
    <s v="TR236"/>
    <x v="0"/>
    <s v="AX-841-TC / S233"/>
    <x v="1"/>
    <x v="0"/>
    <x v="0"/>
    <x v="7"/>
    <n v="17.786999999999999"/>
    <m/>
    <n v="17.786999999999999"/>
    <x v="5614"/>
    <n v="55217"/>
    <n v="55692"/>
    <n v="475"/>
    <x v="0"/>
    <x v="0"/>
    <x v="1"/>
    <x v="1"/>
  </r>
  <r>
    <x v="663"/>
    <x v="4"/>
    <x v="7"/>
    <n v="34"/>
    <x v="30"/>
    <x v="0"/>
    <s v="S SELINGUE"/>
    <x v="0"/>
    <x v="37"/>
    <s v="TR232"/>
    <x v="0"/>
    <s v="ED-842-WS / SC05"/>
    <x v="1"/>
    <x v="0"/>
    <x v="0"/>
    <x v="1"/>
    <n v="9"/>
    <m/>
    <n v="9"/>
    <x v="5615"/>
    <n v="59506"/>
    <n v="59632"/>
    <n v="126"/>
    <x v="0"/>
    <x v="0"/>
    <x v="1"/>
    <x v="1"/>
  </r>
  <r>
    <x v="664"/>
    <x v="4"/>
    <x v="7"/>
    <n v="34"/>
    <x v="30"/>
    <x v="0"/>
    <s v="S SELINGUE"/>
    <x v="0"/>
    <x v="40"/>
    <s v="TR236"/>
    <x v="0"/>
    <s v="CL-567-NF / S247"/>
    <x v="1"/>
    <x v="0"/>
    <x v="0"/>
    <x v="0"/>
    <n v="19.353999999999999"/>
    <m/>
    <n v="19.353999999999999"/>
    <x v="5616"/>
    <n v="56028"/>
    <n v="56797"/>
    <n v="769"/>
    <x v="0"/>
    <x v="0"/>
    <x v="1"/>
    <x v="1"/>
  </r>
  <r>
    <x v="665"/>
    <x v="4"/>
    <x v="7"/>
    <n v="34"/>
    <x v="30"/>
    <x v="0"/>
    <s v="S SELINGUE"/>
    <x v="0"/>
    <x v="40"/>
    <s v="TR236"/>
    <x v="0"/>
    <s v="CL-567-NF / S247"/>
    <x v="1"/>
    <x v="0"/>
    <x v="0"/>
    <x v="2"/>
    <n v="22.885999999999999"/>
    <m/>
    <n v="22.885999999999999"/>
    <x v="4296"/>
    <n v="56797"/>
    <n v="57137"/>
    <n v="340"/>
    <x v="0"/>
    <x v="0"/>
    <x v="1"/>
    <x v="1"/>
  </r>
  <r>
    <x v="666"/>
    <x v="4"/>
    <x v="7"/>
    <n v="34"/>
    <x v="30"/>
    <x v="0"/>
    <s v="S SELINGUE"/>
    <x v="0"/>
    <x v="40"/>
    <s v="TR236"/>
    <x v="0"/>
    <s v="CL-567-NF / S247"/>
    <x v="1"/>
    <x v="0"/>
    <x v="0"/>
    <x v="9"/>
    <n v="26.007999999999999"/>
    <m/>
    <n v="26.007999999999999"/>
    <x v="0"/>
    <n v="57137"/>
    <n v="57597"/>
    <n v="460"/>
    <x v="0"/>
    <x v="0"/>
    <x v="1"/>
    <x v="1"/>
  </r>
  <r>
    <x v="667"/>
    <x v="4"/>
    <x v="7"/>
    <n v="34"/>
    <x v="30"/>
    <x v="0"/>
    <s v="S SELINGUE"/>
    <x v="0"/>
    <x v="40"/>
    <s v="TR236"/>
    <x v="0"/>
    <s v="CL-567-NF / S247"/>
    <x v="1"/>
    <x v="0"/>
    <x v="0"/>
    <x v="7"/>
    <n v="27.164999999999999"/>
    <m/>
    <n v="27.164999999999999"/>
    <x v="0"/>
    <n v="57597"/>
    <n v="57975"/>
    <n v="378"/>
    <x v="0"/>
    <x v="0"/>
    <x v="1"/>
    <x v="1"/>
  </r>
  <r>
    <x v="668"/>
    <x v="4"/>
    <x v="7"/>
    <n v="35"/>
    <x v="30"/>
    <x v="0"/>
    <s v="S SELINGUE"/>
    <x v="0"/>
    <x v="40"/>
    <s v="TR236"/>
    <x v="0"/>
    <s v="CL-567-NF / S247"/>
    <x v="1"/>
    <x v="0"/>
    <x v="0"/>
    <x v="2"/>
    <n v="21.097999999999999"/>
    <m/>
    <n v="21.097999999999999"/>
    <x v="5617"/>
    <n v="58363"/>
    <n v="58784"/>
    <n v="421"/>
    <x v="0"/>
    <x v="0"/>
    <x v="1"/>
    <x v="1"/>
  </r>
  <r>
    <x v="669"/>
    <x v="4"/>
    <x v="7"/>
    <n v="35"/>
    <x v="30"/>
    <x v="0"/>
    <s v="S SELINGUE"/>
    <x v="0"/>
    <x v="40"/>
    <s v="TR236"/>
    <x v="0"/>
    <s v="CL-567-NF / S247"/>
    <x v="1"/>
    <x v="0"/>
    <x v="0"/>
    <x v="7"/>
    <n v="14.481"/>
    <m/>
    <n v="14.481"/>
    <x v="5618"/>
    <n v="58784"/>
    <n v="59247"/>
    <n v="463"/>
    <x v="0"/>
    <x v="0"/>
    <x v="1"/>
    <x v="1"/>
  </r>
  <r>
    <x v="670"/>
    <x v="4"/>
    <x v="7"/>
    <n v="35"/>
    <x v="30"/>
    <x v="0"/>
    <s v="S SELINGUE"/>
    <x v="0"/>
    <x v="40"/>
    <s v="TR236"/>
    <x v="0"/>
    <s v="CL-567-NF / S247"/>
    <x v="1"/>
    <x v="0"/>
    <x v="0"/>
    <x v="0"/>
    <n v="24.009"/>
    <m/>
    <n v="24.009"/>
    <x v="5619"/>
    <n v="59247"/>
    <n v="59632"/>
    <n v="385"/>
    <x v="0"/>
    <x v="0"/>
    <x v="1"/>
    <x v="1"/>
  </r>
  <r>
    <x v="659"/>
    <x v="4"/>
    <x v="7"/>
    <n v="35"/>
    <x v="30"/>
    <x v="0"/>
    <s v="S SELINGUE"/>
    <x v="0"/>
    <x v="40"/>
    <s v="TR236"/>
    <x v="0"/>
    <s v="CL-567-NF / S247"/>
    <x v="1"/>
    <x v="0"/>
    <x v="0"/>
    <x v="6"/>
    <n v="23.346"/>
    <m/>
    <n v="23.346"/>
    <x v="5620"/>
    <n v="59632"/>
    <n v="59864"/>
    <n v="232"/>
    <x v="0"/>
    <x v="0"/>
    <x v="1"/>
    <x v="1"/>
  </r>
  <r>
    <x v="671"/>
    <x v="4"/>
    <x v="7"/>
    <n v="31"/>
    <x v="31"/>
    <x v="0"/>
    <s v="S SELINGUE"/>
    <x v="0"/>
    <x v="36"/>
    <s v="TR218"/>
    <x v="0"/>
    <s v="CL-567-NF / S247"/>
    <x v="1"/>
    <x v="0"/>
    <x v="0"/>
    <x v="8"/>
    <n v="24.23"/>
    <m/>
    <n v="24.23"/>
    <x v="3777"/>
    <n v="51084"/>
    <n v="51383"/>
    <n v="299"/>
    <x v="0"/>
    <x v="0"/>
    <x v="1"/>
    <x v="1"/>
  </r>
  <r>
    <x v="672"/>
    <x v="4"/>
    <x v="7"/>
    <n v="31"/>
    <x v="31"/>
    <x v="0"/>
    <s v="S SELINGUE"/>
    <x v="0"/>
    <x v="36"/>
    <s v="TR218"/>
    <x v="0"/>
    <s v="CL-567-NF / S247"/>
    <x v="1"/>
    <x v="0"/>
    <x v="0"/>
    <x v="6"/>
    <n v="20.454999999999998"/>
    <m/>
    <n v="20.454999999999998"/>
    <x v="5621"/>
    <n v="51383"/>
    <n v="51783"/>
    <n v="400"/>
    <x v="0"/>
    <x v="0"/>
    <x v="1"/>
    <x v="1"/>
  </r>
  <r>
    <x v="673"/>
    <x v="4"/>
    <x v="7"/>
    <n v="31"/>
    <x v="31"/>
    <x v="0"/>
    <s v="S SELINGUE"/>
    <x v="0"/>
    <x v="36"/>
    <s v="TR218"/>
    <x v="0"/>
    <s v="CL-567-NF / S247"/>
    <x v="1"/>
    <x v="0"/>
    <x v="0"/>
    <x v="6"/>
    <n v="27.59"/>
    <m/>
    <n v="27.59"/>
    <x v="0"/>
    <n v="51783"/>
    <n v="52164"/>
    <n v="381"/>
    <x v="0"/>
    <x v="0"/>
    <x v="1"/>
    <x v="1"/>
  </r>
  <r>
    <x v="674"/>
    <x v="4"/>
    <x v="7"/>
    <n v="31"/>
    <x v="31"/>
    <x v="0"/>
    <s v="S SELINGUE"/>
    <x v="0"/>
    <x v="36"/>
    <s v="TR218"/>
    <x v="0"/>
    <s v="AX-841-TC / S233"/>
    <x v="1"/>
    <x v="0"/>
    <x v="0"/>
    <x v="4"/>
    <n v="23.736999999999998"/>
    <m/>
    <n v="23.736999999999998"/>
    <x v="5622"/>
    <n v="52164"/>
    <n v="52658"/>
    <n v="494"/>
    <x v="0"/>
    <x v="0"/>
    <x v="1"/>
    <x v="1"/>
  </r>
  <r>
    <x v="675"/>
    <x v="4"/>
    <x v="7"/>
    <n v="32"/>
    <x v="31"/>
    <x v="0"/>
    <s v="S SELINGUE"/>
    <x v="0"/>
    <x v="36"/>
    <s v="TR218"/>
    <x v="0"/>
    <s v="ED-842-WS / SC05"/>
    <x v="1"/>
    <x v="0"/>
    <x v="0"/>
    <x v="0"/>
    <n v="12.715999999999999"/>
    <m/>
    <n v="12.715999999999999"/>
    <x v="5623"/>
    <n v="52915"/>
    <n v="53405"/>
    <n v="490"/>
    <x v="0"/>
    <x v="0"/>
    <x v="1"/>
    <x v="1"/>
  </r>
  <r>
    <x v="676"/>
    <x v="4"/>
    <x v="7"/>
    <n v="32"/>
    <x v="31"/>
    <x v="0"/>
    <s v="S SELINGUE"/>
    <x v="0"/>
    <x v="40"/>
    <s v="TR236"/>
    <x v="0"/>
    <s v="CL-567-NF / S247"/>
    <x v="1"/>
    <x v="0"/>
    <x v="0"/>
    <x v="3"/>
    <n v="23.795999999999999"/>
    <m/>
    <n v="23.795999999999999"/>
    <x v="5624"/>
    <n v="52819"/>
    <n v="53088"/>
    <n v="269"/>
    <x v="0"/>
    <x v="0"/>
    <x v="1"/>
    <x v="1"/>
  </r>
  <r>
    <x v="677"/>
    <x v="4"/>
    <x v="7"/>
    <n v="32"/>
    <x v="31"/>
    <x v="0"/>
    <s v="S SELINGUE"/>
    <x v="0"/>
    <x v="40"/>
    <s v="TR236"/>
    <x v="0"/>
    <s v="ED-842-WS / SC05"/>
    <x v="1"/>
    <x v="0"/>
    <x v="0"/>
    <x v="10"/>
    <n v="27.321999999999999"/>
    <m/>
    <n v="27.321999999999999"/>
    <x v="0"/>
    <n v="53088"/>
    <n v="53659"/>
    <n v="571"/>
    <x v="0"/>
    <x v="0"/>
    <x v="1"/>
    <x v="1"/>
  </r>
  <r>
    <x v="678"/>
    <x v="4"/>
    <x v="7"/>
    <n v="32"/>
    <x v="31"/>
    <x v="0"/>
    <s v="S SELINGUE"/>
    <x v="0"/>
    <x v="40"/>
    <s v="TR236"/>
    <x v="0"/>
    <s v="CL-567-NF / S247"/>
    <x v="1"/>
    <x v="1"/>
    <x v="0"/>
    <x v="4"/>
    <n v="25.948"/>
    <m/>
    <n v="25.948"/>
    <x v="0"/>
    <n v="53659"/>
    <n v="54015"/>
    <n v="356"/>
    <x v="0"/>
    <x v="0"/>
    <x v="1"/>
    <x v="1"/>
  </r>
  <r>
    <x v="680"/>
    <x v="4"/>
    <x v="7"/>
    <n v="33"/>
    <x v="31"/>
    <x v="0"/>
    <s v="D TURCAS"/>
    <x v="0"/>
    <x v="43"/>
    <s v="TR600"/>
    <x v="0"/>
    <s v="DB-426-NL / S313"/>
    <x v="0"/>
    <x v="0"/>
    <x v="0"/>
    <x v="1"/>
    <n v="21.873999999999999"/>
    <m/>
    <n v="21.873999999999999"/>
    <x v="0"/>
    <n v="170511"/>
    <n v="170812"/>
    <n v="301"/>
    <x v="0"/>
    <x v="0"/>
    <x v="1"/>
    <x v="1"/>
  </r>
  <r>
    <x v="660"/>
    <x v="4"/>
    <x v="7"/>
    <n v="33"/>
    <x v="31"/>
    <x v="0"/>
    <s v="D TURCAS"/>
    <x v="0"/>
    <x v="41"/>
    <s v="TR219"/>
    <x v="0"/>
    <s v="DB-879-NL / S315"/>
    <x v="0"/>
    <x v="0"/>
    <x v="0"/>
    <x v="7"/>
    <n v="13.967000000000001"/>
    <m/>
    <n v="13.967000000000001"/>
    <x v="2059"/>
    <n v="46685"/>
    <n v="47246"/>
    <n v="561"/>
    <x v="8"/>
    <x v="0"/>
    <x v="1"/>
    <x v="8"/>
  </r>
  <r>
    <x v="661"/>
    <x v="4"/>
    <x v="7"/>
    <n v="33"/>
    <x v="31"/>
    <x v="0"/>
    <s v="D TURCAS"/>
    <x v="0"/>
    <x v="41"/>
    <s v="TR219"/>
    <x v="0"/>
    <s v="DB-879-NL / S315"/>
    <x v="0"/>
    <x v="0"/>
    <x v="0"/>
    <x v="0"/>
    <n v="16.321000000000002"/>
    <m/>
    <n v="16.321000000000002"/>
    <x v="0"/>
    <n v="47246"/>
    <n v="47744"/>
    <n v="498"/>
    <x v="1"/>
    <x v="0"/>
    <x v="3"/>
    <x v="3"/>
  </r>
  <r>
    <x v="662"/>
    <x v="4"/>
    <x v="7"/>
    <n v="33"/>
    <x v="31"/>
    <x v="0"/>
    <s v="D TURCAS"/>
    <x v="0"/>
    <x v="41"/>
    <s v="TR219"/>
    <x v="0"/>
    <s v="DB-879-NL / S315"/>
    <x v="0"/>
    <x v="0"/>
    <x v="0"/>
    <x v="6"/>
    <n v="12.409000000000001"/>
    <m/>
    <n v="12.409000000000001"/>
    <x v="5625"/>
    <n v="47744"/>
    <n v="47894"/>
    <n v="150"/>
    <x v="7"/>
    <x v="0"/>
    <x v="1"/>
    <x v="7"/>
  </r>
  <r>
    <x v="663"/>
    <x v="4"/>
    <x v="7"/>
    <n v="34"/>
    <x v="31"/>
    <x v="0"/>
    <s v="D TURCAS"/>
    <x v="0"/>
    <x v="41"/>
    <s v="TR219"/>
    <x v="0"/>
    <s v="DB-879-NL / S315"/>
    <x v="0"/>
    <x v="0"/>
    <x v="0"/>
    <x v="6"/>
    <n v="13.031000000000001"/>
    <m/>
    <n v="13.031000000000001"/>
    <x v="5626"/>
    <n v="47894"/>
    <n v="48237"/>
    <n v="343"/>
    <x v="1"/>
    <x v="0"/>
    <x v="1"/>
    <x v="4"/>
  </r>
  <r>
    <x v="664"/>
    <x v="4"/>
    <x v="7"/>
    <n v="34"/>
    <x v="31"/>
    <x v="0"/>
    <s v="D TURCAS"/>
    <x v="0"/>
    <x v="41"/>
    <s v="TR219"/>
    <x v="0"/>
    <s v="DB-879-NL / S315"/>
    <x v="0"/>
    <x v="0"/>
    <x v="0"/>
    <x v="6"/>
    <n v="20.196999999999999"/>
    <m/>
    <n v="20.196999999999999"/>
    <x v="0"/>
    <n v="48237"/>
    <n v="48615"/>
    <n v="378"/>
    <x v="1"/>
    <x v="0"/>
    <x v="4"/>
    <x v="0"/>
  </r>
  <r>
    <x v="665"/>
    <x v="4"/>
    <x v="7"/>
    <n v="34"/>
    <x v="31"/>
    <x v="0"/>
    <s v="D TURCAS"/>
    <x v="0"/>
    <x v="41"/>
    <s v="TR219"/>
    <x v="0"/>
    <s v="DB-879-NL / S315"/>
    <x v="0"/>
    <x v="0"/>
    <x v="0"/>
    <x v="2"/>
    <n v="18.744"/>
    <m/>
    <n v="18.744"/>
    <x v="0"/>
    <n v="48615"/>
    <n v="48945"/>
    <n v="330"/>
    <x v="0"/>
    <x v="0"/>
    <x v="0"/>
    <x v="0"/>
  </r>
  <r>
    <x v="666"/>
    <x v="4"/>
    <x v="7"/>
    <n v="34"/>
    <x v="31"/>
    <x v="0"/>
    <s v="D TURCAS"/>
    <x v="0"/>
    <x v="41"/>
    <s v="TR219"/>
    <x v="0"/>
    <s v="DB-879-NL / S315"/>
    <x v="0"/>
    <x v="0"/>
    <x v="0"/>
    <x v="0"/>
    <n v="11.644"/>
    <m/>
    <n v="11.644"/>
    <x v="5627"/>
    <n v="48945"/>
    <n v="49341"/>
    <n v="396"/>
    <x v="0"/>
    <x v="0"/>
    <x v="1"/>
    <x v="1"/>
  </r>
  <r>
    <x v="667"/>
    <x v="4"/>
    <x v="7"/>
    <n v="34"/>
    <x v="31"/>
    <x v="0"/>
    <s v="D TURCAS"/>
    <x v="0"/>
    <x v="41"/>
    <s v="TR219"/>
    <x v="0"/>
    <s v="DB-879-NL / S315"/>
    <x v="0"/>
    <x v="0"/>
    <x v="0"/>
    <x v="2"/>
    <n v="19.228000000000002"/>
    <m/>
    <n v="19.228000000000002"/>
    <x v="0"/>
    <n v="49341"/>
    <n v="49588"/>
    <n v="247"/>
    <x v="1"/>
    <x v="0"/>
    <x v="0"/>
    <x v="7"/>
  </r>
  <r>
    <x v="668"/>
    <x v="4"/>
    <x v="7"/>
    <n v="35"/>
    <x v="31"/>
    <x v="0"/>
    <s v="D TURCAS"/>
    <x v="0"/>
    <x v="41"/>
    <s v="TR219"/>
    <x v="0"/>
    <s v="DB-879-NL / S315"/>
    <x v="0"/>
    <x v="0"/>
    <x v="0"/>
    <x v="7"/>
    <n v="14.532"/>
    <m/>
    <n v="14.532"/>
    <x v="5628"/>
    <n v="49588"/>
    <n v="50174"/>
    <n v="586"/>
    <x v="4"/>
    <x v="0"/>
    <x v="1"/>
    <x v="3"/>
  </r>
  <r>
    <x v="669"/>
    <x v="4"/>
    <x v="7"/>
    <n v="35"/>
    <x v="31"/>
    <x v="0"/>
    <s v="D TURCAS"/>
    <x v="0"/>
    <x v="41"/>
    <s v="TR219"/>
    <x v="0"/>
    <s v="DB-879-NL / S315"/>
    <x v="0"/>
    <x v="0"/>
    <x v="0"/>
    <x v="8"/>
    <n v="21.841000000000001"/>
    <m/>
    <n v="21.841000000000001"/>
    <x v="0"/>
    <n v="50174"/>
    <n v="50465"/>
    <n v="291"/>
    <x v="0"/>
    <x v="0"/>
    <x v="1"/>
    <x v="1"/>
  </r>
  <r>
    <x v="670"/>
    <x v="4"/>
    <x v="7"/>
    <n v="35"/>
    <x v="31"/>
    <x v="0"/>
    <s v="D TURCAS"/>
    <x v="0"/>
    <x v="41"/>
    <s v="TR219"/>
    <x v="0"/>
    <s v="DB-879-NL / S315"/>
    <x v="0"/>
    <x v="0"/>
    <x v="0"/>
    <x v="7"/>
    <n v="19.321999999999999"/>
    <m/>
    <n v="19.321999999999999"/>
    <x v="0"/>
    <n v="50465"/>
    <n v="50927"/>
    <n v="462"/>
    <x v="0"/>
    <x v="0"/>
    <x v="1"/>
    <x v="1"/>
  </r>
  <r>
    <x v="659"/>
    <x v="4"/>
    <x v="7"/>
    <n v="35"/>
    <x v="31"/>
    <x v="0"/>
    <s v="D TURCAS"/>
    <x v="0"/>
    <x v="41"/>
    <s v="TR219"/>
    <x v="0"/>
    <s v="DB-879-NL / S315"/>
    <x v="0"/>
    <x v="0"/>
    <x v="0"/>
    <x v="4"/>
    <n v="13.324999999999999"/>
    <m/>
    <n v="13.324999999999999"/>
    <x v="2292"/>
    <n v="50927"/>
    <n v="51336"/>
    <n v="409"/>
    <x v="5"/>
    <x v="2"/>
    <x v="3"/>
    <x v="8"/>
  </r>
  <r>
    <x v="671"/>
    <x v="4"/>
    <x v="7"/>
    <n v="31"/>
    <x v="0"/>
    <x v="0"/>
    <s v="P MAYENNE"/>
    <x v="0"/>
    <x v="0"/>
    <s v="TR220"/>
    <x v="0"/>
    <s v="DB-293-NM / S312"/>
    <x v="0"/>
    <x v="0"/>
    <x v="0"/>
    <x v="9"/>
    <n v="17.709"/>
    <m/>
    <n v="17.709"/>
    <x v="0"/>
    <n v="41401"/>
    <n v="41679"/>
    <n v="278"/>
    <x v="0"/>
    <x v="0"/>
    <x v="4"/>
    <x v="6"/>
  </r>
  <r>
    <x v="672"/>
    <x v="4"/>
    <x v="7"/>
    <n v="31"/>
    <x v="0"/>
    <x v="0"/>
    <s v="P MAYENNE"/>
    <x v="0"/>
    <x v="0"/>
    <s v="TR220"/>
    <x v="0"/>
    <s v="DB-293-NM / S312"/>
    <x v="0"/>
    <x v="0"/>
    <x v="0"/>
    <x v="7"/>
    <n v="22.251000000000001"/>
    <m/>
    <n v="22.251000000000001"/>
    <x v="0"/>
    <n v="41679"/>
    <n v="41902"/>
    <n v="223"/>
    <x v="5"/>
    <x v="0"/>
    <x v="4"/>
    <x v="8"/>
  </r>
  <r>
    <x v="673"/>
    <x v="4"/>
    <x v="7"/>
    <n v="31"/>
    <x v="0"/>
    <x v="0"/>
    <s v="P MAYENNE"/>
    <x v="0"/>
    <x v="0"/>
    <s v="TR220"/>
    <x v="0"/>
    <s v="DB-293-NM / S312"/>
    <x v="0"/>
    <x v="0"/>
    <x v="0"/>
    <x v="0"/>
    <n v="18.158999999999999"/>
    <m/>
    <n v="18.158999999999999"/>
    <x v="0"/>
    <n v="41902"/>
    <n v="42279"/>
    <n v="377"/>
    <x v="4"/>
    <x v="0"/>
    <x v="4"/>
    <x v="7"/>
  </r>
  <r>
    <x v="674"/>
    <x v="4"/>
    <x v="7"/>
    <n v="31"/>
    <x v="0"/>
    <x v="0"/>
    <s v="P MAYENNE"/>
    <x v="0"/>
    <x v="0"/>
    <s v="TR220"/>
    <x v="0"/>
    <s v="DB-293-NM / S312"/>
    <x v="0"/>
    <x v="0"/>
    <x v="0"/>
    <x v="7"/>
    <n v="17.056000000000001"/>
    <m/>
    <n v="17.056000000000001"/>
    <x v="0"/>
    <n v="42279"/>
    <n v="42544"/>
    <n v="265"/>
    <x v="0"/>
    <x v="0"/>
    <x v="3"/>
    <x v="4"/>
  </r>
  <r>
    <x v="675"/>
    <x v="4"/>
    <x v="7"/>
    <n v="32"/>
    <x v="0"/>
    <x v="0"/>
    <s v="P MAYENNE"/>
    <x v="0"/>
    <x v="0"/>
    <s v="TR220"/>
    <x v="0"/>
    <s v="DB-293-NM / S312"/>
    <x v="0"/>
    <x v="0"/>
    <x v="0"/>
    <x v="6"/>
    <n v="18.564"/>
    <m/>
    <n v="18.564"/>
    <x v="0"/>
    <n v="42544"/>
    <n v="42791"/>
    <n v="247"/>
    <x v="1"/>
    <x v="0"/>
    <x v="4"/>
    <x v="0"/>
  </r>
  <r>
    <x v="676"/>
    <x v="4"/>
    <x v="7"/>
    <n v="32"/>
    <x v="0"/>
    <x v="0"/>
    <s v="P MAYENNE"/>
    <x v="0"/>
    <x v="0"/>
    <s v="TR220"/>
    <x v="0"/>
    <s v="DB-293-NM / S312"/>
    <x v="0"/>
    <x v="3"/>
    <x v="1"/>
    <x v="5"/>
    <m/>
    <m/>
    <n v="0"/>
    <x v="6"/>
    <m/>
    <m/>
    <s v=""/>
    <x v="0"/>
    <x v="0"/>
    <x v="1"/>
    <x v="1"/>
  </r>
  <r>
    <x v="677"/>
    <x v="4"/>
    <x v="7"/>
    <n v="32"/>
    <x v="0"/>
    <x v="0"/>
    <s v="P MAYENNE"/>
    <x v="0"/>
    <x v="0"/>
    <s v="TR220"/>
    <x v="0"/>
    <s v="DB-293-NM / S312"/>
    <x v="0"/>
    <x v="0"/>
    <x v="0"/>
    <x v="6"/>
    <n v="17.253"/>
    <m/>
    <n v="17.253"/>
    <x v="0"/>
    <n v="42791"/>
    <n v="43225"/>
    <n v="434"/>
    <x v="6"/>
    <x v="0"/>
    <x v="3"/>
    <x v="7"/>
  </r>
  <r>
    <x v="678"/>
    <x v="4"/>
    <x v="7"/>
    <n v="32"/>
    <x v="0"/>
    <x v="0"/>
    <s v="P MAYENNE"/>
    <x v="0"/>
    <x v="0"/>
    <s v="TR220"/>
    <x v="0"/>
    <s v="DB-293-NM / S312"/>
    <x v="0"/>
    <x v="0"/>
    <x v="0"/>
    <x v="4"/>
    <n v="16.86"/>
    <m/>
    <n v="16.86"/>
    <x v="0"/>
    <n v="43225"/>
    <n v="43580"/>
    <n v="355"/>
    <x v="7"/>
    <x v="0"/>
    <x v="5"/>
    <x v="2"/>
  </r>
  <r>
    <x v="679"/>
    <x v="4"/>
    <x v="7"/>
    <n v="32"/>
    <x v="0"/>
    <x v="0"/>
    <s v="P MAYENNE"/>
    <x v="0"/>
    <x v="0"/>
    <s v="TR220"/>
    <x v="0"/>
    <s v="DB-293-NM / S312"/>
    <x v="0"/>
    <x v="0"/>
    <x v="0"/>
    <x v="2"/>
    <n v="18.158999999999999"/>
    <m/>
    <n v="18.158999999999999"/>
    <x v="0"/>
    <n v="43580"/>
    <n v="43978"/>
    <n v="398"/>
    <x v="4"/>
    <x v="0"/>
    <x v="4"/>
    <x v="7"/>
  </r>
  <r>
    <x v="680"/>
    <x v="4"/>
    <x v="7"/>
    <n v="33"/>
    <x v="0"/>
    <x v="0"/>
    <s v="C PIERRE"/>
    <x v="0"/>
    <x v="37"/>
    <s v="TR232"/>
    <x v="0"/>
    <s v="DB-149-LX / S310"/>
    <x v="0"/>
    <x v="0"/>
    <x v="0"/>
    <x v="8"/>
    <n v="15.846"/>
    <m/>
    <n v="15.846"/>
    <x v="1192"/>
    <n v="59173"/>
    <n v="59506"/>
    <n v="333"/>
    <x v="0"/>
    <x v="0"/>
    <x v="1"/>
    <x v="1"/>
  </r>
  <r>
    <x v="660"/>
    <x v="4"/>
    <x v="7"/>
    <n v="33"/>
    <x v="0"/>
    <x v="0"/>
    <s v="C PIERRE"/>
    <x v="0"/>
    <x v="0"/>
    <s v="TR220"/>
    <x v="0"/>
    <s v="DB-293-NM / S312"/>
    <x v="0"/>
    <x v="0"/>
    <x v="0"/>
    <x v="9"/>
    <n v="18.38"/>
    <m/>
    <n v="18.38"/>
    <x v="0"/>
    <n v="43978"/>
    <n v="44612"/>
    <n v="634"/>
    <x v="1"/>
    <x v="0"/>
    <x v="3"/>
    <x v="3"/>
  </r>
  <r>
    <x v="661"/>
    <x v="4"/>
    <x v="7"/>
    <n v="33"/>
    <x v="0"/>
    <x v="0"/>
    <s v="C PIERRE"/>
    <x v="0"/>
    <x v="0"/>
    <s v="TR220"/>
    <x v="0"/>
    <s v="DB-293-NM / S312"/>
    <x v="0"/>
    <x v="0"/>
    <x v="0"/>
    <x v="7"/>
    <n v="14.949"/>
    <m/>
    <n v="14.949"/>
    <x v="5629"/>
    <n v="44612"/>
    <n v="45080"/>
    <n v="468"/>
    <x v="4"/>
    <x v="2"/>
    <x v="1"/>
    <x v="0"/>
  </r>
  <r>
    <x v="662"/>
    <x v="4"/>
    <x v="7"/>
    <n v="33"/>
    <x v="0"/>
    <x v="0"/>
    <s v="C PIERRE"/>
    <x v="0"/>
    <x v="0"/>
    <s v="TR220"/>
    <x v="0"/>
    <s v="DB-293-NM / S312"/>
    <x v="0"/>
    <x v="0"/>
    <x v="0"/>
    <x v="7"/>
    <n v="14.597"/>
    <m/>
    <n v="14.597"/>
    <x v="5630"/>
    <n v="45080"/>
    <n v="45430"/>
    <n v="350"/>
    <x v="7"/>
    <x v="0"/>
    <x v="1"/>
    <x v="7"/>
  </r>
  <r>
    <x v="663"/>
    <x v="4"/>
    <x v="7"/>
    <n v="34"/>
    <x v="0"/>
    <x v="0"/>
    <s v="C PIERRE"/>
    <x v="0"/>
    <x v="0"/>
    <s v="TR220"/>
    <x v="0"/>
    <s v="DB-293-NM / S312"/>
    <x v="0"/>
    <x v="0"/>
    <x v="0"/>
    <x v="0"/>
    <n v="18.027000000000001"/>
    <m/>
    <n v="18.027000000000001"/>
    <x v="0"/>
    <n v="45430"/>
    <n v="45967"/>
    <n v="537"/>
    <x v="4"/>
    <x v="0"/>
    <x v="3"/>
    <x v="6"/>
  </r>
  <r>
    <x v="664"/>
    <x v="4"/>
    <x v="7"/>
    <n v="34"/>
    <x v="0"/>
    <x v="0"/>
    <s v="C PIERRE"/>
    <x v="0"/>
    <x v="0"/>
    <s v="TR220"/>
    <x v="0"/>
    <s v="DB-293-NM / S312"/>
    <x v="0"/>
    <x v="0"/>
    <x v="0"/>
    <x v="6"/>
    <n v="17.600000000000001"/>
    <m/>
    <n v="17.600000000000001"/>
    <x v="0"/>
    <n v="45967"/>
    <n v="46220"/>
    <n v="253"/>
    <x v="0"/>
    <x v="0"/>
    <x v="5"/>
    <x v="3"/>
  </r>
  <r>
    <x v="665"/>
    <x v="4"/>
    <x v="7"/>
    <n v="34"/>
    <x v="0"/>
    <x v="0"/>
    <s v="C PIERRE"/>
    <x v="0"/>
    <x v="0"/>
    <s v="TR220"/>
    <x v="0"/>
    <s v="DB-293-NM / S312"/>
    <x v="0"/>
    <x v="0"/>
    <x v="2"/>
    <x v="0"/>
    <n v="33.340000000000003"/>
    <m/>
    <n v="33.340000000000003"/>
    <x v="0"/>
    <n v="46220"/>
    <n v="46650"/>
    <n v="430"/>
    <x v="0"/>
    <x v="0"/>
    <x v="8"/>
    <x v="5"/>
  </r>
  <r>
    <x v="666"/>
    <x v="4"/>
    <x v="7"/>
    <n v="34"/>
    <x v="0"/>
    <x v="0"/>
    <s v="C PIERRE"/>
    <x v="0"/>
    <x v="0"/>
    <s v="TR220"/>
    <x v="0"/>
    <s v="DB-293-NM / S312"/>
    <x v="0"/>
    <x v="0"/>
    <x v="0"/>
    <x v="0"/>
    <n v="14.32"/>
    <m/>
    <n v="14.32"/>
    <x v="1173"/>
    <n v="46650"/>
    <n v="47057"/>
    <n v="407"/>
    <x v="8"/>
    <x v="0"/>
    <x v="1"/>
    <x v="8"/>
  </r>
  <r>
    <x v="667"/>
    <x v="4"/>
    <x v="7"/>
    <n v="34"/>
    <x v="0"/>
    <x v="0"/>
    <s v="C PIERRE"/>
    <x v="0"/>
    <x v="0"/>
    <s v="TR220"/>
    <x v="0"/>
    <s v="DB-293-NM / S312"/>
    <x v="0"/>
    <x v="0"/>
    <x v="0"/>
    <x v="6"/>
    <n v="14.519"/>
    <m/>
    <n v="14.519"/>
    <x v="5631"/>
    <n v="47057"/>
    <n v="47310"/>
    <n v="253"/>
    <x v="4"/>
    <x v="2"/>
    <x v="1"/>
    <x v="0"/>
  </r>
  <r>
    <x v="668"/>
    <x v="4"/>
    <x v="7"/>
    <n v="35"/>
    <x v="0"/>
    <x v="0"/>
    <s v="C PIERRE"/>
    <x v="0"/>
    <x v="0"/>
    <s v="TR220"/>
    <x v="0"/>
    <s v="DB-293-NM / S312"/>
    <x v="0"/>
    <x v="0"/>
    <x v="0"/>
    <x v="7"/>
    <n v="18.504999999999999"/>
    <m/>
    <n v="18.504999999999999"/>
    <x v="0"/>
    <n v="47310"/>
    <n v="47601"/>
    <n v="291"/>
    <x v="1"/>
    <x v="0"/>
    <x v="4"/>
    <x v="0"/>
  </r>
  <r>
    <x v="669"/>
    <x v="4"/>
    <x v="7"/>
    <n v="35"/>
    <x v="0"/>
    <x v="0"/>
    <s v="C PIERRE"/>
    <x v="0"/>
    <x v="0"/>
    <s v="TR220"/>
    <x v="0"/>
    <s v="DB-293-NM / S312"/>
    <x v="0"/>
    <x v="0"/>
    <x v="0"/>
    <x v="6"/>
    <n v="18.504999999999999"/>
    <m/>
    <n v="18.504999999999999"/>
    <x v="0"/>
    <n v="47601"/>
    <n v="48105"/>
    <n v="504"/>
    <x v="1"/>
    <x v="0"/>
    <x v="1"/>
    <x v="4"/>
  </r>
  <r>
    <x v="670"/>
    <x v="4"/>
    <x v="7"/>
    <n v="35"/>
    <x v="0"/>
    <x v="0"/>
    <s v="C PIERRE"/>
    <x v="0"/>
    <x v="0"/>
    <s v="TR220"/>
    <x v="0"/>
    <s v="DB-293-NM / S312"/>
    <x v="0"/>
    <x v="0"/>
    <x v="0"/>
    <x v="2"/>
    <n v="17.305"/>
    <m/>
    <n v="17.305"/>
    <x v="0"/>
    <n v="48105"/>
    <n v="48461"/>
    <n v="356"/>
    <x v="4"/>
    <x v="0"/>
    <x v="1"/>
    <x v="3"/>
  </r>
  <r>
    <x v="659"/>
    <x v="4"/>
    <x v="7"/>
    <n v="35"/>
    <x v="0"/>
    <x v="0"/>
    <s v="C PIERRE"/>
    <x v="0"/>
    <x v="0"/>
    <s v="TR220"/>
    <x v="0"/>
    <s v="DB-293-NM / S312"/>
    <x v="0"/>
    <x v="0"/>
    <x v="0"/>
    <x v="7"/>
    <n v="22.888999999999999"/>
    <m/>
    <n v="22.888999999999999"/>
    <x v="0"/>
    <n v="48461"/>
    <n v="48780"/>
    <n v="319"/>
    <x v="6"/>
    <x v="0"/>
    <x v="5"/>
    <x v="8"/>
  </r>
  <r>
    <x v="671"/>
    <x v="4"/>
    <x v="7"/>
    <n v="31"/>
    <x v="24"/>
    <x v="0"/>
    <s v="P AUVRAY"/>
    <x v="0"/>
    <x v="42"/>
    <s v="TR235"/>
    <x v="0"/>
    <s v="DV-815-HJ / S326"/>
    <x v="0"/>
    <x v="0"/>
    <x v="0"/>
    <x v="9"/>
    <n v="16.57"/>
    <m/>
    <n v="16.57"/>
    <x v="0"/>
    <n v="53998"/>
    <n v="54394"/>
    <n v="396"/>
    <x v="0"/>
    <x v="0"/>
    <x v="5"/>
    <x v="3"/>
  </r>
  <r>
    <x v="672"/>
    <x v="4"/>
    <x v="7"/>
    <n v="31"/>
    <x v="24"/>
    <x v="0"/>
    <s v="P AUVRAY"/>
    <x v="0"/>
    <x v="42"/>
    <s v="TR235"/>
    <x v="0"/>
    <s v="DV-815-HJ / S326"/>
    <x v="0"/>
    <x v="0"/>
    <x v="0"/>
    <x v="6"/>
    <n v="15.705"/>
    <m/>
    <n v="15.705"/>
    <x v="5632"/>
    <n v="54394"/>
    <n v="54705"/>
    <n v="311"/>
    <x v="6"/>
    <x v="0"/>
    <x v="3"/>
    <x v="7"/>
  </r>
  <r>
    <x v="673"/>
    <x v="4"/>
    <x v="7"/>
    <n v="31"/>
    <x v="24"/>
    <x v="0"/>
    <s v="P AUVRAY"/>
    <x v="0"/>
    <x v="42"/>
    <s v="TR235"/>
    <x v="0"/>
    <s v="DV-815-HJ / S326"/>
    <x v="0"/>
    <x v="0"/>
    <x v="0"/>
    <x v="6"/>
    <n v="15.515000000000001"/>
    <m/>
    <n v="15.515000000000001"/>
    <x v="4579"/>
    <n v="54705"/>
    <n v="55118"/>
    <n v="413"/>
    <x v="7"/>
    <x v="0"/>
    <x v="1"/>
    <x v="7"/>
  </r>
  <r>
    <x v="674"/>
    <x v="4"/>
    <x v="7"/>
    <n v="31"/>
    <x v="24"/>
    <x v="0"/>
    <s v="P AUVRAY"/>
    <x v="0"/>
    <x v="42"/>
    <s v="TR235"/>
    <x v="0"/>
    <s v="DV-815-HJ / S326"/>
    <x v="0"/>
    <x v="0"/>
    <x v="0"/>
    <x v="0"/>
    <n v="19.954999999999998"/>
    <m/>
    <n v="19.954999999999998"/>
    <x v="0"/>
    <n v="55118"/>
    <n v="55448"/>
    <n v="330"/>
    <x v="4"/>
    <x v="0"/>
    <x v="3"/>
    <x v="6"/>
  </r>
  <r>
    <x v="675"/>
    <x v="4"/>
    <x v="7"/>
    <n v="32"/>
    <x v="24"/>
    <x v="0"/>
    <s v="P AUVRAY"/>
    <x v="0"/>
    <x v="42"/>
    <s v="TR235"/>
    <x v="0"/>
    <s v="DV-815-HJ / S326"/>
    <x v="0"/>
    <x v="0"/>
    <x v="0"/>
    <x v="7"/>
    <n v="10.548"/>
    <m/>
    <n v="10.548"/>
    <x v="5633"/>
    <n v="55448"/>
    <n v="55911"/>
    <n v="463"/>
    <x v="1"/>
    <x v="0"/>
    <x v="3"/>
    <x v="3"/>
  </r>
  <r>
    <x v="676"/>
    <x v="4"/>
    <x v="7"/>
    <n v="32"/>
    <x v="24"/>
    <x v="0"/>
    <s v="P AUVRAY"/>
    <x v="0"/>
    <x v="42"/>
    <s v="TR235"/>
    <x v="0"/>
    <s v="DV-815-HJ / S326"/>
    <x v="0"/>
    <x v="0"/>
    <x v="0"/>
    <x v="7"/>
    <n v="14.507999999999999"/>
    <m/>
    <n v="14.507999999999999"/>
    <x v="272"/>
    <n v="55911"/>
    <n v="56285"/>
    <n v="374"/>
    <x v="1"/>
    <x v="0"/>
    <x v="3"/>
    <x v="3"/>
  </r>
  <r>
    <x v="677"/>
    <x v="4"/>
    <x v="7"/>
    <n v="32"/>
    <x v="24"/>
    <x v="0"/>
    <s v="P AUVRAY"/>
    <x v="0"/>
    <x v="42"/>
    <s v="TR235"/>
    <x v="0"/>
    <s v="DV-815-HJ / S326"/>
    <x v="0"/>
    <x v="0"/>
    <x v="0"/>
    <x v="0"/>
    <n v="17.872"/>
    <m/>
    <n v="17.872"/>
    <x v="0"/>
    <n v="56285"/>
    <n v="56805"/>
    <n v="520"/>
    <x v="1"/>
    <x v="0"/>
    <x v="0"/>
    <x v="7"/>
  </r>
  <r>
    <x v="678"/>
    <x v="4"/>
    <x v="7"/>
    <n v="32"/>
    <x v="24"/>
    <x v="0"/>
    <s v="P AUVRAY"/>
    <x v="0"/>
    <x v="42"/>
    <s v="TR235"/>
    <x v="0"/>
    <s v="DV-815-HJ / S326"/>
    <x v="0"/>
    <x v="0"/>
    <x v="0"/>
    <x v="6"/>
    <n v="9.85"/>
    <m/>
    <n v="9.85"/>
    <x v="5634"/>
    <n v="56805"/>
    <n v="57229"/>
    <n v="424"/>
    <x v="4"/>
    <x v="0"/>
    <x v="3"/>
    <x v="6"/>
  </r>
  <r>
    <x v="679"/>
    <x v="4"/>
    <x v="7"/>
    <n v="32"/>
    <x v="24"/>
    <x v="0"/>
    <s v="P AUVRAY"/>
    <x v="0"/>
    <x v="42"/>
    <s v="TR235"/>
    <x v="0"/>
    <s v="DV-815-HJ / S326"/>
    <x v="0"/>
    <x v="0"/>
    <x v="0"/>
    <x v="4"/>
    <n v="15.125999999999999"/>
    <m/>
    <n v="15.125999999999999"/>
    <x v="4223"/>
    <n v="57229"/>
    <n v="57417"/>
    <n v="188"/>
    <x v="6"/>
    <x v="0"/>
    <x v="5"/>
    <x v="8"/>
  </r>
  <r>
    <x v="680"/>
    <x v="4"/>
    <x v="7"/>
    <n v="33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0"/>
    <x v="4"/>
    <x v="7"/>
    <n v="33"/>
    <x v="24"/>
    <x v="0"/>
    <s v="P AUVRAY"/>
    <x v="0"/>
    <x v="42"/>
    <s v="TR235"/>
    <x v="0"/>
    <s v="DV-815-HJ / S326"/>
    <x v="0"/>
    <x v="0"/>
    <x v="0"/>
    <x v="2"/>
    <n v="16.178000000000001"/>
    <m/>
    <n v="16.178000000000001"/>
    <x v="0"/>
    <n v="57417"/>
    <n v="57584"/>
    <n v="167"/>
    <x v="0"/>
    <x v="0"/>
    <x v="1"/>
    <x v="1"/>
  </r>
  <r>
    <x v="661"/>
    <x v="4"/>
    <x v="7"/>
    <n v="33"/>
    <x v="24"/>
    <x v="0"/>
    <s v="P AUVRAY"/>
    <x v="0"/>
    <x v="42"/>
    <s v="TR235"/>
    <x v="0"/>
    <s v="DV-815-HJ / S326"/>
    <x v="0"/>
    <x v="0"/>
    <x v="0"/>
    <x v="6"/>
    <n v="15.154"/>
    <m/>
    <n v="15.154"/>
    <x v="4082"/>
    <n v="57584"/>
    <n v="57952"/>
    <n v="368"/>
    <x v="6"/>
    <x v="0"/>
    <x v="3"/>
    <x v="7"/>
  </r>
  <r>
    <x v="662"/>
    <x v="4"/>
    <x v="7"/>
    <n v="33"/>
    <x v="24"/>
    <x v="0"/>
    <s v="P AUVRAY"/>
    <x v="0"/>
    <x v="42"/>
    <s v="TR235"/>
    <x v="0"/>
    <s v="DV-815-HJ / S326"/>
    <x v="0"/>
    <x v="0"/>
    <x v="0"/>
    <x v="2"/>
    <n v="17.757000000000001"/>
    <m/>
    <n v="17.757000000000001"/>
    <x v="0"/>
    <n v="57952"/>
    <n v="58138"/>
    <n v="186"/>
    <x v="1"/>
    <x v="0"/>
    <x v="5"/>
    <x v="6"/>
  </r>
  <r>
    <x v="663"/>
    <x v="4"/>
    <x v="7"/>
    <n v="34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4"/>
    <x v="4"/>
    <x v="7"/>
    <n v="34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5"/>
    <x v="4"/>
    <x v="7"/>
    <n v="34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6"/>
    <x v="4"/>
    <x v="7"/>
    <n v="34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7"/>
    <x v="4"/>
    <x v="7"/>
    <n v="34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8"/>
    <x v="4"/>
    <x v="7"/>
    <n v="35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69"/>
    <x v="4"/>
    <x v="7"/>
    <n v="35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70"/>
    <x v="4"/>
    <x v="7"/>
    <n v="35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59"/>
    <x v="4"/>
    <x v="7"/>
    <n v="35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671"/>
    <x v="4"/>
    <x v="7"/>
    <n v="31"/>
    <x v="25"/>
    <x v="0"/>
    <s v="D VALLEE"/>
    <x v="0"/>
    <x v="37"/>
    <s v="TR232"/>
    <x v="0"/>
    <s v="DB-149-LX / S310"/>
    <x v="0"/>
    <x v="0"/>
    <x v="0"/>
    <x v="9"/>
    <n v="18.204000000000001"/>
    <m/>
    <n v="18.204000000000001"/>
    <x v="0"/>
    <n v="55454"/>
    <n v="55925"/>
    <n v="471"/>
    <x v="6"/>
    <x v="0"/>
    <x v="3"/>
    <x v="7"/>
  </r>
  <r>
    <x v="672"/>
    <x v="4"/>
    <x v="7"/>
    <n v="31"/>
    <x v="25"/>
    <x v="0"/>
    <s v="D VALLEE"/>
    <x v="0"/>
    <x v="37"/>
    <s v="TR232"/>
    <x v="0"/>
    <s v="DB-149-LX / S310"/>
    <x v="0"/>
    <x v="0"/>
    <x v="0"/>
    <x v="0"/>
    <n v="19.475000000000001"/>
    <m/>
    <n v="19.475000000000001"/>
    <x v="0"/>
    <n v="55925"/>
    <n v="56397"/>
    <n v="472"/>
    <x v="0"/>
    <x v="0"/>
    <x v="5"/>
    <x v="3"/>
  </r>
  <r>
    <x v="673"/>
    <x v="4"/>
    <x v="7"/>
    <n v="31"/>
    <x v="25"/>
    <x v="0"/>
    <s v="D VALLEE"/>
    <x v="0"/>
    <x v="37"/>
    <s v="TR232"/>
    <x v="0"/>
    <s v="DB-149-LX / S310"/>
    <x v="0"/>
    <x v="0"/>
    <x v="0"/>
    <x v="6"/>
    <n v="21.117999999999999"/>
    <m/>
    <n v="21.117999999999999"/>
    <x v="0"/>
    <n v="56397"/>
    <n v="56892"/>
    <n v="495"/>
    <x v="1"/>
    <x v="0"/>
    <x v="4"/>
    <x v="0"/>
  </r>
  <r>
    <x v="674"/>
    <x v="4"/>
    <x v="7"/>
    <n v="31"/>
    <x v="25"/>
    <x v="0"/>
    <s v="D VALLEE"/>
    <x v="0"/>
    <x v="37"/>
    <s v="TR232"/>
    <x v="0"/>
    <s v="DB-149-LX / S310"/>
    <x v="0"/>
    <x v="0"/>
    <x v="0"/>
    <x v="6"/>
    <n v="19.117000000000001"/>
    <m/>
    <n v="19.117000000000001"/>
    <x v="0"/>
    <n v="56892"/>
    <n v="57235"/>
    <n v="343"/>
    <x v="1"/>
    <x v="0"/>
    <x v="0"/>
    <x v="7"/>
  </r>
  <r>
    <x v="675"/>
    <x v="4"/>
    <x v="7"/>
    <n v="32"/>
    <x v="25"/>
    <x v="0"/>
    <s v="D VALLEE"/>
    <x v="0"/>
    <x v="37"/>
    <s v="TR232"/>
    <x v="0"/>
    <s v="DB-149-LX / S310"/>
    <x v="0"/>
    <x v="0"/>
    <x v="0"/>
    <x v="0"/>
    <n v="15.701000000000001"/>
    <m/>
    <n v="15.701000000000001"/>
    <x v="5635"/>
    <n v="57235"/>
    <n v="57665"/>
    <n v="430"/>
    <x v="6"/>
    <x v="0"/>
    <x v="1"/>
    <x v="0"/>
  </r>
  <r>
    <x v="676"/>
    <x v="4"/>
    <x v="7"/>
    <n v="32"/>
    <x v="25"/>
    <x v="0"/>
    <s v="D VALLEE"/>
    <x v="0"/>
    <x v="37"/>
    <s v="TR232"/>
    <x v="0"/>
    <s v="DB-149-LX / S310"/>
    <x v="0"/>
    <x v="0"/>
    <x v="0"/>
    <x v="6"/>
    <n v="20.469000000000001"/>
    <m/>
    <n v="20.469000000000001"/>
    <x v="0"/>
    <n v="57665"/>
    <n v="58115"/>
    <n v="450"/>
    <x v="4"/>
    <x v="0"/>
    <x v="1"/>
    <x v="3"/>
  </r>
  <r>
    <x v="677"/>
    <x v="4"/>
    <x v="7"/>
    <n v="32"/>
    <x v="25"/>
    <x v="0"/>
    <s v="D VALLEE"/>
    <x v="0"/>
    <x v="37"/>
    <s v="TR232"/>
    <x v="0"/>
    <s v="DB-149-LX / S310"/>
    <x v="0"/>
    <x v="0"/>
    <x v="0"/>
    <x v="7"/>
    <n v="17.001000000000001"/>
    <m/>
    <n v="17.001000000000001"/>
    <x v="0"/>
    <n v="58115"/>
    <n v="58446"/>
    <n v="331"/>
    <x v="0"/>
    <x v="6"/>
    <x v="3"/>
    <x v="5"/>
  </r>
  <r>
    <x v="678"/>
    <x v="4"/>
    <x v="7"/>
    <n v="32"/>
    <x v="25"/>
    <x v="0"/>
    <s v="D VALLEE"/>
    <x v="0"/>
    <x v="37"/>
    <s v="TR232"/>
    <x v="0"/>
    <s v="DB-149-LX / S310"/>
    <x v="0"/>
    <x v="0"/>
    <x v="0"/>
    <x v="6"/>
    <n v="20.459"/>
    <m/>
    <n v="20.459"/>
    <x v="0"/>
    <n v="58446"/>
    <n v="58826"/>
    <n v="380"/>
    <x v="4"/>
    <x v="0"/>
    <x v="4"/>
    <x v="7"/>
  </r>
  <r>
    <x v="679"/>
    <x v="4"/>
    <x v="7"/>
    <n v="32"/>
    <x v="25"/>
    <x v="0"/>
    <s v="D VALLEE"/>
    <x v="0"/>
    <x v="37"/>
    <s v="TR232"/>
    <x v="0"/>
    <s v="DB-149-LX / S310"/>
    <x v="0"/>
    <x v="0"/>
    <x v="0"/>
    <x v="9"/>
    <n v="12.175000000000001"/>
    <m/>
    <n v="12.175000000000001"/>
    <x v="2522"/>
    <n v="58826"/>
    <n v="59173"/>
    <n v="347"/>
    <x v="4"/>
    <x v="0"/>
    <x v="1"/>
    <x v="3"/>
  </r>
  <r>
    <x v="680"/>
    <x v="4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0"/>
    <x v="4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1"/>
    <x v="4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2"/>
    <x v="4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3"/>
    <x v="4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4"/>
    <x v="4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5"/>
    <x v="4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6"/>
    <x v="4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7"/>
    <x v="4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8"/>
    <x v="4"/>
    <x v="7"/>
    <n v="3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69"/>
    <x v="4"/>
    <x v="7"/>
    <n v="3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70"/>
    <x v="4"/>
    <x v="7"/>
    <n v="3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59"/>
    <x v="4"/>
    <x v="7"/>
    <n v="3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689"/>
    <x v="4"/>
    <x v="8"/>
    <n v="35"/>
    <x v="4"/>
    <x v="1"/>
    <s v="R LEDESERT"/>
    <x v="1"/>
    <x v="5"/>
    <s v="TC07"/>
    <x v="0"/>
    <s v="CS-994-MA / SC01"/>
    <x v="1"/>
    <x v="0"/>
    <x v="0"/>
    <x v="5"/>
    <m/>
    <m/>
    <n v="0"/>
    <x v="6"/>
    <m/>
    <m/>
    <s v=""/>
    <x v="0"/>
    <x v="0"/>
    <x v="1"/>
    <x v="1"/>
  </r>
  <r>
    <x v="690"/>
    <x v="4"/>
    <x v="8"/>
    <n v="36"/>
    <x v="4"/>
    <x v="1"/>
    <s v="R LEDESERT"/>
    <x v="1"/>
    <x v="5"/>
    <s v="TC07"/>
    <x v="0"/>
    <s v="CS-994-MA / SC01"/>
    <x v="1"/>
    <x v="0"/>
    <x v="0"/>
    <x v="11"/>
    <n v="22.106999999999999"/>
    <m/>
    <n v="22.106999999999999"/>
    <x v="5636"/>
    <n v="526152"/>
    <n v="526765"/>
    <n v="613"/>
    <x v="0"/>
    <x v="0"/>
    <x v="1"/>
    <x v="1"/>
  </r>
  <r>
    <x v="691"/>
    <x v="4"/>
    <x v="8"/>
    <n v="36"/>
    <x v="4"/>
    <x v="1"/>
    <s v="R LEDESERT"/>
    <x v="1"/>
    <x v="5"/>
    <s v="TC07"/>
    <x v="0"/>
    <s v="CS-994-MA / SC01"/>
    <x v="1"/>
    <x v="0"/>
    <x v="0"/>
    <x v="8"/>
    <n v="23.768000000000001"/>
    <m/>
    <n v="23.768000000000001"/>
    <x v="5637"/>
    <n v="526765"/>
    <n v="526833"/>
    <n v="68"/>
    <x v="0"/>
    <x v="0"/>
    <x v="1"/>
    <x v="1"/>
  </r>
  <r>
    <x v="700"/>
    <x v="4"/>
    <x v="8"/>
    <n v="36"/>
    <x v="4"/>
    <x v="1"/>
    <s v="R LEDESERT"/>
    <x v="1"/>
    <x v="5"/>
    <s v="TC07"/>
    <x v="0"/>
    <s v="CS-994-MA / SC01"/>
    <x v="1"/>
    <x v="0"/>
    <x v="0"/>
    <x v="9"/>
    <n v="26.596"/>
    <m/>
    <n v="26.596"/>
    <x v="0"/>
    <n v="526833"/>
    <n v="526994"/>
    <n v="161"/>
    <x v="0"/>
    <x v="0"/>
    <x v="5"/>
    <x v="3"/>
  </r>
  <r>
    <x v="692"/>
    <x v="4"/>
    <x v="8"/>
    <n v="36"/>
    <x v="4"/>
    <x v="1"/>
    <s v="R LEDESERT"/>
    <x v="1"/>
    <x v="5"/>
    <s v="TC07"/>
    <x v="0"/>
    <s v="CS-994-MA / SC01"/>
    <x v="1"/>
    <x v="0"/>
    <x v="0"/>
    <x v="4"/>
    <n v="23.927"/>
    <m/>
    <n v="23.927"/>
    <x v="5638"/>
    <n v="526994"/>
    <n v="527625"/>
    <n v="631"/>
    <x v="7"/>
    <x v="0"/>
    <x v="1"/>
    <x v="7"/>
  </r>
  <r>
    <x v="693"/>
    <x v="4"/>
    <x v="8"/>
    <n v="36"/>
    <x v="4"/>
    <x v="1"/>
    <s v="R LEDESERT"/>
    <x v="1"/>
    <x v="5"/>
    <s v="TC07"/>
    <x v="0"/>
    <s v="CS-994-MA / SC01"/>
    <x v="1"/>
    <x v="0"/>
    <x v="0"/>
    <x v="0"/>
    <n v="15.612"/>
    <m/>
    <n v="15.612"/>
    <x v="5639"/>
    <n v="527625"/>
    <n v="527711"/>
    <n v="86"/>
    <x v="0"/>
    <x v="0"/>
    <x v="3"/>
    <x v="4"/>
  </r>
  <r>
    <x v="694"/>
    <x v="4"/>
    <x v="8"/>
    <n v="37"/>
    <x v="4"/>
    <x v="1"/>
    <s v="R LEDESERT"/>
    <x v="1"/>
    <x v="5"/>
    <s v="TC07"/>
    <x v="0"/>
    <s v="CS-994-MA / SC01"/>
    <x v="1"/>
    <x v="0"/>
    <x v="0"/>
    <x v="3"/>
    <n v="12.935"/>
    <m/>
    <n v="12.935"/>
    <x v="5640"/>
    <n v="527711"/>
    <n v="528410"/>
    <n v="699"/>
    <x v="1"/>
    <x v="0"/>
    <x v="1"/>
    <x v="4"/>
  </r>
  <r>
    <x v="695"/>
    <x v="4"/>
    <x v="8"/>
    <n v="37"/>
    <x v="4"/>
    <x v="1"/>
    <s v="R LEDESERT"/>
    <x v="1"/>
    <x v="5"/>
    <s v="TC07"/>
    <x v="0"/>
    <s v="CS-994-MA / SC01"/>
    <x v="1"/>
    <x v="0"/>
    <x v="0"/>
    <x v="1"/>
    <n v="9"/>
    <m/>
    <n v="9"/>
    <x v="5615"/>
    <n v="528410"/>
    <n v="528532"/>
    <n v="122"/>
    <x v="0"/>
    <x v="0"/>
    <x v="1"/>
    <x v="1"/>
  </r>
  <r>
    <x v="696"/>
    <x v="4"/>
    <x v="8"/>
    <n v="37"/>
    <x v="4"/>
    <x v="1"/>
    <s v="R LEDESERT"/>
    <x v="1"/>
    <x v="5"/>
    <s v="TC07"/>
    <x v="0"/>
    <s v="CS-994-MA / SC01"/>
    <x v="1"/>
    <x v="0"/>
    <x v="0"/>
    <x v="0"/>
    <n v="21.934000000000001"/>
    <m/>
    <n v="21.934000000000001"/>
    <x v="5641"/>
    <n v="528532"/>
    <n v="528910"/>
    <n v="378"/>
    <x v="0"/>
    <x v="0"/>
    <x v="4"/>
    <x v="6"/>
  </r>
  <r>
    <x v="697"/>
    <x v="4"/>
    <x v="8"/>
    <n v="37"/>
    <x v="4"/>
    <x v="1"/>
    <s v="R LEDESERT"/>
    <x v="1"/>
    <x v="5"/>
    <s v="TC07"/>
    <x v="0"/>
    <s v="CS-994-MA / SC01"/>
    <x v="1"/>
    <x v="1"/>
    <x v="0"/>
    <x v="11"/>
    <n v="23.215"/>
    <m/>
    <n v="23.215"/>
    <x v="5642"/>
    <n v="528910"/>
    <n v="529614"/>
    <n v="704"/>
    <x v="5"/>
    <x v="1"/>
    <x v="3"/>
    <x v="7"/>
  </r>
  <r>
    <x v="698"/>
    <x v="4"/>
    <x v="8"/>
    <n v="38"/>
    <x v="4"/>
    <x v="1"/>
    <s v="R LEDESERT"/>
    <x v="1"/>
    <x v="5"/>
    <s v="TC07"/>
    <x v="0"/>
    <s v="CS-994-MA / SC01"/>
    <x v="1"/>
    <x v="0"/>
    <x v="0"/>
    <x v="2"/>
    <n v="20.170999999999999"/>
    <m/>
    <n v="20.170999999999999"/>
    <x v="5643"/>
    <n v="529614"/>
    <n v="529988"/>
    <n v="374"/>
    <x v="1"/>
    <x v="0"/>
    <x v="1"/>
    <x v="4"/>
  </r>
  <r>
    <x v="699"/>
    <x v="4"/>
    <x v="8"/>
    <n v="38"/>
    <x v="4"/>
    <x v="1"/>
    <s v="R LEDESERT"/>
    <x v="1"/>
    <x v="5"/>
    <s v="TC07"/>
    <x v="0"/>
    <s v="CS-994-MA / SC01"/>
    <x v="1"/>
    <x v="0"/>
    <x v="0"/>
    <x v="9"/>
    <n v="24.399000000000001"/>
    <m/>
    <n v="24.399000000000001"/>
    <x v="5644"/>
    <n v="529988"/>
    <n v="530262"/>
    <n v="274"/>
    <x v="1"/>
    <x v="0"/>
    <x v="3"/>
    <x v="3"/>
  </r>
  <r>
    <x v="681"/>
    <x v="4"/>
    <x v="8"/>
    <n v="38"/>
    <x v="4"/>
    <x v="1"/>
    <s v="R LEDESERT"/>
    <x v="1"/>
    <x v="5"/>
    <s v="TC07"/>
    <x v="0"/>
    <s v="CS-994-MA / SC01"/>
    <x v="1"/>
    <x v="0"/>
    <x v="0"/>
    <x v="8"/>
    <n v="27.798999999999999"/>
    <m/>
    <n v="27.798999999999999"/>
    <x v="0"/>
    <n v="530262"/>
    <n v="530560"/>
    <n v="298"/>
    <x v="0"/>
    <x v="0"/>
    <x v="0"/>
    <x v="0"/>
  </r>
  <r>
    <x v="682"/>
    <x v="4"/>
    <x v="8"/>
    <n v="38"/>
    <x v="4"/>
    <x v="1"/>
    <s v="R LEDESERT"/>
    <x v="1"/>
    <x v="5"/>
    <s v="TC07"/>
    <x v="0"/>
    <s v="CS-994-MA / SC01"/>
    <x v="1"/>
    <x v="0"/>
    <x v="0"/>
    <x v="7"/>
    <n v="12.467000000000001"/>
    <m/>
    <n v="12.467000000000001"/>
    <x v="5645"/>
    <n v="530560"/>
    <n v="531064"/>
    <n v="504"/>
    <x v="6"/>
    <x v="1"/>
    <x v="3"/>
    <x v="8"/>
  </r>
  <r>
    <x v="683"/>
    <x v="4"/>
    <x v="8"/>
    <n v="38"/>
    <x v="4"/>
    <x v="1"/>
    <s v="R LEDESERT"/>
    <x v="1"/>
    <x v="5"/>
    <s v="TC07"/>
    <x v="0"/>
    <s v="CS-994-MA / SC01"/>
    <x v="1"/>
    <x v="0"/>
    <x v="0"/>
    <x v="9"/>
    <n v="24.702999999999999"/>
    <m/>
    <n v="24.702999999999999"/>
    <x v="5646"/>
    <n v="531064"/>
    <n v="531444"/>
    <n v="380"/>
    <x v="4"/>
    <x v="0"/>
    <x v="1"/>
    <x v="3"/>
  </r>
  <r>
    <x v="684"/>
    <x v="4"/>
    <x v="8"/>
    <n v="39"/>
    <x v="4"/>
    <x v="1"/>
    <s v="R LEDESERT"/>
    <x v="1"/>
    <x v="5"/>
    <s v="TC07"/>
    <x v="0"/>
    <s v="CS-994-MA / SC01"/>
    <x v="1"/>
    <x v="1"/>
    <x v="0"/>
    <x v="10"/>
    <n v="17.295999999999999"/>
    <m/>
    <n v="17.295999999999999"/>
    <x v="5647"/>
    <n v="531444"/>
    <n v="532000"/>
    <n v="556"/>
    <x v="5"/>
    <x v="0"/>
    <x v="1"/>
    <x v="6"/>
  </r>
  <r>
    <x v="686"/>
    <x v="4"/>
    <x v="8"/>
    <n v="39"/>
    <x v="4"/>
    <x v="1"/>
    <s v="R LEDESERT"/>
    <x v="1"/>
    <x v="5"/>
    <s v="TC07"/>
    <x v="0"/>
    <s v="CS-994-MA / SC01"/>
    <x v="1"/>
    <x v="0"/>
    <x v="0"/>
    <x v="7"/>
    <n v="27.779"/>
    <m/>
    <n v="27.779"/>
    <x v="0"/>
    <n v="532000"/>
    <n v="532453"/>
    <n v="453"/>
    <x v="0"/>
    <x v="0"/>
    <x v="1"/>
    <x v="1"/>
  </r>
  <r>
    <x v="687"/>
    <x v="4"/>
    <x v="8"/>
    <n v="39"/>
    <x v="4"/>
    <x v="1"/>
    <s v="R LEDESERT"/>
    <x v="1"/>
    <x v="5"/>
    <s v="TC07"/>
    <x v="0"/>
    <s v="CS-994-MA / SC01"/>
    <x v="1"/>
    <x v="1"/>
    <x v="0"/>
    <x v="10"/>
    <n v="21.475999999999999"/>
    <m/>
    <n v="21.475999999999999"/>
    <x v="1182"/>
    <n v="532453"/>
    <n v="533056"/>
    <n v="603"/>
    <x v="6"/>
    <x v="0"/>
    <x v="1"/>
    <x v="0"/>
  </r>
  <r>
    <x v="689"/>
    <x v="4"/>
    <x v="8"/>
    <n v="35"/>
    <x v="5"/>
    <x v="1"/>
    <s v="G THEGUEL"/>
    <x v="1"/>
    <x v="1"/>
    <s v="TC20"/>
    <x v="0"/>
    <s v="ED-842-WS / SC05"/>
    <x v="1"/>
    <x v="0"/>
    <x v="0"/>
    <x v="9"/>
    <n v="19.123000000000001"/>
    <m/>
    <n v="19.123000000000001"/>
    <x v="1477"/>
    <n v="454435"/>
    <n v="454724"/>
    <n v="289"/>
    <x v="0"/>
    <x v="0"/>
    <x v="1"/>
    <x v="1"/>
  </r>
  <r>
    <x v="690"/>
    <x v="4"/>
    <x v="8"/>
    <n v="36"/>
    <x v="5"/>
    <x v="1"/>
    <s v="G THEGUEL"/>
    <x v="1"/>
    <x v="1"/>
    <s v="TC20"/>
    <x v="0"/>
    <s v="ED-842-WS / SC05"/>
    <x v="1"/>
    <x v="0"/>
    <x v="0"/>
    <x v="6"/>
    <n v="24.766999999999999"/>
    <m/>
    <n v="24.766999999999999"/>
    <x v="5648"/>
    <n v="454724"/>
    <n v="455373"/>
    <n v="649"/>
    <x v="4"/>
    <x v="0"/>
    <x v="5"/>
    <x v="0"/>
  </r>
  <r>
    <x v="691"/>
    <x v="4"/>
    <x v="8"/>
    <n v="36"/>
    <x v="5"/>
    <x v="1"/>
    <s v="G THEGUEL"/>
    <x v="1"/>
    <x v="1"/>
    <s v="TC20"/>
    <x v="0"/>
    <s v="CY-974-TJ / CIT05"/>
    <x v="1"/>
    <x v="0"/>
    <x v="0"/>
    <x v="1"/>
    <n v="24.54"/>
    <m/>
    <n v="24.54"/>
    <x v="605"/>
    <n v="455373"/>
    <n v="455464"/>
    <n v="91"/>
    <x v="0"/>
    <x v="0"/>
    <x v="1"/>
    <x v="1"/>
  </r>
  <r>
    <x v="700"/>
    <x v="4"/>
    <x v="8"/>
    <n v="36"/>
    <x v="5"/>
    <x v="1"/>
    <s v="G THEGUEL"/>
    <x v="1"/>
    <x v="1"/>
    <s v="TC20"/>
    <x v="0"/>
    <s v="ED-842-WS / SC05"/>
    <x v="1"/>
    <x v="0"/>
    <x v="0"/>
    <x v="6"/>
    <n v="24.623999999999999"/>
    <m/>
    <n v="24.623999999999999"/>
    <x v="5649"/>
    <n v="455464"/>
    <n v="455817"/>
    <n v="353"/>
    <x v="0"/>
    <x v="0"/>
    <x v="1"/>
    <x v="1"/>
  </r>
  <r>
    <x v="692"/>
    <x v="4"/>
    <x v="8"/>
    <n v="36"/>
    <x v="5"/>
    <x v="1"/>
    <s v="G THEGUEL"/>
    <x v="1"/>
    <x v="1"/>
    <s v="TC20"/>
    <x v="0"/>
    <s v="ED-842-WS / SC05"/>
    <x v="1"/>
    <x v="0"/>
    <x v="0"/>
    <x v="0"/>
    <n v="18.748999999999999"/>
    <m/>
    <n v="18.748999999999999"/>
    <x v="5650"/>
    <n v="455817"/>
    <n v="456399"/>
    <n v="582"/>
    <x v="4"/>
    <x v="0"/>
    <x v="5"/>
    <x v="0"/>
  </r>
  <r>
    <x v="693"/>
    <x v="4"/>
    <x v="8"/>
    <n v="36"/>
    <x v="5"/>
    <x v="1"/>
    <s v="G THEGUEL"/>
    <x v="1"/>
    <x v="1"/>
    <s v="TC20"/>
    <x v="0"/>
    <s v="ED-842-WS / SC05"/>
    <x v="1"/>
    <x v="0"/>
    <x v="0"/>
    <x v="0"/>
    <n v="18.768999999999998"/>
    <m/>
    <n v="18.768999999999998"/>
    <x v="5651"/>
    <n v="456399"/>
    <n v="456682"/>
    <n v="283"/>
    <x v="0"/>
    <x v="12"/>
    <x v="1"/>
    <x v="10"/>
  </r>
  <r>
    <x v="694"/>
    <x v="4"/>
    <x v="8"/>
    <n v="37"/>
    <x v="5"/>
    <x v="1"/>
    <s v="G THEGUEL"/>
    <x v="1"/>
    <x v="1"/>
    <s v="TC20"/>
    <x v="0"/>
    <s v="ED-842-WS / SC05"/>
    <x v="1"/>
    <x v="1"/>
    <x v="0"/>
    <x v="12"/>
    <n v="25.527000000000001"/>
    <m/>
    <n v="25.527000000000001"/>
    <x v="0"/>
    <n v="456682"/>
    <n v="457351"/>
    <n v="669"/>
    <x v="5"/>
    <x v="0"/>
    <x v="1"/>
    <x v="6"/>
  </r>
  <r>
    <x v="696"/>
    <x v="4"/>
    <x v="8"/>
    <n v="37"/>
    <x v="5"/>
    <x v="1"/>
    <s v="G THEGUEL"/>
    <x v="1"/>
    <x v="1"/>
    <s v="TC20"/>
    <x v="0"/>
    <s v="ED-842-WS / SC05"/>
    <x v="1"/>
    <x v="0"/>
    <x v="0"/>
    <x v="2"/>
    <n v="21.675999999999998"/>
    <m/>
    <n v="21.675999999999998"/>
    <x v="654"/>
    <n v="457351"/>
    <n v="457537"/>
    <n v="186"/>
    <x v="1"/>
    <x v="0"/>
    <x v="3"/>
    <x v="3"/>
  </r>
  <r>
    <x v="697"/>
    <x v="4"/>
    <x v="8"/>
    <n v="37"/>
    <x v="5"/>
    <x v="1"/>
    <s v="G THEGUEL"/>
    <x v="1"/>
    <x v="1"/>
    <s v="TC20"/>
    <x v="0"/>
    <s v="ED-842-WS / SC05"/>
    <x v="1"/>
    <x v="0"/>
    <x v="0"/>
    <x v="0"/>
    <n v="21.728999999999999"/>
    <m/>
    <n v="21.728999999999999"/>
    <x v="5652"/>
    <n v="457537"/>
    <n v="457913"/>
    <n v="376"/>
    <x v="0"/>
    <x v="9"/>
    <x v="4"/>
    <x v="9"/>
  </r>
  <r>
    <x v="701"/>
    <x v="4"/>
    <x v="8"/>
    <n v="37"/>
    <x v="5"/>
    <x v="1"/>
    <s v="G THEGUEL"/>
    <x v="1"/>
    <x v="1"/>
    <s v="TC20"/>
    <x v="0"/>
    <s v="ED-842-WS / SC05"/>
    <x v="1"/>
    <x v="0"/>
    <x v="0"/>
    <x v="2"/>
    <n v="17.706"/>
    <m/>
    <n v="17.706"/>
    <x v="5653"/>
    <n v="457913"/>
    <n v="458313"/>
    <n v="400"/>
    <x v="0"/>
    <x v="0"/>
    <x v="1"/>
    <x v="1"/>
  </r>
  <r>
    <x v="698"/>
    <x v="4"/>
    <x v="8"/>
    <n v="38"/>
    <x v="5"/>
    <x v="1"/>
    <s v="G THEGUEL"/>
    <x v="1"/>
    <x v="1"/>
    <s v="TC20"/>
    <x v="0"/>
    <s v="ED-842-WS / SC05"/>
    <x v="1"/>
    <x v="1"/>
    <x v="0"/>
    <x v="11"/>
    <n v="24.071000000000002"/>
    <m/>
    <n v="24.071000000000002"/>
    <x v="5654"/>
    <n v="458313"/>
    <n v="458926"/>
    <n v="613"/>
    <x v="1"/>
    <x v="0"/>
    <x v="1"/>
    <x v="4"/>
  </r>
  <r>
    <x v="681"/>
    <x v="4"/>
    <x v="8"/>
    <n v="38"/>
    <x v="5"/>
    <x v="1"/>
    <s v="G THEGUEL"/>
    <x v="1"/>
    <x v="1"/>
    <s v="TC20"/>
    <x v="0"/>
    <s v="ED-842-WS / SC05"/>
    <x v="1"/>
    <x v="0"/>
    <x v="0"/>
    <x v="6"/>
    <n v="21.748999999999999"/>
    <m/>
    <n v="21.748999999999999"/>
    <x v="5655"/>
    <n v="458926"/>
    <n v="459323"/>
    <n v="397"/>
    <x v="8"/>
    <x v="0"/>
    <x v="4"/>
    <x v="9"/>
  </r>
  <r>
    <x v="682"/>
    <x v="4"/>
    <x v="8"/>
    <n v="38"/>
    <x v="5"/>
    <x v="1"/>
    <s v="G THEGUEL"/>
    <x v="1"/>
    <x v="1"/>
    <s v="TC20"/>
    <x v="0"/>
    <s v="ED-842-WS / SC05"/>
    <x v="1"/>
    <x v="0"/>
    <x v="0"/>
    <x v="4"/>
    <n v="20.748999999999999"/>
    <m/>
    <n v="20.748999999999999"/>
    <x v="5656"/>
    <n v="459323"/>
    <n v="459543"/>
    <n v="220"/>
    <x v="0"/>
    <x v="0"/>
    <x v="1"/>
    <x v="1"/>
  </r>
  <r>
    <x v="683"/>
    <x v="4"/>
    <x v="8"/>
    <n v="38"/>
    <x v="5"/>
    <x v="1"/>
    <s v="G THEGUEL"/>
    <x v="1"/>
    <x v="1"/>
    <s v="TC20"/>
    <x v="0"/>
    <s v="CQ-800-DE / CIT02"/>
    <x v="1"/>
    <x v="0"/>
    <x v="0"/>
    <x v="1"/>
    <n v="28.8"/>
    <m/>
    <n v="28.8"/>
    <x v="0"/>
    <n v="459543"/>
    <n v="459777"/>
    <n v="234"/>
    <x v="0"/>
    <x v="0"/>
    <x v="1"/>
    <x v="1"/>
  </r>
  <r>
    <x v="684"/>
    <x v="4"/>
    <x v="8"/>
    <n v="39"/>
    <x v="5"/>
    <x v="1"/>
    <s v="G THEGUEL"/>
    <x v="1"/>
    <x v="1"/>
    <s v="TC20"/>
    <x v="0"/>
    <s v="ED-842-WS / SC05"/>
    <x v="1"/>
    <x v="0"/>
    <x v="0"/>
    <x v="7"/>
    <n v="23.402000000000001"/>
    <m/>
    <n v="23.402000000000001"/>
    <x v="5247"/>
    <n v="459777"/>
    <n v="460354"/>
    <n v="577"/>
    <x v="0"/>
    <x v="0"/>
    <x v="5"/>
    <x v="3"/>
  </r>
  <r>
    <x v="685"/>
    <x v="4"/>
    <x v="8"/>
    <n v="39"/>
    <x v="5"/>
    <x v="1"/>
    <s v="G THEGUEL"/>
    <x v="1"/>
    <x v="1"/>
    <s v="TC20"/>
    <x v="0"/>
    <s v="CY-974-TJ / CIT05"/>
    <x v="1"/>
    <x v="0"/>
    <x v="0"/>
    <x v="1"/>
    <m/>
    <n v="28.84"/>
    <n v="28.84"/>
    <x v="0"/>
    <n v="460354"/>
    <n v="460512"/>
    <n v="158"/>
    <x v="0"/>
    <x v="0"/>
    <x v="1"/>
    <x v="1"/>
  </r>
  <r>
    <x v="686"/>
    <x v="4"/>
    <x v="8"/>
    <n v="39"/>
    <x v="5"/>
    <x v="1"/>
    <s v="G THEGUEL"/>
    <x v="1"/>
    <x v="1"/>
    <s v="TC20"/>
    <x v="0"/>
    <s v="ED-842-WS / SC05"/>
    <x v="1"/>
    <x v="0"/>
    <x v="0"/>
    <x v="7"/>
    <n v="27.634"/>
    <m/>
    <n v="27.634"/>
    <x v="0"/>
    <n v="460512"/>
    <n v="460898"/>
    <n v="386"/>
    <x v="1"/>
    <x v="0"/>
    <x v="4"/>
    <x v="0"/>
  </r>
  <r>
    <x v="687"/>
    <x v="4"/>
    <x v="8"/>
    <n v="39"/>
    <x v="5"/>
    <x v="1"/>
    <s v="G THEGUEL"/>
    <x v="1"/>
    <x v="1"/>
    <s v="TC20"/>
    <x v="0"/>
    <s v="ED-842-WS / SC05"/>
    <x v="1"/>
    <x v="0"/>
    <x v="0"/>
    <x v="1"/>
    <n v="25.277000000000001"/>
    <m/>
    <n v="25.277000000000001"/>
    <x v="0"/>
    <n v="460898"/>
    <n v="461107"/>
    <n v="209"/>
    <x v="0"/>
    <x v="0"/>
    <x v="1"/>
    <x v="1"/>
  </r>
  <r>
    <x v="687"/>
    <x v="4"/>
    <x v="8"/>
    <n v="39"/>
    <x v="5"/>
    <x v="1"/>
    <s v="G THEGUEL"/>
    <x v="1"/>
    <x v="1"/>
    <s v="TC20"/>
    <x v="0"/>
    <s v="ED-842-WS / SC05"/>
    <x v="1"/>
    <x v="2"/>
    <x v="0"/>
    <x v="1"/>
    <n v="8"/>
    <m/>
    <n v="8"/>
    <x v="5657"/>
    <n v="461107"/>
    <n v="461109"/>
    <n v="2"/>
    <x v="0"/>
    <x v="0"/>
    <x v="1"/>
    <x v="1"/>
  </r>
  <r>
    <x v="688"/>
    <x v="4"/>
    <x v="8"/>
    <n v="39"/>
    <x v="5"/>
    <x v="1"/>
    <s v="G THEGUEL"/>
    <x v="1"/>
    <x v="1"/>
    <s v="TC20"/>
    <x v="0"/>
    <s v="ED-842-WS / SC05"/>
    <x v="1"/>
    <x v="0"/>
    <x v="0"/>
    <x v="0"/>
    <n v="25.285"/>
    <m/>
    <n v="25.285"/>
    <x v="0"/>
    <n v="461109"/>
    <n v="461536"/>
    <n v="427"/>
    <x v="0"/>
    <x v="0"/>
    <x v="1"/>
    <x v="1"/>
  </r>
  <r>
    <x v="689"/>
    <x v="4"/>
    <x v="8"/>
    <n v="35"/>
    <x v="18"/>
    <x v="1"/>
    <s v="A LAIZE"/>
    <x v="1"/>
    <x v="19"/>
    <s v="TC12"/>
    <x v="0"/>
    <s v="CS-188-RT / SC06"/>
    <x v="1"/>
    <x v="0"/>
    <x v="0"/>
    <x v="6"/>
    <n v="19.434999999999999"/>
    <m/>
    <n v="19.434999999999999"/>
    <x v="3771"/>
    <n v="493691"/>
    <n v="493923"/>
    <n v="232"/>
    <x v="0"/>
    <x v="0"/>
    <x v="4"/>
    <x v="6"/>
  </r>
  <r>
    <x v="690"/>
    <x v="4"/>
    <x v="8"/>
    <n v="36"/>
    <x v="18"/>
    <x v="1"/>
    <s v="B LELOUP"/>
    <x v="1"/>
    <x v="45"/>
    <s v="TC10"/>
    <x v="0"/>
    <s v="CS-996-RS / SC02"/>
    <x v="1"/>
    <x v="0"/>
    <x v="0"/>
    <x v="0"/>
    <n v="10.724"/>
    <m/>
    <n v="10.724"/>
    <x v="5658"/>
    <n v="16936"/>
    <n v="17559"/>
    <n v="623"/>
    <x v="0"/>
    <x v="0"/>
    <x v="1"/>
    <x v="1"/>
  </r>
  <r>
    <x v="691"/>
    <x v="4"/>
    <x v="8"/>
    <n v="36"/>
    <x v="18"/>
    <x v="1"/>
    <s v="B LELOUP"/>
    <x v="1"/>
    <x v="45"/>
    <s v="TC10"/>
    <x v="0"/>
    <s v="CS-928-MA / SC03"/>
    <x v="1"/>
    <x v="0"/>
    <x v="0"/>
    <x v="6"/>
    <n v="24.677"/>
    <m/>
    <n v="24.677"/>
    <x v="4074"/>
    <n v="17559"/>
    <n v="17750"/>
    <n v="191"/>
    <x v="0"/>
    <x v="0"/>
    <x v="1"/>
    <x v="1"/>
  </r>
  <r>
    <x v="700"/>
    <x v="4"/>
    <x v="8"/>
    <n v="36"/>
    <x v="18"/>
    <x v="1"/>
    <s v="B LELOUP"/>
    <x v="1"/>
    <x v="45"/>
    <s v="TC10"/>
    <x v="0"/>
    <s v="CY-974-TJ / CIT05"/>
    <x v="1"/>
    <x v="0"/>
    <x v="0"/>
    <x v="1"/>
    <n v="24.54"/>
    <m/>
    <n v="24.54"/>
    <x v="605"/>
    <n v="17750"/>
    <n v="17987"/>
    <n v="237"/>
    <x v="0"/>
    <x v="0"/>
    <x v="1"/>
    <x v="1"/>
  </r>
  <r>
    <x v="692"/>
    <x v="4"/>
    <x v="8"/>
    <n v="36"/>
    <x v="18"/>
    <x v="1"/>
    <s v="B LELOUP"/>
    <x v="1"/>
    <x v="45"/>
    <s v="TC10"/>
    <x v="0"/>
    <s v="CS-928-MA / SC03"/>
    <x v="1"/>
    <x v="0"/>
    <x v="0"/>
    <x v="6"/>
    <n v="27.794"/>
    <m/>
    <n v="27.794"/>
    <x v="0"/>
    <n v="17987"/>
    <n v="18573"/>
    <n v="586"/>
    <x v="4"/>
    <x v="0"/>
    <x v="5"/>
    <x v="0"/>
  </r>
  <r>
    <x v="693"/>
    <x v="4"/>
    <x v="8"/>
    <n v="36"/>
    <x v="18"/>
    <x v="1"/>
    <s v="B LELOUP"/>
    <x v="1"/>
    <x v="45"/>
    <s v="TC10"/>
    <x v="0"/>
    <s v="CS-928-MA / SC03"/>
    <x v="1"/>
    <x v="0"/>
    <x v="0"/>
    <x v="2"/>
    <n v="23.792999999999999"/>
    <m/>
    <n v="23.792999999999999"/>
    <x v="5659"/>
    <n v="18573"/>
    <n v="19087"/>
    <n v="514"/>
    <x v="0"/>
    <x v="0"/>
    <x v="1"/>
    <x v="1"/>
  </r>
  <r>
    <x v="694"/>
    <x v="4"/>
    <x v="8"/>
    <n v="37"/>
    <x v="18"/>
    <x v="1"/>
    <s v="B LELOUP"/>
    <x v="1"/>
    <x v="45"/>
    <s v="TC10"/>
    <x v="0"/>
    <s v="CS-928-MA / SC03"/>
    <x v="1"/>
    <x v="0"/>
    <x v="0"/>
    <x v="4"/>
    <n v="20.23"/>
    <m/>
    <n v="20.23"/>
    <x v="4682"/>
    <n v="19087"/>
    <n v="19309"/>
    <n v="222"/>
    <x v="0"/>
    <x v="0"/>
    <x v="3"/>
    <x v="4"/>
  </r>
  <r>
    <x v="695"/>
    <x v="4"/>
    <x v="8"/>
    <n v="37"/>
    <x v="18"/>
    <x v="1"/>
    <s v="B LELOUP"/>
    <x v="1"/>
    <x v="45"/>
    <s v="TC10"/>
    <x v="0"/>
    <s v="CS-928-MA / SC03"/>
    <x v="1"/>
    <x v="0"/>
    <x v="0"/>
    <x v="4"/>
    <n v="21.338999999999999"/>
    <m/>
    <n v="21.338999999999999"/>
    <x v="5660"/>
    <n v="19309"/>
    <n v="19675"/>
    <n v="366"/>
    <x v="1"/>
    <x v="0"/>
    <x v="1"/>
    <x v="4"/>
  </r>
  <r>
    <x v="696"/>
    <x v="4"/>
    <x v="8"/>
    <n v="37"/>
    <x v="18"/>
    <x v="1"/>
    <s v="B LELOUP"/>
    <x v="1"/>
    <x v="45"/>
    <s v="TC10"/>
    <x v="0"/>
    <s v="CS-928-MA / SC03"/>
    <x v="1"/>
    <x v="0"/>
    <x v="0"/>
    <x v="7"/>
    <n v="24.300999999999998"/>
    <m/>
    <n v="24.300999999999998"/>
    <x v="5661"/>
    <n v="19675"/>
    <n v="20233"/>
    <n v="558"/>
    <x v="4"/>
    <x v="1"/>
    <x v="4"/>
    <x v="8"/>
  </r>
  <r>
    <x v="697"/>
    <x v="4"/>
    <x v="8"/>
    <n v="37"/>
    <x v="18"/>
    <x v="1"/>
    <s v="B LELOUP"/>
    <x v="1"/>
    <x v="45"/>
    <s v="TC10"/>
    <x v="0"/>
    <s v="CS-928-MA / SC03"/>
    <x v="1"/>
    <x v="0"/>
    <x v="0"/>
    <x v="0"/>
    <n v="27.079000000000001"/>
    <m/>
    <n v="27.079000000000001"/>
    <x v="0"/>
    <n v="20233"/>
    <n v="20628"/>
    <n v="395"/>
    <x v="0"/>
    <x v="0"/>
    <x v="6"/>
    <x v="7"/>
  </r>
  <r>
    <x v="701"/>
    <x v="4"/>
    <x v="8"/>
    <n v="37"/>
    <x v="18"/>
    <x v="1"/>
    <s v="B LELOUP"/>
    <x v="1"/>
    <x v="45"/>
    <s v="TC10"/>
    <x v="0"/>
    <s v="CS-928-MA / SC03"/>
    <x v="1"/>
    <x v="0"/>
    <x v="0"/>
    <x v="11"/>
    <n v="22.536000000000001"/>
    <m/>
    <n v="22.536000000000001"/>
    <x v="5662"/>
    <n v="20628"/>
    <n v="21342"/>
    <n v="714"/>
    <x v="6"/>
    <x v="0"/>
    <x v="5"/>
    <x v="8"/>
  </r>
  <r>
    <x v="698"/>
    <x v="4"/>
    <x v="8"/>
    <n v="38"/>
    <x v="18"/>
    <x v="1"/>
    <s v="A LAIZE"/>
    <x v="1"/>
    <x v="19"/>
    <s v="TC12"/>
    <x v="0"/>
    <s v="CS-188-RT / SC06"/>
    <x v="1"/>
    <x v="0"/>
    <x v="0"/>
    <x v="7"/>
    <n v="25.129000000000001"/>
    <m/>
    <n v="25.129000000000001"/>
    <x v="0"/>
    <n v="494692"/>
    <n v="494829"/>
    <n v="137"/>
    <x v="0"/>
    <x v="0"/>
    <x v="0"/>
    <x v="0"/>
  </r>
  <r>
    <x v="699"/>
    <x v="4"/>
    <x v="8"/>
    <n v="38"/>
    <x v="18"/>
    <x v="1"/>
    <s v="A LAIZE"/>
    <x v="1"/>
    <x v="19"/>
    <s v="TC12"/>
    <x v="0"/>
    <s v="CS-188-RT / SC06"/>
    <x v="1"/>
    <x v="0"/>
    <x v="0"/>
    <x v="2"/>
    <n v="21.007000000000001"/>
    <m/>
    <n v="21.007000000000001"/>
    <x v="5663"/>
    <n v="494829"/>
    <n v="495077"/>
    <n v="248"/>
    <x v="5"/>
    <x v="0"/>
    <x v="1"/>
    <x v="6"/>
  </r>
  <r>
    <x v="681"/>
    <x v="4"/>
    <x v="8"/>
    <n v="38"/>
    <x v="18"/>
    <x v="1"/>
    <s v="A LAIZE"/>
    <x v="1"/>
    <x v="19"/>
    <s v="TC12"/>
    <x v="0"/>
    <s v="CS-188-RT / SC06"/>
    <x v="1"/>
    <x v="0"/>
    <x v="0"/>
    <x v="7"/>
    <n v="16.55"/>
    <m/>
    <n v="16.55"/>
    <x v="5664"/>
    <n v="495077"/>
    <n v="495406"/>
    <n v="329"/>
    <x v="1"/>
    <x v="0"/>
    <x v="1"/>
    <x v="4"/>
  </r>
  <r>
    <x v="682"/>
    <x v="4"/>
    <x v="8"/>
    <n v="38"/>
    <x v="18"/>
    <x v="1"/>
    <s v="A LAIZE"/>
    <x v="1"/>
    <x v="19"/>
    <s v="TC12"/>
    <x v="0"/>
    <s v="CS-188-RT / SC06"/>
    <x v="1"/>
    <x v="0"/>
    <x v="0"/>
    <x v="7"/>
    <n v="20.254999999999999"/>
    <m/>
    <n v="20.254999999999999"/>
    <x v="5665"/>
    <n v="495406"/>
    <n v="495806"/>
    <n v="400"/>
    <x v="0"/>
    <x v="0"/>
    <x v="1"/>
    <x v="1"/>
  </r>
  <r>
    <x v="683"/>
    <x v="4"/>
    <x v="8"/>
    <n v="38"/>
    <x v="18"/>
    <x v="1"/>
    <s v="A LAIZE"/>
    <x v="1"/>
    <x v="19"/>
    <s v="TC12"/>
    <x v="0"/>
    <s v="CS-188-RT / SC06"/>
    <x v="1"/>
    <x v="0"/>
    <x v="0"/>
    <x v="2"/>
    <n v="7.5"/>
    <m/>
    <n v="7.5"/>
    <x v="5666"/>
    <n v="495806"/>
    <n v="496257"/>
    <n v="451"/>
    <x v="0"/>
    <x v="0"/>
    <x v="1"/>
    <x v="1"/>
  </r>
  <r>
    <x v="684"/>
    <x v="4"/>
    <x v="8"/>
    <n v="39"/>
    <x v="18"/>
    <x v="1"/>
    <s v="A LAIZE"/>
    <x v="1"/>
    <x v="19"/>
    <s v="TC12"/>
    <x v="0"/>
    <s v="CS-188-RT / SC06"/>
    <x v="1"/>
    <x v="0"/>
    <x v="0"/>
    <x v="2"/>
    <n v="13.858000000000001"/>
    <m/>
    <n v="13.858000000000001"/>
    <x v="5667"/>
    <n v="496257"/>
    <n v="496676"/>
    <n v="419"/>
    <x v="1"/>
    <x v="0"/>
    <x v="1"/>
    <x v="4"/>
  </r>
  <r>
    <x v="685"/>
    <x v="4"/>
    <x v="8"/>
    <n v="39"/>
    <x v="18"/>
    <x v="1"/>
    <s v="A LAIZE"/>
    <x v="1"/>
    <x v="19"/>
    <s v="TC12"/>
    <x v="0"/>
    <s v="CS-188-RT / SC06"/>
    <x v="1"/>
    <x v="0"/>
    <x v="0"/>
    <x v="9"/>
    <n v="24.736999999999998"/>
    <m/>
    <n v="24.736999999999998"/>
    <x v="4712"/>
    <n v="496676"/>
    <n v="496949"/>
    <n v="273"/>
    <x v="0"/>
    <x v="0"/>
    <x v="1"/>
    <x v="1"/>
  </r>
  <r>
    <x v="686"/>
    <x v="4"/>
    <x v="8"/>
    <n v="39"/>
    <x v="18"/>
    <x v="1"/>
    <s v="A LAIZE"/>
    <x v="1"/>
    <x v="19"/>
    <s v="TC12"/>
    <x v="0"/>
    <s v="CS-188-RT / SC06"/>
    <x v="1"/>
    <x v="0"/>
    <x v="0"/>
    <x v="6"/>
    <n v="13.35"/>
    <m/>
    <n v="13.35"/>
    <x v="5142"/>
    <n v="496949"/>
    <n v="497203"/>
    <n v="254"/>
    <x v="0"/>
    <x v="0"/>
    <x v="3"/>
    <x v="4"/>
  </r>
  <r>
    <x v="687"/>
    <x v="4"/>
    <x v="8"/>
    <n v="39"/>
    <x v="18"/>
    <x v="1"/>
    <s v="A LAIZE"/>
    <x v="1"/>
    <x v="19"/>
    <s v="TC12"/>
    <x v="0"/>
    <s v="CS-188-RT / SC06"/>
    <x v="1"/>
    <x v="0"/>
    <x v="0"/>
    <x v="6"/>
    <n v="16.763000000000002"/>
    <m/>
    <n v="16.763000000000002"/>
    <x v="5668"/>
    <n v="497203"/>
    <n v="497591"/>
    <n v="388"/>
    <x v="0"/>
    <x v="0"/>
    <x v="1"/>
    <x v="1"/>
  </r>
  <r>
    <x v="688"/>
    <x v="4"/>
    <x v="8"/>
    <n v="39"/>
    <x v="18"/>
    <x v="1"/>
    <s v="A LAIZE"/>
    <x v="1"/>
    <x v="19"/>
    <s v="TC12"/>
    <x v="0"/>
    <s v="CS-188-RT / SC06"/>
    <x v="1"/>
    <x v="0"/>
    <x v="0"/>
    <x v="2"/>
    <n v="15.557"/>
    <m/>
    <n v="15.557"/>
    <x v="5669"/>
    <n v="497591"/>
    <n v="497882"/>
    <n v="291"/>
    <x v="0"/>
    <x v="0"/>
    <x v="3"/>
    <x v="4"/>
  </r>
  <r>
    <x v="689"/>
    <x v="4"/>
    <x v="8"/>
    <n v="3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90"/>
    <x v="4"/>
    <x v="8"/>
    <n v="36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91"/>
    <x v="4"/>
    <x v="8"/>
    <n v="36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700"/>
    <x v="4"/>
    <x v="8"/>
    <n v="36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92"/>
    <x v="4"/>
    <x v="8"/>
    <n v="36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93"/>
    <x v="4"/>
    <x v="8"/>
    <n v="36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694"/>
    <x v="4"/>
    <x v="8"/>
    <n v="37"/>
    <x v="3"/>
    <x v="1"/>
    <s v="J BAUFRETON"/>
    <x v="1"/>
    <x v="3"/>
    <s v="TC15"/>
    <x v="0"/>
    <s v="CS-996-RS / SC02"/>
    <x v="1"/>
    <x v="0"/>
    <x v="0"/>
    <x v="6"/>
    <n v="22.716999999999999"/>
    <m/>
    <n v="22.716999999999999"/>
    <x v="1065"/>
    <n v="166201"/>
    <n v="166396"/>
    <n v="195"/>
    <x v="1"/>
    <x v="0"/>
    <x v="4"/>
    <x v="0"/>
  </r>
  <r>
    <x v="695"/>
    <x v="4"/>
    <x v="8"/>
    <n v="37"/>
    <x v="3"/>
    <x v="1"/>
    <s v="J BAUFRETON"/>
    <x v="1"/>
    <x v="3"/>
    <s v="TC15"/>
    <x v="0"/>
    <s v="CS-996-RS / SC02"/>
    <x v="1"/>
    <x v="0"/>
    <x v="0"/>
    <x v="4"/>
    <n v="21.524999999999999"/>
    <m/>
    <n v="21.524999999999999"/>
    <x v="5670"/>
    <n v="166396"/>
    <n v="166779"/>
    <n v="383"/>
    <x v="4"/>
    <x v="0"/>
    <x v="1"/>
    <x v="3"/>
  </r>
  <r>
    <x v="696"/>
    <x v="4"/>
    <x v="8"/>
    <n v="37"/>
    <x v="3"/>
    <x v="1"/>
    <s v="J BAUFRETON"/>
    <x v="1"/>
    <x v="3"/>
    <s v="TC15"/>
    <x v="0"/>
    <s v="CS-996-RS / SC02"/>
    <x v="1"/>
    <x v="0"/>
    <x v="0"/>
    <x v="2"/>
    <n v="25.606000000000002"/>
    <m/>
    <n v="25.606000000000002"/>
    <x v="0"/>
    <n v="166779"/>
    <n v="167113"/>
    <n v="334"/>
    <x v="0"/>
    <x v="0"/>
    <x v="1"/>
    <x v="1"/>
  </r>
  <r>
    <x v="697"/>
    <x v="4"/>
    <x v="8"/>
    <n v="37"/>
    <x v="3"/>
    <x v="1"/>
    <s v="J BAUFRETON"/>
    <x v="1"/>
    <x v="3"/>
    <s v="TC15"/>
    <x v="0"/>
    <s v="CS-996-RS / SC02"/>
    <x v="1"/>
    <x v="0"/>
    <x v="0"/>
    <x v="7"/>
    <n v="22.995999999999999"/>
    <m/>
    <n v="22.995999999999999"/>
    <x v="1985"/>
    <n v="167113"/>
    <n v="167345"/>
    <n v="232"/>
    <x v="0"/>
    <x v="3"/>
    <x v="3"/>
    <x v="7"/>
  </r>
  <r>
    <x v="701"/>
    <x v="4"/>
    <x v="8"/>
    <n v="37"/>
    <x v="3"/>
    <x v="1"/>
    <s v="J BAUFRETON"/>
    <x v="1"/>
    <x v="3"/>
    <s v="TC15"/>
    <x v="0"/>
    <s v="CS-996-RS / SC02"/>
    <x v="1"/>
    <x v="0"/>
    <x v="0"/>
    <x v="2"/>
    <n v="19.710999999999999"/>
    <m/>
    <n v="19.710999999999999"/>
    <x v="5671"/>
    <n v="167345"/>
    <n v="167663"/>
    <n v="318"/>
    <x v="0"/>
    <x v="0"/>
    <x v="1"/>
    <x v="1"/>
  </r>
  <r>
    <x v="698"/>
    <x v="4"/>
    <x v="8"/>
    <n v="38"/>
    <x v="3"/>
    <x v="1"/>
    <s v="J BAUFRETON"/>
    <x v="1"/>
    <x v="3"/>
    <s v="TC15"/>
    <x v="0"/>
    <s v="CS-996-RS / SC02"/>
    <x v="1"/>
    <x v="0"/>
    <x v="0"/>
    <x v="4"/>
    <n v="23.613"/>
    <m/>
    <n v="23.613"/>
    <x v="5672"/>
    <n v="167663"/>
    <n v="167925"/>
    <n v="262"/>
    <x v="1"/>
    <x v="0"/>
    <x v="5"/>
    <x v="6"/>
  </r>
  <r>
    <x v="699"/>
    <x v="4"/>
    <x v="8"/>
    <n v="38"/>
    <x v="3"/>
    <x v="1"/>
    <s v="J BAUFRETON"/>
    <x v="1"/>
    <x v="3"/>
    <s v="TC15"/>
    <x v="0"/>
    <s v="CS-996-RS / SC02"/>
    <x v="1"/>
    <x v="0"/>
    <x v="0"/>
    <x v="2"/>
    <n v="20.402999999999999"/>
    <m/>
    <n v="20.402999999999999"/>
    <x v="5673"/>
    <n v="167925"/>
    <n v="168373"/>
    <n v="448"/>
    <x v="4"/>
    <x v="0"/>
    <x v="5"/>
    <x v="0"/>
  </r>
  <r>
    <x v="702"/>
    <x v="4"/>
    <x v="9"/>
    <n v="41"/>
    <x v="10"/>
    <x v="1"/>
    <s v="R THOMASSE"/>
    <x v="1"/>
    <x v="11"/>
    <s v="TC16"/>
    <x v="0"/>
    <s v="CQ-800-DE / CIT02"/>
    <x v="1"/>
    <x v="0"/>
    <x v="0"/>
    <x v="1"/>
    <n v="19.14"/>
    <m/>
    <n v="19.14"/>
    <x v="3103"/>
    <n v="187329"/>
    <n v="187686"/>
    <n v="357"/>
    <x v="0"/>
    <x v="0"/>
    <x v="1"/>
    <x v="1"/>
  </r>
  <r>
    <x v="703"/>
    <x v="4"/>
    <x v="9"/>
    <n v="41"/>
    <x v="10"/>
    <x v="1"/>
    <s v="R THOMASSE"/>
    <x v="1"/>
    <x v="11"/>
    <s v="TC16"/>
    <x v="0"/>
    <s v="CQ-800-DE / CIT02"/>
    <x v="1"/>
    <x v="0"/>
    <x v="0"/>
    <x v="1"/>
    <n v="26.16"/>
    <m/>
    <n v="26.16"/>
    <x v="0"/>
    <n v="187686"/>
    <n v="188025"/>
    <n v="339"/>
    <x v="0"/>
    <x v="0"/>
    <x v="1"/>
    <x v="1"/>
  </r>
  <r>
    <x v="703"/>
    <x v="4"/>
    <x v="9"/>
    <n v="41"/>
    <x v="10"/>
    <x v="1"/>
    <s v="R THOMASSE"/>
    <x v="1"/>
    <x v="11"/>
    <s v="TC16"/>
    <x v="0"/>
    <s v="CQ-800-DE / CIT02"/>
    <x v="1"/>
    <x v="2"/>
    <x v="0"/>
    <x v="1"/>
    <m/>
    <n v="28.9"/>
    <n v="28.9"/>
    <x v="0"/>
    <n v="188025"/>
    <n v="188115"/>
    <n v="90"/>
    <x v="0"/>
    <x v="0"/>
    <x v="1"/>
    <x v="1"/>
  </r>
  <r>
    <x v="704"/>
    <x v="4"/>
    <x v="9"/>
    <n v="41"/>
    <x v="10"/>
    <x v="1"/>
    <s v="R THOMASSE"/>
    <x v="1"/>
    <x v="11"/>
    <s v="TC16"/>
    <x v="0"/>
    <s v="CQ-800-DE / CIT02"/>
    <x v="1"/>
    <x v="0"/>
    <x v="0"/>
    <x v="1"/>
    <n v="28.54"/>
    <m/>
    <n v="28.54"/>
    <x v="0"/>
    <n v="188115"/>
    <n v="188155"/>
    <n v="40"/>
    <x v="0"/>
    <x v="0"/>
    <x v="1"/>
    <x v="1"/>
  </r>
  <r>
    <x v="704"/>
    <x v="4"/>
    <x v="9"/>
    <n v="41"/>
    <x v="10"/>
    <x v="1"/>
    <s v="R THOMASSE"/>
    <x v="1"/>
    <x v="11"/>
    <s v="TC16"/>
    <x v="0"/>
    <s v="CQ-800-DE / CIT02"/>
    <x v="1"/>
    <x v="2"/>
    <x v="0"/>
    <x v="1"/>
    <n v="27.62"/>
    <m/>
    <n v="27.62"/>
    <x v="0"/>
    <n v="188155"/>
    <n v="188422"/>
    <n v="267"/>
    <x v="0"/>
    <x v="0"/>
    <x v="1"/>
    <x v="1"/>
  </r>
  <r>
    <x v="705"/>
    <x v="4"/>
    <x v="9"/>
    <n v="41"/>
    <x v="10"/>
    <x v="1"/>
    <s v="R THOMASSE"/>
    <x v="1"/>
    <x v="11"/>
    <s v="TC16"/>
    <x v="0"/>
    <s v="CY-974-TJ / CIT05"/>
    <x v="1"/>
    <x v="0"/>
    <x v="0"/>
    <x v="1"/>
    <n v="23.76"/>
    <m/>
    <n v="23.76"/>
    <x v="3303"/>
    <n v="188422"/>
    <n v="188669"/>
    <n v="247"/>
    <x v="0"/>
    <x v="0"/>
    <x v="1"/>
    <x v="1"/>
  </r>
  <r>
    <x v="705"/>
    <x v="4"/>
    <x v="9"/>
    <n v="41"/>
    <x v="10"/>
    <x v="1"/>
    <s v="R THOMASSE"/>
    <x v="1"/>
    <x v="11"/>
    <s v="TC16"/>
    <x v="0"/>
    <s v="DT-670-VE / CIT01"/>
    <x v="1"/>
    <x v="2"/>
    <x v="0"/>
    <x v="1"/>
    <n v="28.28"/>
    <m/>
    <n v="28.28"/>
    <x v="0"/>
    <n v="188669"/>
    <n v="188694"/>
    <n v="25"/>
    <x v="0"/>
    <x v="0"/>
    <x v="1"/>
    <x v="1"/>
  </r>
  <r>
    <x v="706"/>
    <x v="4"/>
    <x v="9"/>
    <n v="41"/>
    <x v="10"/>
    <x v="1"/>
    <s v="R THOMASSE"/>
    <x v="1"/>
    <x v="11"/>
    <s v="TC16"/>
    <x v="0"/>
    <s v="DT-670-VE / CIT01"/>
    <x v="1"/>
    <x v="0"/>
    <x v="0"/>
    <x v="1"/>
    <n v="28.64"/>
    <m/>
    <n v="28.64"/>
    <x v="0"/>
    <n v="188694"/>
    <n v="188934"/>
    <n v="240"/>
    <x v="0"/>
    <x v="0"/>
    <x v="1"/>
    <x v="1"/>
  </r>
  <r>
    <x v="707"/>
    <x v="4"/>
    <x v="9"/>
    <n v="42"/>
    <x v="10"/>
    <x v="1"/>
    <s v="R THOMASSE"/>
    <x v="1"/>
    <x v="11"/>
    <s v="TC16"/>
    <x v="0"/>
    <s v="DT-670-VE / CIT01"/>
    <x v="1"/>
    <x v="0"/>
    <x v="0"/>
    <x v="1"/>
    <n v="24.92"/>
    <m/>
    <n v="24.92"/>
    <x v="334"/>
    <n v="188934"/>
    <n v="189234"/>
    <n v="300"/>
    <x v="0"/>
    <x v="0"/>
    <x v="1"/>
    <x v="1"/>
  </r>
  <r>
    <x v="707"/>
    <x v="4"/>
    <x v="9"/>
    <n v="42"/>
    <x v="10"/>
    <x v="1"/>
    <s v="R THOMASSE"/>
    <x v="1"/>
    <x v="11"/>
    <s v="TC16"/>
    <x v="0"/>
    <s v="DT-670-VE / CIT01"/>
    <x v="1"/>
    <x v="2"/>
    <x v="0"/>
    <x v="1"/>
    <m/>
    <n v="28.88"/>
    <n v="28.88"/>
    <x v="0"/>
    <n v="189234"/>
    <n v="189314"/>
    <n v="80"/>
    <x v="0"/>
    <x v="0"/>
    <x v="1"/>
    <x v="1"/>
  </r>
  <r>
    <x v="708"/>
    <x v="4"/>
    <x v="9"/>
    <n v="42"/>
    <x v="10"/>
    <x v="1"/>
    <s v="R THOMASSE"/>
    <x v="1"/>
    <x v="11"/>
    <s v="TC16"/>
    <x v="0"/>
    <s v="DT-670-VE / CIT01"/>
    <x v="1"/>
    <x v="0"/>
    <x v="0"/>
    <x v="1"/>
    <n v="8.1999999999999993"/>
    <m/>
    <n v="8.1999999999999993"/>
    <x v="5674"/>
    <n v="189314"/>
    <n v="189785"/>
    <n v="471"/>
    <x v="0"/>
    <x v="0"/>
    <x v="1"/>
    <x v="1"/>
  </r>
  <r>
    <x v="709"/>
    <x v="4"/>
    <x v="9"/>
    <n v="42"/>
    <x v="10"/>
    <x v="1"/>
    <s v="R THOMASSE"/>
    <x v="1"/>
    <x v="11"/>
    <s v="TC16"/>
    <x v="0"/>
    <s v="CY-974-TJ / CIT05"/>
    <x v="1"/>
    <x v="0"/>
    <x v="0"/>
    <x v="1"/>
    <n v="25.54"/>
    <m/>
    <n v="25.54"/>
    <x v="0"/>
    <n v="189785"/>
    <n v="190265"/>
    <n v="480"/>
    <x v="0"/>
    <x v="0"/>
    <x v="1"/>
    <x v="1"/>
  </r>
  <r>
    <x v="710"/>
    <x v="4"/>
    <x v="9"/>
    <n v="42"/>
    <x v="10"/>
    <x v="1"/>
    <s v="R THOMASSE"/>
    <x v="1"/>
    <x v="11"/>
    <s v="TC16"/>
    <x v="0"/>
    <s v="DT-670-VE / CIT01"/>
    <x v="1"/>
    <x v="0"/>
    <x v="0"/>
    <x v="1"/>
    <n v="23.74"/>
    <m/>
    <n v="23.74"/>
    <x v="1023"/>
    <n v="190265"/>
    <n v="190554"/>
    <n v="289"/>
    <x v="0"/>
    <x v="0"/>
    <x v="1"/>
    <x v="1"/>
  </r>
  <r>
    <x v="711"/>
    <x v="4"/>
    <x v="9"/>
    <n v="42"/>
    <x v="10"/>
    <x v="1"/>
    <s v="R THOMASSE"/>
    <x v="1"/>
    <x v="11"/>
    <s v="TC16"/>
    <x v="0"/>
    <s v="DT-670-VE / CIT01"/>
    <x v="1"/>
    <x v="0"/>
    <x v="0"/>
    <x v="1"/>
    <n v="26.68"/>
    <m/>
    <n v="26.68"/>
    <x v="0"/>
    <n v="190554"/>
    <n v="190588"/>
    <n v="34"/>
    <x v="0"/>
    <x v="0"/>
    <x v="1"/>
    <x v="1"/>
  </r>
  <r>
    <x v="711"/>
    <x v="4"/>
    <x v="9"/>
    <n v="42"/>
    <x v="10"/>
    <x v="1"/>
    <s v="R THOMASSE"/>
    <x v="1"/>
    <x v="11"/>
    <s v="TC16"/>
    <x v="0"/>
    <s v="DT-670-VE / CIT01"/>
    <x v="1"/>
    <x v="2"/>
    <x v="0"/>
    <x v="1"/>
    <n v="22.96"/>
    <m/>
    <n v="22.96"/>
    <x v="4323"/>
    <n v="190588"/>
    <n v="190901"/>
    <n v="313"/>
    <x v="0"/>
    <x v="0"/>
    <x v="1"/>
    <x v="1"/>
  </r>
  <r>
    <x v="712"/>
    <x v="4"/>
    <x v="9"/>
    <n v="43"/>
    <x v="10"/>
    <x v="1"/>
    <s v="R THOMASSE"/>
    <x v="1"/>
    <x v="11"/>
    <s v="TC16"/>
    <x v="0"/>
    <s v="CY-974-TJ / CIT05"/>
    <x v="1"/>
    <x v="0"/>
    <x v="0"/>
    <x v="1"/>
    <n v="10.46"/>
    <m/>
    <n v="10.46"/>
    <x v="267"/>
    <n v="190901"/>
    <n v="191321"/>
    <n v="420"/>
    <x v="0"/>
    <x v="0"/>
    <x v="1"/>
    <x v="1"/>
  </r>
  <r>
    <x v="712"/>
    <x v="4"/>
    <x v="9"/>
    <n v="43"/>
    <x v="10"/>
    <x v="1"/>
    <s v="R THOMASSE"/>
    <x v="1"/>
    <x v="11"/>
    <s v="TC16"/>
    <x v="0"/>
    <s v="CY-974-TJ / CIT05"/>
    <x v="1"/>
    <x v="2"/>
    <x v="0"/>
    <x v="1"/>
    <m/>
    <n v="26.46"/>
    <n v="26.46"/>
    <x v="0"/>
    <n v="191321"/>
    <n v="191421"/>
    <n v="100"/>
    <x v="0"/>
    <x v="0"/>
    <x v="1"/>
    <x v="1"/>
  </r>
  <r>
    <x v="713"/>
    <x v="4"/>
    <x v="9"/>
    <n v="43"/>
    <x v="10"/>
    <x v="1"/>
    <s v="R THOMASSE"/>
    <x v="1"/>
    <x v="11"/>
    <s v="TC16"/>
    <x v="0"/>
    <s v="DT-670-VE / CIT01"/>
    <x v="1"/>
    <x v="0"/>
    <x v="0"/>
    <x v="1"/>
    <n v="24.56"/>
    <m/>
    <n v="24.56"/>
    <x v="1283"/>
    <n v="191421"/>
    <n v="191667"/>
    <n v="246"/>
    <x v="0"/>
    <x v="0"/>
    <x v="1"/>
    <x v="1"/>
  </r>
  <r>
    <x v="713"/>
    <x v="4"/>
    <x v="9"/>
    <n v="43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191667"/>
    <n v="191807"/>
    <n v="140"/>
    <x v="0"/>
    <x v="0"/>
    <x v="1"/>
    <x v="1"/>
  </r>
  <r>
    <x v="714"/>
    <x v="4"/>
    <x v="9"/>
    <n v="43"/>
    <x v="10"/>
    <x v="1"/>
    <s v="R THOMASSE"/>
    <x v="1"/>
    <x v="11"/>
    <s v="TC16"/>
    <x v="0"/>
    <s v="CY-974-TJ / CIT05"/>
    <x v="1"/>
    <x v="0"/>
    <x v="0"/>
    <x v="1"/>
    <n v="24.8"/>
    <m/>
    <n v="24.8"/>
    <x v="647"/>
    <n v="191807"/>
    <n v="192139"/>
    <n v="332"/>
    <x v="0"/>
    <x v="0"/>
    <x v="1"/>
    <x v="1"/>
  </r>
  <r>
    <x v="715"/>
    <x v="4"/>
    <x v="9"/>
    <n v="43"/>
    <x v="10"/>
    <x v="1"/>
    <s v="R THOMASSE"/>
    <x v="1"/>
    <x v="11"/>
    <s v="TC16"/>
    <x v="0"/>
    <s v="CY-974-TJ / CIT05"/>
    <x v="1"/>
    <x v="0"/>
    <x v="0"/>
    <x v="1"/>
    <m/>
    <n v="25.48"/>
    <n v="25.48"/>
    <x v="0"/>
    <n v="192139"/>
    <n v="192302"/>
    <n v="163"/>
    <x v="0"/>
    <x v="0"/>
    <x v="1"/>
    <x v="1"/>
  </r>
  <r>
    <x v="715"/>
    <x v="4"/>
    <x v="9"/>
    <n v="43"/>
    <x v="10"/>
    <x v="1"/>
    <s v="R THOMASSE"/>
    <x v="1"/>
    <x v="11"/>
    <s v="TC16"/>
    <x v="0"/>
    <s v="CY-974-TJ / CIT05"/>
    <x v="1"/>
    <x v="2"/>
    <x v="0"/>
    <x v="1"/>
    <m/>
    <n v="28.34"/>
    <n v="28.34"/>
    <x v="0"/>
    <n v="192302"/>
    <n v="192382"/>
    <n v="80"/>
    <x v="0"/>
    <x v="0"/>
    <x v="1"/>
    <x v="1"/>
  </r>
  <r>
    <x v="716"/>
    <x v="4"/>
    <x v="9"/>
    <n v="43"/>
    <x v="10"/>
    <x v="1"/>
    <s v="R THOMASSE"/>
    <x v="1"/>
    <x v="11"/>
    <s v="TC16"/>
    <x v="0"/>
    <s v="DT-670-VE / CIT01"/>
    <x v="1"/>
    <x v="0"/>
    <x v="0"/>
    <x v="1"/>
    <n v="29"/>
    <m/>
    <n v="29"/>
    <x v="0"/>
    <n v="192382"/>
    <n v="192688"/>
    <n v="306"/>
    <x v="0"/>
    <x v="0"/>
    <x v="1"/>
    <x v="1"/>
  </r>
  <r>
    <x v="717"/>
    <x v="4"/>
    <x v="9"/>
    <n v="44"/>
    <x v="10"/>
    <x v="1"/>
    <s v="R THOMASSE"/>
    <x v="1"/>
    <x v="11"/>
    <s v="TC16"/>
    <x v="0"/>
    <s v="DT-670-VE / CIT01"/>
    <x v="1"/>
    <x v="0"/>
    <x v="0"/>
    <x v="1"/>
    <m/>
    <n v="28.84"/>
    <n v="28.84"/>
    <x v="0"/>
    <n v="192688"/>
    <n v="192769"/>
    <n v="81"/>
    <x v="0"/>
    <x v="0"/>
    <x v="1"/>
    <x v="1"/>
  </r>
  <r>
    <x v="717"/>
    <x v="4"/>
    <x v="9"/>
    <n v="44"/>
    <x v="10"/>
    <x v="1"/>
    <s v="R THOMASSE"/>
    <x v="1"/>
    <x v="11"/>
    <s v="TC16"/>
    <x v="0"/>
    <s v="DT-670-VE / CIT01"/>
    <x v="1"/>
    <x v="2"/>
    <x v="0"/>
    <x v="1"/>
    <n v="11.9"/>
    <m/>
    <n v="11.9"/>
    <x v="1428"/>
    <n v="192769"/>
    <n v="193124"/>
    <n v="355"/>
    <x v="0"/>
    <x v="0"/>
    <x v="1"/>
    <x v="1"/>
  </r>
  <r>
    <x v="718"/>
    <x v="4"/>
    <x v="9"/>
    <n v="44"/>
    <x v="10"/>
    <x v="1"/>
    <s v="R THOMASSE"/>
    <x v="1"/>
    <x v="11"/>
    <s v="TC16"/>
    <x v="0"/>
    <s v="DT-670-VE / CIT01"/>
    <x v="1"/>
    <x v="0"/>
    <x v="0"/>
    <x v="1"/>
    <n v="24.6"/>
    <m/>
    <n v="24.6"/>
    <x v="803"/>
    <n v="193124"/>
    <n v="193500"/>
    <n v="376"/>
    <x v="0"/>
    <x v="0"/>
    <x v="1"/>
    <x v="1"/>
  </r>
  <r>
    <x v="719"/>
    <x v="4"/>
    <x v="9"/>
    <n v="40"/>
    <x v="21"/>
    <x v="1"/>
    <s v="B LELOUP"/>
    <x v="1"/>
    <x v="45"/>
    <s v="TC10"/>
    <x v="0"/>
    <s v="CS-188-RT / SC06"/>
    <x v="1"/>
    <x v="0"/>
    <x v="0"/>
    <x v="3"/>
    <n v="23.18"/>
    <m/>
    <n v="23.18"/>
    <x v="679"/>
    <n v="24500"/>
    <n v="25213"/>
    <n v="713"/>
    <x v="1"/>
    <x v="0"/>
    <x v="1"/>
    <x v="4"/>
  </r>
  <r>
    <x v="720"/>
    <x v="4"/>
    <x v="9"/>
    <n v="40"/>
    <x v="21"/>
    <x v="1"/>
    <s v="B LELOUP"/>
    <x v="1"/>
    <x v="45"/>
    <s v="TC10"/>
    <x v="0"/>
    <s v="CS-188-RT / SC06"/>
    <x v="1"/>
    <x v="0"/>
    <x v="0"/>
    <x v="2"/>
    <n v="24.872"/>
    <m/>
    <n v="24.872"/>
    <x v="5675"/>
    <n v="25213"/>
    <n v="25752"/>
    <n v="539"/>
    <x v="0"/>
    <x v="0"/>
    <x v="1"/>
    <x v="1"/>
  </r>
  <r>
    <x v="721"/>
    <x v="4"/>
    <x v="9"/>
    <n v="40"/>
    <x v="21"/>
    <x v="1"/>
    <s v="B LELOUP"/>
    <x v="1"/>
    <x v="45"/>
    <s v="TC10"/>
    <x v="0"/>
    <s v="CS-188-RT / SC06"/>
    <x v="1"/>
    <x v="0"/>
    <x v="0"/>
    <x v="7"/>
    <n v="22.38"/>
    <m/>
    <n v="22.38"/>
    <x v="5676"/>
    <n v="25752"/>
    <n v="26317"/>
    <n v="565"/>
    <x v="0"/>
    <x v="0"/>
    <x v="1"/>
    <x v="1"/>
  </r>
  <r>
    <x v="722"/>
    <x v="4"/>
    <x v="9"/>
    <n v="40"/>
    <x v="21"/>
    <x v="1"/>
    <s v="B LELOUP"/>
    <x v="1"/>
    <x v="45"/>
    <s v="TC10"/>
    <x v="0"/>
    <s v="BV-045-XN / SC12"/>
    <x v="1"/>
    <x v="1"/>
    <x v="0"/>
    <x v="1"/>
    <n v="16.64"/>
    <m/>
    <n v="16.64"/>
    <x v="962"/>
    <n v="26317"/>
    <n v="26570"/>
    <n v="253"/>
    <x v="0"/>
    <x v="0"/>
    <x v="1"/>
    <x v="1"/>
  </r>
  <r>
    <x v="702"/>
    <x v="4"/>
    <x v="9"/>
    <n v="41"/>
    <x v="9"/>
    <x v="1"/>
    <s v="D MAGLIOCCO"/>
    <x v="1"/>
    <x v="6"/>
    <s v="TC08"/>
    <x v="0"/>
    <s v="CS-928-MA / SC03"/>
    <x v="1"/>
    <x v="0"/>
    <x v="0"/>
    <x v="0"/>
    <n v="20.219000000000001"/>
    <m/>
    <n v="20.219000000000001"/>
    <x v="5677"/>
    <n v="526667"/>
    <n v="527047"/>
    <n v="380"/>
    <x v="0"/>
    <x v="0"/>
    <x v="1"/>
    <x v="1"/>
  </r>
  <r>
    <x v="694"/>
    <x v="4"/>
    <x v="8"/>
    <n v="37"/>
    <x v="7"/>
    <x v="1"/>
    <s v="P LEBERRE"/>
    <x v="1"/>
    <x v="6"/>
    <s v="TC08"/>
    <x v="0"/>
    <s v="DB-726-NL / S316"/>
    <x v="0"/>
    <x v="0"/>
    <x v="0"/>
    <x v="0"/>
    <n v="19.341999999999999"/>
    <m/>
    <n v="19.341999999999999"/>
    <x v="0"/>
    <n v="521549"/>
    <n v="521872"/>
    <n v="323"/>
    <x v="0"/>
    <x v="0"/>
    <x v="0"/>
    <x v="0"/>
  </r>
  <r>
    <x v="695"/>
    <x v="4"/>
    <x v="8"/>
    <n v="37"/>
    <x v="7"/>
    <x v="1"/>
    <s v="P LEBERRE"/>
    <x v="1"/>
    <x v="6"/>
    <s v="TC08"/>
    <x v="0"/>
    <s v="DB-726-NL / S316"/>
    <x v="0"/>
    <x v="0"/>
    <x v="0"/>
    <x v="9"/>
    <n v="21.373000000000001"/>
    <m/>
    <n v="21.373000000000001"/>
    <x v="0"/>
    <n v="521872"/>
    <n v="522194"/>
    <n v="322"/>
    <x v="0"/>
    <x v="5"/>
    <x v="3"/>
    <x v="8"/>
  </r>
  <r>
    <x v="696"/>
    <x v="4"/>
    <x v="8"/>
    <n v="37"/>
    <x v="7"/>
    <x v="1"/>
    <s v="P LEBERRE"/>
    <x v="1"/>
    <x v="6"/>
    <s v="TC08"/>
    <x v="0"/>
    <s v="DB-726-NL / S316"/>
    <x v="0"/>
    <x v="0"/>
    <x v="0"/>
    <x v="6"/>
    <n v="19.155999999999999"/>
    <m/>
    <n v="19.155999999999999"/>
    <x v="0"/>
    <n v="522194"/>
    <n v="522537"/>
    <n v="343"/>
    <x v="5"/>
    <x v="4"/>
    <x v="5"/>
    <x v="5"/>
  </r>
  <r>
    <x v="697"/>
    <x v="4"/>
    <x v="8"/>
    <n v="37"/>
    <x v="7"/>
    <x v="1"/>
    <s v="P LEBERRE"/>
    <x v="1"/>
    <x v="6"/>
    <s v="TC08"/>
    <x v="0"/>
    <s v="DB-726-NL / S316"/>
    <x v="0"/>
    <x v="0"/>
    <x v="0"/>
    <x v="6"/>
    <n v="18.247"/>
    <m/>
    <n v="18.247"/>
    <x v="0"/>
    <n v="522537"/>
    <n v="522855"/>
    <n v="318"/>
    <x v="8"/>
    <x v="0"/>
    <x v="3"/>
    <x v="2"/>
  </r>
  <r>
    <x v="701"/>
    <x v="4"/>
    <x v="8"/>
    <n v="37"/>
    <x v="7"/>
    <x v="1"/>
    <s v="P LEBERRE"/>
    <x v="1"/>
    <x v="6"/>
    <s v="TC08"/>
    <x v="0"/>
    <s v="DB-726-NL / S316"/>
    <x v="0"/>
    <x v="0"/>
    <x v="0"/>
    <x v="2"/>
    <n v="19.048999999999999"/>
    <m/>
    <n v="19.048999999999999"/>
    <x v="0"/>
    <n v="522855"/>
    <n v="523161"/>
    <n v="306"/>
    <x v="1"/>
    <x v="0"/>
    <x v="5"/>
    <x v="6"/>
  </r>
  <r>
    <x v="698"/>
    <x v="4"/>
    <x v="8"/>
    <n v="38"/>
    <x v="7"/>
    <x v="1"/>
    <s v="P LEBERRE"/>
    <x v="1"/>
    <x v="6"/>
    <s v="TC08"/>
    <x v="0"/>
    <s v="DB-726-NL / S316"/>
    <x v="0"/>
    <x v="0"/>
    <x v="0"/>
    <x v="6"/>
    <n v="16.062000000000001"/>
    <m/>
    <n v="16.062000000000001"/>
    <x v="0"/>
    <n v="523161"/>
    <n v="523645"/>
    <n v="484"/>
    <x v="0"/>
    <x v="0"/>
    <x v="4"/>
    <x v="6"/>
  </r>
  <r>
    <x v="699"/>
    <x v="4"/>
    <x v="8"/>
    <n v="38"/>
    <x v="7"/>
    <x v="1"/>
    <s v="P LEBERRE"/>
    <x v="1"/>
    <x v="6"/>
    <s v="TC08"/>
    <x v="0"/>
    <s v="DB-726-NL / S316"/>
    <x v="0"/>
    <x v="0"/>
    <x v="0"/>
    <x v="7"/>
    <n v="18.163"/>
    <m/>
    <n v="18.163"/>
    <x v="0"/>
    <n v="523645"/>
    <n v="523951"/>
    <n v="306"/>
    <x v="0"/>
    <x v="0"/>
    <x v="4"/>
    <x v="6"/>
  </r>
  <r>
    <x v="710"/>
    <x v="4"/>
    <x v="9"/>
    <n v="42"/>
    <x v="21"/>
    <x v="1"/>
    <s v="D MAGLIOCCO"/>
    <x v="1"/>
    <x v="6"/>
    <s v="TC08"/>
    <x v="0"/>
    <s v="CS-928-MA / SC03"/>
    <x v="1"/>
    <x v="0"/>
    <x v="0"/>
    <x v="0"/>
    <n v="14.718"/>
    <m/>
    <n v="14.718"/>
    <x v="5678"/>
    <n v="529332"/>
    <n v="529749"/>
    <n v="417"/>
    <x v="1"/>
    <x v="9"/>
    <x v="1"/>
    <x v="2"/>
  </r>
  <r>
    <x v="682"/>
    <x v="4"/>
    <x v="8"/>
    <n v="38"/>
    <x v="7"/>
    <x v="1"/>
    <s v="P LEBERRE"/>
    <x v="1"/>
    <x v="6"/>
    <s v="TC08"/>
    <x v="0"/>
    <s v="DB-726-NL / S316"/>
    <x v="0"/>
    <x v="0"/>
    <x v="0"/>
    <x v="2"/>
    <n v="11.522"/>
    <m/>
    <n v="11.522"/>
    <x v="5679"/>
    <n v="524166"/>
    <n v="524500"/>
    <n v="334"/>
    <x v="5"/>
    <x v="0"/>
    <x v="3"/>
    <x v="0"/>
  </r>
  <r>
    <x v="683"/>
    <x v="4"/>
    <x v="8"/>
    <n v="38"/>
    <x v="7"/>
    <x v="1"/>
    <s v="P LEBERRE"/>
    <x v="1"/>
    <x v="6"/>
    <s v="TC08"/>
    <x v="0"/>
    <s v="DB-726-NL / S316"/>
    <x v="0"/>
    <x v="0"/>
    <x v="0"/>
    <x v="2"/>
    <n v="12.471"/>
    <m/>
    <n v="12.471"/>
    <x v="5680"/>
    <n v="524500"/>
    <n v="524846"/>
    <n v="346"/>
    <x v="0"/>
    <x v="0"/>
    <x v="4"/>
    <x v="6"/>
  </r>
  <r>
    <x v="684"/>
    <x v="4"/>
    <x v="8"/>
    <n v="39"/>
    <x v="7"/>
    <x v="1"/>
    <s v="P LEBERRE"/>
    <x v="1"/>
    <x v="6"/>
    <s v="TC08"/>
    <x v="0"/>
    <s v="DB-726-NL / S316"/>
    <x v="0"/>
    <x v="0"/>
    <x v="0"/>
    <x v="7"/>
    <n v="21.224"/>
    <m/>
    <n v="21.224"/>
    <x v="0"/>
    <n v="524846"/>
    <n v="525185"/>
    <n v="339"/>
    <x v="0"/>
    <x v="0"/>
    <x v="3"/>
    <x v="4"/>
  </r>
  <r>
    <x v="685"/>
    <x v="4"/>
    <x v="8"/>
    <n v="39"/>
    <x v="7"/>
    <x v="1"/>
    <s v="P LEBERRE"/>
    <x v="1"/>
    <x v="6"/>
    <s v="TC08"/>
    <x v="0"/>
    <s v="DB-726-NL / S316"/>
    <x v="0"/>
    <x v="0"/>
    <x v="0"/>
    <x v="9"/>
    <n v="17.29"/>
    <m/>
    <n v="17.29"/>
    <x v="0"/>
    <n v="525185"/>
    <n v="525477"/>
    <n v="292"/>
    <x v="4"/>
    <x v="0"/>
    <x v="4"/>
    <x v="7"/>
  </r>
  <r>
    <x v="686"/>
    <x v="4"/>
    <x v="8"/>
    <n v="39"/>
    <x v="7"/>
    <x v="1"/>
    <s v="P LEBERRE"/>
    <x v="1"/>
    <x v="6"/>
    <s v="TC08"/>
    <x v="0"/>
    <s v="DB-726-NL / S316"/>
    <x v="0"/>
    <x v="0"/>
    <x v="0"/>
    <x v="6"/>
    <n v="18.611000000000001"/>
    <m/>
    <n v="18.611000000000001"/>
    <x v="0"/>
    <n v="525477"/>
    <n v="525781"/>
    <n v="304"/>
    <x v="5"/>
    <x v="7"/>
    <x v="3"/>
    <x v="12"/>
  </r>
  <r>
    <x v="687"/>
    <x v="4"/>
    <x v="8"/>
    <n v="39"/>
    <x v="7"/>
    <x v="1"/>
    <s v="P LEBERRE"/>
    <x v="1"/>
    <x v="6"/>
    <s v="TC08"/>
    <x v="0"/>
    <s v="DB-726-NL / S316"/>
    <x v="0"/>
    <x v="0"/>
    <x v="0"/>
    <x v="7"/>
    <n v="15.516"/>
    <m/>
    <n v="15.516"/>
    <x v="5681"/>
    <n v="525781"/>
    <n v="526102"/>
    <n v="321"/>
    <x v="6"/>
    <x v="0"/>
    <x v="1"/>
    <x v="0"/>
  </r>
  <r>
    <x v="688"/>
    <x v="4"/>
    <x v="8"/>
    <n v="39"/>
    <x v="7"/>
    <x v="1"/>
    <s v="P LEBERRE"/>
    <x v="1"/>
    <x v="6"/>
    <s v="TC08"/>
    <x v="0"/>
    <s v="DB-726-NL / S316"/>
    <x v="0"/>
    <x v="0"/>
    <x v="0"/>
    <x v="2"/>
    <n v="20.533999999999999"/>
    <m/>
    <n v="20.533999999999999"/>
    <x v="0"/>
    <n v="526102"/>
    <n v="526359"/>
    <n v="257"/>
    <x v="4"/>
    <x v="0"/>
    <x v="0"/>
    <x v="8"/>
  </r>
  <r>
    <x v="689"/>
    <x v="4"/>
    <x v="8"/>
    <n v="35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690"/>
    <x v="4"/>
    <x v="8"/>
    <n v="36"/>
    <x v="9"/>
    <x v="1"/>
    <s v="P JUETTE"/>
    <x v="1"/>
    <x v="10"/>
    <s v="TC08"/>
    <x v="0"/>
    <s v="CS-815-XE / SC05"/>
    <x v="1"/>
    <x v="0"/>
    <x v="0"/>
    <x v="7"/>
    <n v="25.946000000000002"/>
    <m/>
    <n v="25.946000000000002"/>
    <x v="0"/>
    <n v="458688"/>
    <n v="459063"/>
    <n v="375"/>
    <x v="4"/>
    <x v="0"/>
    <x v="1"/>
    <x v="3"/>
  </r>
  <r>
    <x v="691"/>
    <x v="4"/>
    <x v="8"/>
    <n v="36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00"/>
    <x v="4"/>
    <x v="8"/>
    <n v="36"/>
    <x v="9"/>
    <x v="1"/>
    <s v="P JUETTE"/>
    <x v="1"/>
    <x v="10"/>
    <s v="TC08"/>
    <x v="0"/>
    <s v="CS-815-XE / SC05"/>
    <x v="1"/>
    <x v="0"/>
    <x v="0"/>
    <x v="8"/>
    <n v="23.2"/>
    <m/>
    <n v="23.2"/>
    <x v="84"/>
    <n v="459063"/>
    <n v="459518"/>
    <n v="455"/>
    <x v="4"/>
    <x v="0"/>
    <x v="6"/>
    <x v="2"/>
  </r>
  <r>
    <x v="692"/>
    <x v="4"/>
    <x v="8"/>
    <n v="36"/>
    <x v="9"/>
    <x v="1"/>
    <s v="P JUETTE"/>
    <x v="1"/>
    <x v="10"/>
    <s v="TC08"/>
    <x v="0"/>
    <s v="CS-815-XE / SC05"/>
    <x v="1"/>
    <x v="1"/>
    <x v="0"/>
    <x v="10"/>
    <n v="17.135000000000002"/>
    <m/>
    <n v="17.135000000000002"/>
    <x v="5682"/>
    <n v="459518"/>
    <n v="460057"/>
    <n v="539"/>
    <x v="0"/>
    <x v="0"/>
    <x v="1"/>
    <x v="1"/>
  </r>
  <r>
    <x v="694"/>
    <x v="4"/>
    <x v="8"/>
    <n v="37"/>
    <x v="9"/>
    <x v="1"/>
    <s v="P JUETTE"/>
    <x v="1"/>
    <x v="10"/>
    <s v="TC08"/>
    <x v="0"/>
    <s v="CS-815-XE / SC05"/>
    <x v="1"/>
    <x v="0"/>
    <x v="0"/>
    <x v="6"/>
    <n v="20.788"/>
    <m/>
    <n v="20.788"/>
    <x v="5683"/>
    <n v="460057"/>
    <n v="460429"/>
    <n v="372"/>
    <x v="0"/>
    <x v="0"/>
    <x v="3"/>
    <x v="4"/>
  </r>
  <r>
    <x v="695"/>
    <x v="4"/>
    <x v="8"/>
    <n v="37"/>
    <x v="9"/>
    <x v="1"/>
    <s v="P JUETTE"/>
    <x v="1"/>
    <x v="10"/>
    <s v="TC08"/>
    <x v="0"/>
    <s v="CS-815-XE / SC05"/>
    <x v="1"/>
    <x v="1"/>
    <x v="0"/>
    <x v="4"/>
    <n v="27.893000000000001"/>
    <m/>
    <n v="27.893000000000001"/>
    <x v="0"/>
    <n v="460429"/>
    <n v="461033"/>
    <n v="604"/>
    <x v="4"/>
    <x v="0"/>
    <x v="4"/>
    <x v="7"/>
  </r>
  <r>
    <x v="697"/>
    <x v="4"/>
    <x v="8"/>
    <n v="37"/>
    <x v="9"/>
    <x v="1"/>
    <s v="P JUETTE"/>
    <x v="1"/>
    <x v="10"/>
    <s v="TC08"/>
    <x v="0"/>
    <s v="CS-815-XE / SC05"/>
    <x v="1"/>
    <x v="0"/>
    <x v="0"/>
    <x v="1"/>
    <n v="9.3840000000000003"/>
    <m/>
    <n v="9.3840000000000003"/>
    <x v="5684"/>
    <n v="461033"/>
    <n v="461285"/>
    <n v="252"/>
    <x v="0"/>
    <x v="0"/>
    <x v="0"/>
    <x v="0"/>
  </r>
  <r>
    <x v="701"/>
    <x v="4"/>
    <x v="8"/>
    <n v="37"/>
    <x v="9"/>
    <x v="1"/>
    <s v="P JUETTE"/>
    <x v="1"/>
    <x v="10"/>
    <s v="TC08"/>
    <x v="0"/>
    <s v="CS-815-XE / SC05"/>
    <x v="1"/>
    <x v="0"/>
    <x v="0"/>
    <x v="6"/>
    <n v="26.632999999999999"/>
    <m/>
    <n v="26.632999999999999"/>
    <x v="0"/>
    <n v="461285"/>
    <n v="461714"/>
    <n v="429"/>
    <x v="1"/>
    <x v="0"/>
    <x v="4"/>
    <x v="0"/>
  </r>
  <r>
    <x v="698"/>
    <x v="4"/>
    <x v="8"/>
    <n v="38"/>
    <x v="9"/>
    <x v="1"/>
    <s v="P JUETTE"/>
    <x v="1"/>
    <x v="10"/>
    <s v="TC08"/>
    <x v="0"/>
    <s v="CS-815-XE / SC05"/>
    <x v="1"/>
    <x v="0"/>
    <x v="0"/>
    <x v="8"/>
    <n v="23.713999999999999"/>
    <m/>
    <n v="23.713999999999999"/>
    <x v="5685"/>
    <n v="461714"/>
    <n v="462205"/>
    <n v="491"/>
    <x v="0"/>
    <x v="0"/>
    <x v="6"/>
    <x v="7"/>
  </r>
  <r>
    <x v="699"/>
    <x v="4"/>
    <x v="8"/>
    <n v="38"/>
    <x v="9"/>
    <x v="1"/>
    <s v="P JUETTE"/>
    <x v="1"/>
    <x v="10"/>
    <s v="TC08"/>
    <x v="0"/>
    <s v="CS-815-XE / SC05"/>
    <x v="1"/>
    <x v="1"/>
    <x v="0"/>
    <x v="3"/>
    <n v="25.071999999999999"/>
    <m/>
    <n v="25.071999999999999"/>
    <x v="0"/>
    <n v="462205"/>
    <n v="462843"/>
    <n v="638"/>
    <x v="0"/>
    <x v="0"/>
    <x v="5"/>
    <x v="3"/>
  </r>
  <r>
    <x v="682"/>
    <x v="4"/>
    <x v="8"/>
    <n v="38"/>
    <x v="9"/>
    <x v="1"/>
    <s v="P JUETTE"/>
    <x v="1"/>
    <x v="10"/>
    <s v="TC08"/>
    <x v="0"/>
    <s v="CS-815-XE / SC05"/>
    <x v="1"/>
    <x v="0"/>
    <x v="0"/>
    <x v="6"/>
    <n v="25.827000000000002"/>
    <m/>
    <n v="25.827000000000002"/>
    <x v="0"/>
    <n v="462843"/>
    <n v="463149"/>
    <n v="306"/>
    <x v="0"/>
    <x v="1"/>
    <x v="1"/>
    <x v="4"/>
  </r>
  <r>
    <x v="683"/>
    <x v="4"/>
    <x v="8"/>
    <n v="38"/>
    <x v="9"/>
    <x v="1"/>
    <s v="P JUETTE"/>
    <x v="1"/>
    <x v="10"/>
    <s v="TC08"/>
    <x v="0"/>
    <s v="CS-815-XE / SC05"/>
    <x v="1"/>
    <x v="0"/>
    <x v="0"/>
    <x v="2"/>
    <n v="20.59"/>
    <m/>
    <n v="20.59"/>
    <x v="5686"/>
    <n v="463149"/>
    <n v="463459"/>
    <n v="310"/>
    <x v="0"/>
    <x v="0"/>
    <x v="4"/>
    <x v="6"/>
  </r>
  <r>
    <x v="684"/>
    <x v="4"/>
    <x v="8"/>
    <n v="39"/>
    <x v="9"/>
    <x v="1"/>
    <s v="P JUETTE"/>
    <x v="1"/>
    <x v="10"/>
    <s v="TC08"/>
    <x v="0"/>
    <s v="CS-815-XE / SC05"/>
    <x v="1"/>
    <x v="0"/>
    <x v="0"/>
    <x v="6"/>
    <n v="22.202999999999999"/>
    <m/>
    <n v="22.202999999999999"/>
    <x v="5687"/>
    <n v="463459"/>
    <n v="463894"/>
    <n v="435"/>
    <x v="0"/>
    <x v="0"/>
    <x v="4"/>
    <x v="6"/>
  </r>
  <r>
    <x v="685"/>
    <x v="4"/>
    <x v="8"/>
    <n v="39"/>
    <x v="9"/>
    <x v="1"/>
    <s v="P JUETTE"/>
    <x v="1"/>
    <x v="10"/>
    <s v="TC08"/>
    <x v="0"/>
    <s v="CS-815-XE / SC05"/>
    <x v="1"/>
    <x v="1"/>
    <x v="0"/>
    <x v="10"/>
    <n v="25.074000000000002"/>
    <m/>
    <n v="25.074000000000002"/>
    <x v="0"/>
    <n v="463894"/>
    <n v="464466"/>
    <n v="572"/>
    <x v="0"/>
    <x v="1"/>
    <x v="3"/>
    <x v="3"/>
  </r>
  <r>
    <x v="687"/>
    <x v="4"/>
    <x v="8"/>
    <n v="39"/>
    <x v="9"/>
    <x v="1"/>
    <s v="P JUETTE"/>
    <x v="1"/>
    <x v="10"/>
    <s v="TC08"/>
    <x v="0"/>
    <s v="CS-815-XE / SC05"/>
    <x v="1"/>
    <x v="0"/>
    <x v="0"/>
    <x v="7"/>
    <n v="23.84"/>
    <m/>
    <n v="23.84"/>
    <x v="560"/>
    <n v="464466"/>
    <n v="464820"/>
    <n v="354"/>
    <x v="4"/>
    <x v="0"/>
    <x v="1"/>
    <x v="3"/>
  </r>
  <r>
    <x v="688"/>
    <x v="4"/>
    <x v="8"/>
    <n v="39"/>
    <x v="9"/>
    <x v="1"/>
    <s v="P JUETTE"/>
    <x v="1"/>
    <x v="10"/>
    <s v="TC08"/>
    <x v="0"/>
    <s v="CS-815-XE / SC05"/>
    <x v="1"/>
    <x v="0"/>
    <x v="0"/>
    <x v="7"/>
    <n v="20.414000000000001"/>
    <m/>
    <n v="20.414000000000001"/>
    <x v="3441"/>
    <n v="464820"/>
    <n v="465223"/>
    <n v="403"/>
    <x v="1"/>
    <x v="0"/>
    <x v="4"/>
    <x v="0"/>
  </r>
  <r>
    <x v="689"/>
    <x v="4"/>
    <x v="8"/>
    <n v="35"/>
    <x v="1"/>
    <x v="1"/>
    <s v="CH PANNETIER"/>
    <x v="1"/>
    <x v="44"/>
    <s v="TC05"/>
    <x v="0"/>
    <s v="CQ-800-DE / CIT02"/>
    <x v="1"/>
    <x v="0"/>
    <x v="0"/>
    <x v="1"/>
    <n v="24.015000000000001"/>
    <m/>
    <n v="24.015000000000001"/>
    <x v="1933"/>
    <n v="15157"/>
    <n v="15477"/>
    <n v="320"/>
    <x v="0"/>
    <x v="0"/>
    <x v="1"/>
    <x v="1"/>
  </r>
  <r>
    <x v="689"/>
    <x v="4"/>
    <x v="8"/>
    <n v="35"/>
    <x v="1"/>
    <x v="1"/>
    <s v="CH PANNETIER"/>
    <x v="1"/>
    <x v="44"/>
    <s v="TC05"/>
    <x v="0"/>
    <s v="CY-974-TJ / CIT05"/>
    <x v="1"/>
    <x v="2"/>
    <x v="0"/>
    <x v="1"/>
    <n v="23.3"/>
    <m/>
    <n v="23.3"/>
    <x v="279"/>
    <n v="15477"/>
    <n v="15581"/>
    <n v="104"/>
    <x v="0"/>
    <x v="0"/>
    <x v="1"/>
    <x v="1"/>
  </r>
  <r>
    <x v="690"/>
    <x v="4"/>
    <x v="8"/>
    <n v="36"/>
    <x v="1"/>
    <x v="1"/>
    <s v="CH PANNETIER"/>
    <x v="1"/>
    <x v="44"/>
    <s v="TC05"/>
    <x v="0"/>
    <s v="CQ-800-DE / CIT02"/>
    <x v="1"/>
    <x v="0"/>
    <x v="0"/>
    <x v="1"/>
    <n v="15.12"/>
    <m/>
    <n v="15.12"/>
    <x v="1674"/>
    <n v="15581"/>
    <n v="15827"/>
    <n v="246"/>
    <x v="0"/>
    <x v="0"/>
    <x v="1"/>
    <x v="1"/>
  </r>
  <r>
    <x v="690"/>
    <x v="4"/>
    <x v="8"/>
    <n v="36"/>
    <x v="1"/>
    <x v="1"/>
    <s v="CH PANNETIER"/>
    <x v="1"/>
    <x v="44"/>
    <s v="TC05"/>
    <x v="0"/>
    <s v="DT-670-VE / CIT01"/>
    <x v="1"/>
    <x v="2"/>
    <x v="0"/>
    <x v="1"/>
    <n v="14.94"/>
    <m/>
    <n v="14.94"/>
    <x v="4155"/>
    <n v="15827"/>
    <n v="15847"/>
    <n v="20"/>
    <x v="0"/>
    <x v="0"/>
    <x v="1"/>
    <x v="1"/>
  </r>
  <r>
    <x v="691"/>
    <x v="4"/>
    <x v="8"/>
    <n v="36"/>
    <x v="1"/>
    <x v="1"/>
    <s v="CH PANNETIER"/>
    <x v="1"/>
    <x v="44"/>
    <s v="TC05"/>
    <x v="0"/>
    <s v="BV-045-XN / SC12"/>
    <x v="1"/>
    <x v="0"/>
    <x v="0"/>
    <x v="8"/>
    <n v="13.76"/>
    <m/>
    <n v="13.76"/>
    <x v="407"/>
    <n v="15847"/>
    <n v="16119"/>
    <n v="272"/>
    <x v="0"/>
    <x v="0"/>
    <x v="1"/>
    <x v="1"/>
  </r>
  <r>
    <x v="691"/>
    <x v="4"/>
    <x v="8"/>
    <n v="36"/>
    <x v="1"/>
    <x v="1"/>
    <s v="CH PANNETIER"/>
    <x v="1"/>
    <x v="44"/>
    <s v="TC05"/>
    <x v="0"/>
    <s v="CR-420-HV / CIT04"/>
    <x v="1"/>
    <x v="2"/>
    <x v="0"/>
    <x v="1"/>
    <n v="20"/>
    <m/>
    <n v="20"/>
    <x v="97"/>
    <n v="16119"/>
    <n v="16263"/>
    <n v="144"/>
    <x v="0"/>
    <x v="0"/>
    <x v="1"/>
    <x v="1"/>
  </r>
  <r>
    <x v="700"/>
    <x v="4"/>
    <x v="8"/>
    <n v="36"/>
    <x v="1"/>
    <x v="1"/>
    <s v="CH PANNETIER"/>
    <x v="1"/>
    <x v="44"/>
    <s v="TC05"/>
    <x v="0"/>
    <s v="CQ-800-DE / CIT02"/>
    <x v="1"/>
    <x v="0"/>
    <x v="0"/>
    <x v="1"/>
    <n v="25.32"/>
    <m/>
    <n v="25.32"/>
    <x v="0"/>
    <n v="16263"/>
    <n v="16582"/>
    <n v="319"/>
    <x v="0"/>
    <x v="0"/>
    <x v="1"/>
    <x v="1"/>
  </r>
  <r>
    <x v="700"/>
    <x v="4"/>
    <x v="8"/>
    <n v="36"/>
    <x v="1"/>
    <x v="1"/>
    <s v="CH PANNETIER"/>
    <x v="1"/>
    <x v="44"/>
    <s v="TC05"/>
    <x v="0"/>
    <s v="DT-670-VE / CIT01"/>
    <x v="1"/>
    <x v="2"/>
    <x v="0"/>
    <x v="1"/>
    <n v="26.56"/>
    <m/>
    <n v="26.56"/>
    <x v="0"/>
    <n v="16582"/>
    <n v="16620"/>
    <n v="38"/>
    <x v="0"/>
    <x v="0"/>
    <x v="1"/>
    <x v="1"/>
  </r>
  <r>
    <x v="692"/>
    <x v="4"/>
    <x v="8"/>
    <n v="36"/>
    <x v="1"/>
    <x v="1"/>
    <s v="CH PANNETIER"/>
    <x v="1"/>
    <x v="44"/>
    <s v="TC05"/>
    <x v="0"/>
    <s v="BV-045-XN / SC12"/>
    <x v="1"/>
    <x v="0"/>
    <x v="0"/>
    <x v="1"/>
    <n v="11.72"/>
    <m/>
    <n v="11.72"/>
    <x v="5688"/>
    <n v="16620"/>
    <n v="16987"/>
    <n v="367"/>
    <x v="0"/>
    <x v="0"/>
    <x v="1"/>
    <x v="1"/>
  </r>
  <r>
    <x v="692"/>
    <x v="4"/>
    <x v="8"/>
    <n v="36"/>
    <x v="1"/>
    <x v="1"/>
    <s v="CH PANNETIER"/>
    <x v="1"/>
    <x v="44"/>
    <s v="TC05"/>
    <x v="0"/>
    <s v="CQ-800-DE / CIT02"/>
    <x v="1"/>
    <x v="2"/>
    <x v="0"/>
    <x v="1"/>
    <n v="22.36"/>
    <m/>
    <n v="22.36"/>
    <x v="5689"/>
    <n v="16987"/>
    <n v="17225"/>
    <n v="238"/>
    <x v="0"/>
    <x v="0"/>
    <x v="1"/>
    <x v="1"/>
  </r>
  <r>
    <x v="693"/>
    <x v="4"/>
    <x v="8"/>
    <n v="36"/>
    <x v="1"/>
    <x v="1"/>
    <s v="CH PANNETIER"/>
    <x v="1"/>
    <x v="44"/>
    <s v="TC05"/>
    <x v="0"/>
    <s v="DT-670-VE / CIT01"/>
    <x v="1"/>
    <x v="0"/>
    <x v="0"/>
    <x v="1"/>
    <n v="18.420000000000002"/>
    <m/>
    <n v="18.420000000000002"/>
    <x v="5690"/>
    <n v="17225"/>
    <n v="17567"/>
    <n v="342"/>
    <x v="0"/>
    <x v="0"/>
    <x v="1"/>
    <x v="1"/>
  </r>
  <r>
    <x v="693"/>
    <x v="4"/>
    <x v="8"/>
    <n v="36"/>
    <x v="1"/>
    <x v="1"/>
    <s v="CH PANNETIER"/>
    <x v="1"/>
    <x v="44"/>
    <s v="TC05"/>
    <x v="0"/>
    <s v="DT-670-VE / CIT01"/>
    <x v="1"/>
    <x v="2"/>
    <x v="0"/>
    <x v="1"/>
    <m/>
    <n v="10.26"/>
    <n v="10.26"/>
    <x v="3991"/>
    <n v="17567"/>
    <n v="17647"/>
    <n v="80"/>
    <x v="0"/>
    <x v="0"/>
    <x v="1"/>
    <x v="1"/>
  </r>
  <r>
    <x v="694"/>
    <x v="4"/>
    <x v="8"/>
    <n v="37"/>
    <x v="1"/>
    <x v="1"/>
    <s v="CH PANNETIER"/>
    <x v="1"/>
    <x v="44"/>
    <s v="TC05"/>
    <x v="0"/>
    <s v="AX-841-TC / S233"/>
    <x v="1"/>
    <x v="0"/>
    <x v="0"/>
    <x v="1"/>
    <n v="27.265000000000001"/>
    <m/>
    <n v="27.265000000000001"/>
    <x v="0"/>
    <n v="17647"/>
    <n v="18068"/>
    <n v="421"/>
    <x v="0"/>
    <x v="0"/>
    <x v="1"/>
    <x v="1"/>
  </r>
  <r>
    <x v="695"/>
    <x v="4"/>
    <x v="8"/>
    <n v="37"/>
    <x v="1"/>
    <x v="1"/>
    <s v="CH PANNETIER"/>
    <x v="1"/>
    <x v="44"/>
    <s v="TC05"/>
    <x v="0"/>
    <s v="BV-045-XN / SC12"/>
    <x v="1"/>
    <x v="0"/>
    <x v="0"/>
    <x v="8"/>
    <n v="25.18"/>
    <m/>
    <n v="25.18"/>
    <x v="0"/>
    <n v="18068"/>
    <n v="18350"/>
    <n v="282"/>
    <x v="0"/>
    <x v="0"/>
    <x v="1"/>
    <x v="1"/>
  </r>
  <r>
    <x v="696"/>
    <x v="4"/>
    <x v="8"/>
    <n v="37"/>
    <x v="1"/>
    <x v="1"/>
    <s v="CH PANNETIER"/>
    <x v="1"/>
    <x v="44"/>
    <s v="TC05"/>
    <x v="0"/>
    <s v="DT-670-VE / CIT01"/>
    <x v="1"/>
    <x v="0"/>
    <x v="0"/>
    <x v="1"/>
    <n v="23.88"/>
    <m/>
    <n v="23.88"/>
    <x v="460"/>
    <n v="18350"/>
    <n v="18760"/>
    <n v="410"/>
    <x v="0"/>
    <x v="0"/>
    <x v="1"/>
    <x v="1"/>
  </r>
  <r>
    <x v="696"/>
    <x v="4"/>
    <x v="8"/>
    <n v="37"/>
    <x v="1"/>
    <x v="1"/>
    <s v="CH PANNETIER"/>
    <x v="1"/>
    <x v="44"/>
    <s v="TC05"/>
    <x v="0"/>
    <s v="CQ-800-DE / CIT02"/>
    <x v="1"/>
    <x v="2"/>
    <x v="0"/>
    <x v="1"/>
    <n v="24.96"/>
    <m/>
    <n v="24.96"/>
    <x v="1773"/>
    <n v="18760"/>
    <n v="18991"/>
    <n v="231"/>
    <x v="0"/>
    <x v="0"/>
    <x v="1"/>
    <x v="1"/>
  </r>
  <r>
    <x v="697"/>
    <x v="4"/>
    <x v="8"/>
    <n v="37"/>
    <x v="1"/>
    <x v="1"/>
    <s v="CH PANNETIER"/>
    <x v="1"/>
    <x v="44"/>
    <s v="TC05"/>
    <x v="0"/>
    <s v="CS-815-XE / SC05"/>
    <x v="1"/>
    <x v="0"/>
    <x v="0"/>
    <x v="1"/>
    <n v="24.771000000000001"/>
    <m/>
    <n v="24.771000000000001"/>
    <x v="5691"/>
    <n v="18991"/>
    <n v="19440"/>
    <n v="449"/>
    <x v="0"/>
    <x v="0"/>
    <x v="1"/>
    <x v="1"/>
  </r>
  <r>
    <x v="701"/>
    <x v="4"/>
    <x v="8"/>
    <n v="37"/>
    <x v="1"/>
    <x v="1"/>
    <s v="CH PANNETIER"/>
    <x v="1"/>
    <x v="44"/>
    <s v="TC05"/>
    <x v="0"/>
    <s v="CQ-800-DE / CIT02"/>
    <x v="1"/>
    <x v="0"/>
    <x v="0"/>
    <x v="1"/>
    <n v="23.14"/>
    <m/>
    <n v="23.14"/>
    <x v="1448"/>
    <n v="19440"/>
    <n v="19774"/>
    <n v="334"/>
    <x v="0"/>
    <x v="0"/>
    <x v="1"/>
    <x v="1"/>
  </r>
  <r>
    <x v="701"/>
    <x v="4"/>
    <x v="8"/>
    <n v="37"/>
    <x v="1"/>
    <x v="1"/>
    <s v="CH PANNETIER"/>
    <x v="1"/>
    <x v="44"/>
    <s v="TC05"/>
    <x v="0"/>
    <s v="CY-974-TJ / CIT05"/>
    <x v="1"/>
    <x v="2"/>
    <x v="0"/>
    <x v="1"/>
    <n v="23"/>
    <m/>
    <n v="23"/>
    <x v="1354"/>
    <n v="19774"/>
    <n v="19809"/>
    <n v="35"/>
    <x v="0"/>
    <x v="0"/>
    <x v="1"/>
    <x v="1"/>
  </r>
  <r>
    <x v="698"/>
    <x v="4"/>
    <x v="8"/>
    <n v="38"/>
    <x v="1"/>
    <x v="1"/>
    <s v="CH PANNETIER"/>
    <x v="1"/>
    <x v="44"/>
    <s v="TC05"/>
    <x v="0"/>
    <s v="DB-149-LX / S310"/>
    <x v="0"/>
    <x v="0"/>
    <x v="0"/>
    <x v="11"/>
    <n v="14.214"/>
    <m/>
    <n v="14.214"/>
    <x v="5692"/>
    <n v="19809"/>
    <n v="19943"/>
    <n v="134"/>
    <x v="4"/>
    <x v="0"/>
    <x v="1"/>
    <x v="3"/>
  </r>
  <r>
    <x v="699"/>
    <x v="4"/>
    <x v="8"/>
    <n v="38"/>
    <x v="1"/>
    <x v="1"/>
    <s v="CH PANNETIER"/>
    <x v="1"/>
    <x v="44"/>
    <s v="TC05"/>
    <x v="0"/>
    <s v="CS-928-MA / SC03"/>
    <x v="1"/>
    <x v="0"/>
    <x v="0"/>
    <x v="2"/>
    <n v="23.32"/>
    <m/>
    <n v="23.32"/>
    <x v="298"/>
    <n v="19943"/>
    <n v="20285"/>
    <n v="342"/>
    <x v="0"/>
    <x v="0"/>
    <x v="1"/>
    <x v="1"/>
  </r>
  <r>
    <x v="681"/>
    <x v="4"/>
    <x v="8"/>
    <n v="38"/>
    <x v="1"/>
    <x v="1"/>
    <s v="CH PANNETIER"/>
    <x v="1"/>
    <x v="44"/>
    <s v="TC05"/>
    <x v="0"/>
    <s v="DT-670-VE / CIT01"/>
    <x v="1"/>
    <x v="0"/>
    <x v="0"/>
    <x v="1"/>
    <n v="12.72"/>
    <m/>
    <n v="12.72"/>
    <x v="5693"/>
    <n v="20285"/>
    <n v="20651"/>
    <n v="366"/>
    <x v="0"/>
    <x v="0"/>
    <x v="1"/>
    <x v="1"/>
  </r>
  <r>
    <x v="681"/>
    <x v="4"/>
    <x v="8"/>
    <n v="38"/>
    <x v="1"/>
    <x v="1"/>
    <s v="CH PANNETIER"/>
    <x v="1"/>
    <x v="44"/>
    <s v="TC05"/>
    <x v="0"/>
    <s v="CY-974-TJ / CIT05"/>
    <x v="1"/>
    <x v="2"/>
    <x v="0"/>
    <x v="1"/>
    <n v="24.62"/>
    <m/>
    <n v="24.62"/>
    <x v="129"/>
    <n v="20651"/>
    <n v="20883"/>
    <n v="232"/>
    <x v="0"/>
    <x v="0"/>
    <x v="1"/>
    <x v="1"/>
  </r>
  <r>
    <x v="682"/>
    <x v="4"/>
    <x v="8"/>
    <n v="38"/>
    <x v="1"/>
    <x v="1"/>
    <s v="CH PANNETIER"/>
    <x v="1"/>
    <x v="44"/>
    <s v="TC05"/>
    <x v="0"/>
    <s v="CY-974-TJ / CIT05"/>
    <x v="1"/>
    <x v="0"/>
    <x v="0"/>
    <x v="1"/>
    <n v="20"/>
    <m/>
    <n v="20"/>
    <x v="97"/>
    <n v="20883"/>
    <n v="21106"/>
    <n v="223"/>
    <x v="0"/>
    <x v="0"/>
    <x v="1"/>
    <x v="1"/>
  </r>
  <r>
    <x v="682"/>
    <x v="4"/>
    <x v="8"/>
    <n v="38"/>
    <x v="1"/>
    <x v="1"/>
    <s v="CH PANNETIER"/>
    <x v="1"/>
    <x v="44"/>
    <s v="TC05"/>
    <x v="0"/>
    <s v="CY-974-TJ / CIT05"/>
    <x v="1"/>
    <x v="2"/>
    <x v="0"/>
    <x v="1"/>
    <m/>
    <n v="28.82"/>
    <n v="28.82"/>
    <x v="0"/>
    <n v="21106"/>
    <n v="21184"/>
    <n v="78"/>
    <x v="0"/>
    <x v="0"/>
    <x v="1"/>
    <x v="1"/>
  </r>
  <r>
    <x v="683"/>
    <x v="4"/>
    <x v="8"/>
    <n v="38"/>
    <x v="1"/>
    <x v="1"/>
    <s v="CH PANNETIER"/>
    <x v="1"/>
    <x v="44"/>
    <s v="TC05"/>
    <x v="0"/>
    <s v="CY-974-TJ / CIT05"/>
    <x v="1"/>
    <x v="0"/>
    <x v="0"/>
    <x v="1"/>
    <n v="25.22"/>
    <m/>
    <n v="25.22"/>
    <x v="0"/>
    <n v="21184"/>
    <n v="21525"/>
    <n v="341"/>
    <x v="0"/>
    <x v="0"/>
    <x v="1"/>
    <x v="1"/>
  </r>
  <r>
    <x v="683"/>
    <x v="4"/>
    <x v="8"/>
    <n v="38"/>
    <x v="1"/>
    <x v="1"/>
    <s v="CH PANNETIER"/>
    <x v="1"/>
    <x v="44"/>
    <s v="TC05"/>
    <x v="0"/>
    <s v="CY-974-TJ / CIT05"/>
    <x v="1"/>
    <x v="2"/>
    <x v="0"/>
    <x v="1"/>
    <m/>
    <n v="28.84"/>
    <n v="28.84"/>
    <x v="0"/>
    <n v="21525"/>
    <n v="21605"/>
    <n v="80"/>
    <x v="0"/>
    <x v="0"/>
    <x v="1"/>
    <x v="1"/>
  </r>
  <r>
    <x v="684"/>
    <x v="4"/>
    <x v="8"/>
    <n v="39"/>
    <x v="1"/>
    <x v="1"/>
    <s v="CH PANNETIER"/>
    <x v="1"/>
    <x v="44"/>
    <s v="TC05"/>
    <x v="0"/>
    <s v="BV-045-XN / SC12"/>
    <x v="1"/>
    <x v="0"/>
    <x v="0"/>
    <x v="8"/>
    <n v="21"/>
    <m/>
    <n v="21"/>
    <x v="2215"/>
    <n v="21605"/>
    <n v="22112"/>
    <n v="507"/>
    <x v="0"/>
    <x v="0"/>
    <x v="1"/>
    <x v="1"/>
  </r>
  <r>
    <x v="685"/>
    <x v="4"/>
    <x v="8"/>
    <n v="39"/>
    <x v="1"/>
    <x v="1"/>
    <s v="CH PANNETIER"/>
    <x v="1"/>
    <x v="44"/>
    <s v="TC05"/>
    <x v="0"/>
    <s v="DT-670-VE / CIT01"/>
    <x v="1"/>
    <x v="0"/>
    <x v="0"/>
    <x v="1"/>
    <n v="28"/>
    <m/>
    <n v="28"/>
    <x v="0"/>
    <n v="22112"/>
    <n v="22241"/>
    <n v="129"/>
    <x v="0"/>
    <x v="0"/>
    <x v="1"/>
    <x v="1"/>
  </r>
  <r>
    <x v="686"/>
    <x v="4"/>
    <x v="8"/>
    <n v="39"/>
    <x v="1"/>
    <x v="1"/>
    <s v="CH PANNETIER"/>
    <x v="1"/>
    <x v="44"/>
    <s v="TC05"/>
    <x v="0"/>
    <s v="DT-670-VE / CIT01"/>
    <x v="1"/>
    <x v="0"/>
    <x v="0"/>
    <x v="1"/>
    <m/>
    <n v="24.98"/>
    <n v="24.98"/>
    <x v="23"/>
    <n v="22241"/>
    <n v="22731"/>
    <n v="490"/>
    <x v="0"/>
    <x v="0"/>
    <x v="1"/>
    <x v="1"/>
  </r>
  <r>
    <x v="687"/>
    <x v="4"/>
    <x v="8"/>
    <n v="39"/>
    <x v="1"/>
    <x v="1"/>
    <s v="CH PANNETIER"/>
    <x v="1"/>
    <x v="44"/>
    <s v="TC05"/>
    <x v="0"/>
    <s v="DT-670-VE / CIT01"/>
    <x v="1"/>
    <x v="0"/>
    <x v="0"/>
    <x v="1"/>
    <n v="27.72"/>
    <m/>
    <n v="27.72"/>
    <x v="0"/>
    <n v="22731"/>
    <n v="23024"/>
    <n v="293"/>
    <x v="0"/>
    <x v="0"/>
    <x v="1"/>
    <x v="1"/>
  </r>
  <r>
    <x v="688"/>
    <x v="4"/>
    <x v="8"/>
    <n v="39"/>
    <x v="1"/>
    <x v="1"/>
    <s v="CH PANNETIER"/>
    <x v="1"/>
    <x v="44"/>
    <s v="TC05"/>
    <x v="0"/>
    <s v="DT-670-VE / CIT01"/>
    <x v="1"/>
    <x v="0"/>
    <x v="0"/>
    <x v="1"/>
    <n v="23.34"/>
    <m/>
    <n v="23.34"/>
    <x v="2544"/>
    <n v="23024"/>
    <n v="23352"/>
    <n v="328"/>
    <x v="0"/>
    <x v="0"/>
    <x v="1"/>
    <x v="1"/>
  </r>
  <r>
    <x v="692"/>
    <x v="4"/>
    <x v="8"/>
    <n v="36"/>
    <x v="21"/>
    <x v="1"/>
    <s v="E TOULOUSE"/>
    <x v="1"/>
    <x v="46"/>
    <n v="0"/>
    <x v="0"/>
    <s v="CY-974-TJ / CIT05"/>
    <x v="1"/>
    <x v="0"/>
    <x v="0"/>
    <x v="1"/>
    <n v="24.52"/>
    <m/>
    <n v="24.52"/>
    <x v="1241"/>
    <n v="23000"/>
    <n v="23210"/>
    <n v="210"/>
    <x v="0"/>
    <x v="0"/>
    <x v="1"/>
    <x v="1"/>
  </r>
  <r>
    <x v="684"/>
    <x v="4"/>
    <x v="8"/>
    <n v="39"/>
    <x v="10"/>
    <x v="1"/>
    <s v="B LELOUP"/>
    <x v="1"/>
    <x v="45"/>
    <s v="TC10"/>
    <x v="0"/>
    <s v="CS-928-MA / SC03"/>
    <x v="1"/>
    <x v="0"/>
    <x v="0"/>
    <x v="6"/>
    <n v="26.63"/>
    <m/>
    <n v="26.63"/>
    <x v="0"/>
    <n v="23066"/>
    <n v="23338"/>
    <n v="272"/>
    <x v="1"/>
    <x v="0"/>
    <x v="1"/>
    <x v="4"/>
  </r>
  <r>
    <x v="685"/>
    <x v="4"/>
    <x v="8"/>
    <n v="39"/>
    <x v="10"/>
    <x v="1"/>
    <s v="B LELOUP"/>
    <x v="1"/>
    <x v="45"/>
    <s v="TC10"/>
    <x v="0"/>
    <s v="CS-928-MA / SC03"/>
    <x v="1"/>
    <x v="1"/>
    <x v="0"/>
    <x v="0"/>
    <n v="20.021000000000001"/>
    <m/>
    <n v="20.021000000000001"/>
    <x v="5694"/>
    <n v="23338"/>
    <n v="23878"/>
    <n v="540"/>
    <x v="0"/>
    <x v="0"/>
    <x v="1"/>
    <x v="1"/>
  </r>
  <r>
    <x v="687"/>
    <x v="4"/>
    <x v="8"/>
    <n v="39"/>
    <x v="10"/>
    <x v="1"/>
    <s v="B LELOUP"/>
    <x v="1"/>
    <x v="45"/>
    <s v="TC10"/>
    <x v="0"/>
    <s v="CS-928-MA / SC03"/>
    <x v="1"/>
    <x v="0"/>
    <x v="0"/>
    <x v="0"/>
    <n v="23.971"/>
    <m/>
    <n v="23.971"/>
    <x v="5695"/>
    <n v="23878"/>
    <n v="24288"/>
    <n v="410"/>
    <x v="0"/>
    <x v="0"/>
    <x v="6"/>
    <x v="7"/>
  </r>
  <r>
    <x v="688"/>
    <x v="4"/>
    <x v="8"/>
    <n v="39"/>
    <x v="10"/>
    <x v="1"/>
    <s v="B LELOUP"/>
    <x v="1"/>
    <x v="45"/>
    <s v="TC10"/>
    <x v="0"/>
    <s v="CS-928-MA / SC03"/>
    <x v="1"/>
    <x v="0"/>
    <x v="0"/>
    <x v="8"/>
    <n v="12.58"/>
    <m/>
    <n v="12.58"/>
    <x v="1808"/>
    <n v="24288"/>
    <n v="24500"/>
    <n v="212"/>
    <x v="0"/>
    <x v="0"/>
    <x v="1"/>
    <x v="1"/>
  </r>
  <r>
    <x v="694"/>
    <x v="4"/>
    <x v="8"/>
    <n v="37"/>
    <x v="10"/>
    <x v="1"/>
    <s v="R THOMASSE"/>
    <x v="1"/>
    <x v="11"/>
    <s v="TC16"/>
    <x v="0"/>
    <s v="DT-670-VE / CIT01"/>
    <x v="1"/>
    <x v="0"/>
    <x v="0"/>
    <x v="1"/>
    <n v="10.26"/>
    <m/>
    <n v="10.26"/>
    <x v="3991"/>
    <n v="180012"/>
    <n v="180315"/>
    <n v="303"/>
    <x v="0"/>
    <x v="0"/>
    <x v="1"/>
    <x v="1"/>
  </r>
  <r>
    <x v="695"/>
    <x v="4"/>
    <x v="8"/>
    <n v="37"/>
    <x v="10"/>
    <x v="1"/>
    <s v="R THOMASSE"/>
    <x v="1"/>
    <x v="11"/>
    <s v="TC16"/>
    <x v="0"/>
    <s v="DT-670-VE / CIT01"/>
    <x v="1"/>
    <x v="0"/>
    <x v="0"/>
    <x v="1"/>
    <n v="8.24"/>
    <m/>
    <n v="8.24"/>
    <x v="5696"/>
    <n v="180315"/>
    <n v="180567"/>
    <n v="252"/>
    <x v="0"/>
    <x v="0"/>
    <x v="1"/>
    <x v="1"/>
  </r>
  <r>
    <x v="696"/>
    <x v="4"/>
    <x v="8"/>
    <n v="37"/>
    <x v="10"/>
    <x v="1"/>
    <s v="R THOMASSE"/>
    <x v="1"/>
    <x v="11"/>
    <s v="TC16"/>
    <x v="0"/>
    <s v="CQ-800-DE / CIT02"/>
    <x v="1"/>
    <x v="0"/>
    <x v="0"/>
    <x v="1"/>
    <n v="28.46"/>
    <m/>
    <n v="28.46"/>
    <x v="0"/>
    <n v="180567"/>
    <n v="180806"/>
    <n v="239"/>
    <x v="0"/>
    <x v="0"/>
    <x v="1"/>
    <x v="1"/>
  </r>
  <r>
    <x v="696"/>
    <x v="4"/>
    <x v="8"/>
    <n v="37"/>
    <x v="10"/>
    <x v="1"/>
    <s v="R THOMASSE"/>
    <x v="1"/>
    <x v="11"/>
    <s v="TC16"/>
    <x v="0"/>
    <s v="BV-045-XN / SC12"/>
    <x v="1"/>
    <x v="2"/>
    <x v="0"/>
    <x v="1"/>
    <n v="11.98"/>
    <m/>
    <n v="11.98"/>
    <x v="2542"/>
    <n v="180806"/>
    <n v="181176"/>
    <n v="370"/>
    <x v="0"/>
    <x v="0"/>
    <x v="1"/>
    <x v="1"/>
  </r>
  <r>
    <x v="697"/>
    <x v="4"/>
    <x v="8"/>
    <n v="37"/>
    <x v="10"/>
    <x v="1"/>
    <s v="R THOMASSE"/>
    <x v="1"/>
    <x v="11"/>
    <s v="TC16"/>
    <x v="0"/>
    <s v="DT-670-VE / CIT01"/>
    <x v="1"/>
    <x v="0"/>
    <x v="0"/>
    <x v="1"/>
    <n v="21.08"/>
    <m/>
    <n v="21.08"/>
    <x v="4711"/>
    <n v="181176"/>
    <n v="181553"/>
    <n v="377"/>
    <x v="0"/>
    <x v="0"/>
    <x v="1"/>
    <x v="1"/>
  </r>
  <r>
    <x v="701"/>
    <x v="4"/>
    <x v="8"/>
    <n v="37"/>
    <x v="10"/>
    <x v="1"/>
    <s v="R THOMASSE"/>
    <x v="1"/>
    <x v="11"/>
    <s v="TC16"/>
    <x v="0"/>
    <s v="DT-670-VE / CIT01"/>
    <x v="1"/>
    <x v="0"/>
    <x v="0"/>
    <x v="1"/>
    <n v="28.98"/>
    <m/>
    <n v="28.98"/>
    <x v="0"/>
    <n v="181553"/>
    <n v="181793"/>
    <n v="240"/>
    <x v="0"/>
    <x v="0"/>
    <x v="1"/>
    <x v="1"/>
  </r>
  <r>
    <x v="701"/>
    <x v="4"/>
    <x v="8"/>
    <n v="37"/>
    <x v="10"/>
    <x v="1"/>
    <s v="R THOMASSE"/>
    <x v="1"/>
    <x v="11"/>
    <s v="TC16"/>
    <x v="0"/>
    <s v="DT-670-VE / CIT01"/>
    <x v="1"/>
    <x v="2"/>
    <x v="0"/>
    <x v="1"/>
    <n v="13.82"/>
    <m/>
    <n v="13.82"/>
    <x v="1048"/>
    <n v="181793"/>
    <n v="181894"/>
    <n v="101"/>
    <x v="0"/>
    <x v="0"/>
    <x v="1"/>
    <x v="1"/>
  </r>
  <r>
    <x v="698"/>
    <x v="4"/>
    <x v="8"/>
    <n v="38"/>
    <x v="10"/>
    <x v="1"/>
    <s v="R THOMASSE"/>
    <x v="1"/>
    <x v="11"/>
    <s v="TC16"/>
    <x v="0"/>
    <s v="DT-670-VE / CIT01"/>
    <x v="1"/>
    <x v="0"/>
    <x v="0"/>
    <x v="1"/>
    <n v="25.25"/>
    <m/>
    <n v="25.25"/>
    <x v="0"/>
    <n v="181894"/>
    <n v="182308"/>
    <n v="414"/>
    <x v="0"/>
    <x v="0"/>
    <x v="1"/>
    <x v="1"/>
  </r>
  <r>
    <x v="699"/>
    <x v="4"/>
    <x v="8"/>
    <n v="38"/>
    <x v="10"/>
    <x v="1"/>
    <s v="R THOMASSE"/>
    <x v="1"/>
    <x v="11"/>
    <s v="TC16"/>
    <x v="0"/>
    <s v="CQ-800-DE / CIT02"/>
    <x v="1"/>
    <x v="0"/>
    <x v="0"/>
    <x v="1"/>
    <n v="24.18"/>
    <m/>
    <n v="24.18"/>
    <x v="1306"/>
    <n v="182308"/>
    <n v="182500"/>
    <n v="192"/>
    <x v="0"/>
    <x v="0"/>
    <x v="1"/>
    <x v="1"/>
  </r>
  <r>
    <x v="699"/>
    <x v="4"/>
    <x v="8"/>
    <n v="38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182500"/>
    <n v="182856"/>
    <n v="356"/>
    <x v="0"/>
    <x v="0"/>
    <x v="1"/>
    <x v="1"/>
  </r>
  <r>
    <x v="681"/>
    <x v="4"/>
    <x v="8"/>
    <n v="38"/>
    <x v="10"/>
    <x v="1"/>
    <s v="R THOMASSE"/>
    <x v="1"/>
    <x v="11"/>
    <s v="TC16"/>
    <x v="0"/>
    <s v="BV-045-XN / SC12"/>
    <x v="1"/>
    <x v="0"/>
    <x v="0"/>
    <x v="1"/>
    <n v="13.96"/>
    <m/>
    <n v="13.96"/>
    <x v="5697"/>
    <n v="182856"/>
    <n v="183283"/>
    <n v="427"/>
    <x v="0"/>
    <x v="0"/>
    <x v="1"/>
    <x v="1"/>
  </r>
  <r>
    <x v="682"/>
    <x v="4"/>
    <x v="8"/>
    <n v="38"/>
    <x v="10"/>
    <x v="1"/>
    <s v="R THOMASSE"/>
    <x v="1"/>
    <x v="11"/>
    <s v="TC16"/>
    <x v="0"/>
    <s v="CQ-800-DE / CIT02"/>
    <x v="1"/>
    <x v="0"/>
    <x v="0"/>
    <x v="1"/>
    <n v="24.504999999999999"/>
    <m/>
    <n v="24.504999999999999"/>
    <x v="5698"/>
    <n v="183283"/>
    <n v="183554"/>
    <n v="271"/>
    <x v="0"/>
    <x v="0"/>
    <x v="1"/>
    <x v="1"/>
  </r>
  <r>
    <x v="682"/>
    <x v="4"/>
    <x v="8"/>
    <n v="38"/>
    <x v="10"/>
    <x v="1"/>
    <s v="R THOMASSE"/>
    <x v="1"/>
    <x v="11"/>
    <s v="TC16"/>
    <x v="0"/>
    <s v="DT-670-VE / CIT01"/>
    <x v="1"/>
    <x v="2"/>
    <x v="0"/>
    <x v="1"/>
    <n v="13.84"/>
    <m/>
    <n v="13.84"/>
    <x v="5538"/>
    <n v="183554"/>
    <n v="183674"/>
    <n v="120"/>
    <x v="0"/>
    <x v="0"/>
    <x v="1"/>
    <x v="1"/>
  </r>
  <r>
    <x v="683"/>
    <x v="4"/>
    <x v="8"/>
    <n v="38"/>
    <x v="10"/>
    <x v="1"/>
    <s v="R THOMASSE"/>
    <x v="1"/>
    <x v="11"/>
    <s v="TC16"/>
    <x v="0"/>
    <s v="BV-045-XN / SC12"/>
    <x v="1"/>
    <x v="0"/>
    <x v="0"/>
    <x v="1"/>
    <n v="25.88"/>
    <m/>
    <n v="25.88"/>
    <x v="0"/>
    <n v="183674"/>
    <n v="183898"/>
    <n v="224"/>
    <x v="0"/>
    <x v="0"/>
    <x v="1"/>
    <x v="1"/>
  </r>
  <r>
    <x v="684"/>
    <x v="4"/>
    <x v="8"/>
    <n v="39"/>
    <x v="10"/>
    <x v="1"/>
    <s v="R THOMASSE"/>
    <x v="1"/>
    <x v="11"/>
    <s v="TC16"/>
    <x v="0"/>
    <s v="DT-670-VE / CIT01"/>
    <x v="1"/>
    <x v="0"/>
    <x v="0"/>
    <x v="1"/>
    <n v="25.08"/>
    <m/>
    <n v="25.08"/>
    <x v="0"/>
    <n v="183898"/>
    <n v="184057"/>
    <n v="159"/>
    <x v="0"/>
    <x v="0"/>
    <x v="1"/>
    <x v="1"/>
  </r>
  <r>
    <x v="684"/>
    <x v="4"/>
    <x v="8"/>
    <n v="39"/>
    <x v="10"/>
    <x v="1"/>
    <s v="R THOMASSE"/>
    <x v="1"/>
    <x v="11"/>
    <s v="TC16"/>
    <x v="0"/>
    <s v="DT-670-VE / CIT01"/>
    <x v="1"/>
    <x v="2"/>
    <x v="0"/>
    <x v="1"/>
    <n v="29.28"/>
    <m/>
    <n v="29.28"/>
    <x v="0"/>
    <n v="184057"/>
    <n v="184079"/>
    <n v="22"/>
    <x v="0"/>
    <x v="0"/>
    <x v="1"/>
    <x v="1"/>
  </r>
  <r>
    <x v="684"/>
    <x v="4"/>
    <x v="8"/>
    <n v="39"/>
    <x v="10"/>
    <x v="1"/>
    <s v="R THOMASSE"/>
    <x v="1"/>
    <x v="11"/>
    <s v="TC16"/>
    <x v="0"/>
    <s v="CY-974-TJ / CIT05"/>
    <x v="1"/>
    <x v="2"/>
    <x v="0"/>
    <x v="1"/>
    <n v="25.02"/>
    <m/>
    <n v="25.02"/>
    <x v="0"/>
    <n v="184079"/>
    <n v="184120"/>
    <n v="41"/>
    <x v="0"/>
    <x v="0"/>
    <x v="1"/>
    <x v="1"/>
  </r>
  <r>
    <x v="685"/>
    <x v="4"/>
    <x v="8"/>
    <n v="39"/>
    <x v="10"/>
    <x v="1"/>
    <s v="R THOMASSE"/>
    <x v="1"/>
    <x v="11"/>
    <s v="TC16"/>
    <x v="0"/>
    <s v="DT-670-VE / CIT01"/>
    <x v="1"/>
    <x v="0"/>
    <x v="0"/>
    <x v="1"/>
    <n v="19.739999999999998"/>
    <m/>
    <n v="19.739999999999998"/>
    <x v="5699"/>
    <n v="184120"/>
    <n v="184494"/>
    <n v="374"/>
    <x v="0"/>
    <x v="0"/>
    <x v="1"/>
    <x v="1"/>
  </r>
  <r>
    <x v="685"/>
    <x v="4"/>
    <x v="8"/>
    <n v="39"/>
    <x v="10"/>
    <x v="1"/>
    <s v="R THOMASSE"/>
    <x v="1"/>
    <x v="11"/>
    <s v="TC16"/>
    <x v="0"/>
    <s v="DT-670-VE / CIT01"/>
    <x v="1"/>
    <x v="2"/>
    <x v="0"/>
    <x v="1"/>
    <m/>
    <n v="24.98"/>
    <n v="24.98"/>
    <x v="23"/>
    <n v="184494"/>
    <n v="184796"/>
    <n v="302"/>
    <x v="0"/>
    <x v="0"/>
    <x v="1"/>
    <x v="1"/>
  </r>
  <r>
    <x v="686"/>
    <x v="4"/>
    <x v="8"/>
    <n v="39"/>
    <x v="10"/>
    <x v="1"/>
    <s v="R THOMASSE"/>
    <x v="1"/>
    <x v="11"/>
    <s v="TC16"/>
    <x v="0"/>
    <s v="DT-670-VE / CIT01"/>
    <x v="1"/>
    <x v="0"/>
    <x v="0"/>
    <x v="1"/>
    <n v="19.600000000000001"/>
    <m/>
    <n v="19.600000000000001"/>
    <x v="4425"/>
    <n v="184949"/>
    <n v="185275"/>
    <n v="326"/>
    <x v="0"/>
    <x v="0"/>
    <x v="1"/>
    <x v="1"/>
  </r>
  <r>
    <x v="687"/>
    <x v="4"/>
    <x v="8"/>
    <n v="39"/>
    <x v="10"/>
    <x v="1"/>
    <s v="R THOMASSE"/>
    <x v="1"/>
    <x v="11"/>
    <s v="TC16"/>
    <x v="0"/>
    <s v="DT-670-VE / CIT01"/>
    <x v="1"/>
    <x v="0"/>
    <x v="0"/>
    <x v="1"/>
    <m/>
    <n v="28.94"/>
    <n v="28.94"/>
    <x v="0"/>
    <n v="185275"/>
    <n v="185453"/>
    <n v="178"/>
    <x v="0"/>
    <x v="0"/>
    <x v="1"/>
    <x v="1"/>
  </r>
  <r>
    <x v="687"/>
    <x v="4"/>
    <x v="8"/>
    <n v="39"/>
    <x v="10"/>
    <x v="1"/>
    <s v="R THOMASSE"/>
    <x v="1"/>
    <x v="11"/>
    <s v="TC16"/>
    <x v="0"/>
    <s v="BV-045-XN / SC12"/>
    <x v="1"/>
    <x v="2"/>
    <x v="0"/>
    <x v="1"/>
    <n v="20.86"/>
    <m/>
    <n v="20.86"/>
    <x v="3796"/>
    <n v="185453"/>
    <n v="185693"/>
    <n v="240"/>
    <x v="0"/>
    <x v="0"/>
    <x v="1"/>
    <x v="1"/>
  </r>
  <r>
    <x v="688"/>
    <x v="4"/>
    <x v="8"/>
    <n v="39"/>
    <x v="10"/>
    <x v="1"/>
    <s v="R THOMASSE"/>
    <x v="1"/>
    <x v="11"/>
    <s v="TC16"/>
    <x v="0"/>
    <s v="CY-974-TJ / CIT05"/>
    <x v="1"/>
    <x v="0"/>
    <x v="0"/>
    <x v="1"/>
    <n v="24.02"/>
    <m/>
    <n v="24.02"/>
    <x v="2543"/>
    <n v="185693"/>
    <n v="185797"/>
    <n v="104"/>
    <x v="0"/>
    <x v="0"/>
    <x v="1"/>
    <x v="1"/>
  </r>
  <r>
    <x v="695"/>
    <x v="4"/>
    <x v="8"/>
    <n v="37"/>
    <x v="9"/>
    <x v="1"/>
    <s v="D LE CHAREPENTIER "/>
    <x v="6"/>
    <x v="19"/>
    <s v="TC12"/>
    <x v="0"/>
    <s v="CS-188-RT / SC06"/>
    <x v="1"/>
    <x v="0"/>
    <x v="0"/>
    <x v="8"/>
    <n v="24.692"/>
    <m/>
    <n v="24.692"/>
    <x v="5700"/>
    <n v="493923"/>
    <n v="494402"/>
    <n v="479"/>
    <x v="0"/>
    <x v="0"/>
    <x v="1"/>
    <x v="1"/>
  </r>
  <r>
    <x v="696"/>
    <x v="4"/>
    <x v="8"/>
    <n v="37"/>
    <x v="9"/>
    <x v="1"/>
    <s v="D LE CHAREPENTIER "/>
    <x v="6"/>
    <x v="19"/>
    <s v="TC12"/>
    <x v="0"/>
    <s v="CS-188-RT / SC06"/>
    <x v="1"/>
    <x v="0"/>
    <x v="0"/>
    <x v="9"/>
    <n v="12.444000000000001"/>
    <m/>
    <n v="12.444000000000001"/>
    <x v="5701"/>
    <n v="494402"/>
    <n v="494692"/>
    <n v="290"/>
    <x v="0"/>
    <x v="0"/>
    <x v="1"/>
    <x v="1"/>
  </r>
  <r>
    <x v="698"/>
    <x v="4"/>
    <x v="8"/>
    <n v="38"/>
    <x v="3"/>
    <x v="1"/>
    <s v="B LELOUP"/>
    <x v="1"/>
    <x v="45"/>
    <s v="TC10"/>
    <x v="0"/>
    <s v="CS-928-MA / SC03"/>
    <x v="1"/>
    <x v="0"/>
    <x v="4"/>
    <x v="18"/>
    <n v="0"/>
    <m/>
    <n v="0"/>
    <x v="6"/>
    <n v="0"/>
    <n v="0"/>
    <s v=""/>
    <x v="0"/>
    <x v="0"/>
    <x v="1"/>
    <x v="1"/>
  </r>
  <r>
    <x v="699"/>
    <x v="4"/>
    <x v="8"/>
    <n v="38"/>
    <x v="3"/>
    <x v="1"/>
    <s v="B LELOUP"/>
    <x v="1"/>
    <x v="45"/>
    <s v="TC10"/>
    <x v="0"/>
    <s v="DB-149-LX / S310"/>
    <x v="0"/>
    <x v="0"/>
    <x v="0"/>
    <x v="9"/>
    <n v="13.84"/>
    <m/>
    <n v="13.84"/>
    <x v="5702"/>
    <n v="21342"/>
    <n v="21963"/>
    <n v="621"/>
    <x v="8"/>
    <x v="0"/>
    <x v="1"/>
    <x v="8"/>
  </r>
  <r>
    <x v="681"/>
    <x v="4"/>
    <x v="8"/>
    <n v="38"/>
    <x v="3"/>
    <x v="1"/>
    <s v="B LELOUP"/>
    <x v="1"/>
    <x v="45"/>
    <s v="TC10"/>
    <x v="0"/>
    <s v="CS-928-MA / SC03"/>
    <x v="1"/>
    <x v="0"/>
    <x v="0"/>
    <x v="2"/>
    <n v="24.867999999999999"/>
    <m/>
    <n v="24.867999999999999"/>
    <x v="5703"/>
    <n v="21963"/>
    <n v="22174"/>
    <n v="211"/>
    <x v="0"/>
    <x v="0"/>
    <x v="1"/>
    <x v="1"/>
  </r>
  <r>
    <x v="682"/>
    <x v="4"/>
    <x v="8"/>
    <n v="38"/>
    <x v="3"/>
    <x v="1"/>
    <s v="B LELOUP"/>
    <x v="1"/>
    <x v="45"/>
    <s v="TC10"/>
    <x v="0"/>
    <s v="DB-726-NL / S316"/>
    <x v="0"/>
    <x v="1"/>
    <x v="0"/>
    <x v="6"/>
    <n v="17.763000000000002"/>
    <m/>
    <n v="17.763000000000002"/>
    <x v="0"/>
    <n v="22174"/>
    <n v="23066"/>
    <n v="892"/>
    <x v="4"/>
    <x v="0"/>
    <x v="3"/>
    <x v="6"/>
  </r>
  <r>
    <x v="689"/>
    <x v="4"/>
    <x v="8"/>
    <n v="35"/>
    <x v="26"/>
    <x v="0"/>
    <s v="P MAYENNE"/>
    <x v="0"/>
    <x v="9"/>
    <s v="C71"/>
    <x v="2"/>
    <s v="DC-403-VD / C71"/>
    <x v="3"/>
    <x v="0"/>
    <x v="0"/>
    <x v="6"/>
    <n v="11.255000000000001"/>
    <m/>
    <n v="11.255000000000001"/>
    <x v="5704"/>
    <n v="268631"/>
    <n v="269022"/>
    <n v="391"/>
    <x v="4"/>
    <x v="0"/>
    <x v="1"/>
    <x v="3"/>
  </r>
  <r>
    <x v="690"/>
    <x v="4"/>
    <x v="8"/>
    <n v="36"/>
    <x v="26"/>
    <x v="0"/>
    <s v="P MAYENNE"/>
    <x v="0"/>
    <x v="9"/>
    <s v="C71"/>
    <x v="2"/>
    <s v="DC-403-VD / C71"/>
    <x v="3"/>
    <x v="0"/>
    <x v="0"/>
    <x v="2"/>
    <n v="12.951000000000001"/>
    <m/>
    <n v="12.951000000000001"/>
    <x v="5705"/>
    <n v="269022"/>
    <n v="269329"/>
    <n v="307"/>
    <x v="4"/>
    <x v="0"/>
    <x v="5"/>
    <x v="0"/>
  </r>
  <r>
    <x v="691"/>
    <x v="4"/>
    <x v="8"/>
    <n v="36"/>
    <x v="26"/>
    <x v="0"/>
    <s v="P MAYENNE"/>
    <x v="0"/>
    <x v="9"/>
    <s v="C71"/>
    <x v="2"/>
    <s v="DC-403-VD / C71"/>
    <x v="3"/>
    <x v="0"/>
    <x v="0"/>
    <x v="7"/>
    <n v="8.4589999999999996"/>
    <m/>
    <n v="8.4589999999999996"/>
    <x v="5706"/>
    <n v="269329"/>
    <n v="269728"/>
    <n v="399"/>
    <x v="7"/>
    <x v="0"/>
    <x v="1"/>
    <x v="7"/>
  </r>
  <r>
    <x v="700"/>
    <x v="4"/>
    <x v="8"/>
    <n v="36"/>
    <x v="26"/>
    <x v="0"/>
    <s v="P MAYENNE"/>
    <x v="0"/>
    <x v="9"/>
    <s v="C71"/>
    <x v="2"/>
    <s v="DC-403-VD / C71"/>
    <x v="3"/>
    <x v="0"/>
    <x v="0"/>
    <x v="7"/>
    <n v="10.864000000000001"/>
    <m/>
    <n v="10.864000000000001"/>
    <x v="5707"/>
    <n v="269728"/>
    <n v="270135"/>
    <n v="407"/>
    <x v="4"/>
    <x v="0"/>
    <x v="1"/>
    <x v="3"/>
  </r>
  <r>
    <x v="692"/>
    <x v="4"/>
    <x v="8"/>
    <n v="36"/>
    <x v="26"/>
    <x v="0"/>
    <s v="P MAYENNE"/>
    <x v="0"/>
    <x v="9"/>
    <s v="C71"/>
    <x v="2"/>
    <s v="DC-403-VD / C71"/>
    <x v="3"/>
    <x v="0"/>
    <x v="0"/>
    <x v="2"/>
    <n v="10.252000000000001"/>
    <m/>
    <n v="10.252000000000001"/>
    <x v="5708"/>
    <n v="270135"/>
    <n v="270429"/>
    <n v="294"/>
    <x v="1"/>
    <x v="0"/>
    <x v="1"/>
    <x v="4"/>
  </r>
  <r>
    <x v="693"/>
    <x v="4"/>
    <x v="8"/>
    <n v="36"/>
    <x v="26"/>
    <x v="0"/>
    <s v="P MAYENNE"/>
    <x v="0"/>
    <x v="9"/>
    <s v="C71"/>
    <x v="2"/>
    <s v="DC-403-VD / C71"/>
    <x v="3"/>
    <x v="0"/>
    <x v="0"/>
    <x v="7"/>
    <n v="10.25"/>
    <m/>
    <n v="10.25"/>
    <x v="5709"/>
    <n v="270429"/>
    <n v="270621"/>
    <n v="192"/>
    <x v="5"/>
    <x v="1"/>
    <x v="3"/>
    <x v="7"/>
  </r>
  <r>
    <x v="694"/>
    <x v="4"/>
    <x v="8"/>
    <n v="37"/>
    <x v="26"/>
    <x v="0"/>
    <s v="P MAYENNE"/>
    <x v="0"/>
    <x v="9"/>
    <s v="C71"/>
    <x v="2"/>
    <s v="DC-403-VD / C71"/>
    <x v="3"/>
    <x v="0"/>
    <x v="0"/>
    <x v="9"/>
    <n v="11.441000000000001"/>
    <m/>
    <n v="11.441000000000001"/>
    <x v="5710"/>
    <n v="270621"/>
    <n v="270995"/>
    <n v="374"/>
    <x v="4"/>
    <x v="0"/>
    <x v="1"/>
    <x v="3"/>
  </r>
  <r>
    <x v="695"/>
    <x v="4"/>
    <x v="8"/>
    <n v="37"/>
    <x v="26"/>
    <x v="0"/>
    <s v="P MAYENNE"/>
    <x v="0"/>
    <x v="9"/>
    <s v="C71"/>
    <x v="2"/>
    <s v="DC-403-VD / C71"/>
    <x v="3"/>
    <x v="0"/>
    <x v="0"/>
    <x v="6"/>
    <n v="12.186"/>
    <m/>
    <n v="12.186"/>
    <x v="5711"/>
    <n v="270995"/>
    <n v="271334"/>
    <n v="339"/>
    <x v="1"/>
    <x v="0"/>
    <x v="1"/>
    <x v="4"/>
  </r>
  <r>
    <x v="696"/>
    <x v="4"/>
    <x v="8"/>
    <n v="37"/>
    <x v="26"/>
    <x v="0"/>
    <s v="P MAYENNE"/>
    <x v="0"/>
    <x v="9"/>
    <s v="C71"/>
    <x v="2"/>
    <s v="DC-403-VD / C71"/>
    <x v="3"/>
    <x v="0"/>
    <x v="0"/>
    <x v="9"/>
    <n v="8.1150000000000002"/>
    <m/>
    <n v="8.1150000000000002"/>
    <x v="5712"/>
    <n v="271334"/>
    <n v="271717"/>
    <n v="383"/>
    <x v="4"/>
    <x v="0"/>
    <x v="1"/>
    <x v="3"/>
  </r>
  <r>
    <x v="697"/>
    <x v="4"/>
    <x v="8"/>
    <n v="37"/>
    <x v="26"/>
    <x v="0"/>
    <s v="P MAYENNE"/>
    <x v="0"/>
    <x v="9"/>
    <s v="C71"/>
    <x v="2"/>
    <s v="DC-403-VD / C71"/>
    <x v="3"/>
    <x v="0"/>
    <x v="0"/>
    <x v="9"/>
    <n v="12.340999999999999"/>
    <m/>
    <n v="12.340999999999999"/>
    <x v="5713"/>
    <n v="271717"/>
    <n v="271988"/>
    <n v="271"/>
    <x v="4"/>
    <x v="0"/>
    <x v="3"/>
    <x v="6"/>
  </r>
  <r>
    <x v="701"/>
    <x v="4"/>
    <x v="8"/>
    <n v="37"/>
    <x v="26"/>
    <x v="0"/>
    <s v="P MAYENNE"/>
    <x v="0"/>
    <x v="9"/>
    <s v="C71"/>
    <x v="2"/>
    <s v="DC-403-VD / C71"/>
    <x v="3"/>
    <x v="0"/>
    <x v="0"/>
    <x v="9"/>
    <n v="7.3250000000000002"/>
    <m/>
    <n v="7.3250000000000002"/>
    <x v="5714"/>
    <n v="271988"/>
    <n v="272249"/>
    <n v="261"/>
    <x v="1"/>
    <x v="0"/>
    <x v="1"/>
    <x v="4"/>
  </r>
  <r>
    <x v="698"/>
    <x v="4"/>
    <x v="8"/>
    <n v="38"/>
    <x v="26"/>
    <x v="0"/>
    <s v="P MAYENNE"/>
    <x v="0"/>
    <x v="9"/>
    <s v="C71"/>
    <x v="2"/>
    <s v="DC-403-VD / C71"/>
    <x v="3"/>
    <x v="0"/>
    <x v="0"/>
    <x v="6"/>
    <n v="13.941000000000001"/>
    <m/>
    <n v="13.941000000000001"/>
    <x v="5715"/>
    <n v="272249"/>
    <n v="272568"/>
    <n v="319"/>
    <x v="6"/>
    <x v="0"/>
    <x v="5"/>
    <x v="8"/>
  </r>
  <r>
    <x v="699"/>
    <x v="4"/>
    <x v="8"/>
    <n v="38"/>
    <x v="26"/>
    <x v="0"/>
    <s v="P MAYENNE"/>
    <x v="0"/>
    <x v="9"/>
    <s v="C71"/>
    <x v="2"/>
    <s v="DC-403-VD / C71"/>
    <x v="3"/>
    <x v="0"/>
    <x v="0"/>
    <x v="8"/>
    <n v="13.484"/>
    <m/>
    <n v="13.484"/>
    <x v="5716"/>
    <n v="272568"/>
    <n v="272905"/>
    <n v="337"/>
    <x v="1"/>
    <x v="0"/>
    <x v="4"/>
    <x v="0"/>
  </r>
  <r>
    <x v="681"/>
    <x v="4"/>
    <x v="8"/>
    <n v="38"/>
    <x v="26"/>
    <x v="0"/>
    <s v="P MAYENNE"/>
    <x v="0"/>
    <x v="22"/>
    <s v="C72"/>
    <x v="2"/>
    <s v="DC-373-XJ / C72"/>
    <x v="3"/>
    <x v="0"/>
    <x v="0"/>
    <x v="9"/>
    <n v="12.026"/>
    <m/>
    <n v="12.026"/>
    <x v="5717"/>
    <n v="272481"/>
    <n v="272713"/>
    <n v="232"/>
    <x v="5"/>
    <x v="0"/>
    <x v="3"/>
    <x v="0"/>
  </r>
  <r>
    <x v="682"/>
    <x v="4"/>
    <x v="8"/>
    <n v="38"/>
    <x v="26"/>
    <x v="0"/>
    <s v="P MAYENNE"/>
    <x v="0"/>
    <x v="22"/>
    <s v="C72"/>
    <x v="2"/>
    <s v="DC-373-XJ / C72"/>
    <x v="3"/>
    <x v="0"/>
    <x v="0"/>
    <x v="0"/>
    <n v="4.9480000000000004"/>
    <m/>
    <n v="4.9480000000000004"/>
    <x v="5718"/>
    <n v="272713"/>
    <n v="273215"/>
    <n v="502"/>
    <x v="6"/>
    <x v="0"/>
    <x v="1"/>
    <x v="0"/>
  </r>
  <r>
    <x v="683"/>
    <x v="4"/>
    <x v="8"/>
    <n v="38"/>
    <x v="26"/>
    <x v="0"/>
    <s v="P MAYENNE"/>
    <x v="0"/>
    <x v="9"/>
    <s v="C71"/>
    <x v="2"/>
    <s v="DC-373-XJ / C72"/>
    <x v="3"/>
    <x v="0"/>
    <x v="0"/>
    <x v="7"/>
    <n v="11.952"/>
    <m/>
    <n v="11.952"/>
    <x v="3575"/>
    <n v="272905"/>
    <n v="273414"/>
    <n v="509"/>
    <x v="6"/>
    <x v="0"/>
    <x v="1"/>
    <x v="0"/>
  </r>
  <r>
    <x v="684"/>
    <x v="4"/>
    <x v="8"/>
    <n v="39"/>
    <x v="26"/>
    <x v="0"/>
    <s v="P MAYENNE"/>
    <x v="0"/>
    <x v="9"/>
    <s v="C71"/>
    <x v="2"/>
    <s v="DC-403-VD / C71"/>
    <x v="3"/>
    <x v="0"/>
    <x v="0"/>
    <x v="7"/>
    <n v="12.744999999999999"/>
    <m/>
    <n v="12.744999999999999"/>
    <x v="5719"/>
    <n v="273414"/>
    <n v="273695"/>
    <n v="281"/>
    <x v="4"/>
    <x v="0"/>
    <x v="5"/>
    <x v="0"/>
  </r>
  <r>
    <x v="685"/>
    <x v="4"/>
    <x v="8"/>
    <n v="39"/>
    <x v="26"/>
    <x v="0"/>
    <s v="P MAYENNE"/>
    <x v="0"/>
    <x v="9"/>
    <s v="C71"/>
    <x v="2"/>
    <s v="DC-403-VD / C71"/>
    <x v="3"/>
    <x v="0"/>
    <x v="0"/>
    <x v="7"/>
    <n v="7.968"/>
    <m/>
    <n v="7.968"/>
    <x v="5720"/>
    <n v="273695"/>
    <n v="274079"/>
    <n v="384"/>
    <x v="6"/>
    <x v="0"/>
    <x v="1"/>
    <x v="0"/>
  </r>
  <r>
    <x v="686"/>
    <x v="4"/>
    <x v="8"/>
    <n v="39"/>
    <x v="26"/>
    <x v="0"/>
    <s v="P MAYENNE"/>
    <x v="0"/>
    <x v="9"/>
    <s v="C71"/>
    <x v="2"/>
    <s v="DC-403-VD / C71"/>
    <x v="3"/>
    <x v="0"/>
    <x v="0"/>
    <x v="6"/>
    <n v="11.532"/>
    <m/>
    <n v="11.532"/>
    <x v="5721"/>
    <n v="274079"/>
    <n v="274323"/>
    <n v="244"/>
    <x v="6"/>
    <x v="0"/>
    <x v="3"/>
    <x v="7"/>
  </r>
  <r>
    <x v="687"/>
    <x v="4"/>
    <x v="8"/>
    <n v="39"/>
    <x v="26"/>
    <x v="0"/>
    <s v="P MAYENNE"/>
    <x v="0"/>
    <x v="9"/>
    <s v="C71"/>
    <x v="2"/>
    <s v="DC-403-VD / C71"/>
    <x v="3"/>
    <x v="0"/>
    <x v="0"/>
    <x v="7"/>
    <n v="8.85"/>
    <m/>
    <n v="8.85"/>
    <x v="5722"/>
    <n v="274323"/>
    <n v="274736"/>
    <n v="413"/>
    <x v="0"/>
    <x v="0"/>
    <x v="1"/>
    <x v="1"/>
  </r>
  <r>
    <x v="688"/>
    <x v="4"/>
    <x v="8"/>
    <n v="39"/>
    <x v="26"/>
    <x v="0"/>
    <s v="P MAYENNE"/>
    <x v="0"/>
    <x v="9"/>
    <s v="C71"/>
    <x v="2"/>
    <s v="DC-403-VD / C71"/>
    <x v="3"/>
    <x v="0"/>
    <x v="0"/>
    <x v="7"/>
    <n v="9.4120000000000008"/>
    <m/>
    <n v="9.4120000000000008"/>
    <x v="5723"/>
    <n v="274736"/>
    <n v="275102"/>
    <n v="366"/>
    <x v="1"/>
    <x v="0"/>
    <x v="3"/>
    <x v="3"/>
  </r>
  <r>
    <x v="689"/>
    <x v="4"/>
    <x v="8"/>
    <n v="35"/>
    <x v="27"/>
    <x v="0"/>
    <s v="S LADJYN"/>
    <x v="0"/>
    <x v="22"/>
    <s v="C72"/>
    <x v="2"/>
    <s v="DC-373-XJ / C72"/>
    <x v="3"/>
    <x v="0"/>
    <x v="0"/>
    <x v="7"/>
    <n v="13.96"/>
    <m/>
    <n v="13.96"/>
    <x v="5724"/>
    <n v="269368"/>
    <n v="269604"/>
    <n v="236"/>
    <x v="4"/>
    <x v="0"/>
    <x v="5"/>
    <x v="0"/>
  </r>
  <r>
    <x v="690"/>
    <x v="4"/>
    <x v="8"/>
    <n v="36"/>
    <x v="27"/>
    <x v="0"/>
    <s v="A LEBRAS"/>
    <x v="0"/>
    <x v="22"/>
    <s v="C72"/>
    <x v="2"/>
    <s v="DC-373-XJ / C72"/>
    <x v="3"/>
    <x v="0"/>
    <x v="2"/>
    <x v="6"/>
    <n v="21.43"/>
    <m/>
    <n v="21.43"/>
    <x v="0"/>
    <n v="269604"/>
    <n v="269704"/>
    <n v="100"/>
    <x v="5"/>
    <x v="0"/>
    <x v="4"/>
    <x v="8"/>
  </r>
  <r>
    <x v="691"/>
    <x v="4"/>
    <x v="8"/>
    <n v="36"/>
    <x v="27"/>
    <x v="0"/>
    <s v="A LEBRAS"/>
    <x v="0"/>
    <x v="22"/>
    <s v="C72"/>
    <x v="2"/>
    <s v="DC-373-XJ / C72"/>
    <x v="3"/>
    <x v="0"/>
    <x v="0"/>
    <x v="9"/>
    <n v="13.522"/>
    <m/>
    <n v="13.522"/>
    <x v="5725"/>
    <n v="269704"/>
    <n v="270033"/>
    <n v="329"/>
    <x v="5"/>
    <x v="0"/>
    <x v="1"/>
    <x v="6"/>
  </r>
  <r>
    <x v="700"/>
    <x v="4"/>
    <x v="8"/>
    <n v="36"/>
    <x v="27"/>
    <x v="0"/>
    <s v="A LEBRAS"/>
    <x v="0"/>
    <x v="22"/>
    <s v="C72"/>
    <x v="2"/>
    <s v="DC-373-XJ / C72"/>
    <x v="3"/>
    <x v="0"/>
    <x v="0"/>
    <x v="2"/>
    <n v="14.624000000000001"/>
    <m/>
    <n v="14.624000000000001"/>
    <x v="0"/>
    <n v="270033"/>
    <n v="270230"/>
    <n v="197"/>
    <x v="0"/>
    <x v="0"/>
    <x v="4"/>
    <x v="6"/>
  </r>
  <r>
    <x v="692"/>
    <x v="4"/>
    <x v="8"/>
    <n v="36"/>
    <x v="27"/>
    <x v="0"/>
    <s v="A LEBRAS"/>
    <x v="0"/>
    <x v="22"/>
    <s v="C72"/>
    <x v="2"/>
    <s v="DC-373-XJ / C72"/>
    <x v="3"/>
    <x v="0"/>
    <x v="0"/>
    <x v="6"/>
    <n v="11.52"/>
    <m/>
    <n v="11.52"/>
    <x v="5726"/>
    <n v="270230"/>
    <n v="270536"/>
    <n v="306"/>
    <x v="4"/>
    <x v="0"/>
    <x v="3"/>
    <x v="6"/>
  </r>
  <r>
    <x v="693"/>
    <x v="4"/>
    <x v="8"/>
    <n v="36"/>
    <x v="27"/>
    <x v="0"/>
    <s v="A LEBRAS"/>
    <x v="0"/>
    <x v="22"/>
    <s v="C72"/>
    <x v="2"/>
    <s v="DC-373-XJ / C72"/>
    <x v="3"/>
    <x v="0"/>
    <x v="0"/>
    <x v="2"/>
    <n v="8.9979999999999993"/>
    <m/>
    <n v="8.9979999999999993"/>
    <x v="5727"/>
    <n v="270536"/>
    <n v="270848"/>
    <n v="312"/>
    <x v="0"/>
    <x v="6"/>
    <x v="1"/>
    <x v="2"/>
  </r>
  <r>
    <x v="694"/>
    <x v="4"/>
    <x v="8"/>
    <n v="37"/>
    <x v="27"/>
    <x v="0"/>
    <s v="A LEBRAS"/>
    <x v="0"/>
    <x v="22"/>
    <s v="C72"/>
    <x v="2"/>
    <s v="DC-373-XJ / C72"/>
    <x v="3"/>
    <x v="0"/>
    <x v="0"/>
    <x v="4"/>
    <n v="13.192"/>
    <m/>
    <n v="13.192"/>
    <x v="5728"/>
    <n v="270848"/>
    <n v="271152"/>
    <n v="304"/>
    <x v="4"/>
    <x v="1"/>
    <x v="1"/>
    <x v="6"/>
  </r>
  <r>
    <x v="695"/>
    <x v="4"/>
    <x v="8"/>
    <n v="37"/>
    <x v="27"/>
    <x v="0"/>
    <s v="A LEBRAS"/>
    <x v="0"/>
    <x v="22"/>
    <s v="C72"/>
    <x v="2"/>
    <s v="DC-373-XJ / C72"/>
    <x v="3"/>
    <x v="0"/>
    <x v="2"/>
    <x v="8"/>
    <n v="12.89"/>
    <m/>
    <n v="12.89"/>
    <x v="5729"/>
    <n v="271152"/>
    <n v="271572"/>
    <n v="420"/>
    <x v="0"/>
    <x v="0"/>
    <x v="5"/>
    <x v="3"/>
  </r>
  <r>
    <x v="696"/>
    <x v="4"/>
    <x v="8"/>
    <n v="37"/>
    <x v="27"/>
    <x v="0"/>
    <s v="A LEBRAS"/>
    <x v="0"/>
    <x v="22"/>
    <s v="C72"/>
    <x v="2"/>
    <s v="DC-373-XJ / C72"/>
    <x v="3"/>
    <x v="0"/>
    <x v="0"/>
    <x v="9"/>
    <n v="12.45"/>
    <m/>
    <n v="12.45"/>
    <x v="5730"/>
    <n v="271572"/>
    <n v="271700"/>
    <n v="128"/>
    <x v="1"/>
    <x v="0"/>
    <x v="1"/>
    <x v="4"/>
  </r>
  <r>
    <x v="697"/>
    <x v="4"/>
    <x v="8"/>
    <n v="37"/>
    <x v="27"/>
    <x v="0"/>
    <s v="A LEBRAS"/>
    <x v="0"/>
    <x v="22"/>
    <s v="C72"/>
    <x v="2"/>
    <s v="DC-373-XJ / C72"/>
    <x v="3"/>
    <x v="0"/>
    <x v="0"/>
    <x v="7"/>
    <n v="11.625"/>
    <m/>
    <n v="11.625"/>
    <x v="5731"/>
    <n v="271700"/>
    <n v="272105"/>
    <n v="405"/>
    <x v="7"/>
    <x v="0"/>
    <x v="3"/>
    <x v="8"/>
  </r>
  <r>
    <x v="701"/>
    <x v="4"/>
    <x v="8"/>
    <n v="37"/>
    <x v="27"/>
    <x v="0"/>
    <s v="A LEBRAS"/>
    <x v="0"/>
    <x v="22"/>
    <s v="C72"/>
    <x v="2"/>
    <s v="DC-373-XJ / C72"/>
    <x v="3"/>
    <x v="0"/>
    <x v="0"/>
    <x v="0"/>
    <n v="13.869"/>
    <m/>
    <n v="13.869"/>
    <x v="73"/>
    <n v="272105"/>
    <n v="272481"/>
    <n v="376"/>
    <x v="1"/>
    <x v="0"/>
    <x v="1"/>
    <x v="4"/>
  </r>
  <r>
    <x v="698"/>
    <x v="4"/>
    <x v="8"/>
    <n v="38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99"/>
    <x v="4"/>
    <x v="8"/>
    <n v="38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81"/>
    <x v="4"/>
    <x v="8"/>
    <n v="38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82"/>
    <x v="4"/>
    <x v="8"/>
    <n v="38"/>
    <x v="27"/>
    <x v="0"/>
    <s v="M.RATTIER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683"/>
    <x v="4"/>
    <x v="8"/>
    <n v="38"/>
    <x v="27"/>
    <x v="0"/>
    <s v="M.RATTIER"/>
    <x v="0"/>
    <x v="22"/>
    <s v="C72"/>
    <x v="2"/>
    <s v="DC-373-XJ / C72"/>
    <x v="3"/>
    <x v="0"/>
    <x v="0"/>
    <x v="7"/>
    <n v="14.548999999999999"/>
    <m/>
    <n v="14.548999999999999"/>
    <x v="0"/>
    <n v="273414"/>
    <n v="273418"/>
    <n v="4"/>
    <x v="0"/>
    <x v="0"/>
    <x v="1"/>
    <x v="1"/>
  </r>
  <r>
    <x v="684"/>
    <x v="4"/>
    <x v="8"/>
    <n v="39"/>
    <x v="27"/>
    <x v="0"/>
    <s v="M.RATTIER"/>
    <x v="0"/>
    <x v="22"/>
    <s v="C72"/>
    <x v="2"/>
    <s v="DC-373-XJ / C72"/>
    <x v="3"/>
    <x v="0"/>
    <x v="0"/>
    <x v="6"/>
    <n v="13.763999999999999"/>
    <m/>
    <n v="13.763999999999999"/>
    <x v="5732"/>
    <n v="273418"/>
    <n v="273658"/>
    <n v="240"/>
    <x v="0"/>
    <x v="0"/>
    <x v="3"/>
    <x v="4"/>
  </r>
  <r>
    <x v="685"/>
    <x v="4"/>
    <x v="8"/>
    <n v="39"/>
    <x v="27"/>
    <x v="0"/>
    <s v="M.RATTIER"/>
    <x v="0"/>
    <x v="22"/>
    <s v="C72"/>
    <x v="2"/>
    <s v="DC-373-XJ / C72"/>
    <x v="3"/>
    <x v="0"/>
    <x v="0"/>
    <x v="2"/>
    <n v="13.77"/>
    <m/>
    <n v="13.77"/>
    <x v="5733"/>
    <n v="273658"/>
    <n v="273843"/>
    <n v="185"/>
    <x v="4"/>
    <x v="0"/>
    <x v="1"/>
    <x v="3"/>
  </r>
  <r>
    <x v="686"/>
    <x v="4"/>
    <x v="8"/>
    <n v="39"/>
    <x v="27"/>
    <x v="0"/>
    <s v="M.RATTIER"/>
    <x v="0"/>
    <x v="22"/>
    <s v="C72"/>
    <x v="2"/>
    <s v="DC-373-XJ / C72"/>
    <x v="3"/>
    <x v="0"/>
    <x v="0"/>
    <x v="2"/>
    <n v="11.28"/>
    <m/>
    <n v="11.28"/>
    <x v="5734"/>
    <n v="273843"/>
    <n v="274265"/>
    <n v="422"/>
    <x v="7"/>
    <x v="0"/>
    <x v="3"/>
    <x v="8"/>
  </r>
  <r>
    <x v="687"/>
    <x v="4"/>
    <x v="8"/>
    <n v="39"/>
    <x v="27"/>
    <x v="0"/>
    <s v="M.RATTIER"/>
    <x v="0"/>
    <x v="22"/>
    <s v="C72"/>
    <x v="2"/>
    <s v="DC-373-XJ / C72"/>
    <x v="3"/>
    <x v="0"/>
    <x v="0"/>
    <x v="6"/>
    <n v="14.048"/>
    <m/>
    <n v="14.048"/>
    <x v="0"/>
    <n v="274265"/>
    <n v="274535"/>
    <n v="270"/>
    <x v="4"/>
    <x v="0"/>
    <x v="1"/>
    <x v="3"/>
  </r>
  <r>
    <x v="688"/>
    <x v="4"/>
    <x v="8"/>
    <n v="39"/>
    <x v="27"/>
    <x v="0"/>
    <s v="M.RATTIER"/>
    <x v="0"/>
    <x v="22"/>
    <s v="C72"/>
    <x v="2"/>
    <s v="DC-373-XJ / C72"/>
    <x v="3"/>
    <x v="0"/>
    <x v="0"/>
    <x v="8"/>
    <n v="13.316000000000001"/>
    <m/>
    <n v="13.316000000000001"/>
    <x v="1903"/>
    <n v="274535"/>
    <n v="274843"/>
    <n v="308"/>
    <x v="0"/>
    <x v="7"/>
    <x v="1"/>
    <x v="5"/>
  </r>
  <r>
    <x v="689"/>
    <x v="4"/>
    <x v="8"/>
    <n v="35"/>
    <x v="28"/>
    <x v="0"/>
    <s v="P HENRY"/>
    <x v="0"/>
    <x v="38"/>
    <s v="TR234"/>
    <x v="0"/>
    <s v="DB-453-NM / S314"/>
    <x v="0"/>
    <x v="0"/>
    <x v="0"/>
    <x v="2"/>
    <n v="18.54"/>
    <m/>
    <n v="18.54"/>
    <x v="0"/>
    <n v="54708"/>
    <n v="54877"/>
    <n v="169"/>
    <x v="5"/>
    <x v="0"/>
    <x v="4"/>
    <x v="8"/>
  </r>
  <r>
    <x v="690"/>
    <x v="4"/>
    <x v="8"/>
    <n v="36"/>
    <x v="28"/>
    <x v="0"/>
    <s v="P HENRY"/>
    <x v="0"/>
    <x v="38"/>
    <s v="TR234"/>
    <x v="0"/>
    <s v="DB-453-NM / S314"/>
    <x v="0"/>
    <x v="0"/>
    <x v="0"/>
    <x v="7"/>
    <n v="13.491"/>
    <m/>
    <n v="13.491"/>
    <x v="5735"/>
    <n v="54877"/>
    <n v="55028"/>
    <n v="151"/>
    <x v="0"/>
    <x v="0"/>
    <x v="3"/>
    <x v="4"/>
  </r>
  <r>
    <x v="691"/>
    <x v="4"/>
    <x v="8"/>
    <n v="36"/>
    <x v="28"/>
    <x v="0"/>
    <s v="P HENRY"/>
    <x v="0"/>
    <x v="38"/>
    <s v="TR234"/>
    <x v="0"/>
    <s v="DB-453-NM / S314"/>
    <x v="0"/>
    <x v="0"/>
    <x v="0"/>
    <x v="7"/>
    <n v="14.458"/>
    <m/>
    <n v="14.458"/>
    <x v="3381"/>
    <n v="55028"/>
    <n v="55482"/>
    <n v="454"/>
    <x v="0"/>
    <x v="0"/>
    <x v="1"/>
    <x v="1"/>
  </r>
  <r>
    <x v="700"/>
    <x v="4"/>
    <x v="8"/>
    <n v="36"/>
    <x v="28"/>
    <x v="0"/>
    <s v="P HENRY"/>
    <x v="0"/>
    <x v="38"/>
    <s v="TR234"/>
    <x v="0"/>
    <s v="DB-453-NM / S314"/>
    <x v="0"/>
    <x v="0"/>
    <x v="0"/>
    <x v="4"/>
    <n v="15.058"/>
    <m/>
    <n v="15.058"/>
    <x v="2313"/>
    <n v="55482"/>
    <n v="55769"/>
    <n v="287"/>
    <x v="4"/>
    <x v="0"/>
    <x v="1"/>
    <x v="3"/>
  </r>
  <r>
    <x v="692"/>
    <x v="4"/>
    <x v="8"/>
    <n v="36"/>
    <x v="28"/>
    <x v="0"/>
    <s v="P HENRY"/>
    <x v="0"/>
    <x v="38"/>
    <s v="TR234"/>
    <x v="0"/>
    <s v="DB-453-NM / S314"/>
    <x v="0"/>
    <x v="0"/>
    <x v="0"/>
    <x v="3"/>
    <n v="19.027999999999999"/>
    <m/>
    <n v="19.027999999999999"/>
    <x v="0"/>
    <n v="55769"/>
    <n v="56405"/>
    <n v="636"/>
    <x v="0"/>
    <x v="0"/>
    <x v="1"/>
    <x v="1"/>
  </r>
  <r>
    <x v="693"/>
    <x v="4"/>
    <x v="8"/>
    <n v="36"/>
    <x v="28"/>
    <x v="0"/>
    <s v="P HENRY"/>
    <x v="0"/>
    <x v="38"/>
    <s v="TR234"/>
    <x v="0"/>
    <s v="DB-453-NM / S314"/>
    <x v="0"/>
    <x v="0"/>
    <x v="0"/>
    <x v="8"/>
    <n v="6.681"/>
    <m/>
    <n v="6.681"/>
    <x v="5736"/>
    <n v="56405"/>
    <n v="56461"/>
    <n v="56"/>
    <x v="0"/>
    <x v="0"/>
    <x v="1"/>
    <x v="1"/>
  </r>
  <r>
    <x v="694"/>
    <x v="4"/>
    <x v="8"/>
    <n v="37"/>
    <x v="28"/>
    <x v="0"/>
    <s v="P HENRY"/>
    <x v="0"/>
    <x v="38"/>
    <s v="TR234"/>
    <x v="0"/>
    <s v="DB-453-NM / S314"/>
    <x v="0"/>
    <x v="0"/>
    <x v="0"/>
    <x v="6"/>
    <n v="15.428000000000001"/>
    <m/>
    <n v="15.428000000000001"/>
    <x v="5737"/>
    <n v="56461"/>
    <n v="56614"/>
    <n v="153"/>
    <x v="4"/>
    <x v="0"/>
    <x v="1"/>
    <x v="3"/>
  </r>
  <r>
    <x v="695"/>
    <x v="4"/>
    <x v="8"/>
    <n v="37"/>
    <x v="28"/>
    <x v="0"/>
    <s v="P HENRY"/>
    <x v="0"/>
    <x v="38"/>
    <s v="TR234"/>
    <x v="0"/>
    <s v="DB-453-NM / S314"/>
    <x v="0"/>
    <x v="0"/>
    <x v="0"/>
    <x v="8"/>
    <n v="21.57"/>
    <m/>
    <n v="21.57"/>
    <x v="0"/>
    <n v="56614"/>
    <n v="56989"/>
    <n v="375"/>
    <x v="0"/>
    <x v="0"/>
    <x v="6"/>
    <x v="7"/>
  </r>
  <r>
    <x v="696"/>
    <x v="4"/>
    <x v="8"/>
    <n v="37"/>
    <x v="28"/>
    <x v="0"/>
    <s v="P HENRY"/>
    <x v="0"/>
    <x v="38"/>
    <s v="TR234"/>
    <x v="0"/>
    <s v="DB-453-NM / S314"/>
    <x v="0"/>
    <x v="0"/>
    <x v="0"/>
    <x v="7"/>
    <n v="18.742000000000001"/>
    <m/>
    <n v="18.742000000000001"/>
    <x v="0"/>
    <n v="56989"/>
    <n v="57491"/>
    <n v="502"/>
    <x v="7"/>
    <x v="0"/>
    <x v="1"/>
    <x v="7"/>
  </r>
  <r>
    <x v="697"/>
    <x v="4"/>
    <x v="8"/>
    <n v="37"/>
    <x v="28"/>
    <x v="0"/>
    <s v="P HENRY"/>
    <x v="0"/>
    <x v="38"/>
    <s v="TR234"/>
    <x v="0"/>
    <s v="DB-453-NM / S314"/>
    <x v="0"/>
    <x v="0"/>
    <x v="0"/>
    <x v="6"/>
    <n v="10.618"/>
    <m/>
    <n v="10.618"/>
    <x v="5738"/>
    <n v="57491"/>
    <n v="57831"/>
    <n v="340"/>
    <x v="5"/>
    <x v="0"/>
    <x v="1"/>
    <x v="6"/>
  </r>
  <r>
    <x v="701"/>
    <x v="4"/>
    <x v="8"/>
    <n v="37"/>
    <x v="28"/>
    <x v="0"/>
    <s v="P HENRY"/>
    <x v="0"/>
    <x v="38"/>
    <s v="TR234"/>
    <x v="0"/>
    <s v="DB-453-NM / S314"/>
    <x v="0"/>
    <x v="0"/>
    <x v="0"/>
    <x v="6"/>
    <n v="12.743"/>
    <m/>
    <n v="12.743"/>
    <x v="5739"/>
    <n v="57831"/>
    <n v="58104"/>
    <n v="273"/>
    <x v="5"/>
    <x v="0"/>
    <x v="1"/>
    <x v="6"/>
  </r>
  <r>
    <x v="698"/>
    <x v="4"/>
    <x v="8"/>
    <n v="38"/>
    <x v="28"/>
    <x v="0"/>
    <s v="P HENRY"/>
    <x v="0"/>
    <x v="38"/>
    <s v="TR234"/>
    <x v="0"/>
    <s v="DB-453-NM / S314"/>
    <x v="0"/>
    <x v="0"/>
    <x v="0"/>
    <x v="0"/>
    <n v="22.349"/>
    <m/>
    <n v="22.349"/>
    <x v="0"/>
    <n v="58104"/>
    <n v="58295"/>
    <n v="191"/>
    <x v="1"/>
    <x v="0"/>
    <x v="6"/>
    <x v="8"/>
  </r>
  <r>
    <x v="699"/>
    <x v="4"/>
    <x v="8"/>
    <n v="38"/>
    <x v="28"/>
    <x v="0"/>
    <s v="P HENRY"/>
    <x v="0"/>
    <x v="38"/>
    <s v="TR234"/>
    <x v="0"/>
    <s v="DB-453-NM / S314"/>
    <x v="0"/>
    <x v="0"/>
    <x v="0"/>
    <x v="7"/>
    <n v="19.21"/>
    <m/>
    <n v="19.21"/>
    <x v="0"/>
    <n v="58295"/>
    <n v="58644"/>
    <n v="349"/>
    <x v="1"/>
    <x v="0"/>
    <x v="4"/>
    <x v="0"/>
  </r>
  <r>
    <x v="681"/>
    <x v="4"/>
    <x v="8"/>
    <n v="38"/>
    <x v="28"/>
    <x v="0"/>
    <s v="P HENRY"/>
    <x v="0"/>
    <x v="38"/>
    <s v="TR234"/>
    <x v="0"/>
    <s v="DB-453-NM / S314"/>
    <x v="0"/>
    <x v="0"/>
    <x v="0"/>
    <x v="0"/>
    <n v="12.189"/>
    <m/>
    <n v="12.189"/>
    <x v="683"/>
    <n v="58644"/>
    <n v="58865"/>
    <n v="221"/>
    <x v="0"/>
    <x v="0"/>
    <x v="5"/>
    <x v="3"/>
  </r>
  <r>
    <x v="682"/>
    <x v="4"/>
    <x v="8"/>
    <n v="38"/>
    <x v="28"/>
    <x v="0"/>
    <s v="P HENRY"/>
    <x v="0"/>
    <x v="38"/>
    <s v="TR234"/>
    <x v="0"/>
    <s v="DB-453-NM / S314"/>
    <x v="0"/>
    <x v="0"/>
    <x v="0"/>
    <x v="3"/>
    <n v="14.151999999999999"/>
    <m/>
    <n v="14.151999999999999"/>
    <x v="291"/>
    <n v="58865"/>
    <n v="59366"/>
    <n v="501"/>
    <x v="1"/>
    <x v="0"/>
    <x v="1"/>
    <x v="4"/>
  </r>
  <r>
    <x v="683"/>
    <x v="4"/>
    <x v="8"/>
    <n v="38"/>
    <x v="28"/>
    <x v="0"/>
    <s v="P HENRY"/>
    <x v="0"/>
    <x v="38"/>
    <s v="TR234"/>
    <x v="0"/>
    <s v="DB-453-NM / S314"/>
    <x v="0"/>
    <x v="0"/>
    <x v="0"/>
    <x v="1"/>
    <n v="12.75"/>
    <m/>
    <n v="12.75"/>
    <x v="5740"/>
    <n v="59366"/>
    <n v="59475"/>
    <n v="109"/>
    <x v="4"/>
    <x v="0"/>
    <x v="5"/>
    <x v="0"/>
  </r>
  <r>
    <x v="684"/>
    <x v="4"/>
    <x v="8"/>
    <n v="39"/>
    <x v="28"/>
    <x v="0"/>
    <s v="P HENRY"/>
    <x v="0"/>
    <x v="38"/>
    <s v="TR234"/>
    <x v="0"/>
    <s v="DB-453-NM / S314"/>
    <x v="0"/>
    <x v="1"/>
    <x v="0"/>
    <x v="6"/>
    <n v="17.672999999999998"/>
    <m/>
    <n v="17.672999999999998"/>
    <x v="0"/>
    <n v="59475"/>
    <n v="60151"/>
    <n v="676"/>
    <x v="5"/>
    <x v="0"/>
    <x v="3"/>
    <x v="0"/>
  </r>
  <r>
    <x v="686"/>
    <x v="4"/>
    <x v="8"/>
    <n v="39"/>
    <x v="28"/>
    <x v="0"/>
    <s v="P HENRY"/>
    <x v="0"/>
    <x v="38"/>
    <s v="TR234"/>
    <x v="0"/>
    <s v="DB-453-NM / S314"/>
    <x v="0"/>
    <x v="0"/>
    <x v="0"/>
    <x v="0"/>
    <n v="19.440999999999999"/>
    <m/>
    <n v="19.440999999999999"/>
    <x v="0"/>
    <n v="60151"/>
    <n v="60468"/>
    <n v="317"/>
    <x v="0"/>
    <x v="0"/>
    <x v="0"/>
    <x v="0"/>
  </r>
  <r>
    <x v="687"/>
    <x v="4"/>
    <x v="8"/>
    <n v="39"/>
    <x v="28"/>
    <x v="0"/>
    <s v="P HENRY"/>
    <x v="0"/>
    <x v="38"/>
    <s v="TR234"/>
    <x v="0"/>
    <s v="DB-453-NM / S314"/>
    <x v="0"/>
    <x v="0"/>
    <x v="0"/>
    <x v="6"/>
    <n v="20.887"/>
    <m/>
    <n v="20.887"/>
    <x v="0"/>
    <n v="60468"/>
    <n v="60856"/>
    <n v="388"/>
    <x v="3"/>
    <x v="0"/>
    <x v="3"/>
    <x v="9"/>
  </r>
  <r>
    <x v="688"/>
    <x v="4"/>
    <x v="8"/>
    <n v="39"/>
    <x v="28"/>
    <x v="0"/>
    <s v="P HENRY"/>
    <x v="0"/>
    <x v="38"/>
    <s v="TR234"/>
    <x v="0"/>
    <s v="DB-453-NM / S314"/>
    <x v="0"/>
    <x v="0"/>
    <x v="0"/>
    <x v="7"/>
    <n v="22.196999999999999"/>
    <m/>
    <n v="22.196999999999999"/>
    <x v="0"/>
    <n v="60856"/>
    <n v="61056"/>
    <n v="200"/>
    <x v="5"/>
    <x v="0"/>
    <x v="5"/>
    <x v="7"/>
  </r>
  <r>
    <x v="689"/>
    <x v="4"/>
    <x v="8"/>
    <n v="35"/>
    <x v="29"/>
    <x v="0"/>
    <s v="F BUATHIER"/>
    <x v="0"/>
    <x v="39"/>
    <s v="TR217"/>
    <x v="0"/>
    <s v="DB-064-NM / S311"/>
    <x v="0"/>
    <x v="0"/>
    <x v="0"/>
    <x v="7"/>
    <n v="17.545000000000002"/>
    <m/>
    <n v="17.545000000000002"/>
    <x v="0"/>
    <n v="54095"/>
    <n v="54400"/>
    <n v="305"/>
    <x v="6"/>
    <x v="2"/>
    <x v="5"/>
    <x v="5"/>
  </r>
  <r>
    <x v="690"/>
    <x v="4"/>
    <x v="8"/>
    <n v="36"/>
    <x v="29"/>
    <x v="0"/>
    <s v="F BUATHIER"/>
    <x v="0"/>
    <x v="39"/>
    <s v="TR217"/>
    <x v="0"/>
    <s v="DB-064-NM / S311"/>
    <x v="0"/>
    <x v="0"/>
    <x v="0"/>
    <x v="3"/>
    <n v="13.619"/>
    <m/>
    <n v="13.619"/>
    <x v="5741"/>
    <n v="54400"/>
    <n v="54625"/>
    <n v="225"/>
    <x v="5"/>
    <x v="0"/>
    <x v="3"/>
    <x v="0"/>
  </r>
  <r>
    <x v="691"/>
    <x v="4"/>
    <x v="8"/>
    <n v="36"/>
    <x v="29"/>
    <x v="0"/>
    <s v="F BUATHIER"/>
    <x v="0"/>
    <x v="39"/>
    <s v="TR217"/>
    <x v="0"/>
    <s v="DB-064-NM / S311"/>
    <x v="0"/>
    <x v="0"/>
    <x v="0"/>
    <x v="9"/>
    <n v="12.69"/>
    <m/>
    <n v="12.69"/>
    <x v="2680"/>
    <n v="54625"/>
    <n v="54970"/>
    <n v="345"/>
    <x v="5"/>
    <x v="0"/>
    <x v="1"/>
    <x v="6"/>
  </r>
  <r>
    <x v="700"/>
    <x v="4"/>
    <x v="8"/>
    <n v="36"/>
    <x v="29"/>
    <x v="0"/>
    <s v="F BUATHIER"/>
    <x v="0"/>
    <x v="39"/>
    <s v="TR217"/>
    <x v="0"/>
    <s v="DB-064-NM / S311"/>
    <x v="0"/>
    <x v="0"/>
    <x v="0"/>
    <x v="6"/>
    <n v="16.550999999999998"/>
    <m/>
    <n v="16.550999999999998"/>
    <x v="0"/>
    <n v="54970"/>
    <n v="55370"/>
    <n v="400"/>
    <x v="1"/>
    <x v="0"/>
    <x v="5"/>
    <x v="6"/>
  </r>
  <r>
    <x v="692"/>
    <x v="4"/>
    <x v="8"/>
    <n v="36"/>
    <x v="29"/>
    <x v="0"/>
    <s v="F BUATHIER"/>
    <x v="0"/>
    <x v="39"/>
    <s v="TR217"/>
    <x v="0"/>
    <s v="DB-064-NM / S311"/>
    <x v="0"/>
    <x v="0"/>
    <x v="0"/>
    <x v="2"/>
    <n v="20.645"/>
    <m/>
    <n v="20.645"/>
    <x v="0"/>
    <n v="55370"/>
    <n v="55671"/>
    <n v="301"/>
    <x v="1"/>
    <x v="0"/>
    <x v="1"/>
    <x v="4"/>
  </r>
  <r>
    <x v="693"/>
    <x v="4"/>
    <x v="8"/>
    <n v="36"/>
    <x v="29"/>
    <x v="0"/>
    <s v="F BUATHIER"/>
    <x v="0"/>
    <x v="39"/>
    <s v="TR217"/>
    <x v="0"/>
    <s v="DB-064-NM / S311"/>
    <x v="0"/>
    <x v="0"/>
    <x v="0"/>
    <x v="4"/>
    <n v="11.255000000000001"/>
    <m/>
    <n v="11.255000000000001"/>
    <x v="5742"/>
    <n v="55671"/>
    <n v="56068"/>
    <n v="397"/>
    <x v="4"/>
    <x v="1"/>
    <x v="1"/>
    <x v="6"/>
  </r>
  <r>
    <x v="694"/>
    <x v="4"/>
    <x v="8"/>
    <n v="37"/>
    <x v="29"/>
    <x v="0"/>
    <s v="F BUATHIER"/>
    <x v="0"/>
    <x v="39"/>
    <s v="TR217"/>
    <x v="0"/>
    <s v="DB-064-NM / S311"/>
    <x v="0"/>
    <x v="0"/>
    <x v="0"/>
    <x v="7"/>
    <n v="14.044"/>
    <m/>
    <n v="14.044"/>
    <x v="5743"/>
    <n v="56068"/>
    <n v="56495"/>
    <n v="427"/>
    <x v="1"/>
    <x v="0"/>
    <x v="1"/>
    <x v="4"/>
  </r>
  <r>
    <x v="695"/>
    <x v="4"/>
    <x v="8"/>
    <n v="37"/>
    <x v="29"/>
    <x v="0"/>
    <s v="F BUATHIER"/>
    <x v="0"/>
    <x v="39"/>
    <s v="TR217"/>
    <x v="0"/>
    <s v="DB-064-NM / S311"/>
    <x v="0"/>
    <x v="0"/>
    <x v="0"/>
    <x v="2"/>
    <n v="20.135999999999999"/>
    <m/>
    <n v="20.135999999999999"/>
    <x v="0"/>
    <n v="56495"/>
    <n v="56824"/>
    <n v="329"/>
    <x v="4"/>
    <x v="0"/>
    <x v="5"/>
    <x v="0"/>
  </r>
  <r>
    <x v="696"/>
    <x v="4"/>
    <x v="8"/>
    <n v="37"/>
    <x v="29"/>
    <x v="0"/>
    <s v="F BUATHIER"/>
    <x v="0"/>
    <x v="39"/>
    <s v="TR217"/>
    <x v="0"/>
    <s v="DB-064-NM / S311"/>
    <x v="0"/>
    <x v="0"/>
    <x v="0"/>
    <x v="4"/>
    <n v="14.901"/>
    <m/>
    <n v="14.901"/>
    <x v="3202"/>
    <n v="56824"/>
    <n v="57080"/>
    <n v="256"/>
    <x v="0"/>
    <x v="0"/>
    <x v="3"/>
    <x v="4"/>
  </r>
  <r>
    <x v="697"/>
    <x v="4"/>
    <x v="8"/>
    <n v="37"/>
    <x v="29"/>
    <x v="0"/>
    <s v="F BUATHIER"/>
    <x v="0"/>
    <x v="39"/>
    <s v="TR217"/>
    <x v="0"/>
    <s v="DB-064-NM / S311"/>
    <x v="0"/>
    <x v="0"/>
    <x v="0"/>
    <x v="4"/>
    <n v="12.683999999999999"/>
    <m/>
    <n v="12.683999999999999"/>
    <x v="2275"/>
    <n v="57080"/>
    <n v="57523"/>
    <n v="443"/>
    <x v="0"/>
    <x v="0"/>
    <x v="3"/>
    <x v="4"/>
  </r>
  <r>
    <x v="701"/>
    <x v="4"/>
    <x v="8"/>
    <n v="37"/>
    <x v="29"/>
    <x v="0"/>
    <s v="F BUATHIER"/>
    <x v="0"/>
    <x v="39"/>
    <s v="TR217"/>
    <x v="0"/>
    <s v="DB-064-NM / S311"/>
    <x v="0"/>
    <x v="0"/>
    <x v="0"/>
    <x v="6"/>
    <n v="11.957000000000001"/>
    <m/>
    <n v="11.957000000000001"/>
    <x v="5744"/>
    <n v="57523"/>
    <n v="57837"/>
    <n v="314"/>
    <x v="0"/>
    <x v="0"/>
    <x v="3"/>
    <x v="4"/>
  </r>
  <r>
    <x v="698"/>
    <x v="4"/>
    <x v="8"/>
    <n v="38"/>
    <x v="29"/>
    <x v="0"/>
    <s v="F BUATHIER"/>
    <x v="0"/>
    <x v="39"/>
    <s v="TR217"/>
    <x v="0"/>
    <s v="DB-064-NM / S311"/>
    <x v="0"/>
    <x v="0"/>
    <x v="0"/>
    <x v="7"/>
    <n v="17.71"/>
    <m/>
    <n v="17.71"/>
    <x v="0"/>
    <n v="57837"/>
    <n v="58360"/>
    <n v="523"/>
    <x v="1"/>
    <x v="0"/>
    <x v="5"/>
    <x v="6"/>
  </r>
  <r>
    <x v="699"/>
    <x v="4"/>
    <x v="8"/>
    <n v="38"/>
    <x v="29"/>
    <x v="0"/>
    <s v="F BUATHIER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1"/>
    <x v="4"/>
    <x v="8"/>
    <n v="38"/>
    <x v="29"/>
    <x v="0"/>
    <s v="F BUATHIER"/>
    <x v="0"/>
    <x v="39"/>
    <s v="TR217"/>
    <x v="0"/>
    <s v="DB-064-NM / S311"/>
    <x v="0"/>
    <x v="0"/>
    <x v="0"/>
    <x v="7"/>
    <n v="13.510999999999999"/>
    <m/>
    <n v="13.510999999999999"/>
    <x v="5745"/>
    <n v="58360"/>
    <n v="58891"/>
    <n v="531"/>
    <x v="5"/>
    <x v="0"/>
    <x v="3"/>
    <x v="0"/>
  </r>
  <r>
    <x v="682"/>
    <x v="4"/>
    <x v="8"/>
    <n v="38"/>
    <x v="29"/>
    <x v="0"/>
    <s v="F BUATHIER"/>
    <x v="0"/>
    <x v="39"/>
    <s v="TR217"/>
    <x v="0"/>
    <s v="DB-064-NM / S311"/>
    <x v="0"/>
    <x v="0"/>
    <x v="0"/>
    <x v="2"/>
    <n v="10.685"/>
    <m/>
    <n v="10.685"/>
    <x v="5746"/>
    <n v="58891"/>
    <n v="59192"/>
    <n v="301"/>
    <x v="8"/>
    <x v="0"/>
    <x v="1"/>
    <x v="8"/>
  </r>
  <r>
    <x v="683"/>
    <x v="4"/>
    <x v="8"/>
    <n v="38"/>
    <x v="29"/>
    <x v="0"/>
    <s v="F BUATHIER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4"/>
    <x v="4"/>
    <x v="8"/>
    <n v="39"/>
    <x v="29"/>
    <x v="0"/>
    <s v="S SELINGUE"/>
    <x v="0"/>
    <x v="36"/>
    <s v="TR218"/>
    <x v="0"/>
    <s v="DB-064-NM / S311"/>
    <x v="0"/>
    <x v="0"/>
    <x v="0"/>
    <x v="1"/>
    <n v="25.277000000000001"/>
    <m/>
    <n v="25.277000000000001"/>
    <x v="0"/>
    <n v="59192"/>
    <n v="59458"/>
    <n v="266"/>
    <x v="0"/>
    <x v="0"/>
    <x v="1"/>
    <x v="1"/>
  </r>
  <r>
    <x v="685"/>
    <x v="4"/>
    <x v="8"/>
    <n v="39"/>
    <x v="29"/>
    <x v="0"/>
    <s v="S SELINGUE"/>
    <x v="0"/>
    <x v="40"/>
    <s v="TR236"/>
    <x v="0"/>
    <s v="DB-064-NM / S311"/>
    <x v="0"/>
    <x v="1"/>
    <x v="0"/>
    <x v="1"/>
    <n v="18.983000000000001"/>
    <m/>
    <n v="18.983000000000001"/>
    <x v="0"/>
    <n v="66973"/>
    <n v="67462"/>
    <n v="489"/>
    <x v="0"/>
    <x v="0"/>
    <x v="1"/>
    <x v="1"/>
  </r>
  <r>
    <x v="684"/>
    <x v="4"/>
    <x v="8"/>
    <n v="39"/>
    <x v="29"/>
    <x v="0"/>
    <s v="J DUPRIEZ"/>
    <x v="0"/>
    <x v="39"/>
    <s v="TR217"/>
    <x v="0"/>
    <s v="DB-064-NM / S311"/>
    <x v="0"/>
    <x v="0"/>
    <x v="0"/>
    <x v="6"/>
    <n v="16.486999999999998"/>
    <m/>
    <n v="16.486999999999998"/>
    <x v="0"/>
    <n v="59192"/>
    <n v="59420"/>
    <n v="228"/>
    <x v="0"/>
    <x v="0"/>
    <x v="1"/>
    <x v="1"/>
  </r>
  <r>
    <x v="687"/>
    <x v="4"/>
    <x v="8"/>
    <n v="39"/>
    <x v="29"/>
    <x v="0"/>
    <s v="S SELINGUE"/>
    <x v="0"/>
    <x v="36"/>
    <s v="TR218"/>
    <x v="0"/>
    <s v="DB-064-NM / S311"/>
    <x v="0"/>
    <x v="1"/>
    <x v="0"/>
    <x v="6"/>
    <n v="29.161999999999999"/>
    <m/>
    <n v="29.161999999999999"/>
    <x v="0"/>
    <n v="53652"/>
    <n v="54459"/>
    <n v="807"/>
    <x v="0"/>
    <x v="0"/>
    <x v="1"/>
    <x v="1"/>
  </r>
  <r>
    <x v="689"/>
    <x v="4"/>
    <x v="8"/>
    <n v="35"/>
    <x v="30"/>
    <x v="0"/>
    <s v="S SELINGUE"/>
    <x v="0"/>
    <x v="40"/>
    <s v="TR236"/>
    <x v="0"/>
    <s v="CL-567-NF / S247"/>
    <x v="1"/>
    <x v="0"/>
    <x v="0"/>
    <x v="8"/>
    <n v="24.125"/>
    <m/>
    <n v="24.125"/>
    <x v="904"/>
    <n v="59864"/>
    <n v="60107"/>
    <n v="243"/>
    <x v="0"/>
    <x v="0"/>
    <x v="1"/>
    <x v="1"/>
  </r>
  <r>
    <x v="690"/>
    <x v="4"/>
    <x v="8"/>
    <n v="36"/>
    <x v="30"/>
    <x v="0"/>
    <s v="S SELINGUE"/>
    <x v="0"/>
    <x v="40"/>
    <s v="TR236"/>
    <x v="0"/>
    <s v="AX-841-TC / S233"/>
    <x v="1"/>
    <x v="0"/>
    <x v="0"/>
    <x v="8"/>
    <n v="18.167999999999999"/>
    <m/>
    <n v="18.167999999999999"/>
    <x v="5747"/>
    <n v="60629"/>
    <n v="60881"/>
    <n v="252"/>
    <x v="0"/>
    <x v="0"/>
    <x v="1"/>
    <x v="1"/>
  </r>
  <r>
    <x v="691"/>
    <x v="4"/>
    <x v="8"/>
    <n v="36"/>
    <x v="30"/>
    <x v="0"/>
    <s v="S SELINGUE"/>
    <x v="0"/>
    <x v="40"/>
    <s v="TR236"/>
    <x v="0"/>
    <s v="CS-188-RT / SC06"/>
    <x v="1"/>
    <x v="0"/>
    <x v="0"/>
    <x v="8"/>
    <n v="20.832999999999998"/>
    <m/>
    <n v="20.832999999999998"/>
    <x v="2674"/>
    <n v="60881"/>
    <n v="61405"/>
    <n v="524"/>
    <x v="0"/>
    <x v="0"/>
    <x v="1"/>
    <x v="1"/>
  </r>
  <r>
    <x v="700"/>
    <x v="4"/>
    <x v="8"/>
    <n v="36"/>
    <x v="30"/>
    <x v="0"/>
    <s v="S SELINGUE"/>
    <x v="0"/>
    <x v="40"/>
    <s v="TR236"/>
    <x v="0"/>
    <s v="CL-567-NF / S247"/>
    <x v="1"/>
    <x v="0"/>
    <x v="0"/>
    <x v="8"/>
    <n v="27.939"/>
    <m/>
    <n v="27.939"/>
    <x v="0"/>
    <n v="61405"/>
    <n v="61641"/>
    <n v="236"/>
    <x v="0"/>
    <x v="0"/>
    <x v="1"/>
    <x v="1"/>
  </r>
  <r>
    <x v="692"/>
    <x v="4"/>
    <x v="8"/>
    <n v="36"/>
    <x v="30"/>
    <x v="0"/>
    <s v="S SELINGUE"/>
    <x v="0"/>
    <x v="40"/>
    <s v="TR236"/>
    <x v="0"/>
    <s v="CL-567-NF / S247"/>
    <x v="1"/>
    <x v="3"/>
    <x v="1"/>
    <x v="5"/>
    <m/>
    <m/>
    <n v="0"/>
    <x v="6"/>
    <m/>
    <m/>
    <s v=""/>
    <x v="0"/>
    <x v="0"/>
    <x v="1"/>
    <x v="1"/>
  </r>
  <r>
    <x v="693"/>
    <x v="4"/>
    <x v="8"/>
    <n v="36"/>
    <x v="30"/>
    <x v="0"/>
    <s v="E BLANDIN"/>
    <x v="0"/>
    <x v="43"/>
    <s v="TR600"/>
    <x v="0"/>
    <s v="CS-928-MA / SC03"/>
    <x v="1"/>
    <x v="0"/>
    <x v="0"/>
    <x v="0"/>
    <n v="23.991"/>
    <m/>
    <n v="23.991"/>
    <x v="936"/>
    <n v="170812"/>
    <n v="171184"/>
    <n v="372"/>
    <x v="0"/>
    <x v="0"/>
    <x v="3"/>
    <x v="4"/>
  </r>
  <r>
    <x v="694"/>
    <x v="4"/>
    <x v="8"/>
    <n v="37"/>
    <x v="30"/>
    <x v="0"/>
    <s v="S SELINGUE"/>
    <x v="0"/>
    <x v="40"/>
    <s v="TR236"/>
    <x v="0"/>
    <s v="CL-567-NF / S247"/>
    <x v="1"/>
    <x v="0"/>
    <x v="0"/>
    <x v="2"/>
    <n v="18.283999999999999"/>
    <m/>
    <n v="18.283999999999999"/>
    <x v="5748"/>
    <n v="62269"/>
    <n v="62436"/>
    <n v="167"/>
    <x v="0"/>
    <x v="0"/>
    <x v="1"/>
    <x v="1"/>
  </r>
  <r>
    <x v="695"/>
    <x v="4"/>
    <x v="8"/>
    <n v="37"/>
    <x v="30"/>
    <x v="0"/>
    <s v="S SELINGUE"/>
    <x v="0"/>
    <x v="40"/>
    <s v="TR236"/>
    <x v="0"/>
    <s v="CL-567-NF / S247"/>
    <x v="1"/>
    <x v="0"/>
    <x v="0"/>
    <x v="0"/>
    <n v="25.972000000000001"/>
    <m/>
    <n v="25.972000000000001"/>
    <x v="0"/>
    <n v="62436"/>
    <n v="62886"/>
    <n v="450"/>
    <x v="0"/>
    <x v="0"/>
    <x v="1"/>
    <x v="1"/>
  </r>
  <r>
    <x v="696"/>
    <x v="4"/>
    <x v="8"/>
    <n v="37"/>
    <x v="30"/>
    <x v="0"/>
    <s v="S SELINGUE"/>
    <x v="0"/>
    <x v="40"/>
    <s v="TR236"/>
    <x v="0"/>
    <s v="AX-841-TC / S233"/>
    <x v="1"/>
    <x v="0"/>
    <x v="2"/>
    <x v="0"/>
    <n v="48.619"/>
    <m/>
    <n v="48.619"/>
    <x v="0"/>
    <n v="62886"/>
    <n v="63475"/>
    <n v="589"/>
    <x v="0"/>
    <x v="0"/>
    <x v="1"/>
    <x v="1"/>
  </r>
  <r>
    <x v="697"/>
    <x v="4"/>
    <x v="8"/>
    <n v="37"/>
    <x v="30"/>
    <x v="0"/>
    <s v="S SELINGUE"/>
    <x v="0"/>
    <x v="40"/>
    <s v="TR236"/>
    <x v="0"/>
    <s v="CL-567-NF / S247"/>
    <x v="1"/>
    <x v="0"/>
    <x v="0"/>
    <x v="0"/>
    <n v="18.623999999999999"/>
    <m/>
    <n v="18.623999999999999"/>
    <x v="5749"/>
    <n v="63475"/>
    <n v="63619"/>
    <n v="144"/>
    <x v="0"/>
    <x v="0"/>
    <x v="1"/>
    <x v="1"/>
  </r>
  <r>
    <x v="701"/>
    <x v="4"/>
    <x v="8"/>
    <n v="37"/>
    <x v="30"/>
    <x v="0"/>
    <s v="S SELINGUE"/>
    <x v="0"/>
    <x v="40"/>
    <s v="TR236"/>
    <x v="0"/>
    <s v="CL-567-NF / S247"/>
    <x v="1"/>
    <x v="0"/>
    <x v="0"/>
    <x v="8"/>
    <n v="20.334"/>
    <m/>
    <n v="20.334"/>
    <x v="5750"/>
    <n v="63619"/>
    <n v="64349"/>
    <n v="730"/>
    <x v="0"/>
    <x v="0"/>
    <x v="1"/>
    <x v="1"/>
  </r>
  <r>
    <x v="698"/>
    <x v="4"/>
    <x v="8"/>
    <n v="38"/>
    <x v="30"/>
    <x v="0"/>
    <s v="S SELINGUE"/>
    <x v="0"/>
    <x v="40"/>
    <s v="TR236"/>
    <x v="0"/>
    <s v="CL-567-NF / S247"/>
    <x v="1"/>
    <x v="0"/>
    <x v="0"/>
    <x v="2"/>
    <n v="18.346"/>
    <m/>
    <n v="18.346"/>
    <x v="5751"/>
    <n v="64553"/>
    <n v="64765"/>
    <n v="212"/>
    <x v="0"/>
    <x v="0"/>
    <x v="1"/>
    <x v="1"/>
  </r>
  <r>
    <x v="699"/>
    <x v="4"/>
    <x v="8"/>
    <n v="38"/>
    <x v="30"/>
    <x v="0"/>
    <s v="S SELINGUE"/>
    <x v="0"/>
    <x v="40"/>
    <s v="TR236"/>
    <x v="0"/>
    <s v="CL-567-NF / S247"/>
    <x v="1"/>
    <x v="0"/>
    <x v="0"/>
    <x v="2"/>
    <n v="26.815000000000001"/>
    <m/>
    <n v="26.815000000000001"/>
    <x v="0"/>
    <n v="64765"/>
    <n v="65214"/>
    <n v="449"/>
    <x v="0"/>
    <x v="0"/>
    <x v="1"/>
    <x v="1"/>
  </r>
  <r>
    <x v="681"/>
    <x v="4"/>
    <x v="8"/>
    <n v="38"/>
    <x v="30"/>
    <x v="0"/>
    <s v="S SELINGUE"/>
    <x v="0"/>
    <x v="40"/>
    <s v="TR236"/>
    <x v="0"/>
    <s v="CL-567-NF / S247"/>
    <x v="1"/>
    <x v="0"/>
    <x v="0"/>
    <x v="2"/>
    <n v="24.422000000000001"/>
    <m/>
    <n v="24.422000000000001"/>
    <x v="5566"/>
    <n v="65214"/>
    <n v="65727"/>
    <n v="513"/>
    <x v="0"/>
    <x v="0"/>
    <x v="1"/>
    <x v="1"/>
  </r>
  <r>
    <x v="682"/>
    <x v="4"/>
    <x v="8"/>
    <n v="38"/>
    <x v="30"/>
    <x v="0"/>
    <s v="S SELINGUE"/>
    <x v="0"/>
    <x v="40"/>
    <s v="TR236"/>
    <x v="0"/>
    <s v="CL-567-NF / S247"/>
    <x v="1"/>
    <x v="0"/>
    <x v="0"/>
    <x v="6"/>
    <n v="17.149000000000001"/>
    <m/>
    <n v="17.149000000000001"/>
    <x v="5752"/>
    <n v="65727"/>
    <n v="66068"/>
    <n v="341"/>
    <x v="0"/>
    <x v="0"/>
    <x v="1"/>
    <x v="1"/>
  </r>
  <r>
    <x v="683"/>
    <x v="4"/>
    <x v="8"/>
    <n v="38"/>
    <x v="30"/>
    <x v="0"/>
    <s v="S SELINGUE"/>
    <x v="0"/>
    <x v="40"/>
    <s v="TR236"/>
    <x v="0"/>
    <s v="CL-567-NF / S247"/>
    <x v="1"/>
    <x v="0"/>
    <x v="0"/>
    <x v="0"/>
    <n v="22.507999999999999"/>
    <m/>
    <n v="22.507999999999999"/>
    <x v="1722"/>
    <n v="66068"/>
    <n v="66646"/>
    <n v="578"/>
    <x v="0"/>
    <x v="0"/>
    <x v="1"/>
    <x v="1"/>
  </r>
  <r>
    <x v="684"/>
    <x v="4"/>
    <x v="8"/>
    <n v="39"/>
    <x v="30"/>
    <x v="0"/>
    <s v="A LEBRAS"/>
    <x v="0"/>
    <x v="43"/>
    <s v="TR600"/>
    <x v="0"/>
    <s v="DB-426-NL / S313"/>
    <x v="0"/>
    <x v="0"/>
    <x v="0"/>
    <x v="6"/>
    <n v="18.626000000000001"/>
    <m/>
    <n v="18.626000000000001"/>
    <x v="0"/>
    <n v="174635"/>
    <n v="175247"/>
    <n v="612"/>
    <x v="1"/>
    <x v="0"/>
    <x v="1"/>
    <x v="4"/>
  </r>
  <r>
    <x v="685"/>
    <x v="4"/>
    <x v="8"/>
    <n v="39"/>
    <x v="30"/>
    <x v="0"/>
    <s v="A LEBRAS"/>
    <x v="0"/>
    <x v="43"/>
    <s v="TR600"/>
    <x v="0"/>
    <s v="DB-426-NL / S313"/>
    <x v="0"/>
    <x v="0"/>
    <x v="0"/>
    <x v="2"/>
    <n v="12.148"/>
    <m/>
    <n v="12.148"/>
    <x v="633"/>
    <n v="175247"/>
    <n v="175452"/>
    <n v="205"/>
    <x v="1"/>
    <x v="0"/>
    <x v="1"/>
    <x v="4"/>
  </r>
  <r>
    <x v="686"/>
    <x v="4"/>
    <x v="8"/>
    <n v="39"/>
    <x v="30"/>
    <x v="0"/>
    <s v="A LEBRAS"/>
    <x v="0"/>
    <x v="43"/>
    <s v="TR600"/>
    <x v="0"/>
    <s v="DB-426-NL / S313"/>
    <x v="0"/>
    <x v="0"/>
    <x v="0"/>
    <x v="6"/>
    <n v="20.254000000000001"/>
    <m/>
    <n v="20.254000000000001"/>
    <x v="0"/>
    <n v="175452"/>
    <n v="176043"/>
    <n v="591"/>
    <x v="5"/>
    <x v="0"/>
    <x v="5"/>
    <x v="7"/>
  </r>
  <r>
    <x v="687"/>
    <x v="4"/>
    <x v="8"/>
    <n v="39"/>
    <x v="30"/>
    <x v="0"/>
    <s v="A LEBRAS"/>
    <x v="0"/>
    <x v="39"/>
    <s v="TR217"/>
    <x v="0"/>
    <s v="DB-426-NL / S313"/>
    <x v="0"/>
    <x v="0"/>
    <x v="0"/>
    <x v="0"/>
    <n v="11.004"/>
    <m/>
    <n v="11.004"/>
    <x v="4587"/>
    <n v="59420"/>
    <n v="59557"/>
    <n v="137"/>
    <x v="0"/>
    <x v="0"/>
    <x v="1"/>
    <x v="1"/>
  </r>
  <r>
    <x v="688"/>
    <x v="4"/>
    <x v="8"/>
    <n v="39"/>
    <x v="30"/>
    <x v="0"/>
    <s v="J DUPRIEZ"/>
    <x v="0"/>
    <x v="39"/>
    <s v="TR217"/>
    <x v="0"/>
    <s v="DB-426-NL / S313"/>
    <x v="0"/>
    <x v="0"/>
    <x v="0"/>
    <x v="6"/>
    <n v="3.859"/>
    <m/>
    <n v="3.859"/>
    <x v="5753"/>
    <n v="59557"/>
    <n v="59656"/>
    <n v="99"/>
    <x v="0"/>
    <x v="0"/>
    <x v="1"/>
    <x v="1"/>
  </r>
  <r>
    <x v="689"/>
    <x v="4"/>
    <x v="8"/>
    <n v="35"/>
    <x v="31"/>
    <x v="0"/>
    <s v="D TURCAS"/>
    <x v="0"/>
    <x v="41"/>
    <s v="TR219"/>
    <x v="0"/>
    <s v="DB-879-NL / S315"/>
    <x v="0"/>
    <x v="0"/>
    <x v="0"/>
    <x v="7"/>
    <n v="17.57"/>
    <m/>
    <n v="17.57"/>
    <x v="0"/>
    <n v="51336"/>
    <n v="51705"/>
    <n v="369"/>
    <x v="5"/>
    <x v="0"/>
    <x v="3"/>
    <x v="0"/>
  </r>
  <r>
    <x v="690"/>
    <x v="4"/>
    <x v="8"/>
    <n v="36"/>
    <x v="31"/>
    <x v="0"/>
    <s v="D TURCAS"/>
    <x v="0"/>
    <x v="41"/>
    <s v="TR219"/>
    <x v="0"/>
    <s v="DB-879-NL / S315"/>
    <x v="0"/>
    <x v="0"/>
    <x v="0"/>
    <x v="7"/>
    <n v="16.885999999999999"/>
    <m/>
    <n v="16.885999999999999"/>
    <x v="0"/>
    <n v="51705"/>
    <n v="52003"/>
    <n v="298"/>
    <x v="1"/>
    <x v="0"/>
    <x v="3"/>
    <x v="3"/>
  </r>
  <r>
    <x v="691"/>
    <x v="4"/>
    <x v="8"/>
    <n v="36"/>
    <x v="31"/>
    <x v="0"/>
    <s v="D TURCAS"/>
    <x v="0"/>
    <x v="41"/>
    <s v="TR219"/>
    <x v="0"/>
    <s v="DB-879-NL / S315"/>
    <x v="0"/>
    <x v="0"/>
    <x v="0"/>
    <x v="6"/>
    <n v="15.643000000000001"/>
    <m/>
    <n v="15.643000000000001"/>
    <x v="5754"/>
    <n v="52003"/>
    <n v="52361"/>
    <n v="358"/>
    <x v="0"/>
    <x v="0"/>
    <x v="5"/>
    <x v="3"/>
  </r>
  <r>
    <x v="700"/>
    <x v="4"/>
    <x v="8"/>
    <n v="36"/>
    <x v="31"/>
    <x v="0"/>
    <s v="D TURCAS"/>
    <x v="0"/>
    <x v="41"/>
    <s v="TR219"/>
    <x v="0"/>
    <s v="DB-879-NL / S315"/>
    <x v="0"/>
    <x v="0"/>
    <x v="0"/>
    <x v="6"/>
    <n v="20.021000000000001"/>
    <m/>
    <n v="20.021000000000001"/>
    <x v="0"/>
    <n v="52361"/>
    <n v="52750"/>
    <n v="389"/>
    <x v="0"/>
    <x v="0"/>
    <x v="4"/>
    <x v="6"/>
  </r>
  <r>
    <x v="692"/>
    <x v="4"/>
    <x v="8"/>
    <n v="36"/>
    <x v="31"/>
    <x v="0"/>
    <s v="D TURCAS"/>
    <x v="0"/>
    <x v="41"/>
    <s v="TR219"/>
    <x v="0"/>
    <s v="DB-879-NL / S315"/>
    <x v="0"/>
    <x v="0"/>
    <x v="0"/>
    <x v="9"/>
    <n v="18.22"/>
    <m/>
    <n v="18.22"/>
    <x v="0"/>
    <n v="52750"/>
    <n v="53100"/>
    <n v="350"/>
    <x v="5"/>
    <x v="4"/>
    <x v="5"/>
    <x v="5"/>
  </r>
  <r>
    <x v="693"/>
    <x v="4"/>
    <x v="8"/>
    <n v="36"/>
    <x v="31"/>
    <x v="0"/>
    <s v="D TURCAS"/>
    <x v="0"/>
    <x v="41"/>
    <s v="TR219"/>
    <x v="0"/>
    <s v="DB-879-NL / S315"/>
    <x v="0"/>
    <x v="0"/>
    <x v="0"/>
    <x v="4"/>
    <n v="16.510000000000002"/>
    <m/>
    <n v="16.510000000000002"/>
    <x v="0"/>
    <n v="53100"/>
    <n v="53376"/>
    <n v="276"/>
    <x v="0"/>
    <x v="1"/>
    <x v="1"/>
    <x v="4"/>
  </r>
  <r>
    <x v="694"/>
    <x v="4"/>
    <x v="8"/>
    <n v="37"/>
    <x v="31"/>
    <x v="0"/>
    <s v="D TURCAS"/>
    <x v="0"/>
    <x v="41"/>
    <s v="TR219"/>
    <x v="0"/>
    <s v="DB-879-NL / S315"/>
    <x v="0"/>
    <x v="0"/>
    <x v="0"/>
    <x v="7"/>
    <n v="21.891999999999999"/>
    <m/>
    <n v="21.891999999999999"/>
    <x v="0"/>
    <n v="53376"/>
    <n v="53739"/>
    <n v="363"/>
    <x v="6"/>
    <x v="0"/>
    <x v="5"/>
    <x v="8"/>
  </r>
  <r>
    <x v="695"/>
    <x v="4"/>
    <x v="8"/>
    <n v="37"/>
    <x v="31"/>
    <x v="0"/>
    <s v="D TURCAS"/>
    <x v="0"/>
    <x v="41"/>
    <s v="TR219"/>
    <x v="0"/>
    <s v="DB-879-NL / S315"/>
    <x v="0"/>
    <x v="0"/>
    <x v="0"/>
    <x v="2"/>
    <n v="19.998999999999999"/>
    <m/>
    <n v="19.998999999999999"/>
    <x v="0"/>
    <n v="53739"/>
    <n v="54029"/>
    <n v="290"/>
    <x v="1"/>
    <x v="0"/>
    <x v="0"/>
    <x v="7"/>
  </r>
  <r>
    <x v="696"/>
    <x v="4"/>
    <x v="8"/>
    <n v="37"/>
    <x v="31"/>
    <x v="0"/>
    <s v="D TURCAS"/>
    <x v="0"/>
    <x v="41"/>
    <s v="TR219"/>
    <x v="0"/>
    <s v="DB-879-NL / S315"/>
    <x v="0"/>
    <x v="0"/>
    <x v="0"/>
    <x v="6"/>
    <n v="18.989999999999998"/>
    <m/>
    <n v="18.989999999999998"/>
    <x v="0"/>
    <n v="54029"/>
    <n v="54485"/>
    <n v="456"/>
    <x v="7"/>
    <x v="5"/>
    <x v="3"/>
    <x v="13"/>
  </r>
  <r>
    <x v="697"/>
    <x v="4"/>
    <x v="8"/>
    <n v="37"/>
    <x v="31"/>
    <x v="0"/>
    <s v="D TURCAS"/>
    <x v="0"/>
    <x v="41"/>
    <s v="TR219"/>
    <x v="0"/>
    <s v="DB-879-NL / S315"/>
    <x v="0"/>
    <x v="0"/>
    <x v="0"/>
    <x v="9"/>
    <n v="15.068"/>
    <m/>
    <n v="15.068"/>
    <x v="5755"/>
    <n v="54485"/>
    <n v="54986"/>
    <n v="501"/>
    <x v="1"/>
    <x v="9"/>
    <x v="1"/>
    <x v="2"/>
  </r>
  <r>
    <x v="701"/>
    <x v="4"/>
    <x v="8"/>
    <n v="37"/>
    <x v="31"/>
    <x v="0"/>
    <s v="D TURCAS"/>
    <x v="0"/>
    <x v="41"/>
    <s v="TR219"/>
    <x v="0"/>
    <s v="DB-879-NL / S315"/>
    <x v="0"/>
    <x v="0"/>
    <x v="0"/>
    <x v="6"/>
    <n v="12.146000000000001"/>
    <m/>
    <n v="12.146000000000001"/>
    <x v="4371"/>
    <n v="54986"/>
    <n v="55465"/>
    <n v="479"/>
    <x v="1"/>
    <x v="0"/>
    <x v="1"/>
    <x v="4"/>
  </r>
  <r>
    <x v="698"/>
    <x v="4"/>
    <x v="8"/>
    <n v="38"/>
    <x v="31"/>
    <x v="0"/>
    <s v="D TURCAS"/>
    <x v="0"/>
    <x v="41"/>
    <s v="TR219"/>
    <x v="0"/>
    <s v="DB-879-NL / S315"/>
    <x v="0"/>
    <x v="0"/>
    <x v="0"/>
    <x v="2"/>
    <n v="14.031000000000001"/>
    <m/>
    <n v="14.031000000000001"/>
    <x v="5756"/>
    <n v="55465"/>
    <n v="55687"/>
    <n v="222"/>
    <x v="0"/>
    <x v="0"/>
    <x v="5"/>
    <x v="3"/>
  </r>
  <r>
    <x v="699"/>
    <x v="4"/>
    <x v="8"/>
    <n v="38"/>
    <x v="31"/>
    <x v="0"/>
    <s v="D TURCAS"/>
    <x v="0"/>
    <x v="41"/>
    <s v="TR219"/>
    <x v="0"/>
    <s v="DB-879-NL / S315"/>
    <x v="0"/>
    <x v="0"/>
    <x v="0"/>
    <x v="4"/>
    <n v="18.065999999999999"/>
    <m/>
    <n v="18.065999999999999"/>
    <x v="0"/>
    <n v="55687"/>
    <n v="56014"/>
    <n v="327"/>
    <x v="0"/>
    <x v="0"/>
    <x v="1"/>
    <x v="1"/>
  </r>
  <r>
    <x v="681"/>
    <x v="4"/>
    <x v="8"/>
    <n v="38"/>
    <x v="31"/>
    <x v="0"/>
    <s v="D TURCAS"/>
    <x v="0"/>
    <x v="41"/>
    <s v="TR219"/>
    <x v="0"/>
    <s v="DB-879-NL / S315"/>
    <x v="0"/>
    <x v="0"/>
    <x v="0"/>
    <x v="4"/>
    <n v="14.34"/>
    <m/>
    <n v="14.34"/>
    <x v="5757"/>
    <n v="56014"/>
    <n v="56368"/>
    <n v="354"/>
    <x v="4"/>
    <x v="0"/>
    <x v="3"/>
    <x v="6"/>
  </r>
  <r>
    <x v="682"/>
    <x v="4"/>
    <x v="8"/>
    <n v="38"/>
    <x v="31"/>
    <x v="0"/>
    <s v="D TURCAS"/>
    <x v="0"/>
    <x v="41"/>
    <s v="TR219"/>
    <x v="0"/>
    <s v="DB-879-NL / S315"/>
    <x v="0"/>
    <x v="0"/>
    <x v="0"/>
    <x v="0"/>
    <n v="17.71"/>
    <m/>
    <n v="17.71"/>
    <x v="0"/>
    <n v="56368"/>
    <n v="56700"/>
    <n v="332"/>
    <x v="0"/>
    <x v="0"/>
    <x v="1"/>
    <x v="1"/>
  </r>
  <r>
    <x v="683"/>
    <x v="4"/>
    <x v="8"/>
    <n v="38"/>
    <x v="31"/>
    <x v="0"/>
    <s v="D TURCAS"/>
    <x v="0"/>
    <x v="41"/>
    <s v="TR219"/>
    <x v="0"/>
    <s v="DB-879-NL / S315"/>
    <x v="0"/>
    <x v="0"/>
    <x v="0"/>
    <x v="0"/>
    <n v="20.204999999999998"/>
    <m/>
    <n v="20.204999999999998"/>
    <x v="0"/>
    <n v="56700"/>
    <n v="57094"/>
    <n v="394"/>
    <x v="4"/>
    <x v="0"/>
    <x v="5"/>
    <x v="0"/>
  </r>
  <r>
    <x v="684"/>
    <x v="4"/>
    <x v="8"/>
    <n v="39"/>
    <x v="31"/>
    <x v="0"/>
    <s v="D TURCAS"/>
    <x v="0"/>
    <x v="41"/>
    <s v="TR219"/>
    <x v="0"/>
    <s v="DB-879-NL / S315"/>
    <x v="0"/>
    <x v="0"/>
    <x v="0"/>
    <x v="6"/>
    <n v="14.856"/>
    <m/>
    <n v="14.856"/>
    <x v="3035"/>
    <n v="57094"/>
    <n v="57560"/>
    <n v="466"/>
    <x v="4"/>
    <x v="0"/>
    <x v="3"/>
    <x v="6"/>
  </r>
  <r>
    <x v="685"/>
    <x v="4"/>
    <x v="8"/>
    <n v="39"/>
    <x v="31"/>
    <x v="0"/>
    <s v="D TURCAS"/>
    <x v="0"/>
    <x v="41"/>
    <s v="TR219"/>
    <x v="0"/>
    <s v="DB-879-NL / S315"/>
    <x v="0"/>
    <x v="0"/>
    <x v="0"/>
    <x v="4"/>
    <n v="17.876000000000001"/>
    <m/>
    <n v="17.876000000000001"/>
    <x v="0"/>
    <n v="57560"/>
    <n v="57903"/>
    <n v="343"/>
    <x v="1"/>
    <x v="0"/>
    <x v="3"/>
    <x v="3"/>
  </r>
  <r>
    <x v="686"/>
    <x v="4"/>
    <x v="8"/>
    <n v="39"/>
    <x v="31"/>
    <x v="0"/>
    <s v="D TURCAS"/>
    <x v="0"/>
    <x v="41"/>
    <s v="TR219"/>
    <x v="0"/>
    <s v="DB-879-NL / S315"/>
    <x v="0"/>
    <x v="0"/>
    <x v="0"/>
    <x v="2"/>
    <n v="14.843999999999999"/>
    <m/>
    <n v="14.843999999999999"/>
    <x v="5758"/>
    <n v="57903"/>
    <n v="58250"/>
    <n v="347"/>
    <x v="2"/>
    <x v="0"/>
    <x v="3"/>
    <x v="5"/>
  </r>
  <r>
    <x v="687"/>
    <x v="4"/>
    <x v="8"/>
    <n v="39"/>
    <x v="31"/>
    <x v="0"/>
    <s v="D TURCAS"/>
    <x v="0"/>
    <x v="41"/>
    <s v="TR219"/>
    <x v="0"/>
    <s v="DB-879-NL / S315"/>
    <x v="0"/>
    <x v="0"/>
    <x v="0"/>
    <x v="0"/>
    <n v="18.754000000000001"/>
    <m/>
    <n v="18.754000000000001"/>
    <x v="0"/>
    <n v="58250"/>
    <n v="58623"/>
    <n v="373"/>
    <x v="4"/>
    <x v="0"/>
    <x v="0"/>
    <x v="8"/>
  </r>
  <r>
    <x v="688"/>
    <x v="4"/>
    <x v="8"/>
    <n v="39"/>
    <x v="31"/>
    <x v="0"/>
    <s v="D TURCAS"/>
    <x v="0"/>
    <x v="41"/>
    <s v="TR219"/>
    <x v="0"/>
    <s v="DB-879-NL / S315"/>
    <x v="0"/>
    <x v="0"/>
    <x v="0"/>
    <x v="4"/>
    <n v="10.182"/>
    <m/>
    <n v="10.182"/>
    <x v="5759"/>
    <n v="58623"/>
    <n v="58884"/>
    <n v="261"/>
    <x v="5"/>
    <x v="0"/>
    <x v="1"/>
    <x v="6"/>
  </r>
  <r>
    <x v="689"/>
    <x v="4"/>
    <x v="8"/>
    <n v="35"/>
    <x v="0"/>
    <x v="0"/>
    <s v="C PIERRE"/>
    <x v="0"/>
    <x v="0"/>
    <s v="TR220"/>
    <x v="0"/>
    <s v="DB-293-NM / S312"/>
    <x v="0"/>
    <x v="0"/>
    <x v="0"/>
    <x v="7"/>
    <n v="19.021999999999998"/>
    <m/>
    <n v="19.021999999999998"/>
    <x v="0"/>
    <n v="48780"/>
    <n v="49325"/>
    <n v="545"/>
    <x v="4"/>
    <x v="0"/>
    <x v="4"/>
    <x v="7"/>
  </r>
  <r>
    <x v="690"/>
    <x v="4"/>
    <x v="8"/>
    <n v="36"/>
    <x v="0"/>
    <x v="0"/>
    <s v="C PIERRE"/>
    <x v="0"/>
    <x v="0"/>
    <s v="TR220"/>
    <x v="0"/>
    <s v="DB-293-NM / S312"/>
    <x v="0"/>
    <x v="0"/>
    <x v="0"/>
    <x v="2"/>
    <n v="16.911000000000001"/>
    <m/>
    <n v="16.911000000000001"/>
    <x v="0"/>
    <n v="49325"/>
    <n v="49772"/>
    <n v="447"/>
    <x v="1"/>
    <x v="0"/>
    <x v="5"/>
    <x v="6"/>
  </r>
  <r>
    <x v="691"/>
    <x v="4"/>
    <x v="8"/>
    <n v="36"/>
    <x v="0"/>
    <x v="0"/>
    <s v="C PIERRE"/>
    <x v="0"/>
    <x v="0"/>
    <s v="TR220"/>
    <x v="0"/>
    <s v="DB-293-NM / S312"/>
    <x v="0"/>
    <x v="0"/>
    <x v="0"/>
    <x v="7"/>
    <n v="18.413"/>
    <m/>
    <n v="18.413"/>
    <x v="0"/>
    <n v="49772"/>
    <n v="49944"/>
    <n v="172"/>
    <x v="6"/>
    <x v="0"/>
    <x v="3"/>
    <x v="7"/>
  </r>
  <r>
    <x v="700"/>
    <x v="4"/>
    <x v="8"/>
    <n v="36"/>
    <x v="0"/>
    <x v="0"/>
    <s v="C PIERRE"/>
    <x v="0"/>
    <x v="0"/>
    <s v="TR220"/>
    <x v="0"/>
    <s v="DB-293-NM / S312"/>
    <x v="0"/>
    <x v="0"/>
    <x v="0"/>
    <x v="6"/>
    <n v="11.676"/>
    <m/>
    <n v="11.676"/>
    <x v="5760"/>
    <n v="49944"/>
    <n v="50331"/>
    <n v="387"/>
    <x v="1"/>
    <x v="0"/>
    <x v="3"/>
    <x v="3"/>
  </r>
  <r>
    <x v="720"/>
    <x v="4"/>
    <x v="9"/>
    <n v="40"/>
    <x v="32"/>
    <x v="0"/>
    <s v="S SELINGUE"/>
    <x v="0"/>
    <x v="36"/>
    <s v="TR218"/>
    <x v="0"/>
    <s v="CL-567-NF / S247"/>
    <x v="1"/>
    <x v="0"/>
    <x v="0"/>
    <x v="0"/>
    <n v="24.024000000000001"/>
    <m/>
    <n v="24.024000000000001"/>
    <x v="21"/>
    <n v="54859"/>
    <n v="55305"/>
    <n v="446"/>
    <x v="0"/>
    <x v="0"/>
    <x v="1"/>
    <x v="1"/>
  </r>
  <r>
    <x v="721"/>
    <x v="4"/>
    <x v="9"/>
    <n v="40"/>
    <x v="32"/>
    <x v="0"/>
    <s v="S SELINGUE"/>
    <x v="0"/>
    <x v="36"/>
    <s v="TR218"/>
    <x v="0"/>
    <s v="CL-567-NF / S247"/>
    <x v="1"/>
    <x v="0"/>
    <x v="2"/>
    <x v="2"/>
    <n v="22.789000000000001"/>
    <m/>
    <n v="22.789000000000001"/>
    <x v="5761"/>
    <n v="55305"/>
    <n v="55546"/>
    <n v="241"/>
    <x v="0"/>
    <x v="0"/>
    <x v="1"/>
    <x v="1"/>
  </r>
  <r>
    <x v="721"/>
    <x v="4"/>
    <x v="9"/>
    <n v="40"/>
    <x v="32"/>
    <x v="0"/>
    <s v="S SELINGUE"/>
    <x v="0"/>
    <x v="36"/>
    <s v="TR218"/>
    <x v="0"/>
    <s v="CL-567-NF / S247"/>
    <x v="1"/>
    <x v="2"/>
    <x v="0"/>
    <x v="1"/>
    <n v="26.475000000000001"/>
    <m/>
    <n v="26.475000000000001"/>
    <x v="0"/>
    <n v="55546"/>
    <n v="55719"/>
    <n v="173"/>
    <x v="0"/>
    <x v="0"/>
    <x v="1"/>
    <x v="1"/>
  </r>
  <r>
    <x v="722"/>
    <x v="4"/>
    <x v="9"/>
    <n v="40"/>
    <x v="32"/>
    <x v="0"/>
    <s v="S SELINGUE"/>
    <x v="0"/>
    <x v="36"/>
    <s v="TR218"/>
    <x v="0"/>
    <s v="CL-567-NF / S247"/>
    <x v="1"/>
    <x v="0"/>
    <x v="0"/>
    <x v="0"/>
    <n v="2.2450000000000001"/>
    <m/>
    <n v="2.2450000000000001"/>
    <x v="5762"/>
    <n v="55719"/>
    <n v="55921"/>
    <n v="202"/>
    <x v="0"/>
    <x v="0"/>
    <x v="1"/>
    <x v="1"/>
  </r>
  <r>
    <x v="723"/>
    <x v="4"/>
    <x v="9"/>
    <n v="40"/>
    <x v="32"/>
    <x v="0"/>
    <s v="S SELINGUE"/>
    <x v="0"/>
    <x v="36"/>
    <s v="TR218"/>
    <x v="0"/>
    <s v="CL-567-NF / S247"/>
    <x v="1"/>
    <x v="0"/>
    <x v="0"/>
    <x v="6"/>
    <n v="18.039000000000001"/>
    <m/>
    <n v="18.039000000000001"/>
    <x v="5763"/>
    <n v="55921"/>
    <n v="56164"/>
    <n v="243"/>
    <x v="0"/>
    <x v="0"/>
    <x v="1"/>
    <x v="1"/>
  </r>
  <r>
    <x v="703"/>
    <x v="4"/>
    <x v="9"/>
    <n v="41"/>
    <x v="32"/>
    <x v="0"/>
    <s v="S SELINGUE"/>
    <x v="0"/>
    <x v="36"/>
    <s v="TR218"/>
    <x v="0"/>
    <s v="CL-567-NF / S247"/>
    <x v="1"/>
    <x v="0"/>
    <x v="0"/>
    <x v="2"/>
    <n v="17.966000000000001"/>
    <m/>
    <n v="17.966000000000001"/>
    <x v="5764"/>
    <n v="56784"/>
    <n v="57031"/>
    <n v="247"/>
    <x v="0"/>
    <x v="0"/>
    <x v="1"/>
    <x v="1"/>
  </r>
  <r>
    <x v="703"/>
    <x v="4"/>
    <x v="9"/>
    <n v="41"/>
    <x v="32"/>
    <x v="0"/>
    <s v="S SELINGUE"/>
    <x v="0"/>
    <x v="36"/>
    <s v="TR218"/>
    <x v="0"/>
    <s v="CL-567-NF / S247"/>
    <x v="1"/>
    <x v="2"/>
    <x v="0"/>
    <x v="0"/>
    <n v="18.199000000000002"/>
    <m/>
    <n v="18.199000000000002"/>
    <x v="5765"/>
    <n v="57031"/>
    <n v="57553"/>
    <n v="522"/>
    <x v="0"/>
    <x v="0"/>
    <x v="1"/>
    <x v="1"/>
  </r>
  <r>
    <x v="704"/>
    <x v="4"/>
    <x v="9"/>
    <n v="41"/>
    <x v="32"/>
    <x v="0"/>
    <s v="S SELINGUE"/>
    <x v="0"/>
    <x v="36"/>
    <s v="TR218"/>
    <x v="0"/>
    <s v="CL-567-NF / S247"/>
    <x v="1"/>
    <x v="1"/>
    <x v="0"/>
    <x v="7"/>
    <n v="18.346"/>
    <m/>
    <n v="18.346"/>
    <x v="5751"/>
    <n v="57553"/>
    <n v="58110"/>
    <n v="557"/>
    <x v="0"/>
    <x v="0"/>
    <x v="1"/>
    <x v="1"/>
  </r>
  <r>
    <x v="706"/>
    <x v="4"/>
    <x v="9"/>
    <n v="41"/>
    <x v="32"/>
    <x v="0"/>
    <s v="S SELINGUE"/>
    <x v="0"/>
    <x v="36"/>
    <s v="TR218"/>
    <x v="0"/>
    <s v="CL-567-NF / S247"/>
    <x v="1"/>
    <x v="0"/>
    <x v="0"/>
    <x v="2"/>
    <n v="14.701000000000001"/>
    <m/>
    <n v="14.701000000000001"/>
    <x v="5766"/>
    <n v="58110"/>
    <n v="58480"/>
    <n v="370"/>
    <x v="0"/>
    <x v="0"/>
    <x v="1"/>
    <x v="1"/>
  </r>
  <r>
    <x v="709"/>
    <x v="4"/>
    <x v="9"/>
    <n v="42"/>
    <x v="32"/>
    <x v="0"/>
    <s v="S SELINGUE"/>
    <x v="0"/>
    <x v="36"/>
    <s v="TR218"/>
    <x v="0"/>
    <s v="CL-567-NF / S247"/>
    <x v="1"/>
    <x v="0"/>
    <x v="0"/>
    <x v="4"/>
    <n v="26.777999999999999"/>
    <m/>
    <n v="26.777999999999999"/>
    <x v="0"/>
    <n v="59392"/>
    <n v="59802"/>
    <n v="410"/>
    <x v="0"/>
    <x v="0"/>
    <x v="1"/>
    <x v="1"/>
  </r>
  <r>
    <x v="710"/>
    <x v="4"/>
    <x v="9"/>
    <n v="42"/>
    <x v="32"/>
    <x v="0"/>
    <s v="S SELINGUE"/>
    <x v="0"/>
    <x v="36"/>
    <s v="TR218"/>
    <x v="0"/>
    <s v="CL-567-NF / S247"/>
    <x v="1"/>
    <x v="0"/>
    <x v="0"/>
    <x v="9"/>
    <n v="21.577999999999999"/>
    <m/>
    <n v="21.577999999999999"/>
    <x v="5767"/>
    <n v="59802"/>
    <n v="60449"/>
    <n v="647"/>
    <x v="0"/>
    <x v="0"/>
    <x v="1"/>
    <x v="1"/>
  </r>
  <r>
    <x v="713"/>
    <x v="4"/>
    <x v="9"/>
    <n v="43"/>
    <x v="32"/>
    <x v="0"/>
    <s v="S SELINGUE"/>
    <x v="0"/>
    <x v="36"/>
    <s v="TR218"/>
    <x v="0"/>
    <s v="CL-567-NF / S247"/>
    <x v="1"/>
    <x v="0"/>
    <x v="0"/>
    <x v="12"/>
    <n v="24.637"/>
    <m/>
    <n v="24.637"/>
    <x v="5768"/>
    <n v="60949"/>
    <n v="61565"/>
    <n v="616"/>
    <x v="0"/>
    <x v="0"/>
    <x v="1"/>
    <x v="1"/>
  </r>
  <r>
    <x v="714"/>
    <x v="4"/>
    <x v="9"/>
    <n v="43"/>
    <x v="32"/>
    <x v="0"/>
    <s v="S SELINGUE"/>
    <x v="0"/>
    <x v="36"/>
    <s v="TR218"/>
    <x v="0"/>
    <s v="CL-567-NF / S247"/>
    <x v="1"/>
    <x v="0"/>
    <x v="0"/>
    <x v="0"/>
    <n v="23.99"/>
    <m/>
    <n v="23.99"/>
    <x v="4721"/>
    <n v="61565"/>
    <n v="61725"/>
    <n v="160"/>
    <x v="0"/>
    <x v="0"/>
    <x v="1"/>
    <x v="1"/>
  </r>
  <r>
    <x v="715"/>
    <x v="4"/>
    <x v="9"/>
    <n v="43"/>
    <x v="32"/>
    <x v="0"/>
    <s v="S SELINGUE"/>
    <x v="0"/>
    <x v="36"/>
    <s v="TR218"/>
    <x v="0"/>
    <s v="CL-567-NF / S247"/>
    <x v="1"/>
    <x v="0"/>
    <x v="0"/>
    <x v="6"/>
    <n v="20.628"/>
    <m/>
    <n v="20.628"/>
    <x v="5769"/>
    <n v="61725"/>
    <n v="62140"/>
    <n v="415"/>
    <x v="0"/>
    <x v="0"/>
    <x v="1"/>
    <x v="1"/>
  </r>
  <r>
    <x v="717"/>
    <x v="4"/>
    <x v="9"/>
    <n v="44"/>
    <x v="32"/>
    <x v="0"/>
    <s v="S SELINGUE"/>
    <x v="0"/>
    <x v="36"/>
    <s v="TR218"/>
    <x v="0"/>
    <s v="CL-567-NF / S247"/>
    <x v="1"/>
    <x v="0"/>
    <x v="0"/>
    <x v="7"/>
    <n v="22.294"/>
    <m/>
    <n v="22.294"/>
    <x v="5770"/>
    <n v="62140"/>
    <n v="62645"/>
    <n v="505"/>
    <x v="0"/>
    <x v="0"/>
    <x v="1"/>
    <x v="1"/>
  </r>
  <r>
    <x v="724"/>
    <x v="4"/>
    <x v="10"/>
    <n v="44"/>
    <x v="4"/>
    <x v="1"/>
    <s v="R LEDESERT"/>
    <x v="1"/>
    <x v="5"/>
    <s v="TC07"/>
    <x v="0"/>
    <s v="CS-994-MA / SC01"/>
    <x v="1"/>
    <x v="0"/>
    <x v="0"/>
    <x v="9"/>
    <n v="27.186"/>
    <m/>
    <n v="27.186"/>
    <x v="0"/>
    <n v="540875"/>
    <n v="541522"/>
    <n v="647"/>
    <x v="4"/>
    <x v="0"/>
    <x v="1"/>
    <x v="3"/>
  </r>
  <r>
    <x v="725"/>
    <x v="4"/>
    <x v="10"/>
    <n v="44"/>
    <x v="4"/>
    <x v="1"/>
    <s v="R LEDESERT"/>
    <x v="1"/>
    <x v="5"/>
    <s v="TC07"/>
    <x v="0"/>
    <s v="CS-994-MA / SC01"/>
    <x v="1"/>
    <x v="0"/>
    <x v="0"/>
    <x v="8"/>
    <n v="5.0860000000000003"/>
    <m/>
    <n v="5.0860000000000003"/>
    <x v="5771"/>
    <n v="541522"/>
    <n v="541588"/>
    <n v="66"/>
    <x v="0"/>
    <x v="0"/>
    <x v="1"/>
    <x v="1"/>
  </r>
  <r>
    <x v="726"/>
    <x v="4"/>
    <x v="10"/>
    <n v="45"/>
    <x v="4"/>
    <x v="1"/>
    <s v="R LEDESERT"/>
    <x v="1"/>
    <x v="5"/>
    <s v="TC07"/>
    <x v="0"/>
    <s v="CS-994-MA / SC01"/>
    <x v="1"/>
    <x v="0"/>
    <x v="0"/>
    <x v="4"/>
    <n v="19.71"/>
    <m/>
    <n v="19.71"/>
    <x v="5772"/>
    <n v="541588"/>
    <n v="542206"/>
    <n v="618"/>
    <x v="0"/>
    <x v="0"/>
    <x v="1"/>
    <x v="1"/>
  </r>
  <r>
    <x v="727"/>
    <x v="4"/>
    <x v="10"/>
    <n v="45"/>
    <x v="4"/>
    <x v="1"/>
    <s v="R LEDESERT"/>
    <x v="1"/>
    <x v="5"/>
    <s v="TC07"/>
    <x v="0"/>
    <s v="CS-994-MA / SC01"/>
    <x v="1"/>
    <x v="0"/>
    <x v="0"/>
    <x v="2"/>
    <n v="13.345000000000001"/>
    <m/>
    <n v="13.345000000000001"/>
    <x v="5773"/>
    <n v="542206"/>
    <n v="542460"/>
    <n v="254"/>
    <x v="0"/>
    <x v="0"/>
    <x v="1"/>
    <x v="1"/>
  </r>
  <r>
    <x v="728"/>
    <x v="4"/>
    <x v="10"/>
    <n v="45"/>
    <x v="4"/>
    <x v="1"/>
    <s v="R LEDESERT"/>
    <x v="1"/>
    <x v="5"/>
    <s v="TC07"/>
    <x v="0"/>
    <s v="CS-994-MA / SC01"/>
    <x v="1"/>
    <x v="0"/>
    <x v="0"/>
    <x v="8"/>
    <n v="23.724"/>
    <m/>
    <n v="23.724"/>
    <x v="5774"/>
    <n v="542460"/>
    <n v="542763"/>
    <n v="303"/>
    <x v="0"/>
    <x v="0"/>
    <x v="2"/>
    <x v="8"/>
  </r>
  <r>
    <x v="729"/>
    <x v="4"/>
    <x v="10"/>
    <n v="45"/>
    <x v="4"/>
    <x v="1"/>
    <s v="R LEDESERT"/>
    <x v="1"/>
    <x v="5"/>
    <s v="TC07"/>
    <x v="0"/>
    <s v="CS-994-MA / SC01"/>
    <x v="1"/>
    <x v="0"/>
    <x v="0"/>
    <x v="0"/>
    <n v="20.675999999999998"/>
    <m/>
    <n v="20.675999999999998"/>
    <x v="5775"/>
    <n v="542763"/>
    <n v="543266"/>
    <n v="503"/>
    <x v="0"/>
    <x v="0"/>
    <x v="6"/>
    <x v="7"/>
  </r>
  <r>
    <x v="730"/>
    <x v="4"/>
    <x v="10"/>
    <n v="45"/>
    <x v="4"/>
    <x v="1"/>
    <s v="R LEDESERT"/>
    <x v="1"/>
    <x v="5"/>
    <s v="TC07"/>
    <x v="0"/>
    <s v="CS-994-MA / SC01"/>
    <x v="1"/>
    <x v="0"/>
    <x v="0"/>
    <x v="0"/>
    <n v="16.844000000000001"/>
    <m/>
    <n v="16.844000000000001"/>
    <x v="5776"/>
    <n v="543266"/>
    <n v="543648"/>
    <n v="382"/>
    <x v="6"/>
    <x v="0"/>
    <x v="4"/>
    <x v="2"/>
  </r>
  <r>
    <x v="731"/>
    <x v="4"/>
    <x v="10"/>
    <n v="46"/>
    <x v="4"/>
    <x v="1"/>
    <s v="R LEDESERT"/>
    <x v="1"/>
    <x v="5"/>
    <s v="TC07"/>
    <x v="0"/>
    <s v="CS-994-MA / SC01"/>
    <x v="1"/>
    <x v="0"/>
    <x v="0"/>
    <x v="9"/>
    <n v="21.033000000000001"/>
    <m/>
    <n v="21.033000000000001"/>
    <x v="5777"/>
    <n v="543648"/>
    <n v="544248"/>
    <n v="600"/>
    <x v="0"/>
    <x v="0"/>
    <x v="1"/>
    <x v="1"/>
  </r>
  <r>
    <x v="732"/>
    <x v="4"/>
    <x v="10"/>
    <n v="46"/>
    <x v="4"/>
    <x v="1"/>
    <s v="R LEDESERT"/>
    <x v="1"/>
    <x v="5"/>
    <s v="TC07"/>
    <x v="0"/>
    <s v="CS-994-MA / SC01"/>
    <x v="1"/>
    <x v="0"/>
    <x v="0"/>
    <x v="2"/>
    <n v="19.141999999999999"/>
    <m/>
    <n v="19.141999999999999"/>
    <x v="5778"/>
    <n v="544248"/>
    <n v="544370"/>
    <n v="122"/>
    <x v="0"/>
    <x v="0"/>
    <x v="1"/>
    <x v="1"/>
  </r>
  <r>
    <x v="733"/>
    <x v="4"/>
    <x v="10"/>
    <n v="46"/>
    <x v="4"/>
    <x v="1"/>
    <s v="R LEDESERT"/>
    <x v="1"/>
    <x v="5"/>
    <s v="TC07"/>
    <x v="0"/>
    <s v="CS-994-MA / SC01"/>
    <x v="1"/>
    <x v="0"/>
    <x v="0"/>
    <x v="7"/>
    <n v="10.265000000000001"/>
    <m/>
    <n v="10.265000000000001"/>
    <x v="5779"/>
    <n v="544370"/>
    <n v="544760"/>
    <n v="390"/>
    <x v="4"/>
    <x v="0"/>
    <x v="1"/>
    <x v="3"/>
  </r>
  <r>
    <x v="734"/>
    <x v="4"/>
    <x v="10"/>
    <n v="46"/>
    <x v="4"/>
    <x v="1"/>
    <s v="R LEDESERT"/>
    <x v="1"/>
    <x v="5"/>
    <s v="TC07"/>
    <x v="0"/>
    <s v="CS-994-MA / SC01"/>
    <x v="1"/>
    <x v="1"/>
    <x v="0"/>
    <x v="11"/>
    <n v="20.236000000000001"/>
    <m/>
    <n v="20.236000000000001"/>
    <x v="5780"/>
    <n v="544760"/>
    <n v="545508"/>
    <n v="748"/>
    <x v="7"/>
    <x v="0"/>
    <x v="1"/>
    <x v="7"/>
  </r>
  <r>
    <x v="735"/>
    <x v="4"/>
    <x v="10"/>
    <n v="47"/>
    <x v="4"/>
    <x v="1"/>
    <s v="R LEDESERT"/>
    <x v="1"/>
    <x v="5"/>
    <s v="TC07"/>
    <x v="0"/>
    <s v="CS-994-MA / SC01"/>
    <x v="1"/>
    <x v="1"/>
    <x v="0"/>
    <x v="11"/>
    <n v="17.36"/>
    <m/>
    <n v="17.36"/>
    <x v="5781"/>
    <n v="545508"/>
    <n v="546174"/>
    <n v="666"/>
    <x v="0"/>
    <x v="0"/>
    <x v="1"/>
    <x v="1"/>
  </r>
  <r>
    <x v="736"/>
    <x v="4"/>
    <x v="10"/>
    <n v="47"/>
    <x v="4"/>
    <x v="1"/>
    <s v="R LEDESERT"/>
    <x v="1"/>
    <x v="5"/>
    <s v="TC07"/>
    <x v="0"/>
    <s v="CS-994-MA / SC01"/>
    <x v="1"/>
    <x v="0"/>
    <x v="0"/>
    <x v="0"/>
    <n v="20.062000000000001"/>
    <m/>
    <n v="20.062000000000001"/>
    <x v="5782"/>
    <n v="546174"/>
    <n v="546501"/>
    <n v="327"/>
    <x v="4"/>
    <x v="0"/>
    <x v="1"/>
    <x v="3"/>
  </r>
  <r>
    <x v="737"/>
    <x v="4"/>
    <x v="10"/>
    <n v="47"/>
    <x v="4"/>
    <x v="1"/>
    <s v="R LEDESERT"/>
    <x v="1"/>
    <x v="5"/>
    <s v="TC07"/>
    <x v="0"/>
    <s v="CS-994-MA / SC01"/>
    <x v="1"/>
    <x v="1"/>
    <x v="0"/>
    <x v="3"/>
    <n v="27.390999999999998"/>
    <m/>
    <n v="27.390999999999998"/>
    <x v="0"/>
    <n v="546501"/>
    <n v="547154"/>
    <n v="653"/>
    <x v="5"/>
    <x v="0"/>
    <x v="4"/>
    <x v="8"/>
  </r>
  <r>
    <x v="738"/>
    <x v="4"/>
    <x v="10"/>
    <n v="48"/>
    <x v="4"/>
    <x v="1"/>
    <s v="R LEDESERT"/>
    <x v="1"/>
    <x v="5"/>
    <s v="TC07"/>
    <x v="0"/>
    <s v="CS-994-MA / SC01"/>
    <x v="1"/>
    <x v="1"/>
    <x v="0"/>
    <x v="10"/>
    <n v="22.032"/>
    <m/>
    <n v="22.032"/>
    <x v="5783"/>
    <n v="547154"/>
    <n v="547912"/>
    <n v="758"/>
    <x v="4"/>
    <x v="0"/>
    <x v="1"/>
    <x v="3"/>
  </r>
  <r>
    <x v="739"/>
    <x v="4"/>
    <x v="10"/>
    <n v="48"/>
    <x v="4"/>
    <x v="1"/>
    <s v="R LEDESERT"/>
    <x v="1"/>
    <x v="5"/>
    <s v="TC07"/>
    <x v="0"/>
    <s v="CS-994-MA / SC01"/>
    <x v="6"/>
    <x v="3"/>
    <x v="1"/>
    <x v="5"/>
    <m/>
    <m/>
    <n v="0"/>
    <x v="6"/>
    <m/>
    <m/>
    <s v=""/>
    <x v="0"/>
    <x v="0"/>
    <x v="1"/>
    <x v="1"/>
  </r>
  <r>
    <x v="683"/>
    <x v="4"/>
    <x v="8"/>
    <n v="38"/>
    <x v="24"/>
    <x v="0"/>
    <s v="P AUVRAY"/>
    <x v="0"/>
    <x v="42"/>
    <s v="TR235"/>
    <x v="0"/>
    <s v="DV-815-HJ / S326"/>
    <x v="0"/>
    <x v="0"/>
    <x v="0"/>
    <x v="6"/>
    <n v="11.003"/>
    <m/>
    <n v="11.003"/>
    <x v="5784"/>
    <n v="62196"/>
    <n v="62472"/>
    <n v="276"/>
    <x v="7"/>
    <x v="0"/>
    <x v="1"/>
    <x v="7"/>
  </r>
  <r>
    <x v="684"/>
    <x v="4"/>
    <x v="8"/>
    <n v="39"/>
    <x v="24"/>
    <x v="0"/>
    <s v="P AUVRAY"/>
    <x v="0"/>
    <x v="42"/>
    <s v="TR235"/>
    <x v="0"/>
    <s v="DV-815-HJ / S326"/>
    <x v="0"/>
    <x v="0"/>
    <x v="0"/>
    <x v="7"/>
    <n v="15.454000000000001"/>
    <m/>
    <n v="15.454000000000001"/>
    <x v="2601"/>
    <n v="62472"/>
    <n v="62529"/>
    <n v="57"/>
    <x v="4"/>
    <x v="0"/>
    <x v="5"/>
    <x v="0"/>
  </r>
  <r>
    <x v="685"/>
    <x v="4"/>
    <x v="8"/>
    <n v="39"/>
    <x v="24"/>
    <x v="0"/>
    <s v="P AUVRAY"/>
    <x v="0"/>
    <x v="42"/>
    <s v="TR235"/>
    <x v="0"/>
    <s v="DV-815-HJ / S326"/>
    <x v="0"/>
    <x v="0"/>
    <x v="0"/>
    <x v="6"/>
    <n v="18.292999999999999"/>
    <m/>
    <n v="18.292999999999999"/>
    <x v="0"/>
    <n v="62529"/>
    <n v="62791"/>
    <n v="262"/>
    <x v="0"/>
    <x v="0"/>
    <x v="4"/>
    <x v="6"/>
  </r>
  <r>
    <x v="686"/>
    <x v="4"/>
    <x v="8"/>
    <n v="39"/>
    <x v="24"/>
    <x v="0"/>
    <s v="P AUVRAY"/>
    <x v="0"/>
    <x v="42"/>
    <s v="TR235"/>
    <x v="0"/>
    <s v="DV-815-HJ / S326"/>
    <x v="0"/>
    <x v="0"/>
    <x v="0"/>
    <x v="7"/>
    <n v="18.239999999999998"/>
    <m/>
    <n v="18.239999999999998"/>
    <x v="0"/>
    <n v="62791"/>
    <n v="63032"/>
    <n v="241"/>
    <x v="7"/>
    <x v="0"/>
    <x v="5"/>
    <x v="2"/>
  </r>
  <r>
    <x v="687"/>
    <x v="4"/>
    <x v="8"/>
    <n v="39"/>
    <x v="24"/>
    <x v="0"/>
    <s v="P AUVRAY"/>
    <x v="0"/>
    <x v="42"/>
    <s v="TR235"/>
    <x v="0"/>
    <s v="DV-815-HJ / S326"/>
    <x v="0"/>
    <x v="0"/>
    <x v="0"/>
    <x v="9"/>
    <n v="15.417"/>
    <m/>
    <n v="15.417"/>
    <x v="5785"/>
    <n v="63032"/>
    <n v="63322"/>
    <n v="290"/>
    <x v="0"/>
    <x v="0"/>
    <x v="1"/>
    <x v="1"/>
  </r>
  <r>
    <x v="688"/>
    <x v="4"/>
    <x v="8"/>
    <n v="39"/>
    <x v="24"/>
    <x v="0"/>
    <s v="P AUVRAY"/>
    <x v="0"/>
    <x v="42"/>
    <s v="TR235"/>
    <x v="0"/>
    <s v="DV-815-HJ / S326"/>
    <x v="0"/>
    <x v="0"/>
    <x v="0"/>
    <x v="7"/>
    <n v="17.391999999999999"/>
    <m/>
    <n v="17.391999999999999"/>
    <x v="0"/>
    <n v="63322"/>
    <n v="63767"/>
    <n v="445"/>
    <x v="4"/>
    <x v="0"/>
    <x v="5"/>
    <x v="0"/>
  </r>
  <r>
    <x v="689"/>
    <x v="4"/>
    <x v="8"/>
    <n v="3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728"/>
    <x v="4"/>
    <x v="10"/>
    <n v="45"/>
    <x v="5"/>
    <x v="1"/>
    <s v="G THEGUEL"/>
    <x v="1"/>
    <x v="1"/>
    <s v="TC20"/>
    <x v="0"/>
    <s v="ED-842-WS / SC05"/>
    <x v="1"/>
    <x v="0"/>
    <x v="0"/>
    <x v="7"/>
    <n v="27.445"/>
    <m/>
    <n v="27.445"/>
    <x v="0"/>
    <n v="468845"/>
    <n v="469251"/>
    <n v="406"/>
    <x v="0"/>
    <x v="0"/>
    <x v="1"/>
    <x v="1"/>
  </r>
  <r>
    <x v="691"/>
    <x v="4"/>
    <x v="8"/>
    <n v="36"/>
    <x v="25"/>
    <x v="0"/>
    <s v="D VALLEE"/>
    <x v="0"/>
    <x v="37"/>
    <s v="TR232"/>
    <x v="0"/>
    <s v="DB-149-LX / S310"/>
    <x v="0"/>
    <x v="0"/>
    <x v="0"/>
    <x v="7"/>
    <n v="19.472000000000001"/>
    <m/>
    <n v="19.472000000000001"/>
    <x v="0"/>
    <n v="60138"/>
    <n v="60435"/>
    <n v="297"/>
    <x v="1"/>
    <x v="0"/>
    <x v="3"/>
    <x v="3"/>
  </r>
  <r>
    <x v="700"/>
    <x v="4"/>
    <x v="8"/>
    <n v="36"/>
    <x v="25"/>
    <x v="0"/>
    <s v="D VALLEE"/>
    <x v="0"/>
    <x v="37"/>
    <s v="TR232"/>
    <x v="0"/>
    <s v="DB-149-LX / S310"/>
    <x v="0"/>
    <x v="0"/>
    <x v="0"/>
    <x v="4"/>
    <n v="19.013999999999999"/>
    <m/>
    <n v="19.013999999999999"/>
    <x v="0"/>
    <n v="60435"/>
    <n v="60726"/>
    <n v="291"/>
    <x v="5"/>
    <x v="0"/>
    <x v="3"/>
    <x v="0"/>
  </r>
  <r>
    <x v="692"/>
    <x v="4"/>
    <x v="8"/>
    <n v="36"/>
    <x v="25"/>
    <x v="0"/>
    <s v="D VALLEE"/>
    <x v="0"/>
    <x v="37"/>
    <s v="TR232"/>
    <x v="0"/>
    <s v="DB-149-LX / S310"/>
    <x v="0"/>
    <x v="0"/>
    <x v="0"/>
    <x v="4"/>
    <n v="15.757"/>
    <m/>
    <n v="15.757"/>
    <x v="1727"/>
    <n v="60726"/>
    <n v="61036"/>
    <n v="310"/>
    <x v="5"/>
    <x v="0"/>
    <x v="1"/>
    <x v="6"/>
  </r>
  <r>
    <x v="693"/>
    <x v="4"/>
    <x v="8"/>
    <n v="36"/>
    <x v="25"/>
    <x v="0"/>
    <s v="D VALLEE"/>
    <x v="0"/>
    <x v="37"/>
    <s v="TR232"/>
    <x v="0"/>
    <s v="DB-149-LX / S310"/>
    <x v="0"/>
    <x v="0"/>
    <x v="0"/>
    <x v="2"/>
    <n v="22.273"/>
    <m/>
    <n v="22.273"/>
    <x v="0"/>
    <n v="61036"/>
    <n v="61425"/>
    <n v="389"/>
    <x v="5"/>
    <x v="0"/>
    <x v="0"/>
    <x v="2"/>
  </r>
  <r>
    <x v="694"/>
    <x v="4"/>
    <x v="8"/>
    <n v="37"/>
    <x v="25"/>
    <x v="0"/>
    <s v="D VALLEE"/>
    <x v="0"/>
    <x v="37"/>
    <s v="TR232"/>
    <x v="0"/>
    <s v="DB-149-LX / S310"/>
    <x v="0"/>
    <x v="0"/>
    <x v="0"/>
    <x v="7"/>
    <n v="15.959"/>
    <m/>
    <n v="15.959"/>
    <x v="5786"/>
    <n v="61425"/>
    <n v="61627"/>
    <n v="202"/>
    <x v="1"/>
    <x v="0"/>
    <x v="4"/>
    <x v="0"/>
  </r>
  <r>
    <x v="695"/>
    <x v="4"/>
    <x v="8"/>
    <n v="37"/>
    <x v="25"/>
    <x v="0"/>
    <s v="D VALLEE"/>
    <x v="0"/>
    <x v="37"/>
    <s v="TR232"/>
    <x v="0"/>
    <s v="DB-149-LX / S310"/>
    <x v="0"/>
    <x v="0"/>
    <x v="0"/>
    <x v="7"/>
    <n v="16.821000000000002"/>
    <m/>
    <n v="16.821000000000002"/>
    <x v="0"/>
    <n v="61627"/>
    <n v="61938"/>
    <n v="311"/>
    <x v="0"/>
    <x v="0"/>
    <x v="5"/>
    <x v="3"/>
  </r>
  <r>
    <x v="696"/>
    <x v="4"/>
    <x v="8"/>
    <n v="37"/>
    <x v="25"/>
    <x v="0"/>
    <s v="D VALLEE"/>
    <x v="0"/>
    <x v="37"/>
    <s v="TR232"/>
    <x v="0"/>
    <s v="DB-149-LX / S310"/>
    <x v="0"/>
    <x v="0"/>
    <x v="0"/>
    <x v="6"/>
    <n v="19.309000000000001"/>
    <m/>
    <n v="19.309000000000001"/>
    <x v="0"/>
    <n v="61938"/>
    <n v="62274"/>
    <n v="336"/>
    <x v="1"/>
    <x v="0"/>
    <x v="4"/>
    <x v="0"/>
  </r>
  <r>
    <x v="697"/>
    <x v="4"/>
    <x v="8"/>
    <n v="37"/>
    <x v="25"/>
    <x v="0"/>
    <s v="D VALLEE"/>
    <x v="0"/>
    <x v="37"/>
    <s v="TR232"/>
    <x v="0"/>
    <s v="DB-149-LX / S310"/>
    <x v="0"/>
    <x v="0"/>
    <x v="0"/>
    <x v="6"/>
    <n v="10.541"/>
    <m/>
    <n v="10.541"/>
    <x v="5787"/>
    <n v="62274"/>
    <n v="62684"/>
    <n v="410"/>
    <x v="0"/>
    <x v="0"/>
    <x v="1"/>
    <x v="1"/>
  </r>
  <r>
    <x v="701"/>
    <x v="4"/>
    <x v="8"/>
    <n v="37"/>
    <x v="25"/>
    <x v="0"/>
    <s v="D VALLEE"/>
    <x v="0"/>
    <x v="37"/>
    <s v="TR232"/>
    <x v="0"/>
    <s v="DB-149-LX / S310"/>
    <x v="0"/>
    <x v="0"/>
    <x v="0"/>
    <x v="7"/>
    <n v="15.449"/>
    <m/>
    <n v="15.449"/>
    <x v="5788"/>
    <n v="62684"/>
    <n v="63139"/>
    <n v="455"/>
    <x v="0"/>
    <x v="0"/>
    <x v="5"/>
    <x v="3"/>
  </r>
  <r>
    <x v="698"/>
    <x v="4"/>
    <x v="8"/>
    <n v="38"/>
    <x v="25"/>
    <x v="0"/>
    <s v="A LEBRAS"/>
    <x v="0"/>
    <x v="43"/>
    <s v="TR600"/>
    <x v="0"/>
    <s v="DB-726-NL / S316"/>
    <x v="0"/>
    <x v="0"/>
    <x v="0"/>
    <x v="7"/>
    <n v="10.422000000000001"/>
    <m/>
    <n v="10.422000000000001"/>
    <x v="5789"/>
    <n v="172605"/>
    <n v="173203"/>
    <n v="598"/>
    <x v="4"/>
    <x v="0"/>
    <x v="3"/>
    <x v="6"/>
  </r>
  <r>
    <x v="699"/>
    <x v="4"/>
    <x v="8"/>
    <n v="38"/>
    <x v="25"/>
    <x v="0"/>
    <s v="A LEBRAS"/>
    <x v="0"/>
    <x v="43"/>
    <s v="TR600"/>
    <x v="0"/>
    <s v="DB-726-NL / S316"/>
    <x v="0"/>
    <x v="0"/>
    <x v="0"/>
    <x v="7"/>
    <n v="12.227"/>
    <m/>
    <n v="12.227"/>
    <x v="4379"/>
    <n v="173203"/>
    <n v="173515"/>
    <n v="312"/>
    <x v="1"/>
    <x v="0"/>
    <x v="1"/>
    <x v="4"/>
  </r>
  <r>
    <x v="681"/>
    <x v="4"/>
    <x v="8"/>
    <n v="38"/>
    <x v="25"/>
    <x v="0"/>
    <s v="A LEBRAS"/>
    <x v="0"/>
    <x v="43"/>
    <s v="TR600"/>
    <x v="0"/>
    <s v="DB-726-NL / S316"/>
    <x v="0"/>
    <x v="0"/>
    <x v="0"/>
    <x v="3"/>
    <n v="17.768000000000001"/>
    <m/>
    <n v="17.768000000000001"/>
    <x v="0"/>
    <n v="173515"/>
    <n v="174130"/>
    <n v="615"/>
    <x v="6"/>
    <x v="0"/>
    <x v="3"/>
    <x v="7"/>
  </r>
  <r>
    <x v="682"/>
    <x v="4"/>
    <x v="8"/>
    <n v="38"/>
    <x v="25"/>
    <x v="0"/>
    <s v="A LEBRAS"/>
    <x v="0"/>
    <x v="43"/>
    <s v="TR600"/>
    <x v="0"/>
    <s v="DB-726-NL / S316"/>
    <x v="0"/>
    <x v="0"/>
    <x v="0"/>
    <x v="6"/>
    <n v="19.87"/>
    <m/>
    <n v="19.87"/>
    <x v="0"/>
    <n v="174130"/>
    <n v="174360"/>
    <n v="230"/>
    <x v="7"/>
    <x v="0"/>
    <x v="1"/>
    <x v="7"/>
  </r>
  <r>
    <x v="683"/>
    <x v="4"/>
    <x v="8"/>
    <n v="38"/>
    <x v="25"/>
    <x v="0"/>
    <s v="A LEBRAS"/>
    <x v="0"/>
    <x v="43"/>
    <s v="TR600"/>
    <x v="0"/>
    <s v="DB-726-NL / S316"/>
    <x v="0"/>
    <x v="0"/>
    <x v="0"/>
    <x v="6"/>
    <n v="16.832999999999998"/>
    <m/>
    <n v="16.832999999999998"/>
    <x v="0"/>
    <n v="174360"/>
    <n v="174635"/>
    <n v="275"/>
    <x v="0"/>
    <x v="0"/>
    <x v="1"/>
    <x v="1"/>
  </r>
  <r>
    <x v="684"/>
    <x v="4"/>
    <x v="8"/>
    <n v="39"/>
    <x v="25"/>
    <x v="0"/>
    <s v="D VALLEE"/>
    <x v="0"/>
    <x v="37"/>
    <s v="TR232"/>
    <x v="0"/>
    <s v="DB-149-LX / S310"/>
    <x v="0"/>
    <x v="0"/>
    <x v="0"/>
    <x v="0"/>
    <n v="20.91"/>
    <m/>
    <n v="20.91"/>
    <x v="0"/>
    <n v="63139"/>
    <n v="63615"/>
    <n v="476"/>
    <x v="0"/>
    <x v="0"/>
    <x v="6"/>
    <x v="7"/>
  </r>
  <r>
    <x v="685"/>
    <x v="4"/>
    <x v="8"/>
    <n v="39"/>
    <x v="25"/>
    <x v="0"/>
    <s v="D VALLEE"/>
    <x v="0"/>
    <x v="37"/>
    <s v="TR232"/>
    <x v="0"/>
    <s v="DB-149-LX / S310"/>
    <x v="0"/>
    <x v="0"/>
    <x v="0"/>
    <x v="7"/>
    <n v="14.374000000000001"/>
    <m/>
    <n v="14.374000000000001"/>
    <x v="5790"/>
    <n v="63615"/>
    <n v="64057"/>
    <n v="442"/>
    <x v="6"/>
    <x v="0"/>
    <x v="1"/>
    <x v="0"/>
  </r>
  <r>
    <x v="686"/>
    <x v="4"/>
    <x v="8"/>
    <n v="39"/>
    <x v="25"/>
    <x v="0"/>
    <s v="D VALLEE"/>
    <x v="0"/>
    <x v="37"/>
    <s v="TR232"/>
    <x v="0"/>
    <s v="DB-149-LX / S310"/>
    <x v="0"/>
    <x v="0"/>
    <x v="0"/>
    <x v="7"/>
    <n v="17.75"/>
    <m/>
    <n v="17.75"/>
    <x v="0"/>
    <n v="64057"/>
    <n v="64486"/>
    <n v="429"/>
    <x v="1"/>
    <x v="0"/>
    <x v="3"/>
    <x v="3"/>
  </r>
  <r>
    <x v="687"/>
    <x v="4"/>
    <x v="8"/>
    <n v="39"/>
    <x v="25"/>
    <x v="0"/>
    <s v="D VALLEE"/>
    <x v="0"/>
    <x v="37"/>
    <s v="TR232"/>
    <x v="0"/>
    <s v="DB-149-LX / S310"/>
    <x v="0"/>
    <x v="0"/>
    <x v="0"/>
    <x v="7"/>
    <n v="16.716000000000001"/>
    <m/>
    <n v="16.716000000000001"/>
    <x v="0"/>
    <n v="64486"/>
    <n v="64855"/>
    <n v="369"/>
    <x v="0"/>
    <x v="0"/>
    <x v="4"/>
    <x v="6"/>
  </r>
  <r>
    <x v="688"/>
    <x v="4"/>
    <x v="8"/>
    <n v="39"/>
    <x v="25"/>
    <x v="0"/>
    <s v="D VALLEE"/>
    <x v="0"/>
    <x v="37"/>
    <s v="TR232"/>
    <x v="0"/>
    <s v="DB-149-LX / S310"/>
    <x v="0"/>
    <x v="0"/>
    <x v="0"/>
    <x v="0"/>
    <n v="8.6750000000000007"/>
    <m/>
    <n v="8.6750000000000007"/>
    <x v="5791"/>
    <n v="64855"/>
    <n v="65350"/>
    <n v="495"/>
    <x v="6"/>
    <x v="0"/>
    <x v="3"/>
    <x v="7"/>
  </r>
  <r>
    <x v="689"/>
    <x v="4"/>
    <x v="8"/>
    <n v="35"/>
    <x v="23"/>
    <x v="5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0"/>
    <x v="4"/>
    <x v="8"/>
    <n v="36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1"/>
    <x v="4"/>
    <x v="8"/>
    <n v="36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700"/>
    <x v="4"/>
    <x v="8"/>
    <n v="36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2"/>
    <x v="4"/>
    <x v="8"/>
    <n v="36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3"/>
    <x v="4"/>
    <x v="8"/>
    <n v="36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4"/>
    <x v="4"/>
    <x v="8"/>
    <n v="37"/>
    <x v="24"/>
    <x v="0"/>
    <s v="J DUPRIEZ"/>
    <x v="0"/>
    <x v="43"/>
    <s v="TR600"/>
    <x v="0"/>
    <s v="DB-453-NM / S314"/>
    <x v="0"/>
    <x v="0"/>
    <x v="0"/>
    <x v="8"/>
    <n v="17.725000000000001"/>
    <m/>
    <n v="17.725000000000001"/>
    <x v="0"/>
    <n v="171184"/>
    <n v="171677"/>
    <n v="493"/>
    <x v="0"/>
    <x v="0"/>
    <x v="1"/>
    <x v="1"/>
  </r>
  <r>
    <x v="695"/>
    <x v="4"/>
    <x v="8"/>
    <n v="37"/>
    <x v="24"/>
    <x v="0"/>
    <s v="J DUPRIEZ"/>
    <x v="0"/>
    <x v="43"/>
    <s v="TR600"/>
    <x v="0"/>
    <s v="DB-453-NM / S314"/>
    <x v="0"/>
    <x v="0"/>
    <x v="0"/>
    <x v="4"/>
    <n v="17.111999999999998"/>
    <m/>
    <n v="17.111999999999998"/>
    <x v="0"/>
    <n v="171677"/>
    <n v="172127"/>
    <n v="450"/>
    <x v="0"/>
    <x v="0"/>
    <x v="1"/>
    <x v="1"/>
  </r>
  <r>
    <x v="697"/>
    <x v="4"/>
    <x v="8"/>
    <n v="37"/>
    <x v="24"/>
    <x v="0"/>
    <s v="J DUPRIEZ"/>
    <x v="0"/>
    <x v="43"/>
    <s v="TR600"/>
    <x v="0"/>
    <s v="DB-453-NM / S314"/>
    <x v="0"/>
    <x v="0"/>
    <x v="0"/>
    <x v="0"/>
    <n v="21.86"/>
    <m/>
    <n v="21.86"/>
    <x v="0"/>
    <n v="172127"/>
    <n v="172469"/>
    <n v="342"/>
    <x v="0"/>
    <x v="0"/>
    <x v="1"/>
    <x v="1"/>
  </r>
  <r>
    <x v="701"/>
    <x v="4"/>
    <x v="8"/>
    <n v="37"/>
    <x v="24"/>
    <x v="0"/>
    <s v="J DUPRIEZ"/>
    <x v="0"/>
    <x v="43"/>
    <s v="TR600"/>
    <x v="0"/>
    <s v="DB-453-NM / S314"/>
    <x v="0"/>
    <x v="0"/>
    <x v="0"/>
    <x v="0"/>
    <n v="14.137"/>
    <m/>
    <n v="14.137"/>
    <x v="5792"/>
    <n v="172469"/>
    <n v="172605"/>
    <n v="136"/>
    <x v="0"/>
    <x v="0"/>
    <x v="1"/>
    <x v="1"/>
  </r>
  <r>
    <x v="698"/>
    <x v="4"/>
    <x v="8"/>
    <n v="38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99"/>
    <x v="4"/>
    <x v="8"/>
    <n v="38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1"/>
    <x v="4"/>
    <x v="8"/>
    <n v="38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2"/>
    <x v="4"/>
    <x v="8"/>
    <n v="38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3"/>
    <x v="4"/>
    <x v="8"/>
    <n v="38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4"/>
    <x v="4"/>
    <x v="8"/>
    <n v="39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5"/>
    <x v="4"/>
    <x v="8"/>
    <n v="39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6"/>
    <x v="4"/>
    <x v="8"/>
    <n v="39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7"/>
    <x v="4"/>
    <x v="8"/>
    <n v="39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688"/>
    <x v="4"/>
    <x v="8"/>
    <n v="39"/>
    <x v="23"/>
    <x v="4"/>
    <m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719"/>
    <x v="4"/>
    <x v="9"/>
    <n v="40"/>
    <x v="4"/>
    <x v="1"/>
    <s v="R LEDESERT"/>
    <x v="1"/>
    <x v="5"/>
    <s v="TC07"/>
    <x v="0"/>
    <s v="CS-994-MA / SC01"/>
    <x v="1"/>
    <x v="0"/>
    <x v="0"/>
    <x v="2"/>
    <n v="26.146999999999998"/>
    <m/>
    <n v="26.146999999999998"/>
    <x v="0"/>
    <n v="533056"/>
    <n v="533202"/>
    <n v="146"/>
    <x v="0"/>
    <x v="0"/>
    <x v="1"/>
    <x v="1"/>
  </r>
  <r>
    <x v="720"/>
    <x v="4"/>
    <x v="9"/>
    <n v="40"/>
    <x v="4"/>
    <x v="1"/>
    <s v="R LEDESERT"/>
    <x v="1"/>
    <x v="5"/>
    <s v="TC07"/>
    <x v="0"/>
    <s v="CS-994-MA / SC01"/>
    <x v="1"/>
    <x v="0"/>
    <x v="0"/>
    <x v="7"/>
    <n v="25.280999999999999"/>
    <m/>
    <n v="25.280999999999999"/>
    <x v="0"/>
    <n v="533202"/>
    <n v="533714"/>
    <n v="512"/>
    <x v="4"/>
    <x v="0"/>
    <x v="4"/>
    <x v="7"/>
  </r>
  <r>
    <x v="721"/>
    <x v="4"/>
    <x v="9"/>
    <n v="40"/>
    <x v="4"/>
    <x v="1"/>
    <s v="R LEDESERT"/>
    <x v="1"/>
    <x v="5"/>
    <s v="TC07"/>
    <x v="0"/>
    <s v="CS-994-MA / SC01"/>
    <x v="1"/>
    <x v="0"/>
    <x v="0"/>
    <x v="9"/>
    <n v="16.47"/>
    <m/>
    <n v="16.47"/>
    <x v="5793"/>
    <n v="533714"/>
    <n v="534132"/>
    <n v="418"/>
    <x v="6"/>
    <x v="0"/>
    <x v="3"/>
    <x v="7"/>
  </r>
  <r>
    <x v="722"/>
    <x v="4"/>
    <x v="9"/>
    <n v="40"/>
    <x v="4"/>
    <x v="1"/>
    <s v="R LEDESERT"/>
    <x v="1"/>
    <x v="5"/>
    <s v="TC07"/>
    <x v="0"/>
    <s v="CS-994-MA / SC01"/>
    <x v="1"/>
    <x v="1"/>
    <x v="0"/>
    <x v="11"/>
    <n v="24.994"/>
    <m/>
    <n v="24.994"/>
    <x v="1282"/>
    <n v="534132"/>
    <n v="534778"/>
    <n v="646"/>
    <x v="1"/>
    <x v="1"/>
    <x v="1"/>
    <x v="3"/>
  </r>
  <r>
    <x v="702"/>
    <x v="4"/>
    <x v="9"/>
    <n v="41"/>
    <x v="4"/>
    <x v="1"/>
    <s v="R LEDESERT"/>
    <x v="1"/>
    <x v="5"/>
    <s v="TC07"/>
    <x v="0"/>
    <s v="CS-994-MA / SC01"/>
    <x v="1"/>
    <x v="1"/>
    <x v="0"/>
    <x v="3"/>
    <n v="25.757999999999999"/>
    <m/>
    <n v="25.757999999999999"/>
    <x v="0"/>
    <n v="534778"/>
    <n v="535566"/>
    <n v="788"/>
    <x v="0"/>
    <x v="0"/>
    <x v="5"/>
    <x v="3"/>
  </r>
  <r>
    <x v="704"/>
    <x v="4"/>
    <x v="9"/>
    <n v="41"/>
    <x v="4"/>
    <x v="1"/>
    <s v="R LEDESERT"/>
    <x v="1"/>
    <x v="5"/>
    <s v="TC07"/>
    <x v="0"/>
    <s v="CS-994-MA / SC01"/>
    <x v="1"/>
    <x v="0"/>
    <x v="0"/>
    <x v="7"/>
    <n v="21.062999999999999"/>
    <m/>
    <n v="21.062999999999999"/>
    <x v="5794"/>
    <n v="535566"/>
    <n v="535911"/>
    <n v="345"/>
    <x v="0"/>
    <x v="0"/>
    <x v="1"/>
    <x v="1"/>
  </r>
  <r>
    <x v="705"/>
    <x v="4"/>
    <x v="9"/>
    <n v="41"/>
    <x v="4"/>
    <x v="1"/>
    <s v="R LEDESERT"/>
    <x v="1"/>
    <x v="5"/>
    <s v="TC07"/>
    <x v="0"/>
    <s v="CS-994-MA / SC01"/>
    <x v="1"/>
    <x v="0"/>
    <x v="0"/>
    <x v="4"/>
    <n v="26.001999999999999"/>
    <m/>
    <n v="26.001999999999999"/>
    <x v="0"/>
    <n v="535911"/>
    <n v="536566"/>
    <n v="655"/>
    <x v="5"/>
    <x v="1"/>
    <x v="1"/>
    <x v="0"/>
  </r>
  <r>
    <x v="706"/>
    <x v="4"/>
    <x v="9"/>
    <n v="41"/>
    <x v="4"/>
    <x v="1"/>
    <s v="R LEDESERT"/>
    <x v="1"/>
    <x v="5"/>
    <s v="TC07"/>
    <x v="0"/>
    <s v="CS-994-MA / SC01"/>
    <x v="1"/>
    <x v="0"/>
    <x v="0"/>
    <x v="1"/>
    <n v="11.2"/>
    <m/>
    <n v="11.2"/>
    <x v="2727"/>
    <n v="536566"/>
    <n v="536579"/>
    <n v="13"/>
    <x v="10"/>
    <x v="0"/>
    <x v="1"/>
    <x v="10"/>
  </r>
  <r>
    <x v="707"/>
    <x v="4"/>
    <x v="9"/>
    <n v="42"/>
    <x v="4"/>
    <x v="1"/>
    <s v="R LEDESERT"/>
    <x v="1"/>
    <x v="5"/>
    <s v="TC07"/>
    <x v="0"/>
    <s v="CS-994-MA / SC01"/>
    <x v="1"/>
    <x v="1"/>
    <x v="0"/>
    <x v="11"/>
    <n v="24.065999999999999"/>
    <m/>
    <n v="24.065999999999999"/>
    <x v="3948"/>
    <n v="536579"/>
    <n v="537298"/>
    <n v="719"/>
    <x v="0"/>
    <x v="0"/>
    <x v="1"/>
    <x v="1"/>
  </r>
  <r>
    <x v="709"/>
    <x v="4"/>
    <x v="9"/>
    <n v="42"/>
    <x v="4"/>
    <x v="1"/>
    <s v="R LEDESERT"/>
    <x v="1"/>
    <x v="5"/>
    <s v="TC07"/>
    <x v="0"/>
    <s v="CS-994-MA / SC01"/>
    <x v="1"/>
    <x v="0"/>
    <x v="0"/>
    <x v="0"/>
    <n v="18.084"/>
    <m/>
    <n v="18.084"/>
    <x v="5795"/>
    <n v="537298"/>
    <n v="537882"/>
    <n v="584"/>
    <x v="0"/>
    <x v="0"/>
    <x v="4"/>
    <x v="6"/>
  </r>
  <r>
    <x v="710"/>
    <x v="4"/>
    <x v="9"/>
    <n v="42"/>
    <x v="4"/>
    <x v="1"/>
    <s v="R LEDESERT"/>
    <x v="1"/>
    <x v="5"/>
    <s v="TC07"/>
    <x v="0"/>
    <s v="CS-994-MA / SC01"/>
    <x v="1"/>
    <x v="1"/>
    <x v="0"/>
    <x v="4"/>
    <n v="18.143999999999998"/>
    <m/>
    <n v="18.143999999999998"/>
    <x v="5796"/>
    <n v="537882"/>
    <n v="538402"/>
    <n v="520"/>
    <x v="1"/>
    <x v="0"/>
    <x v="5"/>
    <x v="6"/>
  </r>
  <r>
    <x v="712"/>
    <x v="4"/>
    <x v="9"/>
    <n v="43"/>
    <x v="4"/>
    <x v="1"/>
    <s v="R LEDESERT"/>
    <x v="1"/>
    <x v="5"/>
    <s v="TC07"/>
    <x v="0"/>
    <s v="CS-994-MA / SC01"/>
    <x v="1"/>
    <x v="0"/>
    <x v="0"/>
    <x v="9"/>
    <n v="18.006"/>
    <m/>
    <n v="18.006"/>
    <x v="5797"/>
    <n v="538402"/>
    <n v="538788"/>
    <n v="386"/>
    <x v="4"/>
    <x v="0"/>
    <x v="1"/>
    <x v="3"/>
  </r>
  <r>
    <x v="713"/>
    <x v="4"/>
    <x v="9"/>
    <n v="43"/>
    <x v="4"/>
    <x v="1"/>
    <s v="R LEDESERT"/>
    <x v="1"/>
    <x v="5"/>
    <s v="TC07"/>
    <x v="0"/>
    <s v="CS-994-MA / SC01"/>
    <x v="1"/>
    <x v="0"/>
    <x v="0"/>
    <x v="9"/>
    <n v="14.526999999999999"/>
    <m/>
    <n v="14.526999999999999"/>
    <x v="3190"/>
    <n v="538788"/>
    <n v="539022"/>
    <n v="234"/>
    <x v="0"/>
    <x v="0"/>
    <x v="1"/>
    <x v="1"/>
  </r>
  <r>
    <x v="714"/>
    <x v="4"/>
    <x v="9"/>
    <n v="43"/>
    <x v="4"/>
    <x v="1"/>
    <s v="R LEDESERT"/>
    <x v="1"/>
    <x v="5"/>
    <s v="TC07"/>
    <x v="0"/>
    <s v="CS-994-MA / SC01"/>
    <x v="1"/>
    <x v="0"/>
    <x v="0"/>
    <x v="6"/>
    <n v="25.768999999999998"/>
    <m/>
    <n v="25.768999999999998"/>
    <x v="0"/>
    <n v="539022"/>
    <n v="539418"/>
    <n v="396"/>
    <x v="4"/>
    <x v="0"/>
    <x v="5"/>
    <x v="0"/>
  </r>
  <r>
    <x v="715"/>
    <x v="4"/>
    <x v="9"/>
    <n v="43"/>
    <x v="4"/>
    <x v="1"/>
    <s v="R LEDESERT"/>
    <x v="1"/>
    <x v="5"/>
    <s v="TC07"/>
    <x v="0"/>
    <s v="CS-994-MA / SC01"/>
    <x v="1"/>
    <x v="1"/>
    <x v="0"/>
    <x v="12"/>
    <n v="18.123999999999999"/>
    <m/>
    <n v="18.123999999999999"/>
    <x v="5262"/>
    <n v="539418"/>
    <n v="540049"/>
    <n v="631"/>
    <x v="0"/>
    <x v="0"/>
    <x v="1"/>
    <x v="1"/>
  </r>
  <r>
    <x v="717"/>
    <x v="4"/>
    <x v="9"/>
    <n v="44"/>
    <x v="4"/>
    <x v="1"/>
    <s v="R LEDESERT"/>
    <x v="1"/>
    <x v="5"/>
    <s v="TC07"/>
    <x v="0"/>
    <s v="CS-994-MA / SC01"/>
    <x v="1"/>
    <x v="0"/>
    <x v="0"/>
    <x v="9"/>
    <n v="18.925000000000001"/>
    <m/>
    <n v="18.925000000000001"/>
    <x v="127"/>
    <n v="540049"/>
    <n v="540494"/>
    <n v="445"/>
    <x v="4"/>
    <x v="0"/>
    <x v="4"/>
    <x v="7"/>
  </r>
  <r>
    <x v="718"/>
    <x v="4"/>
    <x v="9"/>
    <n v="44"/>
    <x v="4"/>
    <x v="1"/>
    <s v="R LEDESERT"/>
    <x v="1"/>
    <x v="5"/>
    <s v="TC07"/>
    <x v="0"/>
    <s v="CS-994-MA / SC01"/>
    <x v="1"/>
    <x v="0"/>
    <x v="0"/>
    <x v="6"/>
    <n v="18.859000000000002"/>
    <m/>
    <n v="18.859000000000002"/>
    <x v="5798"/>
    <n v="540494"/>
    <n v="540875"/>
    <n v="381"/>
    <x v="0"/>
    <x v="0"/>
    <x v="1"/>
    <x v="1"/>
  </r>
  <r>
    <x v="719"/>
    <x v="4"/>
    <x v="9"/>
    <n v="40"/>
    <x v="5"/>
    <x v="1"/>
    <s v="G THEGUEL"/>
    <x v="1"/>
    <x v="1"/>
    <s v="TC20"/>
    <x v="0"/>
    <s v="ED-842-WS / SC05"/>
    <x v="1"/>
    <x v="0"/>
    <x v="0"/>
    <x v="7"/>
    <n v="23.323"/>
    <m/>
    <n v="23.323"/>
    <x v="3060"/>
    <n v="461536"/>
    <n v="461853"/>
    <n v="317"/>
    <x v="1"/>
    <x v="0"/>
    <x v="3"/>
    <x v="3"/>
  </r>
  <r>
    <x v="720"/>
    <x v="4"/>
    <x v="9"/>
    <n v="40"/>
    <x v="5"/>
    <x v="1"/>
    <s v="G THEGUEL"/>
    <x v="1"/>
    <x v="1"/>
    <s v="TC20"/>
    <x v="0"/>
    <s v="ED-842-WS / SC05"/>
    <x v="1"/>
    <x v="0"/>
    <x v="0"/>
    <x v="8"/>
    <n v="19.045999999999999"/>
    <m/>
    <n v="19.045999999999999"/>
    <x v="5799"/>
    <n v="461853"/>
    <n v="462201"/>
    <n v="348"/>
    <x v="0"/>
    <x v="0"/>
    <x v="5"/>
    <x v="3"/>
  </r>
  <r>
    <x v="721"/>
    <x v="4"/>
    <x v="9"/>
    <n v="40"/>
    <x v="5"/>
    <x v="1"/>
    <s v="G THEGUEL"/>
    <x v="1"/>
    <x v="1"/>
    <s v="TC20"/>
    <x v="0"/>
    <s v="ED-842-WS / SC05"/>
    <x v="1"/>
    <x v="0"/>
    <x v="0"/>
    <x v="9"/>
    <n v="19.670000000000002"/>
    <m/>
    <n v="19.670000000000002"/>
    <x v="1493"/>
    <n v="462201"/>
    <n v="462385"/>
    <n v="184"/>
    <x v="0"/>
    <x v="0"/>
    <x v="1"/>
    <x v="1"/>
  </r>
  <r>
    <x v="722"/>
    <x v="4"/>
    <x v="9"/>
    <n v="40"/>
    <x v="5"/>
    <x v="1"/>
    <s v="G THEGUEL"/>
    <x v="1"/>
    <x v="1"/>
    <s v="TC20"/>
    <x v="0"/>
    <s v="ED-842-WS / SC05"/>
    <x v="1"/>
    <x v="0"/>
    <x v="0"/>
    <x v="0"/>
    <n v="21.295000000000002"/>
    <m/>
    <n v="21.295000000000002"/>
    <x v="5800"/>
    <n v="462385"/>
    <n v="462894"/>
    <n v="509"/>
    <x v="0"/>
    <x v="0"/>
    <x v="1"/>
    <x v="1"/>
  </r>
  <r>
    <x v="723"/>
    <x v="4"/>
    <x v="9"/>
    <n v="40"/>
    <x v="5"/>
    <x v="1"/>
    <s v="G THEGUEL"/>
    <x v="1"/>
    <x v="1"/>
    <s v="TC20"/>
    <x v="0"/>
    <s v="ED-842-WS / SC05"/>
    <x v="1"/>
    <x v="0"/>
    <x v="0"/>
    <x v="8"/>
    <n v="25.009"/>
    <m/>
    <n v="25.009"/>
    <x v="0"/>
    <n v="462894"/>
    <n v="462957"/>
    <n v="63"/>
    <x v="0"/>
    <x v="0"/>
    <x v="1"/>
    <x v="1"/>
  </r>
  <r>
    <x v="702"/>
    <x v="4"/>
    <x v="9"/>
    <n v="41"/>
    <x v="5"/>
    <x v="1"/>
    <s v="G THEGUEL"/>
    <x v="1"/>
    <x v="1"/>
    <s v="TC20"/>
    <x v="0"/>
    <s v="ED-842-WS / SC05"/>
    <x v="1"/>
    <x v="0"/>
    <x v="0"/>
    <x v="2"/>
    <n v="28.1"/>
    <m/>
    <n v="28.1"/>
    <x v="0"/>
    <n v="462957"/>
    <n v="463514"/>
    <n v="557"/>
    <x v="1"/>
    <x v="0"/>
    <x v="3"/>
    <x v="3"/>
  </r>
  <r>
    <x v="703"/>
    <x v="4"/>
    <x v="9"/>
    <n v="41"/>
    <x v="5"/>
    <x v="1"/>
    <s v="G THEGUEL"/>
    <x v="1"/>
    <x v="1"/>
    <s v="TC20"/>
    <x v="0"/>
    <s v="ED-842-WS / SC05"/>
    <x v="1"/>
    <x v="0"/>
    <x v="0"/>
    <x v="4"/>
    <n v="25.349"/>
    <m/>
    <n v="25.349"/>
    <x v="0"/>
    <n v="463514"/>
    <n v="463674"/>
    <n v="160"/>
    <x v="0"/>
    <x v="0"/>
    <x v="1"/>
    <x v="1"/>
  </r>
  <r>
    <x v="704"/>
    <x v="4"/>
    <x v="9"/>
    <n v="41"/>
    <x v="5"/>
    <x v="1"/>
    <s v="G THEGUEL"/>
    <x v="1"/>
    <x v="1"/>
    <s v="TC20"/>
    <x v="0"/>
    <s v="ED-842-WS / SC05"/>
    <x v="1"/>
    <x v="0"/>
    <x v="0"/>
    <x v="2"/>
    <n v="19.135999999999999"/>
    <m/>
    <n v="19.135999999999999"/>
    <x v="5801"/>
    <n v="463674"/>
    <n v="464112"/>
    <n v="438"/>
    <x v="4"/>
    <x v="0"/>
    <x v="5"/>
    <x v="0"/>
  </r>
  <r>
    <x v="705"/>
    <x v="4"/>
    <x v="9"/>
    <n v="41"/>
    <x v="5"/>
    <x v="1"/>
    <s v="G THEGUEL"/>
    <x v="1"/>
    <x v="1"/>
    <s v="TC20"/>
    <x v="0"/>
    <s v="ED-842-WS / SC05"/>
    <x v="1"/>
    <x v="0"/>
    <x v="0"/>
    <x v="9"/>
    <n v="21.038"/>
    <m/>
    <n v="21.038"/>
    <x v="5802"/>
    <n v="464112"/>
    <n v="464222"/>
    <n v="110"/>
    <x v="0"/>
    <x v="0"/>
    <x v="5"/>
    <x v="3"/>
  </r>
  <r>
    <x v="706"/>
    <x v="4"/>
    <x v="9"/>
    <n v="41"/>
    <x v="5"/>
    <x v="1"/>
    <s v="G THEGUEL"/>
    <x v="1"/>
    <x v="1"/>
    <s v="TC20"/>
    <x v="0"/>
    <s v="BV-045-XN / SC12"/>
    <x v="1"/>
    <x v="0"/>
    <x v="0"/>
    <x v="1"/>
    <n v="14.98"/>
    <m/>
    <n v="14.98"/>
    <x v="807"/>
    <n v="464222"/>
    <n v="464470"/>
    <n v="248"/>
    <x v="0"/>
    <x v="0"/>
    <x v="1"/>
    <x v="1"/>
  </r>
  <r>
    <x v="707"/>
    <x v="4"/>
    <x v="9"/>
    <n v="42"/>
    <x v="5"/>
    <x v="1"/>
    <s v="G THEGUEL"/>
    <x v="1"/>
    <x v="1"/>
    <s v="TC20"/>
    <x v="0"/>
    <s v="ED-842-WS / SC05"/>
    <x v="1"/>
    <x v="1"/>
    <x v="0"/>
    <x v="9"/>
    <n v="23.353000000000002"/>
    <m/>
    <n v="23.353000000000002"/>
    <x v="1479"/>
    <n v="464470"/>
    <n v="465103"/>
    <n v="633"/>
    <x v="8"/>
    <x v="0"/>
    <x v="5"/>
    <x v="5"/>
  </r>
  <r>
    <x v="709"/>
    <x v="4"/>
    <x v="9"/>
    <n v="42"/>
    <x v="5"/>
    <x v="1"/>
    <s v="G THEGUEL"/>
    <x v="1"/>
    <x v="1"/>
    <s v="TC20"/>
    <x v="0"/>
    <s v="ED-842-WS / SC05"/>
    <x v="1"/>
    <x v="0"/>
    <x v="0"/>
    <x v="4"/>
    <n v="19.006"/>
    <m/>
    <n v="19.006"/>
    <x v="5803"/>
    <n v="465103"/>
    <n v="465258"/>
    <n v="155"/>
    <x v="0"/>
    <x v="0"/>
    <x v="3"/>
    <x v="4"/>
  </r>
  <r>
    <x v="710"/>
    <x v="4"/>
    <x v="9"/>
    <n v="42"/>
    <x v="5"/>
    <x v="1"/>
    <s v="G THEGUEL"/>
    <x v="1"/>
    <x v="1"/>
    <s v="TC20"/>
    <x v="0"/>
    <s v="ED-842-WS / SC05"/>
    <x v="1"/>
    <x v="0"/>
    <x v="0"/>
    <x v="8"/>
    <n v="23.786000000000001"/>
    <m/>
    <n v="23.786000000000001"/>
    <x v="5804"/>
    <n v="465258"/>
    <n v="465657"/>
    <n v="399"/>
    <x v="0"/>
    <x v="0"/>
    <x v="1"/>
    <x v="1"/>
  </r>
  <r>
    <x v="711"/>
    <x v="4"/>
    <x v="9"/>
    <n v="42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12"/>
    <x v="4"/>
    <x v="9"/>
    <n v="43"/>
    <x v="5"/>
    <x v="1"/>
    <s v="G THEGUEL"/>
    <x v="1"/>
    <x v="1"/>
    <s v="TC20"/>
    <x v="0"/>
    <s v="ED-842-WS / SC05"/>
    <x v="1"/>
    <x v="0"/>
    <x v="0"/>
    <x v="2"/>
    <n v="22.143999999999998"/>
    <m/>
    <n v="22.143999999999998"/>
    <x v="5805"/>
    <n v="465657"/>
    <n v="466080"/>
    <n v="423"/>
    <x v="0"/>
    <x v="0"/>
    <x v="1"/>
    <x v="1"/>
  </r>
  <r>
    <x v="713"/>
    <x v="4"/>
    <x v="9"/>
    <n v="43"/>
    <x v="5"/>
    <x v="1"/>
    <s v="G THEGUEL"/>
    <x v="1"/>
    <x v="1"/>
    <s v="TC20"/>
    <x v="0"/>
    <s v="ED-842-WS / SC05"/>
    <x v="1"/>
    <x v="0"/>
    <x v="0"/>
    <x v="0"/>
    <n v="18.46"/>
    <m/>
    <n v="18.46"/>
    <x v="1250"/>
    <n v="466080"/>
    <n v="466518"/>
    <n v="438"/>
    <x v="7"/>
    <x v="0"/>
    <x v="5"/>
    <x v="2"/>
  </r>
  <r>
    <x v="714"/>
    <x v="4"/>
    <x v="9"/>
    <n v="43"/>
    <x v="5"/>
    <x v="1"/>
    <s v="G THEGUEL"/>
    <x v="1"/>
    <x v="1"/>
    <s v="TC20"/>
    <x v="0"/>
    <s v="ED-842-WS / SC05"/>
    <x v="1"/>
    <x v="0"/>
    <x v="0"/>
    <x v="1"/>
    <n v="23.68"/>
    <m/>
    <n v="23.68"/>
    <x v="182"/>
    <n v="466518"/>
    <n v="466846"/>
    <n v="328"/>
    <x v="0"/>
    <x v="0"/>
    <x v="1"/>
    <x v="1"/>
  </r>
  <r>
    <x v="715"/>
    <x v="4"/>
    <x v="9"/>
    <n v="43"/>
    <x v="5"/>
    <x v="1"/>
    <s v="G THEGUEL"/>
    <x v="1"/>
    <x v="1"/>
    <s v="TC20"/>
    <x v="0"/>
    <s v="ED-842-WS / SC05"/>
    <x v="1"/>
    <x v="0"/>
    <x v="0"/>
    <x v="0"/>
    <n v="25.108000000000001"/>
    <m/>
    <n v="25.108000000000001"/>
    <x v="0"/>
    <n v="466846"/>
    <n v="467248"/>
    <n v="402"/>
    <x v="0"/>
    <x v="0"/>
    <x v="3"/>
    <x v="4"/>
  </r>
  <r>
    <x v="716"/>
    <x v="4"/>
    <x v="9"/>
    <n v="43"/>
    <x v="5"/>
    <x v="1"/>
    <s v="G THEGUEL"/>
    <x v="1"/>
    <x v="1"/>
    <s v="TC20"/>
    <x v="0"/>
    <s v="ED-842-WS / SC05"/>
    <x v="1"/>
    <x v="0"/>
    <x v="0"/>
    <x v="0"/>
    <n v="10.601000000000001"/>
    <m/>
    <n v="10.601000000000001"/>
    <x v="5806"/>
    <n v="467248"/>
    <n v="467478"/>
    <n v="230"/>
    <x v="0"/>
    <x v="0"/>
    <x v="1"/>
    <x v="1"/>
  </r>
  <r>
    <x v="717"/>
    <x v="4"/>
    <x v="9"/>
    <n v="44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18"/>
    <x v="4"/>
    <x v="9"/>
    <n v="44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19"/>
    <x v="4"/>
    <x v="9"/>
    <n v="40"/>
    <x v="18"/>
    <x v="1"/>
    <s v="A LAIZE"/>
    <x v="1"/>
    <x v="19"/>
    <s v="TC12"/>
    <x v="0"/>
    <s v="CS-188-RT / SC06"/>
    <x v="1"/>
    <x v="0"/>
    <x v="0"/>
    <x v="1"/>
    <n v="23.231999999999999"/>
    <m/>
    <n v="23.231999999999999"/>
    <x v="5807"/>
    <n v="497882"/>
    <n v="498379"/>
    <n v="497"/>
    <x v="0"/>
    <x v="0"/>
    <x v="1"/>
    <x v="1"/>
  </r>
  <r>
    <x v="720"/>
    <x v="4"/>
    <x v="9"/>
    <n v="40"/>
    <x v="18"/>
    <x v="1"/>
    <s v="A LAIZE"/>
    <x v="1"/>
    <x v="19"/>
    <s v="TC12"/>
    <x v="0"/>
    <s v="CS-188-RT / SC06"/>
    <x v="1"/>
    <x v="0"/>
    <x v="0"/>
    <x v="0"/>
    <n v="17.577000000000002"/>
    <m/>
    <n v="17.577000000000002"/>
    <x v="5808"/>
    <n v="498379"/>
    <n v="498587"/>
    <n v="208"/>
    <x v="0"/>
    <x v="0"/>
    <x v="1"/>
    <x v="1"/>
  </r>
  <r>
    <x v="721"/>
    <x v="4"/>
    <x v="9"/>
    <n v="40"/>
    <x v="18"/>
    <x v="1"/>
    <s v="A LAIZE"/>
    <x v="1"/>
    <x v="19"/>
    <s v="TC12"/>
    <x v="0"/>
    <s v="CS-188-RT / SC06"/>
    <x v="1"/>
    <x v="0"/>
    <x v="0"/>
    <x v="2"/>
    <n v="17.640999999999998"/>
    <m/>
    <n v="17.640999999999998"/>
    <x v="5809"/>
    <n v="498587"/>
    <n v="498997"/>
    <n v="410"/>
    <x v="2"/>
    <x v="0"/>
    <x v="1"/>
    <x v="2"/>
  </r>
  <r>
    <x v="722"/>
    <x v="4"/>
    <x v="9"/>
    <n v="40"/>
    <x v="18"/>
    <x v="1"/>
    <s v="A LAIZE"/>
    <x v="1"/>
    <x v="19"/>
    <s v="TC12"/>
    <x v="0"/>
    <s v="CS-188-RT / SC06"/>
    <x v="1"/>
    <x v="0"/>
    <x v="0"/>
    <x v="2"/>
    <n v="25.888999999999999"/>
    <m/>
    <n v="25.888999999999999"/>
    <x v="0"/>
    <n v="498997"/>
    <n v="499406"/>
    <n v="409"/>
    <x v="0"/>
    <x v="0"/>
    <x v="1"/>
    <x v="1"/>
  </r>
  <r>
    <x v="723"/>
    <x v="4"/>
    <x v="9"/>
    <n v="40"/>
    <x v="18"/>
    <x v="1"/>
    <s v="A LAIZE"/>
    <x v="1"/>
    <x v="19"/>
    <s v="TC12"/>
    <x v="0"/>
    <s v="CS-188-RT / SC06"/>
    <x v="1"/>
    <x v="0"/>
    <x v="0"/>
    <x v="8"/>
    <n v="23.515000000000001"/>
    <m/>
    <n v="23.515000000000001"/>
    <x v="5810"/>
    <n v="499406"/>
    <n v="499909"/>
    <n v="503"/>
    <x v="0"/>
    <x v="0"/>
    <x v="1"/>
    <x v="1"/>
  </r>
  <r>
    <x v="702"/>
    <x v="4"/>
    <x v="9"/>
    <n v="41"/>
    <x v="18"/>
    <x v="1"/>
    <s v="A LAIZE"/>
    <x v="1"/>
    <x v="19"/>
    <s v="TC12"/>
    <x v="0"/>
    <s v="CS-188-RT / SC06"/>
    <x v="1"/>
    <x v="0"/>
    <x v="0"/>
    <x v="7"/>
    <n v="27.353999999999999"/>
    <m/>
    <n v="27.353999999999999"/>
    <x v="0"/>
    <n v="499909"/>
    <n v="500180"/>
    <n v="271"/>
    <x v="0"/>
    <x v="0"/>
    <x v="5"/>
    <x v="3"/>
  </r>
  <r>
    <x v="703"/>
    <x v="4"/>
    <x v="9"/>
    <n v="41"/>
    <x v="18"/>
    <x v="1"/>
    <s v="A LAIZE"/>
    <x v="1"/>
    <x v="19"/>
    <s v="TC12"/>
    <x v="0"/>
    <s v="CS-188-RT / SC06"/>
    <x v="1"/>
    <x v="0"/>
    <x v="0"/>
    <x v="7"/>
    <n v="17.129000000000001"/>
    <m/>
    <n v="17.129000000000001"/>
    <x v="5811"/>
    <n v="500180"/>
    <n v="500652"/>
    <n v="472"/>
    <x v="0"/>
    <x v="0"/>
    <x v="3"/>
    <x v="4"/>
  </r>
  <r>
    <x v="704"/>
    <x v="4"/>
    <x v="9"/>
    <n v="41"/>
    <x v="18"/>
    <x v="1"/>
    <s v="A LAIZE"/>
    <x v="1"/>
    <x v="19"/>
    <s v="TC12"/>
    <x v="0"/>
    <s v="CS-188-RT / SC06"/>
    <x v="1"/>
    <x v="0"/>
    <x v="0"/>
    <x v="3"/>
    <n v="19.03"/>
    <m/>
    <n v="19.03"/>
    <x v="5812"/>
    <n v="500652"/>
    <n v="500902"/>
    <n v="250"/>
    <x v="0"/>
    <x v="0"/>
    <x v="3"/>
    <x v="4"/>
  </r>
  <r>
    <x v="705"/>
    <x v="4"/>
    <x v="9"/>
    <n v="41"/>
    <x v="18"/>
    <x v="1"/>
    <s v="A LAIZE"/>
    <x v="1"/>
    <x v="19"/>
    <s v="TC12"/>
    <x v="0"/>
    <s v="CS-188-RT / SC06"/>
    <x v="1"/>
    <x v="0"/>
    <x v="0"/>
    <x v="2"/>
    <n v="18.085999999999999"/>
    <m/>
    <n v="18.085999999999999"/>
    <x v="5813"/>
    <n v="500902"/>
    <n v="501111"/>
    <n v="209"/>
    <x v="0"/>
    <x v="9"/>
    <x v="1"/>
    <x v="8"/>
  </r>
  <r>
    <x v="706"/>
    <x v="4"/>
    <x v="9"/>
    <n v="41"/>
    <x v="18"/>
    <x v="1"/>
    <s v="A LAIZE"/>
    <x v="1"/>
    <x v="19"/>
    <s v="TC12"/>
    <x v="0"/>
    <s v="CS-188-RT / SC06"/>
    <x v="1"/>
    <x v="0"/>
    <x v="0"/>
    <x v="7"/>
    <n v="16.149999999999999"/>
    <m/>
    <n v="16.149999999999999"/>
    <x v="5814"/>
    <n v="501111"/>
    <n v="501413"/>
    <n v="302"/>
    <x v="0"/>
    <x v="0"/>
    <x v="1"/>
    <x v="1"/>
  </r>
  <r>
    <x v="707"/>
    <x v="4"/>
    <x v="9"/>
    <n v="42"/>
    <x v="18"/>
    <x v="1"/>
    <s v="A LAIZE"/>
    <x v="1"/>
    <x v="19"/>
    <s v="TC12"/>
    <x v="0"/>
    <s v="CS-188-RT / SC06"/>
    <x v="1"/>
    <x v="0"/>
    <x v="0"/>
    <x v="8"/>
    <n v="19.939"/>
    <m/>
    <n v="19.939"/>
    <x v="5815"/>
    <n v="501413"/>
    <n v="501850"/>
    <n v="437"/>
    <x v="0"/>
    <x v="0"/>
    <x v="1"/>
    <x v="1"/>
  </r>
  <r>
    <x v="708"/>
    <x v="4"/>
    <x v="9"/>
    <n v="42"/>
    <x v="18"/>
    <x v="1"/>
    <s v="A LAIZE"/>
    <x v="1"/>
    <x v="19"/>
    <s v="TC12"/>
    <x v="0"/>
    <s v="CS-188-RT / SC06"/>
    <x v="1"/>
    <x v="0"/>
    <x v="0"/>
    <x v="6"/>
    <n v="19.338000000000001"/>
    <m/>
    <n v="19.338000000000001"/>
    <x v="5816"/>
    <n v="501850"/>
    <n v="502382"/>
    <n v="532"/>
    <x v="0"/>
    <x v="0"/>
    <x v="1"/>
    <x v="1"/>
  </r>
  <r>
    <x v="709"/>
    <x v="4"/>
    <x v="9"/>
    <n v="42"/>
    <x v="18"/>
    <x v="1"/>
    <s v="A LAIZE"/>
    <x v="1"/>
    <x v="19"/>
    <s v="TC12"/>
    <x v="0"/>
    <s v="AX-841-TC / S233"/>
    <x v="1"/>
    <x v="0"/>
    <x v="0"/>
    <x v="1"/>
    <n v="8.2200000000000006"/>
    <m/>
    <n v="8.2200000000000006"/>
    <x v="5817"/>
    <n v="502382"/>
    <n v="502648"/>
    <n v="266"/>
    <x v="0"/>
    <x v="0"/>
    <x v="1"/>
    <x v="1"/>
  </r>
  <r>
    <x v="710"/>
    <x v="4"/>
    <x v="9"/>
    <n v="42"/>
    <x v="18"/>
    <x v="1"/>
    <s v="A LAIZE"/>
    <x v="1"/>
    <x v="19"/>
    <s v="TC12"/>
    <x v="0"/>
    <s v="CS-188-RT / SC06"/>
    <x v="1"/>
    <x v="0"/>
    <x v="0"/>
    <x v="7"/>
    <n v="23.863"/>
    <m/>
    <n v="23.863"/>
    <x v="5818"/>
    <n v="502648"/>
    <n v="503025"/>
    <n v="377"/>
    <x v="6"/>
    <x v="0"/>
    <x v="6"/>
    <x v="9"/>
  </r>
  <r>
    <x v="711"/>
    <x v="4"/>
    <x v="9"/>
    <n v="42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712"/>
    <x v="4"/>
    <x v="9"/>
    <n v="43"/>
    <x v="18"/>
    <x v="1"/>
    <s v="A LAIZE"/>
    <x v="1"/>
    <x v="19"/>
    <s v="TC12"/>
    <x v="0"/>
    <s v="CS-188-RT / SC06"/>
    <x v="1"/>
    <x v="0"/>
    <x v="0"/>
    <x v="2"/>
    <n v="23.006"/>
    <m/>
    <n v="23.006"/>
    <x v="5819"/>
    <n v="503025"/>
    <n v="503315"/>
    <n v="290"/>
    <x v="0"/>
    <x v="0"/>
    <x v="3"/>
    <x v="4"/>
  </r>
  <r>
    <x v="713"/>
    <x v="4"/>
    <x v="9"/>
    <n v="43"/>
    <x v="18"/>
    <x v="1"/>
    <s v="A LAIZE"/>
    <x v="1"/>
    <x v="19"/>
    <s v="TC12"/>
    <x v="0"/>
    <s v="CS-188-RT / SC06"/>
    <x v="1"/>
    <x v="0"/>
    <x v="0"/>
    <x v="2"/>
    <n v="18.981000000000002"/>
    <m/>
    <n v="18.981000000000002"/>
    <x v="5820"/>
    <n v="503315"/>
    <n v="503788"/>
    <n v="473"/>
    <x v="0"/>
    <x v="0"/>
    <x v="3"/>
    <x v="4"/>
  </r>
  <r>
    <x v="714"/>
    <x v="4"/>
    <x v="9"/>
    <n v="43"/>
    <x v="18"/>
    <x v="1"/>
    <s v="A LAIZE"/>
    <x v="1"/>
    <x v="19"/>
    <s v="TC12"/>
    <x v="0"/>
    <s v="CS-188-RT / SC06"/>
    <x v="1"/>
    <x v="0"/>
    <x v="0"/>
    <x v="0"/>
    <n v="26.332000000000001"/>
    <m/>
    <n v="26.332000000000001"/>
    <x v="0"/>
    <n v="503788"/>
    <n v="504155"/>
    <n v="367"/>
    <x v="0"/>
    <x v="0"/>
    <x v="1"/>
    <x v="1"/>
  </r>
  <r>
    <x v="715"/>
    <x v="4"/>
    <x v="9"/>
    <n v="43"/>
    <x v="18"/>
    <x v="1"/>
    <s v="A LAIZE"/>
    <x v="1"/>
    <x v="19"/>
    <s v="TC12"/>
    <x v="0"/>
    <s v="CS-188-RT / SC06"/>
    <x v="1"/>
    <x v="0"/>
    <x v="0"/>
    <x v="8"/>
    <n v="24.878"/>
    <m/>
    <n v="24.878"/>
    <x v="5821"/>
    <n v="504155"/>
    <n v="504554"/>
    <n v="399"/>
    <x v="0"/>
    <x v="0"/>
    <x v="0"/>
    <x v="0"/>
  </r>
  <r>
    <x v="716"/>
    <x v="4"/>
    <x v="9"/>
    <n v="43"/>
    <x v="18"/>
    <x v="1"/>
    <s v="A LAIZE"/>
    <x v="1"/>
    <x v="19"/>
    <s v="TC12"/>
    <x v="0"/>
    <s v="CS-188-RT / SC06"/>
    <x v="1"/>
    <x v="0"/>
    <x v="0"/>
    <x v="2"/>
    <n v="20.143999999999998"/>
    <m/>
    <n v="20.143999999999998"/>
    <x v="5822"/>
    <n v="504554"/>
    <n v="505053"/>
    <n v="499"/>
    <x v="0"/>
    <x v="0"/>
    <x v="4"/>
    <x v="6"/>
  </r>
  <r>
    <x v="717"/>
    <x v="4"/>
    <x v="9"/>
    <n v="44"/>
    <x v="18"/>
    <x v="1"/>
    <s v="A LAIZE"/>
    <x v="1"/>
    <x v="19"/>
    <s v="TC12"/>
    <x v="0"/>
    <s v="CS-188-RT / SC06"/>
    <x v="1"/>
    <x v="0"/>
    <x v="0"/>
    <x v="6"/>
    <n v="23.469000000000001"/>
    <m/>
    <n v="23.469000000000001"/>
    <x v="5823"/>
    <n v="505053"/>
    <n v="505530"/>
    <n v="477"/>
    <x v="0"/>
    <x v="0"/>
    <x v="3"/>
    <x v="4"/>
  </r>
  <r>
    <x v="718"/>
    <x v="4"/>
    <x v="9"/>
    <n v="44"/>
    <x v="18"/>
    <x v="1"/>
    <s v="A LAIZE"/>
    <x v="1"/>
    <x v="19"/>
    <s v="TC12"/>
    <x v="0"/>
    <s v="CS-188-RT / SC06"/>
    <x v="1"/>
    <x v="0"/>
    <x v="0"/>
    <x v="9"/>
    <n v="23.359000000000002"/>
    <m/>
    <n v="23.359000000000002"/>
    <x v="4461"/>
    <n v="505530"/>
    <n v="505916"/>
    <n v="386"/>
    <x v="0"/>
    <x v="0"/>
    <x v="1"/>
    <x v="1"/>
  </r>
  <r>
    <x v="719"/>
    <x v="4"/>
    <x v="9"/>
    <n v="40"/>
    <x v="3"/>
    <x v="1"/>
    <s v="J BAUFRETON"/>
    <x v="1"/>
    <x v="3"/>
    <s v="TC15"/>
    <x v="0"/>
    <s v="CS-996-RS / SC02"/>
    <x v="1"/>
    <x v="0"/>
    <x v="0"/>
    <x v="6"/>
    <n v="15.534000000000001"/>
    <m/>
    <n v="15.534000000000001"/>
    <x v="5824"/>
    <n v="171399"/>
    <n v="171590"/>
    <n v="191"/>
    <x v="0"/>
    <x v="0"/>
    <x v="1"/>
    <x v="1"/>
  </r>
  <r>
    <x v="720"/>
    <x v="4"/>
    <x v="9"/>
    <n v="40"/>
    <x v="3"/>
    <x v="1"/>
    <s v="J BAUFRETON"/>
    <x v="1"/>
    <x v="3"/>
    <s v="TC15"/>
    <x v="0"/>
    <s v="CS-996-RS / SC02"/>
    <x v="1"/>
    <x v="0"/>
    <x v="0"/>
    <x v="7"/>
    <n v="21.712"/>
    <m/>
    <n v="21.712"/>
    <x v="1268"/>
    <n v="171590"/>
    <n v="171884"/>
    <n v="294"/>
    <x v="0"/>
    <x v="0"/>
    <x v="5"/>
    <x v="3"/>
  </r>
  <r>
    <x v="721"/>
    <x v="4"/>
    <x v="9"/>
    <n v="40"/>
    <x v="3"/>
    <x v="1"/>
    <s v="J BAUFRETON"/>
    <x v="1"/>
    <x v="3"/>
    <s v="TC15"/>
    <x v="0"/>
    <s v="CS-996-RS / SC02"/>
    <x v="1"/>
    <x v="0"/>
    <x v="0"/>
    <x v="8"/>
    <n v="17.52"/>
    <m/>
    <n v="17.52"/>
    <x v="2549"/>
    <n v="171884"/>
    <n v="172252"/>
    <n v="368"/>
    <x v="0"/>
    <x v="0"/>
    <x v="1"/>
    <x v="1"/>
  </r>
  <r>
    <x v="722"/>
    <x v="4"/>
    <x v="9"/>
    <n v="40"/>
    <x v="3"/>
    <x v="1"/>
    <s v="J BAUFRETON"/>
    <x v="1"/>
    <x v="3"/>
    <s v="TC15"/>
    <x v="0"/>
    <s v="CS-996-RS / SC02"/>
    <x v="1"/>
    <x v="0"/>
    <x v="0"/>
    <x v="8"/>
    <n v="23.468"/>
    <m/>
    <n v="23.468"/>
    <x v="5825"/>
    <n v="172252"/>
    <n v="172650"/>
    <n v="398"/>
    <x v="0"/>
    <x v="0"/>
    <x v="6"/>
    <x v="7"/>
  </r>
  <r>
    <x v="723"/>
    <x v="4"/>
    <x v="9"/>
    <n v="40"/>
    <x v="3"/>
    <x v="1"/>
    <s v="J BAUFRETON"/>
    <x v="1"/>
    <x v="3"/>
    <s v="TC15"/>
    <x v="0"/>
    <s v="CS-996-RS / SC02"/>
    <x v="1"/>
    <x v="0"/>
    <x v="0"/>
    <x v="2"/>
    <n v="17.475999999999999"/>
    <m/>
    <n v="17.475999999999999"/>
    <x v="5826"/>
    <n v="172650"/>
    <n v="172994"/>
    <n v="344"/>
    <x v="5"/>
    <x v="0"/>
    <x v="1"/>
    <x v="6"/>
  </r>
  <r>
    <x v="702"/>
    <x v="4"/>
    <x v="9"/>
    <n v="41"/>
    <x v="3"/>
    <x v="1"/>
    <s v="J BAUFRETON"/>
    <x v="1"/>
    <x v="3"/>
    <s v="TC15"/>
    <x v="0"/>
    <s v="CS-996-RS / SC02"/>
    <x v="1"/>
    <x v="0"/>
    <x v="0"/>
    <x v="9"/>
    <n v="19.701000000000001"/>
    <m/>
    <n v="19.701000000000001"/>
    <x v="4291"/>
    <n v="172994"/>
    <n v="173195"/>
    <n v="201"/>
    <x v="0"/>
    <x v="1"/>
    <x v="1"/>
    <x v="4"/>
  </r>
  <r>
    <x v="703"/>
    <x v="4"/>
    <x v="9"/>
    <n v="41"/>
    <x v="3"/>
    <x v="1"/>
    <s v="J BAUFRETON"/>
    <x v="1"/>
    <x v="3"/>
    <s v="TC15"/>
    <x v="0"/>
    <s v="CS-996-RS / SC02"/>
    <x v="1"/>
    <x v="0"/>
    <x v="0"/>
    <x v="2"/>
    <n v="12.025"/>
    <m/>
    <n v="12.025"/>
    <x v="5827"/>
    <n v="173195"/>
    <n v="173672"/>
    <n v="477"/>
    <x v="0"/>
    <x v="2"/>
    <x v="5"/>
    <x v="0"/>
  </r>
  <r>
    <x v="704"/>
    <x v="4"/>
    <x v="9"/>
    <n v="41"/>
    <x v="3"/>
    <x v="1"/>
    <s v="J BAUFRETON"/>
    <x v="1"/>
    <x v="3"/>
    <s v="TC15"/>
    <x v="0"/>
    <s v="CS-996-RS / SC02"/>
    <x v="1"/>
    <x v="0"/>
    <x v="0"/>
    <x v="0"/>
    <n v="22.143000000000001"/>
    <m/>
    <n v="22.143000000000001"/>
    <x v="5828"/>
    <n v="173672"/>
    <n v="173919"/>
    <n v="247"/>
    <x v="4"/>
    <x v="0"/>
    <x v="3"/>
    <x v="6"/>
  </r>
  <r>
    <x v="705"/>
    <x v="4"/>
    <x v="9"/>
    <n v="41"/>
    <x v="3"/>
    <x v="1"/>
    <s v="J BAUFRETON"/>
    <x v="1"/>
    <x v="3"/>
    <s v="TC15"/>
    <x v="0"/>
    <s v="CS-996-RS / SC02"/>
    <x v="1"/>
    <x v="0"/>
    <x v="0"/>
    <x v="8"/>
    <n v="18.138999999999999"/>
    <m/>
    <n v="18.138999999999999"/>
    <x v="5829"/>
    <n v="173919"/>
    <n v="174373"/>
    <n v="454"/>
    <x v="0"/>
    <x v="0"/>
    <x v="0"/>
    <x v="0"/>
  </r>
  <r>
    <x v="706"/>
    <x v="4"/>
    <x v="9"/>
    <n v="41"/>
    <x v="3"/>
    <x v="1"/>
    <s v="J BAUFRETON"/>
    <x v="1"/>
    <x v="3"/>
    <s v="TC15"/>
    <x v="0"/>
    <s v="CS-996-RS / SC02"/>
    <x v="1"/>
    <x v="0"/>
    <x v="0"/>
    <x v="9"/>
    <n v="23.890999999999998"/>
    <m/>
    <n v="23.890999999999998"/>
    <x v="5830"/>
    <n v="174373"/>
    <n v="174596"/>
    <n v="223"/>
    <x v="1"/>
    <x v="0"/>
    <x v="4"/>
    <x v="0"/>
  </r>
  <r>
    <x v="707"/>
    <x v="4"/>
    <x v="9"/>
    <n v="42"/>
    <x v="3"/>
    <x v="1"/>
    <s v="J BAUFRETON"/>
    <x v="1"/>
    <x v="3"/>
    <s v="TC15"/>
    <x v="0"/>
    <s v="CS-996-RS / SC02"/>
    <x v="1"/>
    <x v="0"/>
    <x v="0"/>
    <x v="6"/>
    <n v="23.445"/>
    <m/>
    <n v="23.445"/>
    <x v="2531"/>
    <n v="174596"/>
    <n v="175072"/>
    <n v="476"/>
    <x v="0"/>
    <x v="0"/>
    <x v="1"/>
    <x v="1"/>
  </r>
  <r>
    <x v="708"/>
    <x v="4"/>
    <x v="9"/>
    <n v="42"/>
    <x v="3"/>
    <x v="1"/>
    <s v="J BAUFRETON"/>
    <x v="1"/>
    <x v="3"/>
    <s v="TC15"/>
    <x v="0"/>
    <s v="CS-996-RS / SC02"/>
    <x v="1"/>
    <x v="0"/>
    <x v="0"/>
    <x v="7"/>
    <n v="20.245000000000001"/>
    <m/>
    <n v="20.245000000000001"/>
    <x v="5831"/>
    <n v="175072"/>
    <n v="175285"/>
    <n v="213"/>
    <x v="0"/>
    <x v="0"/>
    <x v="3"/>
    <x v="4"/>
  </r>
  <r>
    <x v="709"/>
    <x v="4"/>
    <x v="9"/>
    <n v="42"/>
    <x v="3"/>
    <x v="1"/>
    <s v="J BAUFRETON"/>
    <x v="1"/>
    <x v="3"/>
    <s v="TC15"/>
    <x v="0"/>
    <s v="CS-996-RS / SC02"/>
    <x v="1"/>
    <x v="0"/>
    <x v="0"/>
    <x v="2"/>
    <n v="24.986999999999998"/>
    <m/>
    <n v="24.986999999999998"/>
    <x v="5832"/>
    <n v="175285"/>
    <n v="175825"/>
    <n v="540"/>
    <x v="4"/>
    <x v="0"/>
    <x v="1"/>
    <x v="3"/>
  </r>
  <r>
    <x v="710"/>
    <x v="4"/>
    <x v="9"/>
    <n v="42"/>
    <x v="3"/>
    <x v="1"/>
    <s v="J BAUFRETON"/>
    <x v="1"/>
    <x v="3"/>
    <s v="TC15"/>
    <x v="0"/>
    <s v="CS-996-RS / SC02"/>
    <x v="1"/>
    <x v="0"/>
    <x v="0"/>
    <x v="7"/>
    <n v="26.446999999999999"/>
    <m/>
    <n v="26.446999999999999"/>
    <x v="0"/>
    <n v="175825"/>
    <n v="176151"/>
    <n v="326"/>
    <x v="0"/>
    <x v="0"/>
    <x v="1"/>
    <x v="1"/>
  </r>
  <r>
    <x v="711"/>
    <x v="4"/>
    <x v="9"/>
    <n v="42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712"/>
    <x v="4"/>
    <x v="9"/>
    <n v="43"/>
    <x v="3"/>
    <x v="1"/>
    <s v="J BAUFRETON"/>
    <x v="1"/>
    <x v="3"/>
    <s v="TC15"/>
    <x v="0"/>
    <s v="CS-996-RS / SC02"/>
    <x v="1"/>
    <x v="0"/>
    <x v="0"/>
    <x v="0"/>
    <n v="21.414999999999999"/>
    <m/>
    <n v="21.414999999999999"/>
    <x v="1382"/>
    <n v="176151"/>
    <n v="176647"/>
    <n v="496"/>
    <x v="1"/>
    <x v="0"/>
    <x v="1"/>
    <x v="4"/>
  </r>
  <r>
    <x v="713"/>
    <x v="4"/>
    <x v="9"/>
    <n v="43"/>
    <x v="3"/>
    <x v="1"/>
    <s v="J BAUFRETON"/>
    <x v="1"/>
    <x v="3"/>
    <s v="TC15"/>
    <x v="0"/>
    <s v="CS-996-RS / SC02"/>
    <x v="1"/>
    <x v="0"/>
    <x v="0"/>
    <x v="4"/>
    <n v="26.43"/>
    <m/>
    <n v="26.43"/>
    <x v="0"/>
    <n v="176647"/>
    <n v="176899"/>
    <n v="252"/>
    <x v="4"/>
    <x v="0"/>
    <x v="5"/>
    <x v="0"/>
  </r>
  <r>
    <x v="714"/>
    <x v="4"/>
    <x v="9"/>
    <n v="43"/>
    <x v="3"/>
    <x v="1"/>
    <s v="J BAUFRETON"/>
    <x v="1"/>
    <x v="3"/>
    <s v="TC15"/>
    <x v="0"/>
    <s v="CS-996-RS / SC02"/>
    <x v="1"/>
    <x v="0"/>
    <x v="0"/>
    <x v="7"/>
    <n v="17.227"/>
    <m/>
    <n v="17.227"/>
    <x v="5833"/>
    <n v="176899"/>
    <n v="177213"/>
    <n v="314"/>
    <x v="4"/>
    <x v="0"/>
    <x v="5"/>
    <x v="0"/>
  </r>
  <r>
    <x v="715"/>
    <x v="4"/>
    <x v="9"/>
    <n v="43"/>
    <x v="3"/>
    <x v="1"/>
    <s v="J BAUFRETON"/>
    <x v="1"/>
    <x v="3"/>
    <s v="TC15"/>
    <x v="0"/>
    <s v="CS-996-RS / SC02"/>
    <x v="1"/>
    <x v="0"/>
    <x v="0"/>
    <x v="9"/>
    <n v="14.092000000000001"/>
    <m/>
    <n v="14.092000000000001"/>
    <x v="5834"/>
    <n v="177213"/>
    <n v="177505"/>
    <n v="292"/>
    <x v="6"/>
    <x v="0"/>
    <x v="1"/>
    <x v="0"/>
  </r>
  <r>
    <x v="716"/>
    <x v="4"/>
    <x v="9"/>
    <n v="43"/>
    <x v="3"/>
    <x v="1"/>
    <s v="J BAUFRETON"/>
    <x v="1"/>
    <x v="3"/>
    <s v="TC15"/>
    <x v="0"/>
    <s v="CS-996-RS / SC02"/>
    <x v="1"/>
    <x v="0"/>
    <x v="0"/>
    <x v="7"/>
    <n v="20.831"/>
    <m/>
    <n v="20.831"/>
    <x v="5835"/>
    <n v="177505"/>
    <n v="177807"/>
    <n v="302"/>
    <x v="0"/>
    <x v="0"/>
    <x v="3"/>
    <x v="4"/>
  </r>
  <r>
    <x v="717"/>
    <x v="4"/>
    <x v="9"/>
    <n v="44"/>
    <x v="3"/>
    <x v="1"/>
    <s v="J BAUFRETON"/>
    <x v="1"/>
    <x v="3"/>
    <s v="TC15"/>
    <x v="0"/>
    <s v="CS-996-RS / SC02"/>
    <x v="1"/>
    <x v="0"/>
    <x v="0"/>
    <x v="2"/>
    <n v="25.245000000000001"/>
    <m/>
    <n v="25.245000000000001"/>
    <x v="0"/>
    <n v="177807"/>
    <n v="178356"/>
    <n v="549"/>
    <x v="1"/>
    <x v="0"/>
    <x v="3"/>
    <x v="3"/>
  </r>
  <r>
    <x v="718"/>
    <x v="4"/>
    <x v="9"/>
    <n v="44"/>
    <x v="3"/>
    <x v="1"/>
    <s v="J BAUFRETON"/>
    <x v="1"/>
    <x v="3"/>
    <s v="TC15"/>
    <x v="0"/>
    <s v="CS-996-RS / SC02"/>
    <x v="1"/>
    <x v="0"/>
    <x v="0"/>
    <x v="1"/>
    <n v="25.277000000000001"/>
    <m/>
    <n v="25.277000000000001"/>
    <x v="0"/>
    <n v="178356"/>
    <n v="178551"/>
    <n v="195"/>
    <x v="0"/>
    <x v="0"/>
    <x v="1"/>
    <x v="1"/>
  </r>
  <r>
    <x v="719"/>
    <x v="4"/>
    <x v="9"/>
    <n v="40"/>
    <x v="22"/>
    <x v="1"/>
    <s v="L OLIVIER"/>
    <x v="1"/>
    <x v="20"/>
    <s v="TC21"/>
    <x v="0"/>
    <s v="CS-630-XE / SC07"/>
    <x v="1"/>
    <x v="0"/>
    <x v="0"/>
    <x v="2"/>
    <n v="20.013999999999999"/>
    <m/>
    <n v="20.013999999999999"/>
    <x v="5235"/>
    <n v="494766"/>
    <n v="495112"/>
    <n v="346"/>
    <x v="4"/>
    <x v="0"/>
    <x v="1"/>
    <x v="3"/>
  </r>
  <r>
    <x v="720"/>
    <x v="4"/>
    <x v="9"/>
    <n v="40"/>
    <x v="22"/>
    <x v="1"/>
    <s v="L OLIVIER"/>
    <x v="1"/>
    <x v="20"/>
    <s v="TC21"/>
    <x v="0"/>
    <s v="CS-630-XE / SC07"/>
    <x v="1"/>
    <x v="0"/>
    <x v="0"/>
    <x v="7"/>
    <n v="15.849"/>
    <m/>
    <n v="15.849"/>
    <x v="5836"/>
    <n v="495112"/>
    <n v="495448"/>
    <n v="336"/>
    <x v="0"/>
    <x v="0"/>
    <x v="4"/>
    <x v="6"/>
  </r>
  <r>
    <x v="721"/>
    <x v="4"/>
    <x v="9"/>
    <n v="40"/>
    <x v="22"/>
    <x v="1"/>
    <s v="L OLIVIER"/>
    <x v="1"/>
    <x v="20"/>
    <s v="TC21"/>
    <x v="0"/>
    <s v="CS-630-XE / SC07"/>
    <x v="1"/>
    <x v="0"/>
    <x v="0"/>
    <x v="7"/>
    <n v="18.872"/>
    <m/>
    <n v="18.872"/>
    <x v="5837"/>
    <n v="495448"/>
    <n v="495637"/>
    <n v="189"/>
    <x v="0"/>
    <x v="0"/>
    <x v="1"/>
    <x v="1"/>
  </r>
  <r>
    <x v="722"/>
    <x v="4"/>
    <x v="9"/>
    <n v="40"/>
    <x v="22"/>
    <x v="1"/>
    <s v="L OLIVIER"/>
    <x v="1"/>
    <x v="20"/>
    <s v="TC21"/>
    <x v="0"/>
    <s v="CS-630-XE / SC07"/>
    <x v="1"/>
    <x v="1"/>
    <x v="0"/>
    <x v="15"/>
    <n v="19.666"/>
    <m/>
    <n v="19.666"/>
    <x v="5838"/>
    <n v="495637"/>
    <n v="496272"/>
    <n v="635"/>
    <x v="0"/>
    <x v="0"/>
    <x v="1"/>
    <x v="1"/>
  </r>
  <r>
    <x v="702"/>
    <x v="4"/>
    <x v="9"/>
    <n v="41"/>
    <x v="22"/>
    <x v="1"/>
    <s v="L OLIVIER"/>
    <x v="1"/>
    <x v="20"/>
    <s v="TC21"/>
    <x v="0"/>
    <s v="CS-630-XE / SC07"/>
    <x v="1"/>
    <x v="0"/>
    <x v="0"/>
    <x v="6"/>
    <n v="25.573"/>
    <m/>
    <n v="25.573"/>
    <x v="0"/>
    <n v="496272"/>
    <n v="496533"/>
    <n v="261"/>
    <x v="0"/>
    <x v="0"/>
    <x v="4"/>
    <x v="6"/>
  </r>
  <r>
    <x v="703"/>
    <x v="4"/>
    <x v="9"/>
    <n v="41"/>
    <x v="22"/>
    <x v="1"/>
    <s v="L OLIVIER"/>
    <x v="1"/>
    <x v="20"/>
    <s v="TC21"/>
    <x v="0"/>
    <s v="CS-630-XE / SC07"/>
    <x v="1"/>
    <x v="0"/>
    <x v="0"/>
    <x v="0"/>
    <n v="26.975000000000001"/>
    <m/>
    <n v="26.975000000000001"/>
    <x v="0"/>
    <n v="496533"/>
    <n v="496947"/>
    <n v="414"/>
    <x v="4"/>
    <x v="0"/>
    <x v="0"/>
    <x v="8"/>
  </r>
  <r>
    <x v="703"/>
    <x v="4"/>
    <x v="9"/>
    <n v="41"/>
    <x v="22"/>
    <x v="1"/>
    <s v="L OLIVIER"/>
    <x v="1"/>
    <x v="29"/>
    <s v="TC11"/>
    <x v="0"/>
    <s v="CY-974-TJ / CIT05"/>
    <x v="1"/>
    <x v="2"/>
    <x v="0"/>
    <x v="1"/>
    <n v="14.96"/>
    <m/>
    <n v="14.96"/>
    <x v="5839"/>
    <n v="701119"/>
    <n v="701139"/>
    <n v="20"/>
    <x v="0"/>
    <x v="0"/>
    <x v="1"/>
    <x v="1"/>
  </r>
  <r>
    <x v="704"/>
    <x v="4"/>
    <x v="9"/>
    <n v="41"/>
    <x v="22"/>
    <x v="1"/>
    <s v="L OLIVIER"/>
    <x v="1"/>
    <x v="20"/>
    <s v="TC21"/>
    <x v="0"/>
    <s v="CS-630-XE / SC07"/>
    <x v="1"/>
    <x v="0"/>
    <x v="0"/>
    <x v="7"/>
    <n v="26.672000000000001"/>
    <m/>
    <n v="26.672000000000001"/>
    <x v="0"/>
    <n v="496947"/>
    <n v="497406"/>
    <n v="459"/>
    <x v="0"/>
    <x v="0"/>
    <x v="5"/>
    <x v="3"/>
  </r>
  <r>
    <x v="705"/>
    <x v="4"/>
    <x v="9"/>
    <n v="41"/>
    <x v="22"/>
    <x v="1"/>
    <s v="L OLIVIER"/>
    <x v="1"/>
    <x v="20"/>
    <s v="TC21"/>
    <x v="0"/>
    <s v="CS-630-XE / SC07"/>
    <x v="1"/>
    <x v="1"/>
    <x v="0"/>
    <x v="12"/>
    <n v="25.530999999999999"/>
    <m/>
    <n v="25.530999999999999"/>
    <x v="0"/>
    <n v="497406"/>
    <n v="498050"/>
    <n v="644"/>
    <x v="1"/>
    <x v="0"/>
    <x v="4"/>
    <x v="0"/>
  </r>
  <r>
    <x v="707"/>
    <x v="4"/>
    <x v="9"/>
    <n v="42"/>
    <x v="22"/>
    <x v="1"/>
    <s v="L OLIVIER"/>
    <x v="1"/>
    <x v="20"/>
    <s v="TC21"/>
    <x v="0"/>
    <s v="CS-630-XE / SC07"/>
    <x v="1"/>
    <x v="0"/>
    <x v="0"/>
    <x v="4"/>
    <n v="15.183"/>
    <m/>
    <n v="15.183"/>
    <x v="5840"/>
    <n v="498050"/>
    <n v="498405"/>
    <n v="355"/>
    <x v="0"/>
    <x v="0"/>
    <x v="3"/>
    <x v="4"/>
  </r>
  <r>
    <x v="708"/>
    <x v="4"/>
    <x v="9"/>
    <n v="42"/>
    <x v="22"/>
    <x v="1"/>
    <s v="L OLIVIER"/>
    <x v="1"/>
    <x v="20"/>
    <s v="TC21"/>
    <x v="0"/>
    <s v="CS-630-XE / SC07"/>
    <x v="1"/>
    <x v="0"/>
    <x v="0"/>
    <x v="11"/>
    <n v="13.068"/>
    <m/>
    <n v="13.068"/>
    <x v="5841"/>
    <n v="498405"/>
    <n v="498683"/>
    <n v="278"/>
    <x v="0"/>
    <x v="1"/>
    <x v="1"/>
    <x v="4"/>
  </r>
  <r>
    <x v="709"/>
    <x v="4"/>
    <x v="9"/>
    <n v="42"/>
    <x v="22"/>
    <x v="1"/>
    <s v="L OLIVIER"/>
    <x v="1"/>
    <x v="20"/>
    <s v="TC21"/>
    <x v="0"/>
    <s v="CS-630-XE / SC07"/>
    <x v="1"/>
    <x v="0"/>
    <x v="0"/>
    <x v="4"/>
    <n v="18.917000000000002"/>
    <m/>
    <n v="18.917000000000002"/>
    <x v="5842"/>
    <n v="498683"/>
    <n v="499105"/>
    <n v="422"/>
    <x v="0"/>
    <x v="0"/>
    <x v="3"/>
    <x v="4"/>
  </r>
  <r>
    <x v="710"/>
    <x v="4"/>
    <x v="9"/>
    <n v="42"/>
    <x v="22"/>
    <x v="1"/>
    <s v="L OLIVIER"/>
    <x v="1"/>
    <x v="20"/>
    <s v="TC21"/>
    <x v="0"/>
    <s v="CS-630-XE / SC07"/>
    <x v="1"/>
    <x v="1"/>
    <x v="0"/>
    <x v="12"/>
    <n v="23.594000000000001"/>
    <m/>
    <n v="23.594000000000001"/>
    <x v="5843"/>
    <n v="499105"/>
    <n v="499768"/>
    <n v="663"/>
    <x v="4"/>
    <x v="0"/>
    <x v="3"/>
    <x v="6"/>
  </r>
  <r>
    <x v="712"/>
    <x v="4"/>
    <x v="9"/>
    <n v="43"/>
    <x v="22"/>
    <x v="1"/>
    <s v="L OLIVIER"/>
    <x v="1"/>
    <x v="20"/>
    <s v="TC21"/>
    <x v="0"/>
    <s v="CS-630-XE / SC07"/>
    <x v="1"/>
    <x v="0"/>
    <x v="0"/>
    <x v="2"/>
    <n v="21.875"/>
    <m/>
    <n v="21.875"/>
    <x v="3092"/>
    <n v="499768"/>
    <n v="499958"/>
    <n v="190"/>
    <x v="0"/>
    <x v="0"/>
    <x v="0"/>
    <x v="0"/>
  </r>
  <r>
    <x v="713"/>
    <x v="4"/>
    <x v="9"/>
    <n v="43"/>
    <x v="22"/>
    <x v="1"/>
    <s v="L OLIVIER"/>
    <x v="1"/>
    <x v="20"/>
    <s v="TC21"/>
    <x v="0"/>
    <s v="CS-630-XE / SC07"/>
    <x v="1"/>
    <x v="0"/>
    <x v="0"/>
    <x v="7"/>
    <n v="25.646999999999998"/>
    <m/>
    <n v="25.646999999999998"/>
    <x v="0"/>
    <n v="499958"/>
    <n v="500233"/>
    <n v="275"/>
    <x v="6"/>
    <x v="0"/>
    <x v="3"/>
    <x v="7"/>
  </r>
  <r>
    <x v="714"/>
    <x v="4"/>
    <x v="9"/>
    <n v="43"/>
    <x v="22"/>
    <x v="1"/>
    <s v="L OLIVIER"/>
    <x v="1"/>
    <x v="20"/>
    <s v="TC21"/>
    <x v="0"/>
    <s v="CS-630-XE / SC07"/>
    <x v="1"/>
    <x v="0"/>
    <x v="0"/>
    <x v="6"/>
    <n v="11.855"/>
    <m/>
    <n v="11.855"/>
    <x v="5844"/>
    <n v="500233"/>
    <n v="500330"/>
    <n v="97"/>
    <x v="0"/>
    <x v="0"/>
    <x v="1"/>
    <x v="1"/>
  </r>
  <r>
    <x v="714"/>
    <x v="4"/>
    <x v="9"/>
    <n v="43"/>
    <x v="22"/>
    <x v="1"/>
    <s v="L OLIVIER"/>
    <x v="1"/>
    <x v="44"/>
    <s v="TC05"/>
    <x v="0"/>
    <s v="CS-630-XE / SC07"/>
    <x v="1"/>
    <x v="2"/>
    <x v="0"/>
    <x v="1"/>
    <n v="24.33"/>
    <m/>
    <n v="24.33"/>
    <x v="1286"/>
    <n v="27815"/>
    <n v="27893"/>
    <n v="78"/>
    <x v="0"/>
    <x v="0"/>
    <x v="1"/>
    <x v="1"/>
  </r>
  <r>
    <x v="715"/>
    <x v="4"/>
    <x v="9"/>
    <n v="43"/>
    <x v="22"/>
    <x v="1"/>
    <s v="L OLIVIER"/>
    <x v="1"/>
    <x v="20"/>
    <s v="TC21"/>
    <x v="0"/>
    <s v="CS-630-XE / SC07"/>
    <x v="1"/>
    <x v="1"/>
    <x v="0"/>
    <x v="14"/>
    <n v="25.178000000000001"/>
    <m/>
    <n v="25.178000000000001"/>
    <x v="0"/>
    <n v="500330"/>
    <n v="501083"/>
    <n v="753"/>
    <x v="0"/>
    <x v="0"/>
    <x v="3"/>
    <x v="4"/>
  </r>
  <r>
    <x v="717"/>
    <x v="4"/>
    <x v="9"/>
    <n v="44"/>
    <x v="22"/>
    <x v="1"/>
    <s v="L OLIVIER"/>
    <x v="1"/>
    <x v="20"/>
    <s v="TC21"/>
    <x v="0"/>
    <s v="CS-630-XE / SC07"/>
    <x v="1"/>
    <x v="0"/>
    <x v="0"/>
    <x v="2"/>
    <n v="25.977"/>
    <m/>
    <n v="25.977"/>
    <x v="0"/>
    <n v="501083"/>
    <n v="501487"/>
    <n v="404"/>
    <x v="0"/>
    <x v="0"/>
    <x v="4"/>
    <x v="6"/>
  </r>
  <r>
    <x v="718"/>
    <x v="4"/>
    <x v="9"/>
    <n v="44"/>
    <x v="22"/>
    <x v="1"/>
    <s v="L OLIVIER"/>
    <x v="1"/>
    <x v="20"/>
    <s v="TC21"/>
    <x v="0"/>
    <s v="CS-630-XE / SC07"/>
    <x v="1"/>
    <x v="0"/>
    <x v="0"/>
    <x v="4"/>
    <n v="23.844000000000001"/>
    <m/>
    <n v="23.844000000000001"/>
    <x v="5845"/>
    <n v="501487"/>
    <n v="501958"/>
    <n v="471"/>
    <x v="4"/>
    <x v="0"/>
    <x v="1"/>
    <x v="3"/>
  </r>
  <r>
    <x v="719"/>
    <x v="4"/>
    <x v="9"/>
    <n v="40"/>
    <x v="7"/>
    <x v="1"/>
    <s v="P LEBERRE"/>
    <x v="1"/>
    <x v="6"/>
    <s v="TC08"/>
    <x v="0"/>
    <s v="DB-726-NL / S316"/>
    <x v="0"/>
    <x v="0"/>
    <x v="0"/>
    <x v="7"/>
    <n v="19.567"/>
    <m/>
    <n v="19.567"/>
    <x v="0"/>
    <n v="526359"/>
    <n v="526667"/>
    <n v="308"/>
    <x v="4"/>
    <x v="0"/>
    <x v="1"/>
    <x v="3"/>
  </r>
  <r>
    <x v="720"/>
    <x v="4"/>
    <x v="9"/>
    <n v="40"/>
    <x v="7"/>
    <x v="1"/>
    <s v="P LEBERRE"/>
    <x v="1"/>
    <x v="47"/>
    <s v="TC21"/>
    <x v="0"/>
    <s v="DB-726-NL / S316"/>
    <x v="0"/>
    <x v="0"/>
    <x v="0"/>
    <x v="6"/>
    <n v="11.811999999999999"/>
    <m/>
    <n v="11.811999999999999"/>
    <x v="5846"/>
    <n v="2275"/>
    <n v="2545"/>
    <n v="270"/>
    <x v="4"/>
    <x v="0"/>
    <x v="1"/>
    <x v="3"/>
  </r>
  <r>
    <x v="721"/>
    <x v="4"/>
    <x v="9"/>
    <n v="40"/>
    <x v="7"/>
    <x v="1"/>
    <s v="P LEBERRE"/>
    <x v="1"/>
    <x v="47"/>
    <s v="TC21"/>
    <x v="0"/>
    <s v="DB-726-NL / S316"/>
    <x v="0"/>
    <x v="0"/>
    <x v="0"/>
    <x v="6"/>
    <n v="15.236000000000001"/>
    <m/>
    <n v="15.236000000000001"/>
    <x v="5847"/>
    <n v="2545"/>
    <n v="2873"/>
    <n v="328"/>
    <x v="6"/>
    <x v="0"/>
    <x v="1"/>
    <x v="0"/>
  </r>
  <r>
    <x v="722"/>
    <x v="4"/>
    <x v="9"/>
    <n v="40"/>
    <x v="7"/>
    <x v="1"/>
    <s v="P LEBERRE"/>
    <x v="1"/>
    <x v="47"/>
    <s v="TC21"/>
    <x v="0"/>
    <s v="DB-726-NL / S316"/>
    <x v="0"/>
    <x v="0"/>
    <x v="0"/>
    <x v="7"/>
    <n v="14.159000000000001"/>
    <m/>
    <n v="14.159000000000001"/>
    <x v="1931"/>
    <n v="2873"/>
    <n v="3254"/>
    <n v="381"/>
    <x v="7"/>
    <x v="0"/>
    <x v="1"/>
    <x v="7"/>
  </r>
  <r>
    <x v="723"/>
    <x v="4"/>
    <x v="9"/>
    <n v="40"/>
    <x v="7"/>
    <x v="1"/>
    <s v="P LEBERRE"/>
    <x v="1"/>
    <x v="47"/>
    <s v="TC21"/>
    <x v="0"/>
    <s v="DB-726-NL / S316"/>
    <x v="0"/>
    <x v="0"/>
    <x v="0"/>
    <x v="9"/>
    <n v="15.23"/>
    <m/>
    <n v="15.23"/>
    <x v="5848"/>
    <n v="3254"/>
    <n v="3563"/>
    <n v="309"/>
    <x v="4"/>
    <x v="0"/>
    <x v="5"/>
    <x v="0"/>
  </r>
  <r>
    <x v="702"/>
    <x v="4"/>
    <x v="9"/>
    <n v="41"/>
    <x v="7"/>
    <x v="1"/>
    <s v="P LEBERRE"/>
    <x v="1"/>
    <x v="47"/>
    <s v="TC21"/>
    <x v="0"/>
    <s v="DB-726-NL / S316"/>
    <x v="0"/>
    <x v="0"/>
    <x v="0"/>
    <x v="7"/>
    <n v="15.869"/>
    <m/>
    <n v="15.869"/>
    <x v="5849"/>
    <n v="3563"/>
    <n v="3895"/>
    <n v="332"/>
    <x v="1"/>
    <x v="0"/>
    <x v="3"/>
    <x v="3"/>
  </r>
  <r>
    <x v="703"/>
    <x v="4"/>
    <x v="9"/>
    <n v="41"/>
    <x v="7"/>
    <x v="1"/>
    <s v="P LEBERRE"/>
    <x v="1"/>
    <x v="47"/>
    <s v="TC21"/>
    <x v="0"/>
    <s v="DB-726-NL / S316"/>
    <x v="0"/>
    <x v="0"/>
    <x v="0"/>
    <x v="6"/>
    <n v="11.585000000000001"/>
    <m/>
    <n v="11.585000000000001"/>
    <x v="5850"/>
    <n v="3895"/>
    <n v="4066"/>
    <n v="171"/>
    <x v="8"/>
    <x v="0"/>
    <x v="1"/>
    <x v="8"/>
  </r>
  <r>
    <x v="704"/>
    <x v="4"/>
    <x v="9"/>
    <n v="41"/>
    <x v="7"/>
    <x v="1"/>
    <s v="P LEBERRE"/>
    <x v="1"/>
    <x v="47"/>
    <s v="TC21"/>
    <x v="0"/>
    <s v="DB-726-NL / S316"/>
    <x v="0"/>
    <x v="0"/>
    <x v="0"/>
    <x v="0"/>
    <n v="17.024999999999999"/>
    <m/>
    <n v="17.024999999999999"/>
    <x v="0"/>
    <n v="4066"/>
    <n v="4407"/>
    <n v="341"/>
    <x v="0"/>
    <x v="0"/>
    <x v="5"/>
    <x v="3"/>
  </r>
  <r>
    <x v="705"/>
    <x v="4"/>
    <x v="9"/>
    <n v="41"/>
    <x v="7"/>
    <x v="1"/>
    <s v="P LEBERRE"/>
    <x v="1"/>
    <x v="47"/>
    <s v="TC21"/>
    <x v="0"/>
    <s v="DB-726-NL / S316"/>
    <x v="0"/>
    <x v="0"/>
    <x v="0"/>
    <x v="9"/>
    <n v="19.047999999999998"/>
    <m/>
    <n v="19.047999999999998"/>
    <x v="0"/>
    <n v="4407"/>
    <n v="4757"/>
    <n v="350"/>
    <x v="7"/>
    <x v="0"/>
    <x v="1"/>
    <x v="7"/>
  </r>
  <r>
    <x v="706"/>
    <x v="4"/>
    <x v="9"/>
    <n v="41"/>
    <x v="7"/>
    <x v="1"/>
    <s v="P LEBERRE"/>
    <x v="1"/>
    <x v="47"/>
    <s v="TC21"/>
    <x v="0"/>
    <s v="DB-726-NL / S316"/>
    <x v="0"/>
    <x v="0"/>
    <x v="0"/>
    <x v="6"/>
    <n v="18.994"/>
    <m/>
    <n v="18.994"/>
    <x v="0"/>
    <n v="4757"/>
    <n v="5061"/>
    <n v="304"/>
    <x v="1"/>
    <x v="0"/>
    <x v="1"/>
    <x v="4"/>
  </r>
  <r>
    <x v="707"/>
    <x v="4"/>
    <x v="9"/>
    <n v="42"/>
    <x v="7"/>
    <x v="1"/>
    <s v="P LEBERRE"/>
    <x v="1"/>
    <x v="47"/>
    <s v="TC21"/>
    <x v="0"/>
    <s v="DB-726-NL / S316"/>
    <x v="0"/>
    <x v="0"/>
    <x v="0"/>
    <x v="0"/>
    <n v="11.711"/>
    <m/>
    <n v="11.711"/>
    <x v="4633"/>
    <n v="5061"/>
    <n v="5413"/>
    <n v="352"/>
    <x v="0"/>
    <x v="0"/>
    <x v="3"/>
    <x v="4"/>
  </r>
  <r>
    <x v="708"/>
    <x v="4"/>
    <x v="9"/>
    <n v="42"/>
    <x v="7"/>
    <x v="1"/>
    <s v="P LEBERRE"/>
    <x v="1"/>
    <x v="47"/>
    <s v="TC21"/>
    <x v="0"/>
    <s v="DB-726-NL / S316"/>
    <x v="0"/>
    <x v="0"/>
    <x v="0"/>
    <x v="7"/>
    <n v="19.361000000000001"/>
    <m/>
    <n v="19.361000000000001"/>
    <x v="0"/>
    <n v="5413"/>
    <n v="5879"/>
    <n v="466"/>
    <x v="0"/>
    <x v="0"/>
    <x v="0"/>
    <x v="0"/>
  </r>
  <r>
    <x v="709"/>
    <x v="4"/>
    <x v="9"/>
    <n v="42"/>
    <x v="7"/>
    <x v="1"/>
    <s v="P LEBERRE"/>
    <x v="1"/>
    <x v="47"/>
    <s v="TC21"/>
    <x v="0"/>
    <s v="DB-726-NL / S316"/>
    <x v="0"/>
    <x v="0"/>
    <x v="0"/>
    <x v="6"/>
    <n v="14.675000000000001"/>
    <m/>
    <n v="14.675000000000001"/>
    <x v="5851"/>
    <n v="5879"/>
    <n v="6243"/>
    <n v="364"/>
    <x v="0"/>
    <x v="3"/>
    <x v="3"/>
    <x v="7"/>
  </r>
  <r>
    <x v="710"/>
    <x v="4"/>
    <x v="9"/>
    <n v="42"/>
    <x v="7"/>
    <x v="1"/>
    <s v="P LEBERRE"/>
    <x v="1"/>
    <x v="47"/>
    <s v="TC21"/>
    <x v="0"/>
    <s v="DB-726-NL / S316"/>
    <x v="0"/>
    <x v="0"/>
    <x v="0"/>
    <x v="0"/>
    <n v="17.759"/>
    <m/>
    <n v="17.759"/>
    <x v="0"/>
    <n v="6243"/>
    <n v="6495"/>
    <n v="252"/>
    <x v="1"/>
    <x v="0"/>
    <x v="4"/>
    <x v="0"/>
  </r>
  <r>
    <x v="711"/>
    <x v="4"/>
    <x v="9"/>
    <n v="42"/>
    <x v="7"/>
    <x v="1"/>
    <s v="P LEBERRE"/>
    <x v="1"/>
    <x v="47"/>
    <s v="TC21"/>
    <x v="0"/>
    <s v="DB-726-NL / S316"/>
    <x v="0"/>
    <x v="3"/>
    <x v="1"/>
    <x v="5"/>
    <m/>
    <m/>
    <n v="0"/>
    <x v="6"/>
    <m/>
    <m/>
    <s v=""/>
    <x v="0"/>
    <x v="0"/>
    <x v="1"/>
    <x v="1"/>
  </r>
  <r>
    <x v="712"/>
    <x v="4"/>
    <x v="9"/>
    <n v="43"/>
    <x v="7"/>
    <x v="1"/>
    <s v="P LEBERRE"/>
    <x v="1"/>
    <x v="47"/>
    <s v="TC21"/>
    <x v="0"/>
    <s v="DB-726-NL / S316"/>
    <x v="0"/>
    <x v="0"/>
    <x v="0"/>
    <x v="4"/>
    <n v="16.227"/>
    <m/>
    <n v="16.227"/>
    <x v="0"/>
    <n v="6495"/>
    <n v="6916"/>
    <n v="421"/>
    <x v="6"/>
    <x v="0"/>
    <x v="3"/>
    <x v="7"/>
  </r>
  <r>
    <x v="713"/>
    <x v="4"/>
    <x v="9"/>
    <n v="43"/>
    <x v="7"/>
    <x v="1"/>
    <s v="P LEBERRE"/>
    <x v="1"/>
    <x v="47"/>
    <s v="TC21"/>
    <x v="0"/>
    <s v="DB-726-NL / S316"/>
    <x v="0"/>
    <x v="0"/>
    <x v="0"/>
    <x v="9"/>
    <n v="22.036999999999999"/>
    <m/>
    <n v="22.036999999999999"/>
    <x v="0"/>
    <n v="6916"/>
    <n v="7249"/>
    <n v="333"/>
    <x v="5"/>
    <x v="0"/>
    <x v="1"/>
    <x v="6"/>
  </r>
  <r>
    <x v="714"/>
    <x v="4"/>
    <x v="9"/>
    <n v="43"/>
    <x v="7"/>
    <x v="1"/>
    <s v="P LEBERRE"/>
    <x v="1"/>
    <x v="47"/>
    <s v="TC21"/>
    <x v="0"/>
    <s v="DB-726-NL / S316"/>
    <x v="0"/>
    <x v="0"/>
    <x v="0"/>
    <x v="7"/>
    <n v="13.47"/>
    <m/>
    <n v="13.47"/>
    <x v="431"/>
    <n v="7249"/>
    <n v="7632"/>
    <n v="383"/>
    <x v="1"/>
    <x v="0"/>
    <x v="5"/>
    <x v="6"/>
  </r>
  <r>
    <x v="715"/>
    <x v="4"/>
    <x v="9"/>
    <n v="43"/>
    <x v="7"/>
    <x v="1"/>
    <s v="P LEBERRE"/>
    <x v="1"/>
    <x v="47"/>
    <s v="TC21"/>
    <x v="0"/>
    <s v="DB-726-NL / S316"/>
    <x v="0"/>
    <x v="0"/>
    <x v="0"/>
    <x v="7"/>
    <n v="14.180999999999999"/>
    <m/>
    <n v="14.180999999999999"/>
    <x v="5852"/>
    <n v="7632"/>
    <n v="7992"/>
    <n v="360"/>
    <x v="7"/>
    <x v="0"/>
    <x v="3"/>
    <x v="8"/>
  </r>
  <r>
    <x v="716"/>
    <x v="4"/>
    <x v="9"/>
    <n v="43"/>
    <x v="7"/>
    <x v="1"/>
    <s v="P LEBERRE"/>
    <x v="1"/>
    <x v="47"/>
    <s v="TC21"/>
    <x v="0"/>
    <s v="DB-726-NL / S316"/>
    <x v="0"/>
    <x v="0"/>
    <x v="0"/>
    <x v="7"/>
    <n v="13.903"/>
    <m/>
    <n v="13.903"/>
    <x v="1255"/>
    <n v="7992"/>
    <n v="8254"/>
    <n v="262"/>
    <x v="4"/>
    <x v="0"/>
    <x v="5"/>
    <x v="0"/>
  </r>
  <r>
    <x v="717"/>
    <x v="4"/>
    <x v="9"/>
    <n v="44"/>
    <x v="7"/>
    <x v="1"/>
    <s v="P LEBERRE"/>
    <x v="1"/>
    <x v="47"/>
    <s v="TC21"/>
    <x v="0"/>
    <s v="DB-726-NL / S316"/>
    <x v="0"/>
    <x v="0"/>
    <x v="0"/>
    <x v="6"/>
    <n v="17.709"/>
    <m/>
    <n v="17.709"/>
    <x v="0"/>
    <n v="8254"/>
    <n v="8642"/>
    <n v="388"/>
    <x v="1"/>
    <x v="3"/>
    <x v="5"/>
    <x v="2"/>
  </r>
  <r>
    <x v="718"/>
    <x v="4"/>
    <x v="9"/>
    <n v="44"/>
    <x v="7"/>
    <x v="1"/>
    <s v="P LEBERRE"/>
    <x v="1"/>
    <x v="47"/>
    <s v="TC21"/>
    <x v="0"/>
    <s v="DB-726-NL / S316"/>
    <x v="0"/>
    <x v="0"/>
    <x v="0"/>
    <x v="6"/>
    <n v="10.686999999999999"/>
    <m/>
    <n v="10.686999999999999"/>
    <x v="5853"/>
    <n v="8642"/>
    <n v="8900"/>
    <n v="258"/>
    <x v="1"/>
    <x v="0"/>
    <x v="1"/>
    <x v="4"/>
  </r>
  <r>
    <x v="719"/>
    <x v="4"/>
    <x v="9"/>
    <n v="40"/>
    <x v="9"/>
    <x v="1"/>
    <s v="P JUETTE"/>
    <x v="1"/>
    <x v="10"/>
    <s v="TC08"/>
    <x v="0"/>
    <s v="CS-815-XE / SC05"/>
    <x v="1"/>
    <x v="0"/>
    <x v="0"/>
    <x v="6"/>
    <n v="15.173999999999999"/>
    <m/>
    <n v="15.173999999999999"/>
    <x v="5854"/>
    <n v="465223"/>
    <n v="465511"/>
    <n v="288"/>
    <x v="0"/>
    <x v="0"/>
    <x v="1"/>
    <x v="1"/>
  </r>
  <r>
    <x v="720"/>
    <x v="4"/>
    <x v="9"/>
    <n v="40"/>
    <x v="9"/>
    <x v="1"/>
    <s v="P JUETTE"/>
    <x v="1"/>
    <x v="10"/>
    <s v="TC08"/>
    <x v="0"/>
    <s v="CS-815-XE / SC05"/>
    <x v="1"/>
    <x v="1"/>
    <x v="0"/>
    <x v="12"/>
    <n v="21.026"/>
    <m/>
    <n v="21.026"/>
    <x v="5855"/>
    <n v="465511"/>
    <n v="466044"/>
    <n v="533"/>
    <x v="1"/>
    <x v="0"/>
    <x v="1"/>
    <x v="4"/>
  </r>
  <r>
    <x v="722"/>
    <x v="4"/>
    <x v="9"/>
    <n v="40"/>
    <x v="9"/>
    <x v="1"/>
    <s v="P JUETTE"/>
    <x v="1"/>
    <x v="10"/>
    <s v="TC08"/>
    <x v="0"/>
    <s v="CS-815-XE / SC05"/>
    <x v="1"/>
    <x v="0"/>
    <x v="0"/>
    <x v="9"/>
    <n v="17"/>
    <m/>
    <n v="17"/>
    <x v="1952"/>
    <n v="466044"/>
    <n v="466323"/>
    <n v="279"/>
    <x v="0"/>
    <x v="0"/>
    <x v="1"/>
    <x v="1"/>
  </r>
  <r>
    <x v="723"/>
    <x v="4"/>
    <x v="9"/>
    <n v="40"/>
    <x v="9"/>
    <x v="1"/>
    <s v="P JUETTE"/>
    <x v="1"/>
    <x v="10"/>
    <s v="TC08"/>
    <x v="0"/>
    <s v="CS-815-XE / SC05"/>
    <x v="1"/>
    <x v="0"/>
    <x v="0"/>
    <x v="6"/>
    <n v="14.09"/>
    <m/>
    <n v="14.09"/>
    <x v="4692"/>
    <n v="466323"/>
    <n v="466734"/>
    <n v="411"/>
    <x v="0"/>
    <x v="0"/>
    <x v="1"/>
    <x v="1"/>
  </r>
  <r>
    <x v="702"/>
    <x v="4"/>
    <x v="9"/>
    <n v="4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03"/>
    <x v="4"/>
    <x v="9"/>
    <n v="41"/>
    <x v="9"/>
    <x v="1"/>
    <s v="P JUETTE"/>
    <x v="1"/>
    <x v="10"/>
    <s v="TC08"/>
    <x v="0"/>
    <s v="CS-815-XE / SC05"/>
    <x v="1"/>
    <x v="1"/>
    <x v="0"/>
    <x v="14"/>
    <n v="16.350999999999999"/>
    <m/>
    <n v="16.350999999999999"/>
    <x v="5856"/>
    <n v="466734"/>
    <n v="467340"/>
    <n v="606"/>
    <x v="0"/>
    <x v="0"/>
    <x v="3"/>
    <x v="4"/>
  </r>
  <r>
    <x v="705"/>
    <x v="4"/>
    <x v="9"/>
    <n v="41"/>
    <x v="9"/>
    <x v="1"/>
    <s v="R THOMASSE"/>
    <x v="1"/>
    <x v="10"/>
    <s v="TC08"/>
    <x v="0"/>
    <s v="CS-815-XE / SC05"/>
    <x v="1"/>
    <x v="0"/>
    <x v="0"/>
    <x v="0"/>
    <n v="19.494"/>
    <m/>
    <n v="19.494"/>
    <x v="5857"/>
    <n v="467340"/>
    <n v="467795"/>
    <n v="455"/>
    <x v="0"/>
    <x v="9"/>
    <x v="1"/>
    <x v="8"/>
  </r>
  <r>
    <x v="706"/>
    <x v="4"/>
    <x v="9"/>
    <n v="41"/>
    <x v="9"/>
    <x v="1"/>
    <s v="P JUETTE"/>
    <x v="1"/>
    <x v="10"/>
    <s v="TC08"/>
    <x v="0"/>
    <s v="CS-815-XE / SC05"/>
    <x v="1"/>
    <x v="0"/>
    <x v="0"/>
    <x v="0"/>
    <n v="19.879000000000001"/>
    <m/>
    <n v="19.879000000000001"/>
    <x v="5858"/>
    <n v="467795"/>
    <n v="468211"/>
    <n v="416"/>
    <x v="4"/>
    <x v="0"/>
    <x v="4"/>
    <x v="7"/>
  </r>
  <r>
    <x v="707"/>
    <x v="4"/>
    <x v="9"/>
    <n v="42"/>
    <x v="9"/>
    <x v="1"/>
    <s v="P JUETTE"/>
    <x v="1"/>
    <x v="10"/>
    <s v="TC08"/>
    <x v="0"/>
    <s v="CS-815-XE / SC05"/>
    <x v="1"/>
    <x v="0"/>
    <x v="0"/>
    <x v="1"/>
    <n v="17.393999999999998"/>
    <m/>
    <n v="17.393999999999998"/>
    <x v="5859"/>
    <n v="468211"/>
    <n v="468540"/>
    <n v="329"/>
    <x v="0"/>
    <x v="0"/>
    <x v="1"/>
    <x v="1"/>
  </r>
  <r>
    <x v="708"/>
    <x v="4"/>
    <x v="9"/>
    <n v="42"/>
    <x v="9"/>
    <x v="1"/>
    <s v="P JUETTE"/>
    <x v="1"/>
    <x v="10"/>
    <s v="TC08"/>
    <x v="0"/>
    <s v="CS-815-XE / SC05"/>
    <x v="1"/>
    <x v="1"/>
    <x v="0"/>
    <x v="13"/>
    <n v="24.927"/>
    <m/>
    <n v="24.927"/>
    <x v="5860"/>
    <n v="468540"/>
    <n v="469095"/>
    <n v="555"/>
    <x v="4"/>
    <x v="0"/>
    <x v="1"/>
    <x v="3"/>
  </r>
  <r>
    <x v="710"/>
    <x v="4"/>
    <x v="9"/>
    <n v="42"/>
    <x v="9"/>
    <x v="1"/>
    <s v="P JUETTE"/>
    <x v="1"/>
    <x v="10"/>
    <s v="TC08"/>
    <x v="0"/>
    <s v="CS-815-XE / SC05"/>
    <x v="1"/>
    <x v="0"/>
    <x v="0"/>
    <x v="8"/>
    <n v="19"/>
    <m/>
    <n v="19"/>
    <x v="156"/>
    <n v="469095"/>
    <n v="469524"/>
    <n v="429"/>
    <x v="0"/>
    <x v="0"/>
    <x v="1"/>
    <x v="1"/>
  </r>
  <r>
    <x v="711"/>
    <x v="4"/>
    <x v="9"/>
    <n v="42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12"/>
    <x v="4"/>
    <x v="9"/>
    <n v="43"/>
    <x v="9"/>
    <x v="1"/>
    <s v="P JUETTE"/>
    <x v="1"/>
    <x v="10"/>
    <s v="TC08"/>
    <x v="0"/>
    <s v="CS-815-XE / SC05"/>
    <x v="1"/>
    <x v="0"/>
    <x v="0"/>
    <x v="0"/>
    <n v="23.466000000000001"/>
    <m/>
    <n v="23.466000000000001"/>
    <x v="2493"/>
    <n v="469524"/>
    <n v="469987"/>
    <n v="463"/>
    <x v="0"/>
    <x v="0"/>
    <x v="1"/>
    <x v="1"/>
  </r>
  <r>
    <x v="713"/>
    <x v="4"/>
    <x v="9"/>
    <n v="43"/>
    <x v="9"/>
    <x v="1"/>
    <s v="P JUETTE"/>
    <x v="1"/>
    <x v="10"/>
    <s v="TC08"/>
    <x v="0"/>
    <s v="CS-815-XE / SC05"/>
    <x v="1"/>
    <x v="1"/>
    <x v="0"/>
    <x v="4"/>
    <n v="24.321000000000002"/>
    <m/>
    <n v="24.321000000000002"/>
    <x v="5861"/>
    <n v="469987"/>
    <n v="470697"/>
    <n v="710"/>
    <x v="0"/>
    <x v="2"/>
    <x v="5"/>
    <x v="0"/>
  </r>
  <r>
    <x v="715"/>
    <x v="4"/>
    <x v="9"/>
    <n v="43"/>
    <x v="9"/>
    <x v="1"/>
    <s v="P JUETTE"/>
    <x v="1"/>
    <x v="10"/>
    <s v="TC08"/>
    <x v="0"/>
    <s v="CS-815-XE / SC05"/>
    <x v="1"/>
    <x v="0"/>
    <x v="0"/>
    <x v="7"/>
    <n v="27.327000000000002"/>
    <m/>
    <n v="27.327000000000002"/>
    <x v="0"/>
    <n v="470697"/>
    <n v="471098"/>
    <n v="401"/>
    <x v="0"/>
    <x v="0"/>
    <x v="0"/>
    <x v="0"/>
  </r>
  <r>
    <x v="716"/>
    <x v="4"/>
    <x v="9"/>
    <n v="43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717"/>
    <x v="4"/>
    <x v="9"/>
    <n v="44"/>
    <x v="9"/>
    <x v="1"/>
    <s v="P JUETTE"/>
    <x v="1"/>
    <x v="10"/>
    <s v="TC08"/>
    <x v="0"/>
    <s v="CS-815-XE / SC05"/>
    <x v="1"/>
    <x v="1"/>
    <x v="0"/>
    <x v="11"/>
    <n v="22.350999999999999"/>
    <m/>
    <n v="22.350999999999999"/>
    <x v="5862"/>
    <n v="471098"/>
    <n v="471668"/>
    <n v="570"/>
    <x v="0"/>
    <x v="0"/>
    <x v="3"/>
    <x v="4"/>
  </r>
  <r>
    <x v="719"/>
    <x v="4"/>
    <x v="9"/>
    <n v="40"/>
    <x v="1"/>
    <x v="1"/>
    <s v="CH PANNETIER"/>
    <x v="1"/>
    <x v="44"/>
    <s v="TC05"/>
    <x v="0"/>
    <s v="DT-670-VE / CIT01"/>
    <x v="1"/>
    <x v="0"/>
    <x v="0"/>
    <x v="1"/>
    <n v="28.9"/>
    <m/>
    <n v="28.9"/>
    <x v="0"/>
    <n v="23352"/>
    <n v="23792"/>
    <n v="440"/>
    <x v="0"/>
    <x v="0"/>
    <x v="1"/>
    <x v="1"/>
  </r>
  <r>
    <x v="720"/>
    <x v="4"/>
    <x v="9"/>
    <n v="40"/>
    <x v="1"/>
    <x v="1"/>
    <s v="CH PANNETIER"/>
    <x v="1"/>
    <x v="44"/>
    <s v="TC05"/>
    <x v="0"/>
    <s v="CR-420-HV / CIT04"/>
    <x v="1"/>
    <x v="0"/>
    <x v="0"/>
    <x v="1"/>
    <n v="20"/>
    <m/>
    <n v="20"/>
    <x v="97"/>
    <n v="23792"/>
    <n v="23938"/>
    <n v="146"/>
    <x v="0"/>
    <x v="0"/>
    <x v="1"/>
    <x v="1"/>
  </r>
  <r>
    <x v="720"/>
    <x v="4"/>
    <x v="9"/>
    <n v="40"/>
    <x v="1"/>
    <x v="1"/>
    <s v="CH PANNETIER"/>
    <x v="1"/>
    <x v="44"/>
    <s v="TC05"/>
    <x v="0"/>
    <s v="CY-974-TJ / CIT05"/>
    <x v="1"/>
    <x v="2"/>
    <x v="0"/>
    <x v="1"/>
    <n v="19.902000000000001"/>
    <m/>
    <n v="19.902000000000001"/>
    <x v="5863"/>
    <n v="23938"/>
    <n v="24176"/>
    <n v="238"/>
    <x v="0"/>
    <x v="0"/>
    <x v="1"/>
    <x v="1"/>
  </r>
  <r>
    <x v="721"/>
    <x v="4"/>
    <x v="9"/>
    <n v="40"/>
    <x v="1"/>
    <x v="1"/>
    <s v="CH PANNETIER"/>
    <x v="1"/>
    <x v="44"/>
    <s v="TC05"/>
    <x v="0"/>
    <s v="DT-670-VE / CIT01"/>
    <x v="1"/>
    <x v="0"/>
    <x v="0"/>
    <x v="1"/>
    <n v="24.04"/>
    <m/>
    <n v="24.04"/>
    <x v="5864"/>
    <n v="24176"/>
    <n v="24515"/>
    <n v="339"/>
    <x v="0"/>
    <x v="0"/>
    <x v="1"/>
    <x v="1"/>
  </r>
  <r>
    <x v="722"/>
    <x v="4"/>
    <x v="9"/>
    <n v="40"/>
    <x v="1"/>
    <x v="1"/>
    <s v="CH PANNETIER"/>
    <x v="1"/>
    <x v="44"/>
    <s v="TC05"/>
    <x v="0"/>
    <s v="BV-045-XN / SC12"/>
    <x v="1"/>
    <x v="0"/>
    <x v="0"/>
    <x v="1"/>
    <n v="26.4"/>
    <m/>
    <n v="26.4"/>
    <x v="0"/>
    <n v="24515"/>
    <n v="24757"/>
    <n v="242"/>
    <x v="0"/>
    <x v="0"/>
    <x v="1"/>
    <x v="1"/>
  </r>
  <r>
    <x v="722"/>
    <x v="4"/>
    <x v="9"/>
    <n v="40"/>
    <x v="1"/>
    <x v="1"/>
    <s v="CH PANNETIER"/>
    <x v="1"/>
    <x v="44"/>
    <s v="TC05"/>
    <x v="0"/>
    <s v="DT-670-VE / CIT01"/>
    <x v="1"/>
    <x v="2"/>
    <x v="0"/>
    <x v="1"/>
    <n v="11"/>
    <m/>
    <n v="11"/>
    <x v="4396"/>
    <n v="24757"/>
    <n v="24980"/>
    <n v="223"/>
    <x v="0"/>
    <x v="0"/>
    <x v="1"/>
    <x v="1"/>
  </r>
  <r>
    <x v="723"/>
    <x v="4"/>
    <x v="9"/>
    <n v="40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02"/>
    <x v="4"/>
    <x v="9"/>
    <n v="41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03"/>
    <x v="4"/>
    <x v="9"/>
    <n v="41"/>
    <x v="1"/>
    <x v="1"/>
    <s v="CH PANNETIER"/>
    <x v="1"/>
    <x v="44"/>
    <s v="TC05"/>
    <x v="0"/>
    <s v="DT-670-VE / CIT01"/>
    <x v="1"/>
    <x v="0"/>
    <x v="0"/>
    <x v="1"/>
    <n v="29.2"/>
    <m/>
    <n v="29.2"/>
    <x v="0"/>
    <n v="24980"/>
    <n v="25351"/>
    <n v="371"/>
    <x v="0"/>
    <x v="0"/>
    <x v="1"/>
    <x v="1"/>
  </r>
  <r>
    <x v="704"/>
    <x v="4"/>
    <x v="9"/>
    <n v="41"/>
    <x v="1"/>
    <x v="1"/>
    <s v="CH PANNETIER"/>
    <x v="1"/>
    <x v="44"/>
    <s v="TC05"/>
    <x v="0"/>
    <s v="DT-670-VE / CIT01"/>
    <x v="1"/>
    <x v="0"/>
    <x v="0"/>
    <x v="1"/>
    <m/>
    <n v="28.96"/>
    <n v="28.96"/>
    <x v="0"/>
    <n v="25351"/>
    <n v="25430"/>
    <n v="79"/>
    <x v="0"/>
    <x v="0"/>
    <x v="1"/>
    <x v="1"/>
  </r>
  <r>
    <x v="705"/>
    <x v="4"/>
    <x v="9"/>
    <n v="41"/>
    <x v="1"/>
    <x v="1"/>
    <s v="CH PANNETIER"/>
    <x v="1"/>
    <x v="44"/>
    <s v="TC05"/>
    <x v="0"/>
    <s v="CQ-800-DE / CIT02"/>
    <x v="1"/>
    <x v="0"/>
    <x v="0"/>
    <x v="1"/>
    <n v="13.98"/>
    <m/>
    <n v="13.98"/>
    <x v="5257"/>
    <n v="25430"/>
    <n v="25615"/>
    <n v="185"/>
    <x v="0"/>
    <x v="0"/>
    <x v="1"/>
    <x v="1"/>
  </r>
  <r>
    <x v="706"/>
    <x v="4"/>
    <x v="9"/>
    <n v="41"/>
    <x v="1"/>
    <x v="1"/>
    <s v="CH PANNETIER"/>
    <x v="1"/>
    <x v="44"/>
    <s v="TC05"/>
    <x v="0"/>
    <s v="CY-974-TJ / CIT05"/>
    <x v="1"/>
    <x v="0"/>
    <x v="0"/>
    <x v="1"/>
    <n v="17.54"/>
    <m/>
    <n v="17.54"/>
    <x v="5865"/>
    <n v="25615"/>
    <n v="25950"/>
    <n v="335"/>
    <x v="0"/>
    <x v="0"/>
    <x v="1"/>
    <x v="1"/>
  </r>
  <r>
    <x v="707"/>
    <x v="4"/>
    <x v="9"/>
    <n v="42"/>
    <x v="1"/>
    <x v="1"/>
    <s v="CH PANNETIER"/>
    <x v="1"/>
    <x v="44"/>
    <s v="TC05"/>
    <x v="0"/>
    <s v="CY-974-TJ / CIT05"/>
    <x v="1"/>
    <x v="0"/>
    <x v="0"/>
    <x v="1"/>
    <n v="10.36"/>
    <m/>
    <n v="10.36"/>
    <x v="5866"/>
    <n v="25950"/>
    <n v="26317"/>
    <n v="367"/>
    <x v="0"/>
    <x v="0"/>
    <x v="1"/>
    <x v="1"/>
  </r>
  <r>
    <x v="707"/>
    <x v="4"/>
    <x v="9"/>
    <n v="42"/>
    <x v="1"/>
    <x v="1"/>
    <s v="CH PANNETIER"/>
    <x v="1"/>
    <x v="44"/>
    <s v="TC05"/>
    <x v="0"/>
    <s v="CY-974-TJ / CIT05"/>
    <x v="1"/>
    <x v="2"/>
    <x v="0"/>
    <x v="1"/>
    <n v="29.34"/>
    <m/>
    <n v="29.34"/>
    <x v="0"/>
    <n v="26317"/>
    <n v="26353"/>
    <n v="36"/>
    <x v="0"/>
    <x v="0"/>
    <x v="1"/>
    <x v="1"/>
  </r>
  <r>
    <x v="708"/>
    <x v="4"/>
    <x v="9"/>
    <n v="42"/>
    <x v="1"/>
    <x v="1"/>
    <s v="CH PANNETIER"/>
    <x v="1"/>
    <x v="44"/>
    <s v="TC05"/>
    <x v="0"/>
    <s v="CR-420-HV / CIT04"/>
    <x v="1"/>
    <x v="0"/>
    <x v="0"/>
    <x v="1"/>
    <n v="20"/>
    <m/>
    <n v="20"/>
    <x v="97"/>
    <n v="26353"/>
    <n v="26623"/>
    <n v="270"/>
    <x v="0"/>
    <x v="0"/>
    <x v="1"/>
    <x v="1"/>
  </r>
  <r>
    <x v="709"/>
    <x v="4"/>
    <x v="9"/>
    <n v="42"/>
    <x v="1"/>
    <x v="1"/>
    <s v="CH PANNETIER"/>
    <x v="1"/>
    <x v="44"/>
    <s v="TC05"/>
    <x v="0"/>
    <s v="CY-974-TJ / CIT05"/>
    <x v="1"/>
    <x v="0"/>
    <x v="0"/>
    <x v="1"/>
    <n v="25.84"/>
    <m/>
    <n v="25.84"/>
    <x v="0"/>
    <n v="26623"/>
    <n v="26957"/>
    <n v="334"/>
    <x v="0"/>
    <x v="0"/>
    <x v="1"/>
    <x v="1"/>
  </r>
  <r>
    <x v="709"/>
    <x v="4"/>
    <x v="9"/>
    <n v="42"/>
    <x v="1"/>
    <x v="1"/>
    <s v="CH PANNETIER"/>
    <x v="1"/>
    <x v="44"/>
    <s v="TC05"/>
    <x v="0"/>
    <s v="CY-974-TJ / CIT05"/>
    <x v="1"/>
    <x v="2"/>
    <x v="0"/>
    <x v="1"/>
    <n v="10.14"/>
    <m/>
    <n v="10.14"/>
    <x v="55"/>
    <n v="26957"/>
    <n v="26978"/>
    <n v="21"/>
    <x v="0"/>
    <x v="0"/>
    <x v="1"/>
    <x v="1"/>
  </r>
  <r>
    <x v="710"/>
    <x v="4"/>
    <x v="9"/>
    <n v="42"/>
    <x v="1"/>
    <x v="1"/>
    <s v="CH PANNETIER"/>
    <x v="1"/>
    <x v="44"/>
    <s v="TC05"/>
    <x v="0"/>
    <s v="CQ-800-DE / CIT02"/>
    <x v="1"/>
    <x v="0"/>
    <x v="0"/>
    <x v="1"/>
    <n v="25.16"/>
    <m/>
    <n v="25.16"/>
    <x v="0"/>
    <n v="26978"/>
    <n v="27287"/>
    <n v="309"/>
    <x v="0"/>
    <x v="0"/>
    <x v="1"/>
    <x v="1"/>
  </r>
  <r>
    <x v="710"/>
    <x v="4"/>
    <x v="9"/>
    <n v="42"/>
    <x v="1"/>
    <x v="1"/>
    <s v="CH PANNETIER"/>
    <x v="1"/>
    <x v="44"/>
    <s v="TC05"/>
    <x v="0"/>
    <s v="CY-974-TJ / CIT05"/>
    <x v="1"/>
    <x v="2"/>
    <x v="0"/>
    <x v="1"/>
    <n v="11.08"/>
    <m/>
    <n v="11.08"/>
    <x v="597"/>
    <n v="27287"/>
    <n v="27420"/>
    <n v="133"/>
    <x v="0"/>
    <x v="0"/>
    <x v="1"/>
    <x v="1"/>
  </r>
  <r>
    <x v="711"/>
    <x v="4"/>
    <x v="9"/>
    <n v="42"/>
    <x v="1"/>
    <x v="1"/>
    <s v="CH PANNETIER"/>
    <x v="1"/>
    <x v="44"/>
    <s v="TC05"/>
    <x v="0"/>
    <s v="DT-670-VE / CIT01"/>
    <x v="1"/>
    <x v="0"/>
    <x v="0"/>
    <x v="1"/>
    <n v="23.22"/>
    <m/>
    <n v="23.22"/>
    <x v="2546"/>
    <n v="27420"/>
    <n v="27642"/>
    <n v="222"/>
    <x v="0"/>
    <x v="0"/>
    <x v="1"/>
    <x v="1"/>
  </r>
  <r>
    <x v="713"/>
    <x v="4"/>
    <x v="9"/>
    <n v="43"/>
    <x v="1"/>
    <x v="1"/>
    <s v="CH PANNETIER"/>
    <x v="1"/>
    <x v="44"/>
    <s v="TC05"/>
    <x v="0"/>
    <s v="DT-670-VE / CIT01"/>
    <x v="1"/>
    <x v="0"/>
    <x v="0"/>
    <x v="1"/>
    <n v="23"/>
    <m/>
    <n v="23"/>
    <x v="1354"/>
    <n v="27642"/>
    <n v="27815"/>
    <n v="173"/>
    <x v="0"/>
    <x v="0"/>
    <x v="1"/>
    <x v="1"/>
  </r>
  <r>
    <x v="715"/>
    <x v="4"/>
    <x v="9"/>
    <n v="43"/>
    <x v="1"/>
    <x v="1"/>
    <s v="CH PANNETIER"/>
    <x v="1"/>
    <x v="44"/>
    <s v="TC05"/>
    <x v="0"/>
    <s v="DT-670-VE / CIT01"/>
    <x v="1"/>
    <x v="0"/>
    <x v="0"/>
    <x v="1"/>
    <n v="28.44"/>
    <m/>
    <n v="28.44"/>
    <x v="0"/>
    <n v="27893"/>
    <n v="28295"/>
    <n v="402"/>
    <x v="0"/>
    <x v="0"/>
    <x v="1"/>
    <x v="1"/>
  </r>
  <r>
    <x v="716"/>
    <x v="4"/>
    <x v="9"/>
    <n v="43"/>
    <x v="1"/>
    <x v="1"/>
    <s v="CH PANNETIER"/>
    <x v="1"/>
    <x v="44"/>
    <s v="TC05"/>
    <x v="0"/>
    <s v="DT-670-VE / CIT01"/>
    <x v="1"/>
    <x v="0"/>
    <x v="0"/>
    <x v="1"/>
    <n v="10.8"/>
    <m/>
    <n v="10.8"/>
    <x v="5298"/>
    <n v="28295"/>
    <n v="28662"/>
    <n v="367"/>
    <x v="0"/>
    <x v="0"/>
    <x v="1"/>
    <x v="1"/>
  </r>
  <r>
    <x v="716"/>
    <x v="4"/>
    <x v="9"/>
    <n v="43"/>
    <x v="1"/>
    <x v="1"/>
    <s v="CH PANNETIER"/>
    <x v="1"/>
    <x v="44"/>
    <s v="TC05"/>
    <x v="0"/>
    <s v="CY-974-TJ / CIT05"/>
    <x v="1"/>
    <x v="2"/>
    <x v="0"/>
    <x v="1"/>
    <n v="14.82"/>
    <m/>
    <n v="14.82"/>
    <x v="3290"/>
    <n v="28662"/>
    <n v="28682"/>
    <n v="20"/>
    <x v="0"/>
    <x v="0"/>
    <x v="1"/>
    <x v="1"/>
  </r>
  <r>
    <x v="717"/>
    <x v="4"/>
    <x v="9"/>
    <n v="44"/>
    <x v="1"/>
    <x v="1"/>
    <s v="CH PANNETIER"/>
    <x v="1"/>
    <x v="44"/>
    <s v="TC05"/>
    <x v="0"/>
    <s v="CY-974-TJ / CIT05"/>
    <x v="1"/>
    <x v="0"/>
    <x v="0"/>
    <x v="1"/>
    <n v="24.92"/>
    <m/>
    <n v="24.92"/>
    <x v="334"/>
    <n v="28682"/>
    <n v="29050"/>
    <n v="368"/>
    <x v="0"/>
    <x v="0"/>
    <x v="1"/>
    <x v="1"/>
  </r>
  <r>
    <x v="717"/>
    <x v="4"/>
    <x v="9"/>
    <n v="44"/>
    <x v="1"/>
    <x v="1"/>
    <s v="CH PANNETIER"/>
    <x v="1"/>
    <x v="44"/>
    <s v="TC05"/>
    <x v="0"/>
    <s v="CY-974-TJ / CIT05"/>
    <x v="1"/>
    <x v="2"/>
    <x v="0"/>
    <x v="1"/>
    <n v="28.86"/>
    <m/>
    <n v="28.86"/>
    <x v="0"/>
    <n v="29050"/>
    <n v="29087"/>
    <n v="37"/>
    <x v="0"/>
    <x v="0"/>
    <x v="1"/>
    <x v="1"/>
  </r>
  <r>
    <x v="718"/>
    <x v="4"/>
    <x v="9"/>
    <n v="44"/>
    <x v="1"/>
    <x v="1"/>
    <s v="CH PANNETIER"/>
    <x v="1"/>
    <x v="44"/>
    <s v="TC05"/>
    <x v="0"/>
    <s v="DT-670-VE / CIT01"/>
    <x v="1"/>
    <x v="0"/>
    <x v="0"/>
    <x v="1"/>
    <n v="16.32"/>
    <m/>
    <n v="16.32"/>
    <x v="5867"/>
    <n v="29087"/>
    <n v="29287"/>
    <n v="200"/>
    <x v="0"/>
    <x v="0"/>
    <x v="1"/>
    <x v="1"/>
  </r>
  <r>
    <x v="719"/>
    <x v="4"/>
    <x v="9"/>
    <n v="40"/>
    <x v="10"/>
    <x v="1"/>
    <s v="R THOMASSE"/>
    <x v="1"/>
    <x v="11"/>
    <s v="TC16"/>
    <x v="0"/>
    <s v="BV-045-XN / SC12"/>
    <x v="1"/>
    <x v="0"/>
    <x v="0"/>
    <x v="1"/>
    <n v="13.64"/>
    <m/>
    <n v="13.64"/>
    <x v="2171"/>
    <n v="185797"/>
    <n v="185799"/>
    <n v="2"/>
    <x v="0"/>
    <x v="0"/>
    <x v="1"/>
    <x v="1"/>
  </r>
  <r>
    <x v="719"/>
    <x v="4"/>
    <x v="9"/>
    <n v="40"/>
    <x v="10"/>
    <x v="1"/>
    <s v="R THOMASSE"/>
    <x v="1"/>
    <x v="11"/>
    <s v="TC16"/>
    <x v="0"/>
    <s v="BV-045-XN / SC12"/>
    <x v="1"/>
    <x v="2"/>
    <x v="0"/>
    <x v="1"/>
    <n v="14.02"/>
    <m/>
    <n v="14.02"/>
    <x v="5868"/>
    <n v="185799"/>
    <n v="185898"/>
    <n v="99"/>
    <x v="0"/>
    <x v="0"/>
    <x v="1"/>
    <x v="1"/>
  </r>
  <r>
    <x v="720"/>
    <x v="4"/>
    <x v="9"/>
    <n v="40"/>
    <x v="10"/>
    <x v="1"/>
    <s v="R THOMASSE"/>
    <x v="1"/>
    <x v="11"/>
    <s v="TC16"/>
    <x v="0"/>
    <s v="BV-045-XN / SC12"/>
    <x v="1"/>
    <x v="0"/>
    <x v="0"/>
    <x v="1"/>
    <n v="10.64"/>
    <m/>
    <n v="10.64"/>
    <x v="376"/>
    <n v="185898"/>
    <n v="186275"/>
    <n v="377"/>
    <x v="0"/>
    <x v="0"/>
    <x v="1"/>
    <x v="1"/>
  </r>
  <r>
    <x v="720"/>
    <x v="4"/>
    <x v="9"/>
    <n v="40"/>
    <x v="10"/>
    <x v="1"/>
    <s v="R THOMASSE"/>
    <x v="1"/>
    <x v="11"/>
    <s v="TC16"/>
    <x v="0"/>
    <s v="DT-670-VE / CIT01"/>
    <x v="1"/>
    <x v="2"/>
    <x v="0"/>
    <x v="1"/>
    <n v="25.48"/>
    <m/>
    <n v="25.48"/>
    <x v="0"/>
    <n v="186275"/>
    <n v="186315"/>
    <n v="40"/>
    <x v="0"/>
    <x v="0"/>
    <x v="1"/>
    <x v="1"/>
  </r>
  <r>
    <x v="720"/>
    <x v="4"/>
    <x v="9"/>
    <n v="40"/>
    <x v="10"/>
    <x v="1"/>
    <s v="R THOMASSE"/>
    <x v="1"/>
    <x v="11"/>
    <s v="TC16"/>
    <x v="0"/>
    <s v="BV-045-XN / SC12"/>
    <x v="1"/>
    <x v="2"/>
    <x v="0"/>
    <x v="1"/>
    <n v="22.2"/>
    <m/>
    <n v="22.2"/>
    <x v="4548"/>
    <n v="186315"/>
    <n v="186416"/>
    <n v="101"/>
    <x v="0"/>
    <x v="0"/>
    <x v="1"/>
    <x v="1"/>
  </r>
  <r>
    <x v="721"/>
    <x v="4"/>
    <x v="9"/>
    <n v="40"/>
    <x v="10"/>
    <x v="1"/>
    <s v="R THOMASSE"/>
    <x v="1"/>
    <x v="11"/>
    <s v="TC16"/>
    <x v="0"/>
    <s v="CQ-800-DE / CIT02"/>
    <x v="1"/>
    <x v="0"/>
    <x v="0"/>
    <x v="1"/>
    <n v="16.079999999999998"/>
    <m/>
    <n v="16.079999999999998"/>
    <x v="3220"/>
    <n v="186416"/>
    <n v="186522"/>
    <n v="106"/>
    <x v="0"/>
    <x v="0"/>
    <x v="1"/>
    <x v="1"/>
  </r>
  <r>
    <x v="721"/>
    <x v="4"/>
    <x v="9"/>
    <n v="40"/>
    <x v="10"/>
    <x v="1"/>
    <s v="R THOMASSE"/>
    <x v="1"/>
    <x v="11"/>
    <s v="TC16"/>
    <x v="0"/>
    <s v="CQ-800-DE / CIT02"/>
    <x v="1"/>
    <x v="2"/>
    <x v="0"/>
    <x v="1"/>
    <m/>
    <n v="28.88"/>
    <n v="28.88"/>
    <x v="0"/>
    <n v="186522"/>
    <n v="186607"/>
    <n v="85"/>
    <x v="0"/>
    <x v="0"/>
    <x v="1"/>
    <x v="1"/>
  </r>
  <r>
    <x v="722"/>
    <x v="4"/>
    <x v="9"/>
    <n v="40"/>
    <x v="10"/>
    <x v="1"/>
    <s v="R THOMASSE"/>
    <x v="1"/>
    <x v="11"/>
    <s v="TC16"/>
    <x v="0"/>
    <s v="CQ-800-DE / CIT02"/>
    <x v="1"/>
    <x v="0"/>
    <x v="0"/>
    <x v="1"/>
    <n v="25.98"/>
    <m/>
    <n v="25.98"/>
    <x v="0"/>
    <n v="186607"/>
    <n v="186987"/>
    <n v="380"/>
    <x v="0"/>
    <x v="0"/>
    <x v="1"/>
    <x v="1"/>
  </r>
  <r>
    <x v="722"/>
    <x v="4"/>
    <x v="9"/>
    <n v="40"/>
    <x v="10"/>
    <x v="1"/>
    <s v="R THOMASSE"/>
    <x v="1"/>
    <x v="11"/>
    <s v="TC16"/>
    <x v="0"/>
    <s v="CY-974-TJ / CIT05"/>
    <x v="1"/>
    <x v="2"/>
    <x v="0"/>
    <x v="1"/>
    <n v="27.86"/>
    <m/>
    <n v="27.86"/>
    <x v="0"/>
    <n v="186987"/>
    <n v="187067"/>
    <n v="80"/>
    <x v="0"/>
    <x v="0"/>
    <x v="1"/>
    <x v="1"/>
  </r>
  <r>
    <x v="723"/>
    <x v="4"/>
    <x v="9"/>
    <n v="40"/>
    <x v="10"/>
    <x v="1"/>
    <s v="R THOMASSE"/>
    <x v="1"/>
    <x v="11"/>
    <s v="TC16"/>
    <x v="0"/>
    <s v="CQ-800-DE / CIT02"/>
    <x v="1"/>
    <x v="0"/>
    <x v="0"/>
    <x v="1"/>
    <n v="28.48"/>
    <m/>
    <n v="28.48"/>
    <x v="0"/>
    <n v="187067"/>
    <n v="187307"/>
    <n v="240"/>
    <x v="0"/>
    <x v="0"/>
    <x v="1"/>
    <x v="1"/>
  </r>
  <r>
    <x v="723"/>
    <x v="4"/>
    <x v="9"/>
    <n v="40"/>
    <x v="10"/>
    <x v="1"/>
    <s v="R THOMASSE"/>
    <x v="1"/>
    <x v="11"/>
    <s v="TC16"/>
    <x v="0"/>
    <s v="CQ-800-DE / CIT02"/>
    <x v="1"/>
    <x v="2"/>
    <x v="0"/>
    <x v="1"/>
    <n v="15.1"/>
    <m/>
    <n v="15.1"/>
    <x v="710"/>
    <n v="187307"/>
    <n v="187329"/>
    <n v="22"/>
    <x v="0"/>
    <x v="0"/>
    <x v="1"/>
    <x v="1"/>
  </r>
  <r>
    <x v="737"/>
    <x v="4"/>
    <x v="10"/>
    <n v="47"/>
    <x v="26"/>
    <x v="0"/>
    <s v="P MAYENNE"/>
    <x v="0"/>
    <x v="9"/>
    <s v="C71"/>
    <x v="2"/>
    <s v="DC-403-VD / C71"/>
    <x v="3"/>
    <x v="0"/>
    <x v="0"/>
    <x v="6"/>
    <n v="7.7320000000000002"/>
    <m/>
    <n v="7.7320000000000002"/>
    <x v="5869"/>
    <n v="286708"/>
    <n v="287033"/>
    <n v="325"/>
    <x v="5"/>
    <x v="0"/>
    <x v="1"/>
    <x v="6"/>
  </r>
  <r>
    <x v="740"/>
    <x v="4"/>
    <x v="10"/>
    <n v="47"/>
    <x v="26"/>
    <x v="0"/>
    <s v="P MAYENNE"/>
    <x v="0"/>
    <x v="9"/>
    <s v="C71"/>
    <x v="2"/>
    <s v="DC-403-VD / C71"/>
    <x v="3"/>
    <x v="0"/>
    <x v="0"/>
    <x v="6"/>
    <n v="11.347"/>
    <m/>
    <n v="11.347"/>
    <x v="1339"/>
    <n v="287033"/>
    <n v="287141"/>
    <n v="108"/>
    <x v="8"/>
    <x v="0"/>
    <x v="1"/>
    <x v="8"/>
  </r>
  <r>
    <x v="738"/>
    <x v="4"/>
    <x v="10"/>
    <n v="48"/>
    <x v="26"/>
    <x v="0"/>
    <s v="S LADJYN"/>
    <x v="0"/>
    <x v="9"/>
    <s v="C71"/>
    <x v="2"/>
    <s v="DC-403-VD / C71"/>
    <x v="3"/>
    <x v="0"/>
    <x v="0"/>
    <x v="8"/>
    <n v="13.709"/>
    <m/>
    <n v="13.709"/>
    <x v="5870"/>
    <n v="287141"/>
    <n v="287301"/>
    <n v="160"/>
    <x v="4"/>
    <x v="0"/>
    <x v="4"/>
    <x v="7"/>
  </r>
  <r>
    <x v="741"/>
    <x v="4"/>
    <x v="10"/>
    <n v="48"/>
    <x v="26"/>
    <x v="0"/>
    <s v="P MAYENNE"/>
    <x v="0"/>
    <x v="9"/>
    <s v="C71"/>
    <x v="2"/>
    <s v="DC-403-VD / C71"/>
    <x v="3"/>
    <x v="0"/>
    <x v="0"/>
    <x v="6"/>
    <n v="9.1940000000000008"/>
    <m/>
    <n v="9.1940000000000008"/>
    <x v="5871"/>
    <n v="287301"/>
    <n v="287550"/>
    <n v="249"/>
    <x v="1"/>
    <x v="0"/>
    <x v="3"/>
    <x v="3"/>
  </r>
  <r>
    <x v="739"/>
    <x v="4"/>
    <x v="10"/>
    <n v="48"/>
    <x v="26"/>
    <x v="0"/>
    <s v="P MAYENNE"/>
    <x v="0"/>
    <x v="9"/>
    <s v="C71"/>
    <x v="2"/>
    <s v="DC-403-VD / C71"/>
    <x v="3"/>
    <x v="0"/>
    <x v="0"/>
    <x v="6"/>
    <n v="9.3870000000000005"/>
    <m/>
    <n v="9.3870000000000005"/>
    <x v="5872"/>
    <n v="287550"/>
    <n v="287691"/>
    <n v="141"/>
    <x v="4"/>
    <x v="0"/>
    <x v="1"/>
    <x v="3"/>
  </r>
  <r>
    <x v="742"/>
    <x v="4"/>
    <x v="10"/>
    <n v="48"/>
    <x v="26"/>
    <x v="0"/>
    <s v="P MAYENNE"/>
    <x v="0"/>
    <x v="9"/>
    <s v="C71"/>
    <x v="2"/>
    <s v="DC-403-VD / C71"/>
    <x v="3"/>
    <x v="0"/>
    <x v="0"/>
    <x v="2"/>
    <n v="8.7319999999999993"/>
    <m/>
    <n v="8.7319999999999993"/>
    <x v="5873"/>
    <n v="287691"/>
    <n v="288099"/>
    <n v="408"/>
    <x v="0"/>
    <x v="0"/>
    <x v="3"/>
    <x v="4"/>
  </r>
  <r>
    <x v="724"/>
    <x v="4"/>
    <x v="10"/>
    <n v="44"/>
    <x v="27"/>
    <x v="0"/>
    <s v="M.RATTIER"/>
    <x v="0"/>
    <x v="22"/>
    <s v="C72"/>
    <x v="2"/>
    <s v="DC-373-XJ / C72"/>
    <x v="3"/>
    <x v="0"/>
    <x v="0"/>
    <x v="7"/>
    <n v="11.722"/>
    <m/>
    <n v="11.722"/>
    <x v="2752"/>
    <n v="281314"/>
    <n v="281566"/>
    <n v="252"/>
    <x v="0"/>
    <x v="0"/>
    <x v="1"/>
    <x v="1"/>
  </r>
  <r>
    <x v="725"/>
    <x v="4"/>
    <x v="10"/>
    <n v="44"/>
    <x v="27"/>
    <x v="0"/>
    <s v="M.RATTIER"/>
    <x v="0"/>
    <x v="22"/>
    <s v="C72"/>
    <x v="2"/>
    <s v="DC-373-XJ / C72"/>
    <x v="3"/>
    <x v="0"/>
    <x v="2"/>
    <x v="2"/>
    <n v="19.196000000000002"/>
    <m/>
    <n v="19.196000000000002"/>
    <x v="0"/>
    <n v="281566"/>
    <n v="281777"/>
    <n v="211"/>
    <x v="0"/>
    <x v="0"/>
    <x v="0"/>
    <x v="0"/>
  </r>
  <r>
    <x v="726"/>
    <x v="4"/>
    <x v="10"/>
    <n v="45"/>
    <x v="27"/>
    <x v="0"/>
    <s v="S LADJYN"/>
    <x v="0"/>
    <x v="22"/>
    <s v="C72"/>
    <x v="2"/>
    <s v="DC-373-XJ / C72"/>
    <x v="3"/>
    <x v="0"/>
    <x v="0"/>
    <x v="0"/>
    <n v="9.532"/>
    <m/>
    <n v="9.532"/>
    <x v="5874"/>
    <n v="281777"/>
    <n v="282335"/>
    <n v="558"/>
    <x v="2"/>
    <x v="0"/>
    <x v="1"/>
    <x v="2"/>
  </r>
  <r>
    <x v="727"/>
    <x v="4"/>
    <x v="10"/>
    <n v="45"/>
    <x v="27"/>
    <x v="0"/>
    <s v="S LADJYN"/>
    <x v="0"/>
    <x v="22"/>
    <s v="C72"/>
    <x v="2"/>
    <s v="DC-373-XJ / C72"/>
    <x v="3"/>
    <x v="0"/>
    <x v="0"/>
    <x v="7"/>
    <n v="10.016999999999999"/>
    <m/>
    <n v="10.016999999999999"/>
    <x v="5875"/>
    <n v="282335"/>
    <n v="282575"/>
    <n v="240"/>
    <x v="4"/>
    <x v="0"/>
    <x v="5"/>
    <x v="0"/>
  </r>
  <r>
    <x v="728"/>
    <x v="4"/>
    <x v="10"/>
    <n v="45"/>
    <x v="27"/>
    <x v="0"/>
    <s v="S LADJYN"/>
    <x v="0"/>
    <x v="22"/>
    <s v="C72"/>
    <x v="2"/>
    <s v="DC-373-XJ / C72"/>
    <x v="3"/>
    <x v="0"/>
    <x v="0"/>
    <x v="7"/>
    <n v="12.414"/>
    <m/>
    <n v="12.414"/>
    <x v="5876"/>
    <n v="282575"/>
    <n v="282828"/>
    <n v="253"/>
    <x v="8"/>
    <x v="0"/>
    <x v="3"/>
    <x v="2"/>
  </r>
  <r>
    <x v="729"/>
    <x v="4"/>
    <x v="10"/>
    <n v="45"/>
    <x v="27"/>
    <x v="0"/>
    <s v="S LADJYN"/>
    <x v="0"/>
    <x v="22"/>
    <s v="C72"/>
    <x v="2"/>
    <s v="DC-373-XJ / C72"/>
    <x v="3"/>
    <x v="0"/>
    <x v="0"/>
    <x v="0"/>
    <n v="11.742000000000001"/>
    <m/>
    <n v="11.742000000000001"/>
    <x v="5877"/>
    <n v="282828"/>
    <n v="283089"/>
    <n v="261"/>
    <x v="1"/>
    <x v="3"/>
    <x v="1"/>
    <x v="7"/>
  </r>
  <r>
    <x v="730"/>
    <x v="4"/>
    <x v="10"/>
    <n v="45"/>
    <x v="27"/>
    <x v="0"/>
    <s v="S LADJYN"/>
    <x v="0"/>
    <x v="22"/>
    <s v="C72"/>
    <x v="2"/>
    <s v="DC-373-XJ / C72"/>
    <x v="3"/>
    <x v="0"/>
    <x v="0"/>
    <x v="7"/>
    <n v="11.512"/>
    <m/>
    <n v="11.512"/>
    <x v="5878"/>
    <n v="283089"/>
    <n v="283517"/>
    <n v="428"/>
    <x v="1"/>
    <x v="0"/>
    <x v="5"/>
    <x v="6"/>
  </r>
  <r>
    <x v="731"/>
    <x v="4"/>
    <x v="10"/>
    <n v="46"/>
    <x v="27"/>
    <x v="0"/>
    <s v="S LADJYN"/>
    <x v="0"/>
    <x v="22"/>
    <s v="C72"/>
    <x v="2"/>
    <s v="DC-373-XJ / C72"/>
    <x v="3"/>
    <x v="0"/>
    <x v="0"/>
    <x v="9"/>
    <n v="11.58"/>
    <m/>
    <n v="11.58"/>
    <x v="5879"/>
    <n v="283517"/>
    <n v="283759"/>
    <n v="242"/>
    <x v="7"/>
    <x v="0"/>
    <x v="3"/>
    <x v="8"/>
  </r>
  <r>
    <x v="732"/>
    <x v="4"/>
    <x v="10"/>
    <n v="46"/>
    <x v="27"/>
    <x v="0"/>
    <s v="S LADJYN"/>
    <x v="0"/>
    <x v="22"/>
    <s v="C72"/>
    <x v="2"/>
    <s v="DC-373-XJ / C72"/>
    <x v="3"/>
    <x v="0"/>
    <x v="0"/>
    <x v="6"/>
    <n v="12.714"/>
    <m/>
    <n v="12.714"/>
    <x v="5880"/>
    <n v="283759"/>
    <n v="284023"/>
    <n v="264"/>
    <x v="5"/>
    <x v="0"/>
    <x v="3"/>
    <x v="0"/>
  </r>
  <r>
    <x v="733"/>
    <x v="4"/>
    <x v="10"/>
    <n v="46"/>
    <x v="27"/>
    <x v="0"/>
    <s v="S LADJYN"/>
    <x v="0"/>
    <x v="22"/>
    <s v="C72"/>
    <x v="2"/>
    <s v="DC-373-XJ / C72"/>
    <x v="3"/>
    <x v="0"/>
    <x v="0"/>
    <x v="6"/>
    <n v="14.208"/>
    <m/>
    <n v="14.208"/>
    <x v="0"/>
    <n v="284023"/>
    <n v="284255"/>
    <n v="232"/>
    <x v="5"/>
    <x v="0"/>
    <x v="5"/>
    <x v="7"/>
  </r>
  <r>
    <x v="734"/>
    <x v="4"/>
    <x v="10"/>
    <n v="46"/>
    <x v="27"/>
    <x v="0"/>
    <s v="S LADJYN"/>
    <x v="0"/>
    <x v="22"/>
    <s v="C72"/>
    <x v="2"/>
    <s v="DC-373-XJ / C72"/>
    <x v="3"/>
    <x v="0"/>
    <x v="0"/>
    <x v="2"/>
    <n v="7.4569999999999999"/>
    <m/>
    <n v="7.4569999999999999"/>
    <x v="5881"/>
    <n v="284255"/>
    <n v="284751"/>
    <n v="496"/>
    <x v="4"/>
    <x v="0"/>
    <x v="3"/>
    <x v="6"/>
  </r>
  <r>
    <x v="743"/>
    <x v="4"/>
    <x v="10"/>
    <n v="46"/>
    <x v="27"/>
    <x v="0"/>
    <s v="S LADJYN"/>
    <x v="0"/>
    <x v="22"/>
    <s v="C72"/>
    <x v="2"/>
    <s v="DC-373-XJ / C72"/>
    <x v="3"/>
    <x v="0"/>
    <x v="0"/>
    <x v="7"/>
    <n v="9.5839999999999996"/>
    <m/>
    <n v="9.5839999999999996"/>
    <x v="5882"/>
    <n v="284751"/>
    <n v="284938"/>
    <n v="187"/>
    <x v="6"/>
    <x v="0"/>
    <x v="1"/>
    <x v="0"/>
  </r>
  <r>
    <x v="735"/>
    <x v="4"/>
    <x v="10"/>
    <n v="47"/>
    <x v="27"/>
    <x v="0"/>
    <s v="S LADJYN"/>
    <x v="0"/>
    <x v="22"/>
    <s v="C72"/>
    <x v="2"/>
    <s v="DC-373-XJ / C72"/>
    <x v="3"/>
    <x v="0"/>
    <x v="0"/>
    <x v="7"/>
    <n v="10.58"/>
    <m/>
    <n v="10.58"/>
    <x v="5883"/>
    <n v="284938"/>
    <n v="285180"/>
    <n v="242"/>
    <x v="1"/>
    <x v="0"/>
    <x v="5"/>
    <x v="6"/>
  </r>
  <r>
    <x v="744"/>
    <x v="4"/>
    <x v="10"/>
    <n v="47"/>
    <x v="27"/>
    <x v="0"/>
    <s v="S LADJYN"/>
    <x v="0"/>
    <x v="22"/>
    <s v="C72"/>
    <x v="2"/>
    <s v="DC-373-XJ / C72"/>
    <x v="3"/>
    <x v="0"/>
    <x v="0"/>
    <x v="7"/>
    <n v="10.504"/>
    <m/>
    <n v="10.504"/>
    <x v="5884"/>
    <n v="285180"/>
    <n v="285479"/>
    <n v="299"/>
    <x v="0"/>
    <x v="0"/>
    <x v="3"/>
    <x v="4"/>
  </r>
  <r>
    <x v="736"/>
    <x v="4"/>
    <x v="10"/>
    <n v="47"/>
    <x v="27"/>
    <x v="0"/>
    <s v="S LADJYN"/>
    <x v="0"/>
    <x v="22"/>
    <s v="C72"/>
    <x v="2"/>
    <s v="DC-373-XJ / C72"/>
    <x v="3"/>
    <x v="0"/>
    <x v="0"/>
    <x v="7"/>
    <n v="13.475"/>
    <m/>
    <n v="13.475"/>
    <x v="1948"/>
    <n v="285479"/>
    <n v="286021"/>
    <n v="542"/>
    <x v="0"/>
    <x v="0"/>
    <x v="4"/>
    <x v="6"/>
  </r>
  <r>
    <x v="737"/>
    <x v="4"/>
    <x v="10"/>
    <n v="47"/>
    <x v="27"/>
    <x v="0"/>
    <s v="P HENRY"/>
    <x v="0"/>
    <x v="22"/>
    <s v="C72"/>
    <x v="2"/>
    <s v="DC-373-XJ / C72"/>
    <x v="3"/>
    <x v="0"/>
    <x v="0"/>
    <x v="9"/>
    <n v="11.891999999999999"/>
    <m/>
    <n v="11.891999999999999"/>
    <x v="5885"/>
    <n v="286021"/>
    <n v="286455"/>
    <n v="434"/>
    <x v="0"/>
    <x v="0"/>
    <x v="1"/>
    <x v="1"/>
  </r>
  <r>
    <x v="740"/>
    <x v="4"/>
    <x v="10"/>
    <n v="47"/>
    <x v="27"/>
    <x v="0"/>
    <s v="P HENRY"/>
    <x v="0"/>
    <x v="22"/>
    <s v="C72"/>
    <x v="2"/>
    <s v="DC-373-XJ / C72"/>
    <x v="3"/>
    <x v="0"/>
    <x v="0"/>
    <x v="2"/>
    <n v="8.57"/>
    <m/>
    <n v="8.57"/>
    <x v="5886"/>
    <n v="286455"/>
    <n v="286725"/>
    <n v="270"/>
    <x v="0"/>
    <x v="0"/>
    <x v="3"/>
    <x v="4"/>
  </r>
  <r>
    <x v="738"/>
    <x v="4"/>
    <x v="10"/>
    <n v="48"/>
    <x v="27"/>
    <x v="0"/>
    <s v="S LADJYN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741"/>
    <x v="4"/>
    <x v="10"/>
    <n v="48"/>
    <x v="27"/>
    <x v="0"/>
    <s v="S LADJYN"/>
    <x v="0"/>
    <x v="22"/>
    <s v="C72"/>
    <x v="2"/>
    <s v="DC-373-XJ / C72"/>
    <x v="3"/>
    <x v="0"/>
    <x v="0"/>
    <x v="7"/>
    <n v="14.039"/>
    <m/>
    <n v="14.039"/>
    <x v="0"/>
    <n v="286725"/>
    <n v="287102"/>
    <n v="377"/>
    <x v="6"/>
    <x v="0"/>
    <x v="3"/>
    <x v="7"/>
  </r>
  <r>
    <x v="739"/>
    <x v="4"/>
    <x v="10"/>
    <n v="48"/>
    <x v="27"/>
    <x v="0"/>
    <s v="S LADJYN"/>
    <x v="0"/>
    <x v="22"/>
    <s v="C72"/>
    <x v="2"/>
    <s v="DC-373-XJ / C72"/>
    <x v="3"/>
    <x v="0"/>
    <x v="0"/>
    <x v="7"/>
    <n v="11.308999999999999"/>
    <m/>
    <n v="11.308999999999999"/>
    <x v="5887"/>
    <n v="287102"/>
    <n v="287473"/>
    <n v="371"/>
    <x v="0"/>
    <x v="0"/>
    <x v="1"/>
    <x v="1"/>
  </r>
  <r>
    <x v="742"/>
    <x v="4"/>
    <x v="10"/>
    <n v="48"/>
    <x v="27"/>
    <x v="0"/>
    <s v="S LADJYN"/>
    <x v="0"/>
    <x v="22"/>
    <s v="C72"/>
    <x v="2"/>
    <s v="DC-373-XJ / C72"/>
    <x v="3"/>
    <x v="0"/>
    <x v="0"/>
    <x v="8"/>
    <n v="9.1940000000000008"/>
    <m/>
    <n v="9.1940000000000008"/>
    <x v="5871"/>
    <n v="287473"/>
    <n v="288019"/>
    <n v="546"/>
    <x v="3"/>
    <x v="0"/>
    <x v="1"/>
    <x v="5"/>
  </r>
  <r>
    <x v="724"/>
    <x v="4"/>
    <x v="10"/>
    <n v="44"/>
    <x v="28"/>
    <x v="0"/>
    <s v="P HENRY"/>
    <x v="0"/>
    <x v="38"/>
    <s v="TR234"/>
    <x v="0"/>
    <s v="DB-453-NM / S314"/>
    <x v="0"/>
    <x v="1"/>
    <x v="0"/>
    <x v="3"/>
    <n v="17.085999999999999"/>
    <m/>
    <n v="17.085999999999999"/>
    <x v="0"/>
    <n v="68590"/>
    <n v="69260"/>
    <n v="670"/>
    <x v="2"/>
    <x v="0"/>
    <x v="1"/>
    <x v="2"/>
  </r>
  <r>
    <x v="726"/>
    <x v="4"/>
    <x v="10"/>
    <n v="45"/>
    <x v="28"/>
    <x v="0"/>
    <s v="P HENRY"/>
    <x v="0"/>
    <x v="38"/>
    <s v="TR234"/>
    <x v="0"/>
    <s v="DB-453-NM / S314"/>
    <x v="0"/>
    <x v="0"/>
    <x v="0"/>
    <x v="7"/>
    <n v="18.52"/>
    <m/>
    <n v="18.52"/>
    <x v="0"/>
    <n v="69260"/>
    <n v="69515"/>
    <n v="255"/>
    <x v="1"/>
    <x v="0"/>
    <x v="5"/>
    <x v="6"/>
  </r>
  <r>
    <x v="727"/>
    <x v="4"/>
    <x v="10"/>
    <n v="45"/>
    <x v="28"/>
    <x v="0"/>
    <s v="P HENRY"/>
    <x v="0"/>
    <x v="38"/>
    <s v="TR234"/>
    <x v="0"/>
    <s v="DB-453-NM / S314"/>
    <x v="0"/>
    <x v="0"/>
    <x v="0"/>
    <x v="3"/>
    <n v="16.277999999999999"/>
    <m/>
    <n v="16.277999999999999"/>
    <x v="0"/>
    <n v="69515"/>
    <n v="70087"/>
    <n v="572"/>
    <x v="0"/>
    <x v="0"/>
    <x v="3"/>
    <x v="4"/>
  </r>
  <r>
    <x v="728"/>
    <x v="4"/>
    <x v="10"/>
    <n v="45"/>
    <x v="28"/>
    <x v="0"/>
    <s v="P HENRY"/>
    <x v="0"/>
    <x v="38"/>
    <s v="TR234"/>
    <x v="0"/>
    <s v="DB-453-NM / S314"/>
    <x v="0"/>
    <x v="0"/>
    <x v="0"/>
    <x v="6"/>
    <n v="12.231999999999999"/>
    <m/>
    <n v="12.231999999999999"/>
    <x v="5888"/>
    <n v="70087"/>
    <n v="70318"/>
    <n v="231"/>
    <x v="0"/>
    <x v="0"/>
    <x v="1"/>
    <x v="1"/>
  </r>
  <r>
    <x v="703"/>
    <x v="4"/>
    <x v="9"/>
    <n v="41"/>
    <x v="21"/>
    <x v="1"/>
    <s v="D MAGLIOCCO"/>
    <x v="1"/>
    <x v="6"/>
    <s v="TC08"/>
    <x v="0"/>
    <s v="CS-928-MA / SC03"/>
    <x v="1"/>
    <x v="0"/>
    <x v="0"/>
    <x v="2"/>
    <n v="20.042000000000002"/>
    <m/>
    <n v="20.042000000000002"/>
    <x v="3285"/>
    <n v="527047"/>
    <n v="527306"/>
    <n v="259"/>
    <x v="0"/>
    <x v="0"/>
    <x v="3"/>
    <x v="4"/>
  </r>
  <r>
    <x v="704"/>
    <x v="4"/>
    <x v="9"/>
    <n v="41"/>
    <x v="21"/>
    <x v="1"/>
    <s v="D MAGLIOCCO"/>
    <x v="1"/>
    <x v="6"/>
    <s v="TC08"/>
    <x v="0"/>
    <s v="CS-928-MA / SC03"/>
    <x v="1"/>
    <x v="0"/>
    <x v="0"/>
    <x v="8"/>
    <n v="19.975000000000001"/>
    <m/>
    <n v="19.975000000000001"/>
    <x v="3606"/>
    <n v="527306"/>
    <n v="527688"/>
    <n v="382"/>
    <x v="0"/>
    <x v="0"/>
    <x v="0"/>
    <x v="0"/>
  </r>
  <r>
    <x v="705"/>
    <x v="4"/>
    <x v="9"/>
    <n v="41"/>
    <x v="21"/>
    <x v="1"/>
    <s v="D MAGLIOCCO"/>
    <x v="1"/>
    <x v="6"/>
    <s v="TC08"/>
    <x v="0"/>
    <s v="CS-928-MA / SC03"/>
    <x v="1"/>
    <x v="0"/>
    <x v="0"/>
    <x v="0"/>
    <n v="15.016"/>
    <m/>
    <n v="15.016"/>
    <x v="5889"/>
    <n v="527688"/>
    <n v="528197"/>
    <n v="509"/>
    <x v="1"/>
    <x v="0"/>
    <x v="1"/>
    <x v="4"/>
  </r>
  <r>
    <x v="706"/>
    <x v="4"/>
    <x v="9"/>
    <n v="41"/>
    <x v="21"/>
    <x v="1"/>
    <s v="D MAGLIOCCO"/>
    <x v="1"/>
    <x v="6"/>
    <s v="TC08"/>
    <x v="0"/>
    <s v="CS-928-MA / SC03"/>
    <x v="1"/>
    <x v="0"/>
    <x v="0"/>
    <x v="7"/>
    <n v="22.053000000000001"/>
    <m/>
    <n v="22.053000000000001"/>
    <x v="5890"/>
    <n v="528197"/>
    <n v="528329"/>
    <n v="132"/>
    <x v="4"/>
    <x v="0"/>
    <x v="0"/>
    <x v="8"/>
  </r>
  <r>
    <x v="707"/>
    <x v="4"/>
    <x v="9"/>
    <n v="42"/>
    <x v="21"/>
    <x v="1"/>
    <s v="D MAGLIOCCO"/>
    <x v="1"/>
    <x v="6"/>
    <s v="TC08"/>
    <x v="0"/>
    <s v="CS-928-MA / SC03"/>
    <x v="1"/>
    <x v="0"/>
    <x v="0"/>
    <x v="7"/>
    <n v="24.463000000000001"/>
    <m/>
    <n v="24.463000000000001"/>
    <x v="5891"/>
    <n v="528329"/>
    <n v="528499"/>
    <n v="170"/>
    <x v="0"/>
    <x v="0"/>
    <x v="5"/>
    <x v="3"/>
  </r>
  <r>
    <x v="708"/>
    <x v="4"/>
    <x v="9"/>
    <n v="42"/>
    <x v="21"/>
    <x v="1"/>
    <s v="D MAGLIOCCO"/>
    <x v="1"/>
    <x v="6"/>
    <s v="TC08"/>
    <x v="0"/>
    <s v="CS-928-MA / SC03"/>
    <x v="1"/>
    <x v="0"/>
    <x v="0"/>
    <x v="2"/>
    <n v="23.832000000000001"/>
    <m/>
    <n v="23.832000000000001"/>
    <x v="5892"/>
    <n v="528499"/>
    <n v="528955"/>
    <n v="456"/>
    <x v="5"/>
    <x v="0"/>
    <x v="5"/>
    <x v="7"/>
  </r>
  <r>
    <x v="709"/>
    <x v="4"/>
    <x v="9"/>
    <n v="42"/>
    <x v="21"/>
    <x v="1"/>
    <s v="D MAGLIOCCO"/>
    <x v="1"/>
    <x v="6"/>
    <s v="TC08"/>
    <x v="0"/>
    <s v="CS-928-MA / SC03"/>
    <x v="1"/>
    <x v="0"/>
    <x v="0"/>
    <x v="2"/>
    <n v="14.553000000000001"/>
    <m/>
    <n v="14.553000000000001"/>
    <x v="5893"/>
    <n v="528955"/>
    <n v="529332"/>
    <n v="377"/>
    <x v="0"/>
    <x v="0"/>
    <x v="1"/>
    <x v="1"/>
  </r>
  <r>
    <x v="736"/>
    <x v="4"/>
    <x v="10"/>
    <n v="47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711"/>
    <x v="4"/>
    <x v="9"/>
    <n v="42"/>
    <x v="21"/>
    <x v="1"/>
    <s v="D MAGLIOCCO"/>
    <x v="1"/>
    <x v="6"/>
    <s v="TC08"/>
    <x v="0"/>
    <m/>
    <x v="6"/>
    <x v="3"/>
    <x v="1"/>
    <x v="5"/>
    <m/>
    <m/>
    <n v="0"/>
    <x v="6"/>
    <m/>
    <m/>
    <s v=""/>
    <x v="0"/>
    <x v="0"/>
    <x v="1"/>
    <x v="1"/>
  </r>
  <r>
    <x v="712"/>
    <x v="4"/>
    <x v="9"/>
    <n v="43"/>
    <x v="21"/>
    <x v="1"/>
    <s v="D MAGLIOCCO"/>
    <x v="1"/>
    <x v="6"/>
    <s v="TC08"/>
    <x v="0"/>
    <s v="CS-928-MA / SC03"/>
    <x v="1"/>
    <x v="0"/>
    <x v="0"/>
    <x v="7"/>
    <n v="18.779"/>
    <m/>
    <n v="18.779"/>
    <x v="5894"/>
    <n v="529749"/>
    <n v="529874"/>
    <n v="125"/>
    <x v="0"/>
    <x v="0"/>
    <x v="1"/>
    <x v="1"/>
  </r>
  <r>
    <x v="713"/>
    <x v="4"/>
    <x v="9"/>
    <n v="43"/>
    <x v="21"/>
    <x v="1"/>
    <s v="D MAGLIOCCO"/>
    <x v="1"/>
    <x v="6"/>
    <s v="TC08"/>
    <x v="0"/>
    <s v="CS-928-MA / SC03"/>
    <x v="1"/>
    <x v="0"/>
    <x v="0"/>
    <x v="0"/>
    <n v="23.018999999999998"/>
    <m/>
    <n v="23.018999999999998"/>
    <x v="1089"/>
    <n v="529874"/>
    <n v="530211"/>
    <n v="337"/>
    <x v="0"/>
    <x v="0"/>
    <x v="1"/>
    <x v="1"/>
  </r>
  <r>
    <x v="714"/>
    <x v="4"/>
    <x v="9"/>
    <n v="43"/>
    <x v="1"/>
    <x v="1"/>
    <s v="D MAGLIOCCO"/>
    <x v="1"/>
    <x v="6"/>
    <s v="TC08"/>
    <x v="0"/>
    <s v="CS-928-MA / SC03"/>
    <x v="1"/>
    <x v="1"/>
    <x v="0"/>
    <x v="7"/>
    <n v="26.401"/>
    <m/>
    <n v="26.401"/>
    <x v="0"/>
    <n v="530211"/>
    <n v="530782"/>
    <n v="571"/>
    <x v="6"/>
    <x v="0"/>
    <x v="1"/>
    <x v="0"/>
  </r>
  <r>
    <x v="716"/>
    <x v="4"/>
    <x v="9"/>
    <n v="43"/>
    <x v="9"/>
    <x v="1"/>
    <s v="D MAGLIOCCO"/>
    <x v="1"/>
    <x v="6"/>
    <s v="TC08"/>
    <x v="0"/>
    <s v="CS-928-MA / SC03"/>
    <x v="1"/>
    <x v="0"/>
    <x v="0"/>
    <x v="8"/>
    <n v="25.260999999999999"/>
    <m/>
    <n v="25.260999999999999"/>
    <x v="0"/>
    <n v="530782"/>
    <n v="531247"/>
    <n v="465"/>
    <x v="0"/>
    <x v="0"/>
    <x v="4"/>
    <x v="6"/>
  </r>
  <r>
    <x v="717"/>
    <x v="4"/>
    <x v="9"/>
    <n v="44"/>
    <x v="5"/>
    <x v="1"/>
    <s v="D MAGLIOCCO"/>
    <x v="1"/>
    <x v="6"/>
    <s v="TC08"/>
    <x v="0"/>
    <s v="CS-928-MA / SC03"/>
    <x v="1"/>
    <x v="0"/>
    <x v="0"/>
    <x v="6"/>
    <n v="23.827000000000002"/>
    <m/>
    <n v="23.827000000000002"/>
    <x v="5895"/>
    <n v="531247"/>
    <n v="531592"/>
    <n v="345"/>
    <x v="0"/>
    <x v="0"/>
    <x v="1"/>
    <x v="1"/>
  </r>
  <r>
    <x v="718"/>
    <x v="4"/>
    <x v="9"/>
    <n v="44"/>
    <x v="5"/>
    <x v="1"/>
    <s v="D MAGLIOCCO"/>
    <x v="1"/>
    <x v="6"/>
    <s v="TC08"/>
    <x v="0"/>
    <s v="CS-928-MA / SC03"/>
    <x v="1"/>
    <x v="0"/>
    <x v="0"/>
    <x v="6"/>
    <n v="18.937999999999999"/>
    <m/>
    <n v="18.937999999999999"/>
    <x v="5896"/>
    <n v="531592"/>
    <n v="531885"/>
    <n v="293"/>
    <x v="6"/>
    <x v="0"/>
    <x v="3"/>
    <x v="7"/>
  </r>
  <r>
    <x v="719"/>
    <x v="4"/>
    <x v="9"/>
    <n v="40"/>
    <x v="26"/>
    <x v="0"/>
    <s v="P MAYENNE"/>
    <x v="0"/>
    <x v="9"/>
    <s v="C71"/>
    <x v="2"/>
    <s v="DC-403-VD / C71"/>
    <x v="3"/>
    <x v="0"/>
    <x v="0"/>
    <x v="6"/>
    <n v="12.916"/>
    <m/>
    <n v="12.916"/>
    <x v="5897"/>
    <n v="275102"/>
    <n v="275374"/>
    <n v="272"/>
    <x v="4"/>
    <x v="0"/>
    <x v="3"/>
    <x v="6"/>
  </r>
  <r>
    <x v="720"/>
    <x v="4"/>
    <x v="9"/>
    <n v="40"/>
    <x v="26"/>
    <x v="0"/>
    <s v="P MAYENNE"/>
    <x v="0"/>
    <x v="9"/>
    <s v="C71"/>
    <x v="2"/>
    <s v="DC-403-VD / C71"/>
    <x v="3"/>
    <x v="0"/>
    <x v="0"/>
    <x v="6"/>
    <n v="11.928000000000001"/>
    <m/>
    <n v="11.928000000000001"/>
    <x v="5898"/>
    <n v="275374"/>
    <n v="275837"/>
    <n v="463"/>
    <x v="1"/>
    <x v="0"/>
    <x v="1"/>
    <x v="4"/>
  </r>
  <r>
    <x v="721"/>
    <x v="4"/>
    <x v="9"/>
    <n v="40"/>
    <x v="26"/>
    <x v="0"/>
    <s v="P MAYENNE"/>
    <x v="0"/>
    <x v="9"/>
    <s v="C71"/>
    <x v="2"/>
    <s v="DC-403-VD / C71"/>
    <x v="3"/>
    <x v="0"/>
    <x v="0"/>
    <x v="7"/>
    <n v="13.226000000000001"/>
    <m/>
    <n v="13.226000000000001"/>
    <x v="5899"/>
    <n v="275837"/>
    <n v="275917"/>
    <n v="80"/>
    <x v="6"/>
    <x v="2"/>
    <x v="3"/>
    <x v="2"/>
  </r>
  <r>
    <x v="722"/>
    <x v="4"/>
    <x v="9"/>
    <n v="40"/>
    <x v="26"/>
    <x v="0"/>
    <s v="P MAYENNE"/>
    <x v="0"/>
    <x v="9"/>
    <s v="C71"/>
    <x v="2"/>
    <s v="DC-403-VD / C71"/>
    <x v="3"/>
    <x v="0"/>
    <x v="0"/>
    <x v="7"/>
    <n v="13.404"/>
    <m/>
    <n v="13.404"/>
    <x v="5900"/>
    <n v="275917"/>
    <n v="276302"/>
    <n v="385"/>
    <x v="1"/>
    <x v="0"/>
    <x v="3"/>
    <x v="3"/>
  </r>
  <r>
    <x v="723"/>
    <x v="4"/>
    <x v="9"/>
    <n v="40"/>
    <x v="26"/>
    <x v="0"/>
    <s v="P MAYENNE"/>
    <x v="0"/>
    <x v="9"/>
    <s v="C71"/>
    <x v="2"/>
    <s v="DC-403-VD / C71"/>
    <x v="3"/>
    <x v="0"/>
    <x v="0"/>
    <x v="2"/>
    <n v="14.452"/>
    <m/>
    <n v="14.452"/>
    <x v="0"/>
    <n v="276302"/>
    <n v="276521"/>
    <n v="219"/>
    <x v="6"/>
    <x v="0"/>
    <x v="5"/>
    <x v="8"/>
  </r>
  <r>
    <x v="702"/>
    <x v="4"/>
    <x v="9"/>
    <n v="41"/>
    <x v="26"/>
    <x v="0"/>
    <s v="P MAYENNE"/>
    <x v="0"/>
    <x v="9"/>
    <s v="C71"/>
    <x v="2"/>
    <s v="DC-403-VD / C71"/>
    <x v="3"/>
    <x v="0"/>
    <x v="0"/>
    <x v="2"/>
    <n v="8.4190000000000005"/>
    <m/>
    <n v="8.4190000000000005"/>
    <x v="5901"/>
    <n v="276521"/>
    <n v="276851"/>
    <n v="330"/>
    <x v="1"/>
    <x v="4"/>
    <x v="3"/>
    <x v="7"/>
  </r>
  <r>
    <x v="703"/>
    <x v="4"/>
    <x v="9"/>
    <n v="41"/>
    <x v="26"/>
    <x v="0"/>
    <s v="P MAYENNE"/>
    <x v="0"/>
    <x v="9"/>
    <s v="C71"/>
    <x v="2"/>
    <s v="DC-403-VD / C71"/>
    <x v="3"/>
    <x v="0"/>
    <x v="0"/>
    <x v="4"/>
    <n v="9.4139999999999997"/>
    <m/>
    <n v="9.4139999999999997"/>
    <x v="4936"/>
    <n v="276851"/>
    <n v="277185"/>
    <n v="334"/>
    <x v="6"/>
    <x v="0"/>
    <x v="1"/>
    <x v="0"/>
  </r>
  <r>
    <x v="704"/>
    <x v="4"/>
    <x v="9"/>
    <n v="41"/>
    <x v="26"/>
    <x v="0"/>
    <s v="P MAYENNE"/>
    <x v="0"/>
    <x v="9"/>
    <s v="C71"/>
    <x v="2"/>
    <s v="DC-403-VD / C71"/>
    <x v="3"/>
    <x v="0"/>
    <x v="0"/>
    <x v="7"/>
    <n v="8.3040000000000003"/>
    <m/>
    <n v="8.3040000000000003"/>
    <x v="5902"/>
    <n v="277185"/>
    <n v="277646"/>
    <n v="461"/>
    <x v="4"/>
    <x v="0"/>
    <x v="1"/>
    <x v="3"/>
  </r>
  <r>
    <x v="705"/>
    <x v="4"/>
    <x v="9"/>
    <n v="41"/>
    <x v="26"/>
    <x v="0"/>
    <s v="P MAYENNE"/>
    <x v="0"/>
    <x v="9"/>
    <s v="C71"/>
    <x v="2"/>
    <s v="DC-403-VD / C71"/>
    <x v="3"/>
    <x v="0"/>
    <x v="0"/>
    <x v="7"/>
    <n v="5.851"/>
    <m/>
    <n v="5.851"/>
    <x v="5903"/>
    <n v="277646"/>
    <n v="278087"/>
    <n v="441"/>
    <x v="4"/>
    <x v="0"/>
    <x v="1"/>
    <x v="3"/>
  </r>
  <r>
    <x v="706"/>
    <x v="4"/>
    <x v="9"/>
    <n v="41"/>
    <x v="26"/>
    <x v="0"/>
    <s v="P MAYENNE"/>
    <x v="0"/>
    <x v="9"/>
    <s v="C71"/>
    <x v="2"/>
    <s v="DC-403-VD / C71"/>
    <x v="3"/>
    <x v="0"/>
    <x v="0"/>
    <x v="6"/>
    <n v="12.16"/>
    <m/>
    <n v="12.16"/>
    <x v="5904"/>
    <n v="278087"/>
    <n v="278296"/>
    <n v="209"/>
    <x v="5"/>
    <x v="0"/>
    <x v="1"/>
    <x v="6"/>
  </r>
  <r>
    <x v="707"/>
    <x v="4"/>
    <x v="9"/>
    <n v="42"/>
    <x v="26"/>
    <x v="0"/>
    <s v="P MAYENNE"/>
    <x v="0"/>
    <x v="9"/>
    <s v="C71"/>
    <x v="2"/>
    <s v="DC-403-VD / C71"/>
    <x v="3"/>
    <x v="0"/>
    <x v="0"/>
    <x v="7"/>
    <n v="6.2930000000000001"/>
    <m/>
    <n v="6.2930000000000001"/>
    <x v="5905"/>
    <n v="278296"/>
    <n v="278570"/>
    <n v="274"/>
    <x v="0"/>
    <x v="0"/>
    <x v="3"/>
    <x v="4"/>
  </r>
  <r>
    <x v="708"/>
    <x v="4"/>
    <x v="9"/>
    <n v="42"/>
    <x v="26"/>
    <x v="0"/>
    <s v="P MAYENNE"/>
    <x v="0"/>
    <x v="9"/>
    <s v="C71"/>
    <x v="2"/>
    <s v="DC-403-VD / C71"/>
    <x v="3"/>
    <x v="0"/>
    <x v="0"/>
    <x v="7"/>
    <n v="10.401999999999999"/>
    <m/>
    <n v="10.401999999999999"/>
    <x v="4971"/>
    <n v="278570"/>
    <n v="278938"/>
    <n v="368"/>
    <x v="7"/>
    <x v="1"/>
    <x v="1"/>
    <x v="8"/>
  </r>
  <r>
    <x v="709"/>
    <x v="4"/>
    <x v="9"/>
    <n v="42"/>
    <x v="26"/>
    <x v="0"/>
    <s v="P MAYENNE"/>
    <x v="0"/>
    <x v="9"/>
    <s v="C71"/>
    <x v="2"/>
    <s v="DC-403-VD / C71"/>
    <x v="3"/>
    <x v="0"/>
    <x v="0"/>
    <x v="2"/>
    <n v="11.564"/>
    <m/>
    <n v="11.564"/>
    <x v="1107"/>
    <n v="278938"/>
    <n v="279295"/>
    <n v="357"/>
    <x v="1"/>
    <x v="2"/>
    <x v="5"/>
    <x v="7"/>
  </r>
  <r>
    <x v="710"/>
    <x v="4"/>
    <x v="9"/>
    <n v="42"/>
    <x v="26"/>
    <x v="0"/>
    <s v="P MAYENNE"/>
    <x v="0"/>
    <x v="9"/>
    <s v="C71"/>
    <x v="2"/>
    <s v="DC-403-VD / C71"/>
    <x v="3"/>
    <x v="0"/>
    <x v="0"/>
    <x v="0"/>
    <n v="12.031000000000001"/>
    <m/>
    <n v="12.031000000000001"/>
    <x v="5906"/>
    <n v="279295"/>
    <n v="279589"/>
    <n v="294"/>
    <x v="1"/>
    <x v="0"/>
    <x v="1"/>
    <x v="4"/>
  </r>
  <r>
    <x v="711"/>
    <x v="4"/>
    <x v="9"/>
    <n v="42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712"/>
    <x v="4"/>
    <x v="9"/>
    <n v="43"/>
    <x v="26"/>
    <x v="0"/>
    <s v="P MAYENNE"/>
    <x v="0"/>
    <x v="9"/>
    <s v="C71"/>
    <x v="2"/>
    <s v="DC-403-VD / C71"/>
    <x v="3"/>
    <x v="0"/>
    <x v="0"/>
    <x v="6"/>
    <n v="12.978"/>
    <m/>
    <n v="12.978"/>
    <x v="5907"/>
    <n v="279589"/>
    <n v="279861"/>
    <n v="272"/>
    <x v="1"/>
    <x v="0"/>
    <x v="1"/>
    <x v="4"/>
  </r>
  <r>
    <x v="713"/>
    <x v="4"/>
    <x v="9"/>
    <n v="43"/>
    <x v="26"/>
    <x v="0"/>
    <s v="P MAYENNE"/>
    <x v="0"/>
    <x v="9"/>
    <s v="C71"/>
    <x v="2"/>
    <s v="DC-403-VD / C71"/>
    <x v="3"/>
    <x v="0"/>
    <x v="0"/>
    <x v="2"/>
    <n v="11.667999999999999"/>
    <m/>
    <n v="11.667999999999999"/>
    <x v="5908"/>
    <n v="279861"/>
    <n v="280187"/>
    <n v="326"/>
    <x v="7"/>
    <x v="0"/>
    <x v="3"/>
    <x v="8"/>
  </r>
  <r>
    <x v="714"/>
    <x v="4"/>
    <x v="9"/>
    <n v="43"/>
    <x v="26"/>
    <x v="0"/>
    <s v="P MAYENNE"/>
    <x v="0"/>
    <x v="9"/>
    <s v="C71"/>
    <x v="2"/>
    <s v="DC-403-VD / C71"/>
    <x v="3"/>
    <x v="0"/>
    <x v="0"/>
    <x v="7"/>
    <n v="13.68"/>
    <m/>
    <n v="13.68"/>
    <x v="5909"/>
    <n v="280187"/>
    <n v="280475"/>
    <n v="288"/>
    <x v="5"/>
    <x v="0"/>
    <x v="3"/>
    <x v="0"/>
  </r>
  <r>
    <x v="715"/>
    <x v="4"/>
    <x v="9"/>
    <n v="43"/>
    <x v="26"/>
    <x v="0"/>
    <s v="P MAYENNE"/>
    <x v="0"/>
    <x v="9"/>
    <s v="C71"/>
    <x v="2"/>
    <s v="DC-403-VD / C71"/>
    <x v="3"/>
    <x v="0"/>
    <x v="0"/>
    <x v="2"/>
    <n v="13.276999999999999"/>
    <m/>
    <n v="13.276999999999999"/>
    <x v="3123"/>
    <n v="280475"/>
    <n v="280831"/>
    <n v="356"/>
    <x v="1"/>
    <x v="0"/>
    <x v="4"/>
    <x v="0"/>
  </r>
  <r>
    <x v="716"/>
    <x v="4"/>
    <x v="9"/>
    <n v="43"/>
    <x v="26"/>
    <x v="0"/>
    <s v="P MAYENNE"/>
    <x v="0"/>
    <x v="9"/>
    <s v="C71"/>
    <x v="2"/>
    <s v="DC-403-VD / C71"/>
    <x v="3"/>
    <x v="0"/>
    <x v="0"/>
    <x v="4"/>
    <n v="12.167999999999999"/>
    <m/>
    <n v="12.167999999999999"/>
    <x v="1656"/>
    <n v="280831"/>
    <n v="281050"/>
    <n v="219"/>
    <x v="4"/>
    <x v="0"/>
    <x v="5"/>
    <x v="0"/>
  </r>
  <r>
    <x v="717"/>
    <x v="4"/>
    <x v="9"/>
    <n v="44"/>
    <x v="26"/>
    <x v="0"/>
    <s v="P MAYENNE"/>
    <x v="0"/>
    <x v="9"/>
    <s v="C71"/>
    <x v="2"/>
    <s v="DC-403-VD / C71"/>
    <x v="3"/>
    <x v="0"/>
    <x v="0"/>
    <x v="7"/>
    <n v="12.914"/>
    <m/>
    <n v="12.914"/>
    <x v="4614"/>
    <n v="281050"/>
    <n v="281270"/>
    <n v="220"/>
    <x v="4"/>
    <x v="0"/>
    <x v="1"/>
    <x v="3"/>
  </r>
  <r>
    <x v="718"/>
    <x v="4"/>
    <x v="9"/>
    <n v="44"/>
    <x v="26"/>
    <x v="0"/>
    <s v="P MAYENNE"/>
    <x v="0"/>
    <x v="9"/>
    <s v="C71"/>
    <x v="2"/>
    <s v="DC-403-VD / C71"/>
    <x v="3"/>
    <x v="0"/>
    <x v="2"/>
    <x v="0"/>
    <n v="16.259"/>
    <m/>
    <n v="16.259"/>
    <x v="0"/>
    <n v="281270"/>
    <n v="281706"/>
    <n v="436"/>
    <x v="4"/>
    <x v="0"/>
    <x v="4"/>
    <x v="7"/>
  </r>
  <r>
    <x v="719"/>
    <x v="4"/>
    <x v="9"/>
    <n v="40"/>
    <x v="27"/>
    <x v="0"/>
    <s v="M.RATTIER"/>
    <x v="0"/>
    <x v="22"/>
    <s v="C72"/>
    <x v="2"/>
    <s v="DC-373-XJ / C72"/>
    <x v="3"/>
    <x v="0"/>
    <x v="0"/>
    <x v="7"/>
    <n v="8.9440000000000008"/>
    <m/>
    <n v="8.9440000000000008"/>
    <x v="5910"/>
    <n v="274843"/>
    <n v="275136"/>
    <n v="293"/>
    <x v="4"/>
    <x v="0"/>
    <x v="1"/>
    <x v="3"/>
  </r>
  <r>
    <x v="720"/>
    <x v="4"/>
    <x v="9"/>
    <n v="40"/>
    <x v="27"/>
    <x v="0"/>
    <s v="M.RATTIER"/>
    <x v="0"/>
    <x v="22"/>
    <s v="C72"/>
    <x v="2"/>
    <s v="DC-373-XJ / C72"/>
    <x v="3"/>
    <x v="0"/>
    <x v="0"/>
    <x v="8"/>
    <n v="11.835000000000001"/>
    <m/>
    <n v="11.835000000000001"/>
    <x v="5911"/>
    <n v="275136"/>
    <n v="275323"/>
    <n v="187"/>
    <x v="0"/>
    <x v="0"/>
    <x v="4"/>
    <x v="6"/>
  </r>
  <r>
    <x v="721"/>
    <x v="4"/>
    <x v="9"/>
    <n v="40"/>
    <x v="27"/>
    <x v="0"/>
    <s v="M.RATTIER"/>
    <x v="0"/>
    <x v="22"/>
    <s v="C72"/>
    <x v="2"/>
    <s v="DC-373-XJ / C72"/>
    <x v="3"/>
    <x v="0"/>
    <x v="0"/>
    <x v="8"/>
    <n v="14.105"/>
    <m/>
    <n v="14.105"/>
    <x v="0"/>
    <n v="275323"/>
    <n v="275511"/>
    <n v="188"/>
    <x v="0"/>
    <x v="0"/>
    <x v="4"/>
    <x v="6"/>
  </r>
  <r>
    <x v="722"/>
    <x v="4"/>
    <x v="9"/>
    <n v="40"/>
    <x v="27"/>
    <x v="0"/>
    <s v="M.RATTIER"/>
    <x v="0"/>
    <x v="22"/>
    <s v="C72"/>
    <x v="2"/>
    <s v="DC-373-XJ / C72"/>
    <x v="3"/>
    <x v="0"/>
    <x v="0"/>
    <x v="2"/>
    <n v="8.3949999999999996"/>
    <m/>
    <n v="8.3949999999999996"/>
    <x v="5912"/>
    <n v="275511"/>
    <n v="275909"/>
    <n v="398"/>
    <x v="1"/>
    <x v="0"/>
    <x v="1"/>
    <x v="4"/>
  </r>
  <r>
    <x v="723"/>
    <x v="4"/>
    <x v="9"/>
    <n v="40"/>
    <x v="27"/>
    <x v="0"/>
    <s v="M.RATTIER"/>
    <x v="0"/>
    <x v="22"/>
    <s v="C72"/>
    <x v="2"/>
    <s v="DC-373-XJ / C72"/>
    <x v="3"/>
    <x v="0"/>
    <x v="0"/>
    <x v="7"/>
    <n v="13.303000000000001"/>
    <m/>
    <n v="13.303000000000001"/>
    <x v="5913"/>
    <n v="275909"/>
    <n v="276131"/>
    <n v="222"/>
    <x v="5"/>
    <x v="0"/>
    <x v="1"/>
    <x v="6"/>
  </r>
  <r>
    <x v="702"/>
    <x v="4"/>
    <x v="9"/>
    <n v="41"/>
    <x v="27"/>
    <x v="0"/>
    <s v="M.RATTIER"/>
    <x v="0"/>
    <x v="22"/>
    <s v="C72"/>
    <x v="2"/>
    <s v="DC-373-XJ / C72"/>
    <x v="3"/>
    <x v="0"/>
    <x v="0"/>
    <x v="7"/>
    <n v="7.7169999999999996"/>
    <m/>
    <n v="7.7169999999999996"/>
    <x v="5914"/>
    <n v="276131"/>
    <n v="276197"/>
    <n v="66"/>
    <x v="7"/>
    <x v="1"/>
    <x v="1"/>
    <x v="8"/>
  </r>
  <r>
    <x v="703"/>
    <x v="4"/>
    <x v="9"/>
    <n v="41"/>
    <x v="27"/>
    <x v="0"/>
    <s v="M.RATTIER"/>
    <x v="0"/>
    <x v="22"/>
    <s v="C72"/>
    <x v="2"/>
    <s v="DC-373-XJ / C72"/>
    <x v="3"/>
    <x v="0"/>
    <x v="0"/>
    <x v="2"/>
    <n v="11.021000000000001"/>
    <m/>
    <n v="11.021000000000001"/>
    <x v="5915"/>
    <n v="276197"/>
    <n v="276582"/>
    <n v="385"/>
    <x v="1"/>
    <x v="0"/>
    <x v="3"/>
    <x v="3"/>
  </r>
  <r>
    <x v="704"/>
    <x v="4"/>
    <x v="9"/>
    <n v="41"/>
    <x v="27"/>
    <x v="0"/>
    <s v="M.RATTIER"/>
    <x v="0"/>
    <x v="22"/>
    <s v="C72"/>
    <x v="2"/>
    <s v="DC-373-XJ / C72"/>
    <x v="3"/>
    <x v="0"/>
    <x v="0"/>
    <x v="6"/>
    <n v="12.574"/>
    <m/>
    <n v="12.574"/>
    <x v="5916"/>
    <n v="276582"/>
    <n v="276815"/>
    <n v="233"/>
    <x v="4"/>
    <x v="0"/>
    <x v="5"/>
    <x v="0"/>
  </r>
  <r>
    <x v="705"/>
    <x v="4"/>
    <x v="9"/>
    <n v="41"/>
    <x v="27"/>
    <x v="0"/>
    <s v="M.RATTIER"/>
    <x v="0"/>
    <x v="22"/>
    <s v="C72"/>
    <x v="2"/>
    <s v="DC-373-XJ / C72"/>
    <x v="3"/>
    <x v="0"/>
    <x v="0"/>
    <x v="2"/>
    <n v="13.395"/>
    <m/>
    <n v="13.395"/>
    <x v="421"/>
    <n v="276815"/>
    <n v="277166"/>
    <n v="351"/>
    <x v="1"/>
    <x v="0"/>
    <x v="5"/>
    <x v="6"/>
  </r>
  <r>
    <x v="706"/>
    <x v="4"/>
    <x v="9"/>
    <n v="41"/>
    <x v="27"/>
    <x v="0"/>
    <s v="M.RATTIER"/>
    <x v="0"/>
    <x v="22"/>
    <s v="C72"/>
    <x v="2"/>
    <s v="DC-373-XJ / C72"/>
    <x v="3"/>
    <x v="0"/>
    <x v="0"/>
    <x v="2"/>
    <n v="13.287000000000001"/>
    <m/>
    <n v="13.287000000000001"/>
    <x v="5917"/>
    <n v="277166"/>
    <n v="277468"/>
    <n v="302"/>
    <x v="6"/>
    <x v="0"/>
    <x v="5"/>
    <x v="8"/>
  </r>
  <r>
    <x v="707"/>
    <x v="4"/>
    <x v="9"/>
    <n v="42"/>
    <x v="27"/>
    <x v="0"/>
    <s v="M.RATTIER"/>
    <x v="0"/>
    <x v="22"/>
    <s v="C72"/>
    <x v="2"/>
    <s v="DC-373-XJ / C72"/>
    <x v="3"/>
    <x v="0"/>
    <x v="0"/>
    <x v="6"/>
    <n v="9.2449999999999992"/>
    <m/>
    <n v="9.2449999999999992"/>
    <x v="5918"/>
    <n v="277468"/>
    <n v="277822"/>
    <n v="354"/>
    <x v="1"/>
    <x v="0"/>
    <x v="3"/>
    <x v="3"/>
  </r>
  <r>
    <x v="708"/>
    <x v="4"/>
    <x v="9"/>
    <n v="42"/>
    <x v="27"/>
    <x v="0"/>
    <s v="S LADJYN"/>
    <x v="0"/>
    <x v="22"/>
    <s v="C72"/>
    <x v="2"/>
    <s v="DC-373-XJ / C72"/>
    <x v="3"/>
    <x v="0"/>
    <x v="0"/>
    <x v="8"/>
    <n v="14.084"/>
    <m/>
    <n v="14.084"/>
    <x v="0"/>
    <n v="277822"/>
    <n v="278262"/>
    <n v="440"/>
    <x v="0"/>
    <x v="0"/>
    <x v="4"/>
    <x v="6"/>
  </r>
  <r>
    <x v="709"/>
    <x v="4"/>
    <x v="9"/>
    <n v="42"/>
    <x v="27"/>
    <x v="0"/>
    <s v="S LADJYN"/>
    <x v="0"/>
    <x v="22"/>
    <s v="C72"/>
    <x v="2"/>
    <s v="DC-373-XJ / C72"/>
    <x v="3"/>
    <x v="0"/>
    <x v="0"/>
    <x v="6"/>
    <n v="12.648"/>
    <m/>
    <n v="12.648"/>
    <x v="5919"/>
    <n v="278262"/>
    <n v="278498"/>
    <n v="236"/>
    <x v="0"/>
    <x v="0"/>
    <x v="5"/>
    <x v="3"/>
  </r>
  <r>
    <x v="710"/>
    <x v="4"/>
    <x v="9"/>
    <n v="42"/>
    <x v="27"/>
    <x v="0"/>
    <s v="S LADJYN"/>
    <x v="0"/>
    <x v="22"/>
    <s v="C72"/>
    <x v="2"/>
    <s v="DC-373-XJ / C72"/>
    <x v="3"/>
    <x v="0"/>
    <x v="0"/>
    <x v="8"/>
    <n v="14.244"/>
    <m/>
    <n v="14.244"/>
    <x v="0"/>
    <n v="278498"/>
    <n v="278897"/>
    <n v="399"/>
    <x v="0"/>
    <x v="0"/>
    <x v="5"/>
    <x v="3"/>
  </r>
  <r>
    <x v="711"/>
    <x v="4"/>
    <x v="9"/>
    <n v="42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712"/>
    <x v="4"/>
    <x v="9"/>
    <n v="43"/>
    <x v="27"/>
    <x v="0"/>
    <s v="S LADJYN"/>
    <x v="0"/>
    <x v="22"/>
    <s v="C72"/>
    <x v="2"/>
    <s v="DC-373-XJ / C72"/>
    <x v="3"/>
    <x v="0"/>
    <x v="0"/>
    <x v="7"/>
    <n v="11.385999999999999"/>
    <m/>
    <n v="11.385999999999999"/>
    <x v="5920"/>
    <n v="278897"/>
    <n v="279178"/>
    <n v="281"/>
    <x v="5"/>
    <x v="0"/>
    <x v="1"/>
    <x v="6"/>
  </r>
  <r>
    <x v="713"/>
    <x v="4"/>
    <x v="9"/>
    <n v="43"/>
    <x v="27"/>
    <x v="0"/>
    <s v="S LADJYN"/>
    <x v="0"/>
    <x v="22"/>
    <s v="C72"/>
    <x v="2"/>
    <s v="DC-373-XJ / C72"/>
    <x v="3"/>
    <x v="0"/>
    <x v="0"/>
    <x v="7"/>
    <n v="12.661"/>
    <m/>
    <n v="12.661"/>
    <x v="5921"/>
    <n v="279178"/>
    <n v="279498"/>
    <n v="320"/>
    <x v="4"/>
    <x v="1"/>
    <x v="1"/>
    <x v="6"/>
  </r>
  <r>
    <x v="714"/>
    <x v="4"/>
    <x v="9"/>
    <n v="43"/>
    <x v="27"/>
    <x v="0"/>
    <s v="S LADJYN"/>
    <x v="0"/>
    <x v="22"/>
    <s v="C72"/>
    <x v="2"/>
    <s v="DC-373-XJ / C72"/>
    <x v="3"/>
    <x v="0"/>
    <x v="0"/>
    <x v="2"/>
    <n v="13.353"/>
    <m/>
    <n v="13.353"/>
    <x v="5922"/>
    <n v="279498"/>
    <n v="279780"/>
    <n v="282"/>
    <x v="4"/>
    <x v="0"/>
    <x v="5"/>
    <x v="0"/>
  </r>
  <r>
    <x v="715"/>
    <x v="4"/>
    <x v="9"/>
    <n v="43"/>
    <x v="27"/>
    <x v="0"/>
    <s v="S LADJYN"/>
    <x v="0"/>
    <x v="22"/>
    <s v="C72"/>
    <x v="2"/>
    <s v="DC-373-XJ / C72"/>
    <x v="3"/>
    <x v="0"/>
    <x v="0"/>
    <x v="0"/>
    <n v="10.308"/>
    <m/>
    <n v="10.308"/>
    <x v="5923"/>
    <n v="279780"/>
    <n v="280226"/>
    <n v="446"/>
    <x v="0"/>
    <x v="0"/>
    <x v="5"/>
    <x v="3"/>
  </r>
  <r>
    <x v="716"/>
    <x v="4"/>
    <x v="9"/>
    <n v="43"/>
    <x v="27"/>
    <x v="0"/>
    <s v="S LADJYN"/>
    <x v="0"/>
    <x v="22"/>
    <s v="C72"/>
    <x v="2"/>
    <s v="DC-373-XJ / C72"/>
    <x v="3"/>
    <x v="0"/>
    <x v="0"/>
    <x v="8"/>
    <n v="9.9830000000000005"/>
    <m/>
    <n v="9.9830000000000005"/>
    <x v="5924"/>
    <n v="280226"/>
    <n v="280534"/>
    <n v="308"/>
    <x v="0"/>
    <x v="7"/>
    <x v="1"/>
    <x v="5"/>
  </r>
  <r>
    <x v="717"/>
    <x v="4"/>
    <x v="9"/>
    <n v="44"/>
    <x v="27"/>
    <x v="0"/>
    <s v="S LADJYN"/>
    <x v="0"/>
    <x v="22"/>
    <s v="C72"/>
    <x v="2"/>
    <s v="DC-373-XJ / C72"/>
    <x v="3"/>
    <x v="0"/>
    <x v="0"/>
    <x v="6"/>
    <n v="6.234"/>
    <m/>
    <n v="6.234"/>
    <x v="5925"/>
    <n v="280534"/>
    <n v="281001"/>
    <n v="467"/>
    <x v="1"/>
    <x v="0"/>
    <x v="1"/>
    <x v="4"/>
  </r>
  <r>
    <x v="718"/>
    <x v="4"/>
    <x v="9"/>
    <n v="44"/>
    <x v="27"/>
    <x v="0"/>
    <s v="S LADJYN"/>
    <x v="0"/>
    <x v="22"/>
    <s v="C72"/>
    <x v="2"/>
    <s v="DC-373-XJ / C72"/>
    <x v="3"/>
    <x v="0"/>
    <x v="0"/>
    <x v="8"/>
    <n v="11.603999999999999"/>
    <m/>
    <n v="11.603999999999999"/>
    <x v="5926"/>
    <n v="281001"/>
    <n v="281314"/>
    <n v="313"/>
    <x v="5"/>
    <x v="0"/>
    <x v="5"/>
    <x v="7"/>
  </r>
  <r>
    <x v="719"/>
    <x v="4"/>
    <x v="9"/>
    <n v="40"/>
    <x v="28"/>
    <x v="0"/>
    <s v="P HENRY"/>
    <x v="0"/>
    <x v="38"/>
    <s v="TR234"/>
    <x v="0"/>
    <s v="DB-453-NM / S314"/>
    <x v="0"/>
    <x v="0"/>
    <x v="0"/>
    <x v="10"/>
    <n v="14.782999999999999"/>
    <m/>
    <n v="14.782999999999999"/>
    <x v="5927"/>
    <n v="61056"/>
    <n v="61619"/>
    <n v="563"/>
    <x v="1"/>
    <x v="0"/>
    <x v="3"/>
    <x v="3"/>
  </r>
  <r>
    <x v="720"/>
    <x v="4"/>
    <x v="9"/>
    <n v="40"/>
    <x v="28"/>
    <x v="0"/>
    <s v="P HENRY"/>
    <x v="0"/>
    <x v="38"/>
    <s v="TR234"/>
    <x v="0"/>
    <s v="DB-453-NM / S314"/>
    <x v="0"/>
    <x v="0"/>
    <x v="0"/>
    <x v="8"/>
    <n v="2.1930000000000001"/>
    <m/>
    <n v="2.1930000000000001"/>
    <x v="5928"/>
    <n v="61619"/>
    <n v="61710"/>
    <n v="91"/>
    <x v="1"/>
    <x v="0"/>
    <x v="1"/>
    <x v="4"/>
  </r>
  <r>
    <x v="721"/>
    <x v="4"/>
    <x v="9"/>
    <n v="40"/>
    <x v="28"/>
    <x v="0"/>
    <s v="P HENRY"/>
    <x v="0"/>
    <x v="38"/>
    <s v="TR234"/>
    <x v="0"/>
    <s v="DB-453-NM / S314"/>
    <x v="0"/>
    <x v="0"/>
    <x v="0"/>
    <x v="6"/>
    <n v="15.819000000000001"/>
    <m/>
    <n v="15.819000000000001"/>
    <x v="5929"/>
    <n v="61710"/>
    <n v="62351"/>
    <n v="641"/>
    <x v="6"/>
    <x v="0"/>
    <x v="1"/>
    <x v="0"/>
  </r>
  <r>
    <x v="722"/>
    <x v="4"/>
    <x v="9"/>
    <n v="40"/>
    <x v="28"/>
    <x v="0"/>
    <s v="P HENRY"/>
    <x v="0"/>
    <x v="38"/>
    <s v="TR234"/>
    <x v="0"/>
    <s v="DB-453-NM / S314"/>
    <x v="0"/>
    <x v="0"/>
    <x v="0"/>
    <x v="7"/>
    <n v="6.8620000000000001"/>
    <m/>
    <n v="6.8620000000000001"/>
    <x v="5930"/>
    <n v="62351"/>
    <n v="62448"/>
    <n v="97"/>
    <x v="1"/>
    <x v="0"/>
    <x v="1"/>
    <x v="4"/>
  </r>
  <r>
    <x v="723"/>
    <x v="4"/>
    <x v="9"/>
    <n v="40"/>
    <x v="28"/>
    <x v="0"/>
    <s v="P HENRY"/>
    <x v="0"/>
    <x v="38"/>
    <s v="TR234"/>
    <x v="0"/>
    <s v="DB-453-NM / S314"/>
    <x v="0"/>
    <x v="0"/>
    <x v="0"/>
    <x v="7"/>
    <n v="18.3"/>
    <m/>
    <n v="18.3"/>
    <x v="0"/>
    <n v="62448"/>
    <n v="62675"/>
    <n v="227"/>
    <x v="4"/>
    <x v="0"/>
    <x v="5"/>
    <x v="0"/>
  </r>
  <r>
    <x v="702"/>
    <x v="4"/>
    <x v="9"/>
    <n v="41"/>
    <x v="28"/>
    <x v="0"/>
    <s v="P HENRY"/>
    <x v="0"/>
    <x v="38"/>
    <s v="TR234"/>
    <x v="0"/>
    <s v="DB-453-NM / S314"/>
    <x v="0"/>
    <x v="0"/>
    <x v="0"/>
    <x v="2"/>
    <n v="19.103000000000002"/>
    <m/>
    <n v="19.103000000000002"/>
    <x v="0"/>
    <n v="62675"/>
    <n v="63133"/>
    <n v="458"/>
    <x v="0"/>
    <x v="0"/>
    <x v="1"/>
    <x v="1"/>
  </r>
  <r>
    <x v="703"/>
    <x v="4"/>
    <x v="9"/>
    <n v="41"/>
    <x v="28"/>
    <x v="0"/>
    <s v="P HENRY"/>
    <x v="0"/>
    <x v="38"/>
    <s v="TR234"/>
    <x v="0"/>
    <s v="DB-453-NM / S314"/>
    <x v="0"/>
    <x v="0"/>
    <x v="0"/>
    <x v="7"/>
    <n v="20.530999999999999"/>
    <m/>
    <n v="20.530999999999999"/>
    <x v="0"/>
    <n v="63133"/>
    <n v="63692"/>
    <n v="559"/>
    <x v="0"/>
    <x v="0"/>
    <x v="0"/>
    <x v="0"/>
  </r>
  <r>
    <x v="704"/>
    <x v="4"/>
    <x v="9"/>
    <n v="41"/>
    <x v="28"/>
    <x v="0"/>
    <s v="P HENRY"/>
    <x v="0"/>
    <x v="38"/>
    <s v="TR234"/>
    <x v="0"/>
    <s v="DB-453-NM / S314"/>
    <x v="0"/>
    <x v="0"/>
    <x v="0"/>
    <x v="0"/>
    <n v="22.210999999999999"/>
    <m/>
    <n v="22.210999999999999"/>
    <x v="0"/>
    <n v="63692"/>
    <n v="64048"/>
    <n v="356"/>
    <x v="0"/>
    <x v="0"/>
    <x v="1"/>
    <x v="1"/>
  </r>
  <r>
    <x v="705"/>
    <x v="4"/>
    <x v="9"/>
    <n v="41"/>
    <x v="28"/>
    <x v="0"/>
    <s v="P HENRY"/>
    <x v="0"/>
    <x v="38"/>
    <s v="TR234"/>
    <x v="0"/>
    <s v="DB-453-NM / S314"/>
    <x v="0"/>
    <x v="1"/>
    <x v="0"/>
    <x v="11"/>
    <n v="17.861000000000001"/>
    <m/>
    <n v="17.861000000000001"/>
    <x v="0"/>
    <n v="64048"/>
    <n v="64765"/>
    <n v="717"/>
    <x v="5"/>
    <x v="0"/>
    <x v="1"/>
    <x v="6"/>
  </r>
  <r>
    <x v="707"/>
    <x v="4"/>
    <x v="9"/>
    <n v="42"/>
    <x v="28"/>
    <x v="0"/>
    <s v="P HENRY"/>
    <x v="0"/>
    <x v="38"/>
    <s v="TR234"/>
    <x v="0"/>
    <s v="DB-453-NM / S314"/>
    <x v="0"/>
    <x v="0"/>
    <x v="0"/>
    <x v="7"/>
    <n v="13.472"/>
    <m/>
    <n v="13.472"/>
    <x v="2006"/>
    <n v="64765"/>
    <n v="65059"/>
    <n v="294"/>
    <x v="0"/>
    <x v="0"/>
    <x v="1"/>
    <x v="1"/>
  </r>
  <r>
    <x v="708"/>
    <x v="4"/>
    <x v="9"/>
    <n v="42"/>
    <x v="28"/>
    <x v="0"/>
    <s v="P HENRY"/>
    <x v="0"/>
    <x v="38"/>
    <s v="TR234"/>
    <x v="0"/>
    <s v="DB-453-NM / S314"/>
    <x v="0"/>
    <x v="0"/>
    <x v="0"/>
    <x v="4"/>
    <n v="7.452"/>
    <m/>
    <n v="7.452"/>
    <x v="5931"/>
    <n v="65059"/>
    <n v="65446"/>
    <n v="387"/>
    <x v="1"/>
    <x v="0"/>
    <x v="1"/>
    <x v="4"/>
  </r>
  <r>
    <x v="709"/>
    <x v="4"/>
    <x v="9"/>
    <n v="42"/>
    <x v="28"/>
    <x v="0"/>
    <s v="P HENRY"/>
    <x v="0"/>
    <x v="38"/>
    <s v="TR234"/>
    <x v="0"/>
    <s v="DB-453-NM / S314"/>
    <x v="0"/>
    <x v="0"/>
    <x v="0"/>
    <x v="7"/>
    <n v="4.7249999999999996"/>
    <m/>
    <n v="4.7249999999999996"/>
    <x v="5932"/>
    <n v="65446"/>
    <n v="65678"/>
    <n v="232"/>
    <x v="0"/>
    <x v="0"/>
    <x v="1"/>
    <x v="1"/>
  </r>
  <r>
    <x v="710"/>
    <x v="4"/>
    <x v="9"/>
    <n v="42"/>
    <x v="28"/>
    <x v="0"/>
    <s v="P HENRY"/>
    <x v="0"/>
    <x v="38"/>
    <s v="TR234"/>
    <x v="0"/>
    <s v="DB-453-NM / S314"/>
    <x v="0"/>
    <x v="1"/>
    <x v="0"/>
    <x v="4"/>
    <n v="19.716999999999999"/>
    <m/>
    <n v="19.716999999999999"/>
    <x v="0"/>
    <n v="65678"/>
    <n v="66301"/>
    <n v="623"/>
    <x v="0"/>
    <x v="0"/>
    <x v="1"/>
    <x v="1"/>
  </r>
  <r>
    <x v="712"/>
    <x v="4"/>
    <x v="9"/>
    <n v="43"/>
    <x v="28"/>
    <x v="0"/>
    <s v="P HENRY"/>
    <x v="0"/>
    <x v="38"/>
    <s v="TR234"/>
    <x v="0"/>
    <s v="DB-453-NM / S314"/>
    <x v="0"/>
    <x v="0"/>
    <x v="0"/>
    <x v="0"/>
    <n v="8.9369999999999994"/>
    <m/>
    <n v="8.9369999999999994"/>
    <x v="5933"/>
    <n v="66301"/>
    <n v="66528"/>
    <n v="227"/>
    <x v="1"/>
    <x v="0"/>
    <x v="5"/>
    <x v="6"/>
  </r>
  <r>
    <x v="713"/>
    <x v="4"/>
    <x v="9"/>
    <n v="43"/>
    <x v="28"/>
    <x v="0"/>
    <s v="P HENRY"/>
    <x v="0"/>
    <x v="38"/>
    <s v="TR234"/>
    <x v="0"/>
    <s v="DB-453-NM / S314"/>
    <x v="0"/>
    <x v="0"/>
    <x v="0"/>
    <x v="2"/>
    <n v="20.29"/>
    <m/>
    <n v="20.29"/>
    <x v="0"/>
    <n v="66528"/>
    <n v="67015"/>
    <n v="487"/>
    <x v="0"/>
    <x v="0"/>
    <x v="1"/>
    <x v="1"/>
  </r>
  <r>
    <x v="714"/>
    <x v="4"/>
    <x v="9"/>
    <n v="43"/>
    <x v="28"/>
    <x v="0"/>
    <s v="P HENRY"/>
    <x v="0"/>
    <x v="38"/>
    <s v="TR234"/>
    <x v="0"/>
    <s v="DB-453-NM / S314"/>
    <x v="0"/>
    <x v="0"/>
    <x v="0"/>
    <x v="4"/>
    <n v="14.17"/>
    <m/>
    <n v="14.17"/>
    <x v="1523"/>
    <n v="67015"/>
    <n v="67230"/>
    <n v="215"/>
    <x v="4"/>
    <x v="0"/>
    <x v="1"/>
    <x v="3"/>
  </r>
  <r>
    <x v="715"/>
    <x v="4"/>
    <x v="9"/>
    <n v="43"/>
    <x v="28"/>
    <x v="0"/>
    <s v="P HENRY"/>
    <x v="0"/>
    <x v="38"/>
    <s v="TR234"/>
    <x v="0"/>
    <s v="DB-453-NM / S314"/>
    <x v="0"/>
    <x v="1"/>
    <x v="0"/>
    <x v="4"/>
    <n v="12.593999999999999"/>
    <m/>
    <n v="12.593999999999999"/>
    <x v="5934"/>
    <n v="67230"/>
    <n v="67917"/>
    <n v="687"/>
    <x v="5"/>
    <x v="0"/>
    <x v="1"/>
    <x v="6"/>
  </r>
  <r>
    <x v="717"/>
    <x v="4"/>
    <x v="9"/>
    <n v="44"/>
    <x v="28"/>
    <x v="0"/>
    <s v="P HENRY"/>
    <x v="0"/>
    <x v="38"/>
    <s v="TR234"/>
    <x v="0"/>
    <s v="DB-453-NM / S314"/>
    <x v="0"/>
    <x v="0"/>
    <x v="0"/>
    <x v="9"/>
    <n v="18.385000000000002"/>
    <m/>
    <n v="18.385000000000002"/>
    <x v="0"/>
    <n v="67917"/>
    <n v="68047"/>
    <n v="130"/>
    <x v="0"/>
    <x v="1"/>
    <x v="3"/>
    <x v="3"/>
  </r>
  <r>
    <x v="718"/>
    <x v="4"/>
    <x v="9"/>
    <n v="44"/>
    <x v="28"/>
    <x v="0"/>
    <s v="P HENRY"/>
    <x v="0"/>
    <x v="38"/>
    <s v="TR234"/>
    <x v="0"/>
    <s v="DB-453-NM / S314"/>
    <x v="0"/>
    <x v="0"/>
    <x v="0"/>
    <x v="7"/>
    <n v="9.1340000000000003"/>
    <m/>
    <n v="9.1340000000000003"/>
    <x v="5935"/>
    <n v="68047"/>
    <n v="68590"/>
    <n v="543"/>
    <x v="0"/>
    <x v="0"/>
    <x v="3"/>
    <x v="4"/>
  </r>
  <r>
    <x v="719"/>
    <x v="4"/>
    <x v="9"/>
    <n v="40"/>
    <x v="29"/>
    <x v="0"/>
    <s v="S LADJYN"/>
    <x v="0"/>
    <x v="39"/>
    <s v="TR217"/>
    <x v="0"/>
    <s v="DB-064-NM / S311"/>
    <x v="0"/>
    <x v="0"/>
    <x v="0"/>
    <x v="9"/>
    <n v="17.841999999999999"/>
    <m/>
    <n v="17.841999999999999"/>
    <x v="0"/>
    <n v="59656"/>
    <n v="59925"/>
    <n v="269"/>
    <x v="0"/>
    <x v="1"/>
    <x v="1"/>
    <x v="4"/>
  </r>
  <r>
    <x v="720"/>
    <x v="4"/>
    <x v="9"/>
    <n v="40"/>
    <x v="29"/>
    <x v="0"/>
    <s v="S LADJYN"/>
    <x v="0"/>
    <x v="39"/>
    <s v="TR217"/>
    <x v="0"/>
    <s v="DB-064-NM / S311"/>
    <x v="0"/>
    <x v="0"/>
    <x v="0"/>
    <x v="7"/>
    <n v="12.676"/>
    <m/>
    <n v="12.676"/>
    <x v="5936"/>
    <n v="59925"/>
    <n v="60348"/>
    <n v="423"/>
    <x v="0"/>
    <x v="0"/>
    <x v="1"/>
    <x v="1"/>
  </r>
  <r>
    <x v="721"/>
    <x v="4"/>
    <x v="9"/>
    <n v="40"/>
    <x v="29"/>
    <x v="0"/>
    <s v="S LADJYN"/>
    <x v="0"/>
    <x v="39"/>
    <s v="TR217"/>
    <x v="0"/>
    <s v="DB-064-NM / S311"/>
    <x v="0"/>
    <x v="0"/>
    <x v="0"/>
    <x v="6"/>
    <n v="16.507000000000001"/>
    <m/>
    <n v="16.507000000000001"/>
    <x v="0"/>
    <n v="60348"/>
    <n v="60841"/>
    <n v="493"/>
    <x v="5"/>
    <x v="0"/>
    <x v="1"/>
    <x v="6"/>
  </r>
  <r>
    <x v="722"/>
    <x v="4"/>
    <x v="9"/>
    <n v="40"/>
    <x v="29"/>
    <x v="0"/>
    <s v="S LADJYN"/>
    <x v="0"/>
    <x v="39"/>
    <s v="TR217"/>
    <x v="0"/>
    <s v="DB-064-NM / S311"/>
    <x v="0"/>
    <x v="0"/>
    <x v="0"/>
    <x v="9"/>
    <n v="15.538"/>
    <m/>
    <n v="15.538"/>
    <x v="5187"/>
    <n v="60841"/>
    <n v="61163"/>
    <n v="322"/>
    <x v="4"/>
    <x v="4"/>
    <x v="1"/>
    <x v="7"/>
  </r>
  <r>
    <x v="723"/>
    <x v="4"/>
    <x v="9"/>
    <n v="40"/>
    <x v="29"/>
    <x v="0"/>
    <s v="S LADJYN"/>
    <x v="0"/>
    <x v="39"/>
    <s v="TR217"/>
    <x v="0"/>
    <s v="DB-064-NM / S311"/>
    <x v="0"/>
    <x v="0"/>
    <x v="0"/>
    <x v="6"/>
    <n v="14.2"/>
    <m/>
    <n v="14.2"/>
    <x v="5937"/>
    <n v="61163"/>
    <n v="61389"/>
    <n v="226"/>
    <x v="4"/>
    <x v="0"/>
    <x v="1"/>
    <x v="3"/>
  </r>
  <r>
    <x v="702"/>
    <x v="4"/>
    <x v="9"/>
    <n v="41"/>
    <x v="29"/>
    <x v="0"/>
    <s v="S LADJYN"/>
    <x v="0"/>
    <x v="39"/>
    <s v="TR217"/>
    <x v="0"/>
    <s v="DB-064-NM / S311"/>
    <x v="0"/>
    <x v="0"/>
    <x v="0"/>
    <x v="7"/>
    <n v="18.245999999999999"/>
    <m/>
    <n v="18.245999999999999"/>
    <x v="0"/>
    <n v="61389"/>
    <n v="61720"/>
    <n v="331"/>
    <x v="0"/>
    <x v="0"/>
    <x v="1"/>
    <x v="1"/>
  </r>
  <r>
    <x v="703"/>
    <x v="4"/>
    <x v="9"/>
    <n v="41"/>
    <x v="29"/>
    <x v="0"/>
    <s v="S LADJYN"/>
    <x v="0"/>
    <x v="39"/>
    <s v="TR217"/>
    <x v="0"/>
    <s v="DB-064-NM / S311"/>
    <x v="0"/>
    <x v="0"/>
    <x v="0"/>
    <x v="7"/>
    <n v="20.256"/>
    <m/>
    <n v="20.256"/>
    <x v="0"/>
    <n v="61720"/>
    <n v="62090"/>
    <n v="370"/>
    <x v="5"/>
    <x v="0"/>
    <x v="4"/>
    <x v="8"/>
  </r>
  <r>
    <x v="704"/>
    <x v="4"/>
    <x v="9"/>
    <n v="41"/>
    <x v="29"/>
    <x v="0"/>
    <s v="S LADJYN"/>
    <x v="0"/>
    <x v="39"/>
    <s v="TR217"/>
    <x v="0"/>
    <s v="DB-064-NM / S311"/>
    <x v="0"/>
    <x v="0"/>
    <x v="0"/>
    <x v="6"/>
    <n v="11.895"/>
    <m/>
    <n v="11.895"/>
    <x v="1054"/>
    <n v="62090"/>
    <n v="62414"/>
    <n v="324"/>
    <x v="4"/>
    <x v="0"/>
    <x v="3"/>
    <x v="6"/>
  </r>
  <r>
    <x v="705"/>
    <x v="4"/>
    <x v="9"/>
    <n v="41"/>
    <x v="29"/>
    <x v="0"/>
    <s v="S LADJYN"/>
    <x v="0"/>
    <x v="39"/>
    <s v="TR217"/>
    <x v="0"/>
    <s v="DB-064-NM / S311"/>
    <x v="0"/>
    <x v="0"/>
    <x v="0"/>
    <x v="6"/>
    <n v="16.532"/>
    <m/>
    <n v="16.532"/>
    <x v="0"/>
    <n v="62414"/>
    <n v="62661"/>
    <n v="247"/>
    <x v="0"/>
    <x v="0"/>
    <x v="5"/>
    <x v="3"/>
  </r>
  <r>
    <x v="706"/>
    <x v="4"/>
    <x v="9"/>
    <n v="41"/>
    <x v="29"/>
    <x v="0"/>
    <s v="S LADJYN"/>
    <x v="0"/>
    <x v="39"/>
    <s v="TR217"/>
    <x v="0"/>
    <s v="DB-064-NM / S311"/>
    <x v="0"/>
    <x v="0"/>
    <x v="0"/>
    <x v="4"/>
    <n v="17.327999999999999"/>
    <m/>
    <n v="17.327999999999999"/>
    <x v="0"/>
    <n v="62661"/>
    <n v="62993"/>
    <n v="332"/>
    <x v="0"/>
    <x v="0"/>
    <x v="1"/>
    <x v="1"/>
  </r>
  <r>
    <x v="707"/>
    <x v="4"/>
    <x v="9"/>
    <n v="42"/>
    <x v="29"/>
    <x v="0"/>
    <s v="F BUATHIER"/>
    <x v="0"/>
    <x v="39"/>
    <s v="TR217"/>
    <x v="0"/>
    <s v="DB-064-NM / S311"/>
    <x v="0"/>
    <x v="0"/>
    <x v="0"/>
    <x v="7"/>
    <n v="15.584"/>
    <m/>
    <n v="15.584"/>
    <x v="5938"/>
    <n v="62993"/>
    <n v="63269"/>
    <n v="276"/>
    <x v="0"/>
    <x v="0"/>
    <x v="1"/>
    <x v="1"/>
  </r>
  <r>
    <x v="708"/>
    <x v="4"/>
    <x v="9"/>
    <n v="42"/>
    <x v="29"/>
    <x v="0"/>
    <s v="F BUATHIER"/>
    <x v="0"/>
    <x v="39"/>
    <s v="TR217"/>
    <x v="0"/>
    <s v="DB-064-NM / S311"/>
    <x v="0"/>
    <x v="0"/>
    <x v="0"/>
    <x v="7"/>
    <n v="16.585000000000001"/>
    <m/>
    <n v="16.585000000000001"/>
    <x v="0"/>
    <n v="63269"/>
    <n v="63783"/>
    <n v="514"/>
    <x v="7"/>
    <x v="0"/>
    <x v="1"/>
    <x v="7"/>
  </r>
  <r>
    <x v="709"/>
    <x v="4"/>
    <x v="9"/>
    <n v="42"/>
    <x v="29"/>
    <x v="0"/>
    <s v="F BUATHIER"/>
    <x v="0"/>
    <x v="39"/>
    <s v="TR217"/>
    <x v="0"/>
    <s v="DB-064-NM / S311"/>
    <x v="0"/>
    <x v="0"/>
    <x v="0"/>
    <x v="7"/>
    <n v="21.457999999999998"/>
    <m/>
    <n v="21.457999999999998"/>
    <x v="0"/>
    <n v="63783"/>
    <n v="64004"/>
    <n v="221"/>
    <x v="4"/>
    <x v="0"/>
    <x v="3"/>
    <x v="6"/>
  </r>
  <r>
    <x v="710"/>
    <x v="4"/>
    <x v="9"/>
    <n v="42"/>
    <x v="29"/>
    <x v="0"/>
    <s v="F BUATHIER"/>
    <x v="0"/>
    <x v="39"/>
    <s v="TR217"/>
    <x v="0"/>
    <s v="DB-064-NM / S311"/>
    <x v="0"/>
    <x v="0"/>
    <x v="0"/>
    <x v="11"/>
    <n v="19.102"/>
    <m/>
    <n v="19.102"/>
    <x v="0"/>
    <n v="64004"/>
    <n v="64364"/>
    <n v="360"/>
    <x v="5"/>
    <x v="0"/>
    <x v="3"/>
    <x v="0"/>
  </r>
  <r>
    <x v="711"/>
    <x v="4"/>
    <x v="9"/>
    <n v="42"/>
    <x v="29"/>
    <x v="0"/>
    <s v="F BUATHIER"/>
    <x v="0"/>
    <x v="39"/>
    <s v="TR217"/>
    <x v="0"/>
    <s v="DB-064-NM / S311"/>
    <x v="0"/>
    <x v="0"/>
    <x v="0"/>
    <x v="1"/>
    <n v="4.3979999999999997"/>
    <m/>
    <n v="4.3979999999999997"/>
    <x v="5939"/>
    <n v="64364"/>
    <n v="64429"/>
    <n v="65"/>
    <x v="0"/>
    <x v="0"/>
    <x v="3"/>
    <x v="4"/>
  </r>
  <r>
    <x v="712"/>
    <x v="4"/>
    <x v="9"/>
    <n v="43"/>
    <x v="29"/>
    <x v="0"/>
    <s v="F BUATHIER"/>
    <x v="0"/>
    <x v="39"/>
    <s v="TR217"/>
    <x v="0"/>
    <s v="DB-064-NM / S311"/>
    <x v="0"/>
    <x v="0"/>
    <x v="0"/>
    <x v="0"/>
    <n v="5.8710000000000004"/>
    <m/>
    <n v="5.8710000000000004"/>
    <x v="5940"/>
    <n v="64429"/>
    <n v="64604"/>
    <n v="175"/>
    <x v="4"/>
    <x v="0"/>
    <x v="1"/>
    <x v="3"/>
  </r>
  <r>
    <x v="713"/>
    <x v="4"/>
    <x v="9"/>
    <n v="43"/>
    <x v="29"/>
    <x v="0"/>
    <s v="F BUATHIER"/>
    <x v="0"/>
    <x v="39"/>
    <s v="TR217"/>
    <x v="0"/>
    <s v="DB-064-NM / S311"/>
    <x v="0"/>
    <x v="0"/>
    <x v="0"/>
    <x v="9"/>
    <n v="18.905000000000001"/>
    <m/>
    <n v="18.905000000000001"/>
    <x v="0"/>
    <n v="64604"/>
    <n v="65038"/>
    <n v="434"/>
    <x v="4"/>
    <x v="0"/>
    <x v="1"/>
    <x v="3"/>
  </r>
  <r>
    <x v="714"/>
    <x v="4"/>
    <x v="9"/>
    <n v="43"/>
    <x v="29"/>
    <x v="0"/>
    <s v="F BUATHIER"/>
    <x v="0"/>
    <x v="39"/>
    <s v="TR217"/>
    <x v="0"/>
    <s v="DB-064-NM / S311"/>
    <x v="0"/>
    <x v="0"/>
    <x v="0"/>
    <x v="2"/>
    <n v="17.672999999999998"/>
    <m/>
    <n v="17.672999999999998"/>
    <x v="0"/>
    <n v="65038"/>
    <n v="65255"/>
    <n v="217"/>
    <x v="1"/>
    <x v="0"/>
    <x v="0"/>
    <x v="7"/>
  </r>
  <r>
    <x v="715"/>
    <x v="4"/>
    <x v="9"/>
    <n v="43"/>
    <x v="29"/>
    <x v="0"/>
    <s v="F BUATHIER"/>
    <x v="0"/>
    <x v="39"/>
    <s v="TR217"/>
    <x v="0"/>
    <s v="DB-064-NM / S311"/>
    <x v="0"/>
    <x v="0"/>
    <x v="0"/>
    <x v="7"/>
    <n v="21.238"/>
    <m/>
    <n v="21.238"/>
    <x v="0"/>
    <n v="65255"/>
    <n v="65610"/>
    <n v="355"/>
    <x v="1"/>
    <x v="2"/>
    <x v="3"/>
    <x v="0"/>
  </r>
  <r>
    <x v="716"/>
    <x v="4"/>
    <x v="9"/>
    <n v="43"/>
    <x v="29"/>
    <x v="0"/>
    <s v="F BUATHIER"/>
    <x v="0"/>
    <x v="39"/>
    <s v="TR217"/>
    <x v="0"/>
    <s v="DB-064-NM / S311"/>
    <x v="0"/>
    <x v="0"/>
    <x v="0"/>
    <x v="6"/>
    <n v="18.265999999999998"/>
    <m/>
    <n v="18.265999999999998"/>
    <x v="0"/>
    <n v="65610"/>
    <n v="65921"/>
    <n v="311"/>
    <x v="0"/>
    <x v="0"/>
    <x v="5"/>
    <x v="3"/>
  </r>
  <r>
    <x v="717"/>
    <x v="4"/>
    <x v="9"/>
    <n v="44"/>
    <x v="29"/>
    <x v="0"/>
    <s v="F BUATHIER"/>
    <x v="0"/>
    <x v="39"/>
    <s v="TR217"/>
    <x v="0"/>
    <s v="DB-064-NM / S311"/>
    <x v="0"/>
    <x v="0"/>
    <x v="0"/>
    <x v="4"/>
    <n v="14.393000000000001"/>
    <m/>
    <n v="14.393000000000001"/>
    <x v="5941"/>
    <n v="65921"/>
    <n v="66135"/>
    <n v="214"/>
    <x v="6"/>
    <x v="0"/>
    <x v="1"/>
    <x v="0"/>
  </r>
  <r>
    <x v="718"/>
    <x v="4"/>
    <x v="9"/>
    <n v="44"/>
    <x v="29"/>
    <x v="0"/>
    <s v="F BUATHIER"/>
    <x v="0"/>
    <x v="39"/>
    <s v="TR217"/>
    <x v="0"/>
    <s v="DB-064-NM / S311"/>
    <x v="0"/>
    <x v="0"/>
    <x v="0"/>
    <x v="0"/>
    <n v="9.8279999999999994"/>
    <m/>
    <n v="9.8279999999999994"/>
    <x v="5942"/>
    <n v="66135"/>
    <n v="66580"/>
    <n v="445"/>
    <x v="4"/>
    <x v="0"/>
    <x v="1"/>
    <x v="3"/>
  </r>
  <r>
    <x v="719"/>
    <x v="4"/>
    <x v="9"/>
    <n v="40"/>
    <x v="30"/>
    <x v="0"/>
    <s v="N MALLE"/>
    <x v="0"/>
    <x v="40"/>
    <s v="TR236"/>
    <x v="0"/>
    <s v="DB-581-NL / S317"/>
    <x v="0"/>
    <x v="0"/>
    <x v="0"/>
    <x v="9"/>
    <n v="17.170999999999999"/>
    <m/>
    <n v="17.170999999999999"/>
    <x v="0"/>
    <n v="67462"/>
    <n v="67766"/>
    <n v="304"/>
    <x v="4"/>
    <x v="0"/>
    <x v="3"/>
    <x v="6"/>
  </r>
  <r>
    <x v="720"/>
    <x v="4"/>
    <x v="9"/>
    <n v="40"/>
    <x v="30"/>
    <x v="0"/>
    <s v="N MALLE"/>
    <x v="0"/>
    <x v="40"/>
    <s v="TR236"/>
    <x v="0"/>
    <s v="DB-581-NL / S317"/>
    <x v="0"/>
    <x v="0"/>
    <x v="0"/>
    <x v="2"/>
    <n v="22.039000000000001"/>
    <m/>
    <n v="22.039000000000001"/>
    <x v="0"/>
    <n v="67766"/>
    <n v="68096"/>
    <n v="330"/>
    <x v="5"/>
    <x v="0"/>
    <x v="3"/>
    <x v="0"/>
  </r>
  <r>
    <x v="721"/>
    <x v="4"/>
    <x v="9"/>
    <n v="40"/>
    <x v="30"/>
    <x v="0"/>
    <s v="N MALLE"/>
    <x v="0"/>
    <x v="40"/>
    <s v="TR236"/>
    <x v="0"/>
    <s v="DB-581-NL / S317"/>
    <x v="0"/>
    <x v="0"/>
    <x v="0"/>
    <x v="6"/>
    <n v="15.861000000000001"/>
    <m/>
    <n v="15.861000000000001"/>
    <x v="5364"/>
    <n v="68096"/>
    <n v="68387"/>
    <n v="291"/>
    <x v="1"/>
    <x v="0"/>
    <x v="3"/>
    <x v="3"/>
  </r>
  <r>
    <x v="722"/>
    <x v="4"/>
    <x v="9"/>
    <n v="40"/>
    <x v="30"/>
    <x v="0"/>
    <s v="N MALLE"/>
    <x v="0"/>
    <x v="40"/>
    <s v="TR236"/>
    <x v="0"/>
    <s v="DB-581-NL / S317"/>
    <x v="0"/>
    <x v="0"/>
    <x v="0"/>
    <x v="2"/>
    <n v="12.411"/>
    <m/>
    <n v="12.411"/>
    <x v="3908"/>
    <n v="68387"/>
    <n v="68656"/>
    <n v="269"/>
    <x v="6"/>
    <x v="0"/>
    <x v="1"/>
    <x v="0"/>
  </r>
  <r>
    <x v="723"/>
    <x v="4"/>
    <x v="9"/>
    <n v="40"/>
    <x v="30"/>
    <x v="0"/>
    <s v="N MALLE"/>
    <x v="0"/>
    <x v="40"/>
    <s v="TR236"/>
    <x v="0"/>
    <s v="DB-581-NL / S317"/>
    <x v="0"/>
    <x v="0"/>
    <x v="0"/>
    <x v="9"/>
    <n v="9.7129999999999992"/>
    <m/>
    <n v="9.7129999999999992"/>
    <x v="5943"/>
    <n v="68656"/>
    <n v="69072"/>
    <n v="416"/>
    <x v="1"/>
    <x v="0"/>
    <x v="1"/>
    <x v="4"/>
  </r>
  <r>
    <x v="702"/>
    <x v="4"/>
    <x v="9"/>
    <n v="41"/>
    <x v="30"/>
    <x v="0"/>
    <s v="N MALLE"/>
    <x v="0"/>
    <x v="40"/>
    <s v="TR236"/>
    <x v="0"/>
    <s v="DB-581-NL / S317"/>
    <x v="0"/>
    <x v="0"/>
    <x v="0"/>
    <x v="2"/>
    <n v="10.109"/>
    <m/>
    <n v="10.109"/>
    <x v="5944"/>
    <n v="69072"/>
    <n v="69500"/>
    <n v="428"/>
    <x v="1"/>
    <x v="0"/>
    <x v="1"/>
    <x v="4"/>
  </r>
  <r>
    <x v="703"/>
    <x v="4"/>
    <x v="9"/>
    <n v="41"/>
    <x v="30"/>
    <x v="0"/>
    <s v="N MALLE"/>
    <x v="0"/>
    <x v="40"/>
    <s v="TR236"/>
    <x v="0"/>
    <s v="DB-581-NL / S317"/>
    <x v="0"/>
    <x v="0"/>
    <x v="0"/>
    <x v="0"/>
    <n v="17.934000000000001"/>
    <m/>
    <n v="17.934000000000001"/>
    <x v="0"/>
    <n v="69500"/>
    <n v="69864"/>
    <n v="364"/>
    <x v="0"/>
    <x v="0"/>
    <x v="0"/>
    <x v="0"/>
  </r>
  <r>
    <x v="704"/>
    <x v="4"/>
    <x v="9"/>
    <n v="41"/>
    <x v="30"/>
    <x v="0"/>
    <s v="N MALLE"/>
    <x v="0"/>
    <x v="40"/>
    <s v="TR236"/>
    <x v="0"/>
    <s v="DB-581-NL / S317"/>
    <x v="0"/>
    <x v="0"/>
    <x v="0"/>
    <x v="6"/>
    <n v="10.749000000000001"/>
    <m/>
    <n v="10.749000000000001"/>
    <x v="5945"/>
    <n v="69864"/>
    <n v="70177"/>
    <n v="313"/>
    <x v="4"/>
    <x v="0"/>
    <x v="3"/>
    <x v="6"/>
  </r>
  <r>
    <x v="705"/>
    <x v="4"/>
    <x v="9"/>
    <n v="41"/>
    <x v="30"/>
    <x v="0"/>
    <s v="N MALLE"/>
    <x v="0"/>
    <x v="40"/>
    <s v="TR236"/>
    <x v="0"/>
    <s v="DB-581-NL / S317"/>
    <x v="0"/>
    <x v="0"/>
    <x v="0"/>
    <x v="0"/>
    <n v="7.9669999999999996"/>
    <m/>
    <n v="7.9669999999999996"/>
    <x v="5946"/>
    <n v="70177"/>
    <n v="70624"/>
    <n v="447"/>
    <x v="0"/>
    <x v="2"/>
    <x v="1"/>
    <x v="3"/>
  </r>
  <r>
    <x v="706"/>
    <x v="4"/>
    <x v="9"/>
    <n v="41"/>
    <x v="30"/>
    <x v="0"/>
    <s v="N MALLE"/>
    <x v="0"/>
    <x v="40"/>
    <s v="TR236"/>
    <x v="0"/>
    <s v="DB-581-NL / S317"/>
    <x v="0"/>
    <x v="0"/>
    <x v="0"/>
    <x v="2"/>
    <n v="11.095000000000001"/>
    <m/>
    <n v="11.095000000000001"/>
    <x v="5947"/>
    <n v="70624"/>
    <n v="70939"/>
    <n v="315"/>
    <x v="6"/>
    <x v="0"/>
    <x v="1"/>
    <x v="0"/>
  </r>
  <r>
    <x v="707"/>
    <x v="4"/>
    <x v="9"/>
    <n v="42"/>
    <x v="30"/>
    <x v="0"/>
    <s v="S LADJYN"/>
    <x v="0"/>
    <x v="40"/>
    <s v="TR236"/>
    <x v="0"/>
    <s v="DB-581-NL / S317"/>
    <x v="0"/>
    <x v="0"/>
    <x v="0"/>
    <x v="7"/>
    <n v="20.213000000000001"/>
    <m/>
    <n v="20.213000000000001"/>
    <x v="0"/>
    <n v="70939"/>
    <n v="71192"/>
    <n v="253"/>
    <x v="0"/>
    <x v="2"/>
    <x v="1"/>
    <x v="3"/>
  </r>
  <r>
    <x v="708"/>
    <x v="4"/>
    <x v="9"/>
    <n v="42"/>
    <x v="30"/>
    <x v="0"/>
    <s v="N MALLE"/>
    <x v="0"/>
    <x v="40"/>
    <s v="TR236"/>
    <x v="0"/>
    <s v="DB-581-NL / S317"/>
    <x v="0"/>
    <x v="0"/>
    <x v="0"/>
    <x v="6"/>
    <n v="19.792999999999999"/>
    <m/>
    <n v="19.792999999999999"/>
    <x v="0"/>
    <n v="71192"/>
    <n v="71429"/>
    <n v="237"/>
    <x v="1"/>
    <x v="0"/>
    <x v="3"/>
    <x v="3"/>
  </r>
  <r>
    <x v="709"/>
    <x v="4"/>
    <x v="9"/>
    <n v="42"/>
    <x v="30"/>
    <x v="0"/>
    <s v="N MALLE"/>
    <x v="0"/>
    <x v="40"/>
    <s v="TR236"/>
    <x v="0"/>
    <s v="DB-581-NL / S317"/>
    <x v="0"/>
    <x v="0"/>
    <x v="0"/>
    <x v="6"/>
    <n v="16.834"/>
    <m/>
    <n v="16.834"/>
    <x v="0"/>
    <n v="71429"/>
    <n v="71917"/>
    <n v="488"/>
    <x v="0"/>
    <x v="0"/>
    <x v="5"/>
    <x v="3"/>
  </r>
  <r>
    <x v="710"/>
    <x v="4"/>
    <x v="9"/>
    <n v="42"/>
    <x v="30"/>
    <x v="0"/>
    <s v="N MALLE"/>
    <x v="0"/>
    <x v="40"/>
    <s v="TR236"/>
    <x v="0"/>
    <s v="DB-581-NL / S317"/>
    <x v="0"/>
    <x v="0"/>
    <x v="0"/>
    <x v="6"/>
    <n v="17.690000000000001"/>
    <m/>
    <n v="17.690000000000001"/>
    <x v="0"/>
    <n v="71917"/>
    <n v="72335"/>
    <n v="418"/>
    <x v="0"/>
    <x v="0"/>
    <x v="3"/>
    <x v="4"/>
  </r>
  <r>
    <x v="711"/>
    <x v="4"/>
    <x v="9"/>
    <n v="42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712"/>
    <x v="4"/>
    <x v="9"/>
    <n v="43"/>
    <x v="30"/>
    <x v="0"/>
    <s v="N MALLE"/>
    <x v="0"/>
    <x v="40"/>
    <s v="TR236"/>
    <x v="0"/>
    <s v="DB-581-NL / S317"/>
    <x v="0"/>
    <x v="0"/>
    <x v="0"/>
    <x v="2"/>
    <n v="20.562999999999999"/>
    <m/>
    <n v="20.562999999999999"/>
    <x v="0"/>
    <n v="72335"/>
    <n v="72837"/>
    <n v="502"/>
    <x v="1"/>
    <x v="0"/>
    <x v="5"/>
    <x v="6"/>
  </r>
  <r>
    <x v="713"/>
    <x v="4"/>
    <x v="9"/>
    <n v="43"/>
    <x v="30"/>
    <x v="0"/>
    <s v="N MALLE"/>
    <x v="0"/>
    <x v="40"/>
    <s v="TR236"/>
    <x v="0"/>
    <s v="DB-581-NL / S317"/>
    <x v="0"/>
    <x v="0"/>
    <x v="0"/>
    <x v="9"/>
    <n v="15.988"/>
    <m/>
    <n v="15.988"/>
    <x v="5948"/>
    <n v="72837"/>
    <n v="73107"/>
    <n v="270"/>
    <x v="1"/>
    <x v="3"/>
    <x v="3"/>
    <x v="8"/>
  </r>
  <r>
    <x v="714"/>
    <x v="4"/>
    <x v="9"/>
    <n v="43"/>
    <x v="30"/>
    <x v="0"/>
    <s v="N MALLE"/>
    <x v="0"/>
    <x v="40"/>
    <s v="TR236"/>
    <x v="0"/>
    <s v="DB-581-NL / S317"/>
    <x v="0"/>
    <x v="0"/>
    <x v="0"/>
    <x v="0"/>
    <n v="15.564"/>
    <m/>
    <n v="15.564"/>
    <x v="5949"/>
    <n v="73107"/>
    <n v="73587"/>
    <n v="480"/>
    <x v="0"/>
    <x v="0"/>
    <x v="5"/>
    <x v="3"/>
  </r>
  <r>
    <x v="715"/>
    <x v="4"/>
    <x v="9"/>
    <n v="43"/>
    <x v="30"/>
    <x v="0"/>
    <s v="N MALLE"/>
    <x v="0"/>
    <x v="40"/>
    <s v="TR236"/>
    <x v="0"/>
    <s v="DB-581-NL / S317"/>
    <x v="0"/>
    <x v="0"/>
    <x v="0"/>
    <x v="0"/>
    <n v="17.93"/>
    <m/>
    <n v="17.93"/>
    <x v="0"/>
    <n v="73587"/>
    <n v="73868"/>
    <n v="281"/>
    <x v="0"/>
    <x v="0"/>
    <x v="0"/>
    <x v="0"/>
  </r>
  <r>
    <x v="716"/>
    <x v="4"/>
    <x v="9"/>
    <n v="43"/>
    <x v="30"/>
    <x v="0"/>
    <s v="N MALLE"/>
    <x v="0"/>
    <x v="40"/>
    <s v="TR236"/>
    <x v="0"/>
    <s v="DB-581-NL / S317"/>
    <x v="0"/>
    <x v="0"/>
    <x v="0"/>
    <x v="9"/>
    <n v="15.885999999999999"/>
    <m/>
    <n v="15.885999999999999"/>
    <x v="5950"/>
    <n v="73868"/>
    <n v="74241"/>
    <n v="373"/>
    <x v="0"/>
    <x v="0"/>
    <x v="5"/>
    <x v="3"/>
  </r>
  <r>
    <x v="717"/>
    <x v="4"/>
    <x v="9"/>
    <n v="44"/>
    <x v="30"/>
    <x v="0"/>
    <s v="N MALLE"/>
    <x v="0"/>
    <x v="40"/>
    <s v="TR236"/>
    <x v="0"/>
    <s v="DB-581-NL / S317"/>
    <x v="0"/>
    <x v="0"/>
    <x v="0"/>
    <x v="2"/>
    <n v="18.885999999999999"/>
    <m/>
    <n v="18.885999999999999"/>
    <x v="0"/>
    <n v="74241"/>
    <n v="74785"/>
    <n v="544"/>
    <x v="4"/>
    <x v="0"/>
    <x v="0"/>
    <x v="8"/>
  </r>
  <r>
    <x v="718"/>
    <x v="4"/>
    <x v="9"/>
    <n v="44"/>
    <x v="30"/>
    <x v="0"/>
    <s v="N MALLE"/>
    <x v="0"/>
    <x v="40"/>
    <s v="TR236"/>
    <x v="0"/>
    <s v="DB-581-NL / S317"/>
    <x v="0"/>
    <x v="0"/>
    <x v="0"/>
    <x v="7"/>
    <n v="8.7910000000000004"/>
    <m/>
    <n v="8.7910000000000004"/>
    <x v="5951"/>
    <n v="74785"/>
    <n v="74884"/>
    <n v="99"/>
    <x v="0"/>
    <x v="0"/>
    <x v="1"/>
    <x v="1"/>
  </r>
  <r>
    <x v="719"/>
    <x v="4"/>
    <x v="9"/>
    <n v="40"/>
    <x v="31"/>
    <x v="0"/>
    <s v="D TURCAS"/>
    <x v="0"/>
    <x v="41"/>
    <s v="TR219"/>
    <x v="0"/>
    <s v="DB-879-NL / S315"/>
    <x v="0"/>
    <x v="0"/>
    <x v="0"/>
    <x v="1"/>
    <n v="2.66"/>
    <m/>
    <n v="2.66"/>
    <x v="5952"/>
    <n v="58884"/>
    <n v="59012"/>
    <n v="128"/>
    <x v="9"/>
    <x v="0"/>
    <x v="1"/>
    <x v="9"/>
  </r>
  <r>
    <x v="720"/>
    <x v="4"/>
    <x v="9"/>
    <n v="40"/>
    <x v="31"/>
    <x v="0"/>
    <s v="D TURCAS"/>
    <x v="0"/>
    <x v="41"/>
    <s v="TR219"/>
    <x v="0"/>
    <s v="DB-879-NL / S315"/>
    <x v="0"/>
    <x v="0"/>
    <x v="0"/>
    <x v="2"/>
    <n v="18.890999999999998"/>
    <m/>
    <n v="18.890999999999998"/>
    <x v="0"/>
    <n v="59012"/>
    <n v="59271"/>
    <n v="259"/>
    <x v="5"/>
    <x v="0"/>
    <x v="3"/>
    <x v="0"/>
  </r>
  <r>
    <x v="721"/>
    <x v="4"/>
    <x v="9"/>
    <n v="40"/>
    <x v="31"/>
    <x v="0"/>
    <s v="D TURCAS"/>
    <x v="0"/>
    <x v="41"/>
    <s v="TR219"/>
    <x v="0"/>
    <s v="DB-879-NL / S315"/>
    <x v="0"/>
    <x v="0"/>
    <x v="0"/>
    <x v="7"/>
    <n v="13.641"/>
    <m/>
    <n v="13.641"/>
    <x v="3862"/>
    <n v="59271"/>
    <n v="59617"/>
    <n v="346"/>
    <x v="0"/>
    <x v="0"/>
    <x v="3"/>
    <x v="4"/>
  </r>
  <r>
    <x v="722"/>
    <x v="4"/>
    <x v="9"/>
    <n v="40"/>
    <x v="31"/>
    <x v="0"/>
    <s v="D TURCAS"/>
    <x v="0"/>
    <x v="41"/>
    <s v="TR219"/>
    <x v="0"/>
    <s v="DB-879-NL / S315"/>
    <x v="0"/>
    <x v="0"/>
    <x v="0"/>
    <x v="6"/>
    <n v="19.244"/>
    <m/>
    <n v="19.244"/>
    <x v="0"/>
    <n v="59617"/>
    <n v="60127"/>
    <n v="510"/>
    <x v="0"/>
    <x v="0"/>
    <x v="5"/>
    <x v="3"/>
  </r>
  <r>
    <x v="723"/>
    <x v="4"/>
    <x v="9"/>
    <n v="40"/>
    <x v="31"/>
    <x v="0"/>
    <s v="D TURCAS"/>
    <x v="0"/>
    <x v="41"/>
    <s v="TR219"/>
    <x v="0"/>
    <s v="DB-879-NL / S315"/>
    <x v="0"/>
    <x v="0"/>
    <x v="0"/>
    <x v="7"/>
    <n v="21.146000000000001"/>
    <m/>
    <n v="21.146000000000001"/>
    <x v="0"/>
    <n v="60127"/>
    <n v="60430"/>
    <n v="303"/>
    <x v="8"/>
    <x v="0"/>
    <x v="5"/>
    <x v="5"/>
  </r>
  <r>
    <x v="702"/>
    <x v="4"/>
    <x v="9"/>
    <n v="41"/>
    <x v="31"/>
    <x v="0"/>
    <s v="D TURCAS"/>
    <x v="0"/>
    <x v="41"/>
    <s v="TR219"/>
    <x v="0"/>
    <s v="DB-879-NL / S315"/>
    <x v="0"/>
    <x v="0"/>
    <x v="0"/>
    <x v="7"/>
    <n v="18.774999999999999"/>
    <m/>
    <n v="18.774999999999999"/>
    <x v="0"/>
    <n v="60430"/>
    <n v="60618"/>
    <n v="188"/>
    <x v="1"/>
    <x v="0"/>
    <x v="1"/>
    <x v="4"/>
  </r>
  <r>
    <x v="703"/>
    <x v="4"/>
    <x v="9"/>
    <n v="41"/>
    <x v="31"/>
    <x v="0"/>
    <s v="D TURCAS"/>
    <x v="0"/>
    <x v="41"/>
    <s v="TR219"/>
    <x v="0"/>
    <s v="DB-879-NL / S315"/>
    <x v="0"/>
    <x v="0"/>
    <x v="0"/>
    <x v="6"/>
    <n v="17.263999999999999"/>
    <m/>
    <n v="17.263999999999999"/>
    <x v="0"/>
    <n v="60618"/>
    <n v="60962"/>
    <n v="344"/>
    <x v="6"/>
    <x v="4"/>
    <x v="5"/>
    <x v="9"/>
  </r>
  <r>
    <x v="704"/>
    <x v="4"/>
    <x v="9"/>
    <n v="41"/>
    <x v="31"/>
    <x v="0"/>
    <s v="D TURCAS"/>
    <x v="0"/>
    <x v="41"/>
    <s v="TR219"/>
    <x v="0"/>
    <s v="DB-879-NL / S315"/>
    <x v="0"/>
    <x v="0"/>
    <x v="0"/>
    <x v="7"/>
    <n v="15.21"/>
    <m/>
    <n v="15.21"/>
    <x v="3858"/>
    <n v="60962"/>
    <n v="61302"/>
    <n v="340"/>
    <x v="4"/>
    <x v="1"/>
    <x v="1"/>
    <x v="6"/>
  </r>
  <r>
    <x v="705"/>
    <x v="4"/>
    <x v="9"/>
    <n v="41"/>
    <x v="31"/>
    <x v="0"/>
    <s v="D TURCAS"/>
    <x v="0"/>
    <x v="41"/>
    <s v="TR219"/>
    <x v="0"/>
    <s v="DB-879-NL / S315"/>
    <x v="0"/>
    <x v="0"/>
    <x v="0"/>
    <x v="2"/>
    <n v="12.972"/>
    <m/>
    <n v="12.972"/>
    <x v="4244"/>
    <n v="61302"/>
    <n v="61659"/>
    <n v="357"/>
    <x v="0"/>
    <x v="0"/>
    <x v="4"/>
    <x v="6"/>
  </r>
  <r>
    <x v="706"/>
    <x v="4"/>
    <x v="9"/>
    <n v="41"/>
    <x v="31"/>
    <x v="0"/>
    <s v="D TURCAS"/>
    <x v="0"/>
    <x v="41"/>
    <s v="TR219"/>
    <x v="0"/>
    <s v="DB-879-NL / S315"/>
    <x v="0"/>
    <x v="0"/>
    <x v="0"/>
    <x v="0"/>
    <n v="9.6489999999999991"/>
    <m/>
    <n v="9.6489999999999991"/>
    <x v="5953"/>
    <n v="61659"/>
    <n v="61793"/>
    <n v="134"/>
    <x v="1"/>
    <x v="0"/>
    <x v="1"/>
    <x v="4"/>
  </r>
  <r>
    <x v="707"/>
    <x v="4"/>
    <x v="9"/>
    <n v="42"/>
    <x v="31"/>
    <x v="0"/>
    <s v="D TURCAS"/>
    <x v="0"/>
    <x v="41"/>
    <s v="TR219"/>
    <x v="0"/>
    <s v="DB-879-NL / S315"/>
    <x v="0"/>
    <x v="0"/>
    <x v="0"/>
    <x v="8"/>
    <n v="17.481000000000002"/>
    <m/>
    <n v="17.481000000000002"/>
    <x v="0"/>
    <n v="61793"/>
    <n v="62285"/>
    <n v="492"/>
    <x v="0"/>
    <x v="0"/>
    <x v="1"/>
    <x v="1"/>
  </r>
  <r>
    <x v="708"/>
    <x v="4"/>
    <x v="9"/>
    <n v="42"/>
    <x v="31"/>
    <x v="0"/>
    <s v="D TURCAS"/>
    <x v="0"/>
    <x v="41"/>
    <s v="TR219"/>
    <x v="0"/>
    <s v="DB-879-NL / S315"/>
    <x v="0"/>
    <x v="0"/>
    <x v="0"/>
    <x v="0"/>
    <n v="19.314"/>
    <m/>
    <n v="19.314"/>
    <x v="0"/>
    <n v="62285"/>
    <n v="62601"/>
    <n v="316"/>
    <x v="6"/>
    <x v="0"/>
    <x v="4"/>
    <x v="2"/>
  </r>
  <r>
    <x v="709"/>
    <x v="4"/>
    <x v="9"/>
    <n v="42"/>
    <x v="31"/>
    <x v="0"/>
    <s v="D TURCAS"/>
    <x v="0"/>
    <x v="41"/>
    <s v="TR219"/>
    <x v="0"/>
    <s v="DB-879-NL / S315"/>
    <x v="0"/>
    <x v="0"/>
    <x v="0"/>
    <x v="6"/>
    <n v="16.558"/>
    <m/>
    <n v="16.558"/>
    <x v="0"/>
    <n v="62601"/>
    <n v="62941"/>
    <n v="340"/>
    <x v="0"/>
    <x v="0"/>
    <x v="4"/>
    <x v="6"/>
  </r>
  <r>
    <x v="710"/>
    <x v="4"/>
    <x v="9"/>
    <n v="42"/>
    <x v="31"/>
    <x v="0"/>
    <s v="D TURCAS"/>
    <x v="0"/>
    <x v="41"/>
    <s v="TR219"/>
    <x v="0"/>
    <s v="DB-879-NL / S315"/>
    <x v="0"/>
    <x v="0"/>
    <x v="0"/>
    <x v="7"/>
    <n v="11.638"/>
    <m/>
    <n v="11.638"/>
    <x v="5954"/>
    <n v="62941"/>
    <n v="63204"/>
    <n v="263"/>
    <x v="0"/>
    <x v="3"/>
    <x v="3"/>
    <x v="7"/>
  </r>
  <r>
    <x v="711"/>
    <x v="4"/>
    <x v="9"/>
    <n v="42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12"/>
    <x v="4"/>
    <x v="9"/>
    <n v="43"/>
    <x v="31"/>
    <x v="0"/>
    <s v="D TURCAS"/>
    <x v="0"/>
    <x v="41"/>
    <s v="TR219"/>
    <x v="0"/>
    <s v="DB-879-NL / S315"/>
    <x v="0"/>
    <x v="0"/>
    <x v="0"/>
    <x v="0"/>
    <n v="17.382000000000001"/>
    <m/>
    <n v="17.382000000000001"/>
    <x v="0"/>
    <n v="63204"/>
    <n v="63672"/>
    <n v="468"/>
    <x v="5"/>
    <x v="0"/>
    <x v="1"/>
    <x v="6"/>
  </r>
  <r>
    <x v="713"/>
    <x v="4"/>
    <x v="9"/>
    <n v="43"/>
    <x v="31"/>
    <x v="0"/>
    <s v="D TURCAS"/>
    <x v="0"/>
    <x v="41"/>
    <s v="TR219"/>
    <x v="0"/>
    <s v="DB-879-NL / S315"/>
    <x v="0"/>
    <x v="0"/>
    <x v="0"/>
    <x v="7"/>
    <n v="17.689"/>
    <m/>
    <n v="17.689"/>
    <x v="0"/>
    <n v="63672"/>
    <n v="63916"/>
    <n v="244"/>
    <x v="0"/>
    <x v="0"/>
    <x v="3"/>
    <x v="4"/>
  </r>
  <r>
    <x v="714"/>
    <x v="4"/>
    <x v="9"/>
    <n v="43"/>
    <x v="31"/>
    <x v="0"/>
    <s v="D TURCAS"/>
    <x v="0"/>
    <x v="41"/>
    <s v="TR219"/>
    <x v="0"/>
    <s v="DB-879-NL / S315"/>
    <x v="0"/>
    <x v="0"/>
    <x v="0"/>
    <x v="2"/>
    <n v="20.265999999999998"/>
    <m/>
    <n v="20.265999999999998"/>
    <x v="0"/>
    <n v="63916"/>
    <n v="64174"/>
    <n v="258"/>
    <x v="0"/>
    <x v="0"/>
    <x v="3"/>
    <x v="4"/>
  </r>
  <r>
    <x v="715"/>
    <x v="4"/>
    <x v="9"/>
    <n v="43"/>
    <x v="31"/>
    <x v="0"/>
    <s v="D TURCAS"/>
    <x v="0"/>
    <x v="41"/>
    <s v="TR219"/>
    <x v="0"/>
    <s v="DB-879-NL / S315"/>
    <x v="0"/>
    <x v="0"/>
    <x v="0"/>
    <x v="6"/>
    <n v="20.068999999999999"/>
    <m/>
    <n v="20.068999999999999"/>
    <x v="0"/>
    <n v="64174"/>
    <n v="64514"/>
    <n v="340"/>
    <x v="1"/>
    <x v="0"/>
    <x v="1"/>
    <x v="4"/>
  </r>
  <r>
    <x v="716"/>
    <x v="4"/>
    <x v="9"/>
    <n v="43"/>
    <x v="31"/>
    <x v="0"/>
    <s v="D TURCAS"/>
    <x v="0"/>
    <x v="41"/>
    <s v="TR219"/>
    <x v="0"/>
    <s v="DB-879-NL / S315"/>
    <x v="0"/>
    <x v="0"/>
    <x v="0"/>
    <x v="0"/>
    <n v="17.52"/>
    <m/>
    <n v="17.52"/>
    <x v="0"/>
    <n v="64514"/>
    <n v="64771"/>
    <n v="257"/>
    <x v="0"/>
    <x v="0"/>
    <x v="0"/>
    <x v="0"/>
  </r>
  <r>
    <x v="717"/>
    <x v="4"/>
    <x v="9"/>
    <n v="44"/>
    <x v="31"/>
    <x v="0"/>
    <s v="D TURCAS"/>
    <x v="0"/>
    <x v="41"/>
    <s v="TR219"/>
    <x v="0"/>
    <s v="DB-879-NL / S315"/>
    <x v="0"/>
    <x v="0"/>
    <x v="0"/>
    <x v="7"/>
    <n v="10.972"/>
    <m/>
    <n v="10.972"/>
    <x v="5955"/>
    <n v="64771"/>
    <n v="65239"/>
    <n v="468"/>
    <x v="0"/>
    <x v="0"/>
    <x v="3"/>
    <x v="4"/>
  </r>
  <r>
    <x v="718"/>
    <x v="4"/>
    <x v="9"/>
    <n v="44"/>
    <x v="31"/>
    <x v="0"/>
    <s v="D TURCAS"/>
    <x v="0"/>
    <x v="41"/>
    <s v="TR219"/>
    <x v="0"/>
    <s v="DB-879-NL / S315"/>
    <x v="0"/>
    <x v="0"/>
    <x v="0"/>
    <x v="6"/>
    <n v="13.76"/>
    <m/>
    <n v="13.76"/>
    <x v="5956"/>
    <n v="65239"/>
    <n v="65710"/>
    <n v="471"/>
    <x v="1"/>
    <x v="0"/>
    <x v="1"/>
    <x v="4"/>
  </r>
  <r>
    <x v="719"/>
    <x v="4"/>
    <x v="9"/>
    <n v="40"/>
    <x v="0"/>
    <x v="0"/>
    <s v="C PIERRE"/>
    <x v="0"/>
    <x v="0"/>
    <s v="TR220"/>
    <x v="0"/>
    <s v="DB-293-NM / S312"/>
    <x v="0"/>
    <x v="0"/>
    <x v="0"/>
    <x v="2"/>
    <n v="16.286000000000001"/>
    <m/>
    <n v="16.286000000000001"/>
    <x v="0"/>
    <n v="56902"/>
    <n v="57341"/>
    <n v="439"/>
    <x v="0"/>
    <x v="0"/>
    <x v="4"/>
    <x v="6"/>
  </r>
  <r>
    <x v="720"/>
    <x v="4"/>
    <x v="9"/>
    <n v="40"/>
    <x v="0"/>
    <x v="0"/>
    <s v="C PIERRE"/>
    <x v="0"/>
    <x v="0"/>
    <s v="TR220"/>
    <x v="0"/>
    <s v="DB-293-NM / S312"/>
    <x v="0"/>
    <x v="0"/>
    <x v="0"/>
    <x v="0"/>
    <n v="10.169"/>
    <m/>
    <n v="10.169"/>
    <x v="5957"/>
    <n v="57341"/>
    <n v="57914"/>
    <n v="573"/>
    <x v="5"/>
    <x v="0"/>
    <x v="1"/>
    <x v="6"/>
  </r>
  <r>
    <x v="721"/>
    <x v="4"/>
    <x v="9"/>
    <n v="40"/>
    <x v="0"/>
    <x v="0"/>
    <s v="C PIERRE"/>
    <x v="0"/>
    <x v="0"/>
    <s v="TR220"/>
    <x v="0"/>
    <s v="DB-293-NM / S312"/>
    <x v="0"/>
    <x v="0"/>
    <x v="0"/>
    <x v="2"/>
    <n v="17.956"/>
    <m/>
    <n v="17.956"/>
    <x v="0"/>
    <n v="57914"/>
    <n v="58295"/>
    <n v="381"/>
    <x v="0"/>
    <x v="0"/>
    <x v="1"/>
    <x v="1"/>
  </r>
  <r>
    <x v="722"/>
    <x v="4"/>
    <x v="9"/>
    <n v="40"/>
    <x v="0"/>
    <x v="0"/>
    <s v="C PIERRE"/>
    <x v="0"/>
    <x v="0"/>
    <s v="TR220"/>
    <x v="0"/>
    <s v="DB-293-NM / S312"/>
    <x v="0"/>
    <x v="0"/>
    <x v="0"/>
    <x v="4"/>
    <n v="16.164999999999999"/>
    <m/>
    <n v="16.164999999999999"/>
    <x v="0"/>
    <n v="58295"/>
    <n v="58803"/>
    <n v="508"/>
    <x v="0"/>
    <x v="0"/>
    <x v="1"/>
    <x v="1"/>
  </r>
  <r>
    <x v="723"/>
    <x v="4"/>
    <x v="9"/>
    <n v="40"/>
    <x v="0"/>
    <x v="0"/>
    <s v="C PIERRE"/>
    <x v="0"/>
    <x v="0"/>
    <s v="TR220"/>
    <x v="0"/>
    <s v="DB-293-NM / S312"/>
    <x v="0"/>
    <x v="0"/>
    <x v="0"/>
    <x v="2"/>
    <n v="17.286999999999999"/>
    <m/>
    <n v="17.286999999999999"/>
    <x v="0"/>
    <n v="58803"/>
    <n v="58959"/>
    <n v="156"/>
    <x v="0"/>
    <x v="0"/>
    <x v="1"/>
    <x v="1"/>
  </r>
  <r>
    <x v="702"/>
    <x v="4"/>
    <x v="9"/>
    <n v="41"/>
    <x v="0"/>
    <x v="0"/>
    <s v="C PIERRE"/>
    <x v="0"/>
    <x v="0"/>
    <s v="TR220"/>
    <x v="0"/>
    <s v="DB-293-NM / S312"/>
    <x v="0"/>
    <x v="0"/>
    <x v="0"/>
    <x v="10"/>
    <n v="16.8"/>
    <m/>
    <n v="16.8"/>
    <x v="0"/>
    <n v="58959"/>
    <n v="59166"/>
    <n v="207"/>
    <x v="1"/>
    <x v="0"/>
    <x v="1"/>
    <x v="4"/>
  </r>
  <r>
    <x v="703"/>
    <x v="4"/>
    <x v="9"/>
    <n v="41"/>
    <x v="0"/>
    <x v="0"/>
    <s v="C PIERRE"/>
    <x v="0"/>
    <x v="0"/>
    <s v="TR220"/>
    <x v="0"/>
    <s v="DB-293-NM / S312"/>
    <x v="0"/>
    <x v="0"/>
    <x v="0"/>
    <x v="0"/>
    <n v="11.272"/>
    <m/>
    <n v="11.272"/>
    <x v="5958"/>
    <n v="59166"/>
    <n v="59473"/>
    <n v="307"/>
    <x v="1"/>
    <x v="0"/>
    <x v="5"/>
    <x v="6"/>
  </r>
  <r>
    <x v="704"/>
    <x v="4"/>
    <x v="9"/>
    <n v="41"/>
    <x v="0"/>
    <x v="0"/>
    <s v="C PIERRE"/>
    <x v="0"/>
    <x v="0"/>
    <s v="TR220"/>
    <x v="0"/>
    <s v="DB-293-NM / S312"/>
    <x v="0"/>
    <x v="0"/>
    <x v="0"/>
    <x v="6"/>
    <n v="11.885"/>
    <m/>
    <n v="11.885"/>
    <x v="5959"/>
    <n v="59473"/>
    <n v="59797"/>
    <n v="324"/>
    <x v="8"/>
    <x v="0"/>
    <x v="3"/>
    <x v="2"/>
  </r>
  <r>
    <x v="705"/>
    <x v="4"/>
    <x v="9"/>
    <n v="41"/>
    <x v="0"/>
    <x v="0"/>
    <s v="C PIERRE"/>
    <x v="0"/>
    <x v="0"/>
    <s v="TR220"/>
    <x v="0"/>
    <s v="DB-293-NM / S312"/>
    <x v="0"/>
    <x v="0"/>
    <x v="0"/>
    <x v="0"/>
    <n v="18.061"/>
    <m/>
    <n v="18.061"/>
    <x v="0"/>
    <n v="59797"/>
    <n v="59944"/>
    <n v="147"/>
    <x v="1"/>
    <x v="0"/>
    <x v="4"/>
    <x v="0"/>
  </r>
  <r>
    <x v="706"/>
    <x v="4"/>
    <x v="9"/>
    <n v="41"/>
    <x v="0"/>
    <x v="0"/>
    <s v="C PIERRE"/>
    <x v="0"/>
    <x v="0"/>
    <s v="TR220"/>
    <x v="0"/>
    <s v="DB-293-NM / S312"/>
    <x v="0"/>
    <x v="0"/>
    <x v="0"/>
    <x v="6"/>
    <n v="17.88"/>
    <m/>
    <n v="17.88"/>
    <x v="0"/>
    <n v="59944"/>
    <n v="60418"/>
    <n v="474"/>
    <x v="4"/>
    <x v="0"/>
    <x v="1"/>
    <x v="3"/>
  </r>
  <r>
    <x v="707"/>
    <x v="4"/>
    <x v="9"/>
    <n v="42"/>
    <x v="0"/>
    <x v="0"/>
    <s v="C PIERRE"/>
    <x v="0"/>
    <x v="0"/>
    <s v="TR220"/>
    <x v="0"/>
    <s v="DB-293-NM / S312"/>
    <x v="0"/>
    <x v="0"/>
    <x v="0"/>
    <x v="2"/>
    <n v="15.709"/>
    <m/>
    <n v="15.709"/>
    <x v="5960"/>
    <n v="60418"/>
    <n v="60687"/>
    <n v="269"/>
    <x v="0"/>
    <x v="0"/>
    <x v="1"/>
    <x v="1"/>
  </r>
  <r>
    <x v="708"/>
    <x v="4"/>
    <x v="9"/>
    <n v="42"/>
    <x v="0"/>
    <x v="0"/>
    <s v="C PIERRE"/>
    <x v="0"/>
    <x v="0"/>
    <s v="TR220"/>
    <x v="0"/>
    <s v="DB-293-NM / S312"/>
    <x v="0"/>
    <x v="0"/>
    <x v="0"/>
    <x v="4"/>
    <n v="16.782"/>
    <m/>
    <n v="16.782"/>
    <x v="0"/>
    <n v="60687"/>
    <n v="61002"/>
    <n v="315"/>
    <x v="5"/>
    <x v="0"/>
    <x v="1"/>
    <x v="6"/>
  </r>
  <r>
    <x v="709"/>
    <x v="4"/>
    <x v="9"/>
    <n v="42"/>
    <x v="0"/>
    <x v="0"/>
    <s v="C PIERRE"/>
    <x v="0"/>
    <x v="0"/>
    <s v="TR220"/>
    <x v="0"/>
    <s v="DB-293-NM / S312"/>
    <x v="0"/>
    <x v="0"/>
    <x v="0"/>
    <x v="6"/>
    <n v="10.755000000000001"/>
    <m/>
    <n v="10.755000000000001"/>
    <x v="5961"/>
    <n v="61002"/>
    <n v="61395"/>
    <n v="393"/>
    <x v="0"/>
    <x v="0"/>
    <x v="1"/>
    <x v="1"/>
  </r>
  <r>
    <x v="710"/>
    <x v="4"/>
    <x v="9"/>
    <n v="42"/>
    <x v="0"/>
    <x v="0"/>
    <s v="C PIERRE"/>
    <x v="0"/>
    <x v="0"/>
    <s v="TR220"/>
    <x v="0"/>
    <s v="DB-293-NM / S312"/>
    <x v="0"/>
    <x v="1"/>
    <x v="0"/>
    <x v="6"/>
    <n v="19.338999999999999"/>
    <m/>
    <n v="19.338999999999999"/>
    <x v="0"/>
    <n v="61395"/>
    <n v="62048"/>
    <n v="653"/>
    <x v="4"/>
    <x v="1"/>
    <x v="3"/>
    <x v="0"/>
  </r>
  <r>
    <x v="712"/>
    <x v="4"/>
    <x v="9"/>
    <n v="43"/>
    <x v="0"/>
    <x v="0"/>
    <s v="C PIERRE"/>
    <x v="0"/>
    <x v="0"/>
    <s v="TR220"/>
    <x v="0"/>
    <s v="DB-293-NM / S312"/>
    <x v="0"/>
    <x v="0"/>
    <x v="0"/>
    <x v="6"/>
    <n v="15.164999999999999"/>
    <m/>
    <n v="15.164999999999999"/>
    <x v="5962"/>
    <n v="62048"/>
    <n v="62396"/>
    <n v="348"/>
    <x v="1"/>
    <x v="0"/>
    <x v="5"/>
    <x v="6"/>
  </r>
  <r>
    <x v="713"/>
    <x v="4"/>
    <x v="9"/>
    <n v="43"/>
    <x v="0"/>
    <x v="0"/>
    <s v="C PIERRE"/>
    <x v="0"/>
    <x v="0"/>
    <s v="TR220"/>
    <x v="0"/>
    <s v="DB-293-NM / S312"/>
    <x v="0"/>
    <x v="0"/>
    <x v="2"/>
    <x v="4"/>
    <n v="19.827999999999999"/>
    <m/>
    <n v="19.827999999999999"/>
    <x v="0"/>
    <n v="62396"/>
    <n v="62832"/>
    <n v="436"/>
    <x v="4"/>
    <x v="0"/>
    <x v="3"/>
    <x v="6"/>
  </r>
  <r>
    <x v="714"/>
    <x v="4"/>
    <x v="9"/>
    <n v="43"/>
    <x v="0"/>
    <x v="0"/>
    <s v="C PIERRE"/>
    <x v="0"/>
    <x v="0"/>
    <s v="TR220"/>
    <x v="0"/>
    <s v="DB-293-NM / S312"/>
    <x v="0"/>
    <x v="0"/>
    <x v="0"/>
    <x v="2"/>
    <n v="12.938000000000001"/>
    <m/>
    <n v="12.938000000000001"/>
    <x v="694"/>
    <n v="62832"/>
    <n v="63268"/>
    <n v="436"/>
    <x v="4"/>
    <x v="5"/>
    <x v="1"/>
    <x v="2"/>
  </r>
  <r>
    <x v="715"/>
    <x v="4"/>
    <x v="9"/>
    <n v="43"/>
    <x v="0"/>
    <x v="0"/>
    <s v="C PIERRE"/>
    <x v="0"/>
    <x v="0"/>
    <s v="TR220"/>
    <x v="0"/>
    <s v="DB-293-NM / S312"/>
    <x v="0"/>
    <x v="0"/>
    <x v="0"/>
    <x v="6"/>
    <n v="13.449"/>
    <m/>
    <n v="13.449"/>
    <x v="3179"/>
    <n v="63268"/>
    <n v="63524"/>
    <n v="256"/>
    <x v="4"/>
    <x v="0"/>
    <x v="1"/>
    <x v="3"/>
  </r>
  <r>
    <x v="716"/>
    <x v="4"/>
    <x v="9"/>
    <n v="43"/>
    <x v="0"/>
    <x v="0"/>
    <s v="C PIERRE"/>
    <x v="0"/>
    <x v="0"/>
    <s v="TR220"/>
    <x v="0"/>
    <s v="DB-293-NM / S312"/>
    <x v="0"/>
    <x v="0"/>
    <x v="0"/>
    <x v="6"/>
    <n v="11.519"/>
    <m/>
    <n v="11.519"/>
    <x v="1611"/>
    <n v="63524"/>
    <n v="63910"/>
    <n v="386"/>
    <x v="4"/>
    <x v="0"/>
    <x v="3"/>
    <x v="6"/>
  </r>
  <r>
    <x v="717"/>
    <x v="4"/>
    <x v="9"/>
    <n v="44"/>
    <x v="0"/>
    <x v="0"/>
    <s v="C PIERRE"/>
    <x v="0"/>
    <x v="0"/>
    <s v="TR220"/>
    <x v="0"/>
    <s v="DB-293-NM / S312"/>
    <x v="0"/>
    <x v="0"/>
    <x v="0"/>
    <x v="7"/>
    <n v="19.492000000000001"/>
    <m/>
    <n v="19.492000000000001"/>
    <x v="0"/>
    <n v="63910"/>
    <n v="64158"/>
    <n v="248"/>
    <x v="1"/>
    <x v="0"/>
    <x v="4"/>
    <x v="0"/>
  </r>
  <r>
    <x v="718"/>
    <x v="4"/>
    <x v="9"/>
    <n v="44"/>
    <x v="0"/>
    <x v="0"/>
    <s v="C PIERRE"/>
    <x v="0"/>
    <x v="0"/>
    <s v="TR220"/>
    <x v="0"/>
    <s v="DB-293-NM / S312"/>
    <x v="0"/>
    <x v="0"/>
    <x v="0"/>
    <x v="6"/>
    <n v="18.882999999999999"/>
    <m/>
    <n v="18.882999999999999"/>
    <x v="0"/>
    <n v="64158"/>
    <n v="64563"/>
    <n v="405"/>
    <x v="7"/>
    <x v="0"/>
    <x v="1"/>
    <x v="7"/>
  </r>
  <r>
    <x v="719"/>
    <x v="4"/>
    <x v="9"/>
    <n v="40"/>
    <x v="24"/>
    <x v="0"/>
    <s v="P AUVRAY"/>
    <x v="0"/>
    <x v="42"/>
    <s v="TR235"/>
    <x v="0"/>
    <s v="DV-815-HJ / S326"/>
    <x v="0"/>
    <x v="0"/>
    <x v="0"/>
    <x v="7"/>
    <n v="10.973000000000001"/>
    <m/>
    <n v="10.973000000000001"/>
    <x v="5963"/>
    <n v="63767"/>
    <n v="63993"/>
    <n v="226"/>
    <x v="1"/>
    <x v="0"/>
    <x v="3"/>
    <x v="3"/>
  </r>
  <r>
    <x v="720"/>
    <x v="4"/>
    <x v="9"/>
    <n v="40"/>
    <x v="24"/>
    <x v="0"/>
    <s v="P AUVRAY"/>
    <x v="0"/>
    <x v="42"/>
    <s v="TR235"/>
    <x v="0"/>
    <s v="DV-815-HJ / S326"/>
    <x v="0"/>
    <x v="0"/>
    <x v="0"/>
    <x v="2"/>
    <n v="9.359"/>
    <m/>
    <n v="9.359"/>
    <x v="5964"/>
    <n v="63993"/>
    <n v="64417"/>
    <n v="424"/>
    <x v="0"/>
    <x v="0"/>
    <x v="3"/>
    <x v="4"/>
  </r>
  <r>
    <x v="721"/>
    <x v="4"/>
    <x v="9"/>
    <n v="40"/>
    <x v="24"/>
    <x v="0"/>
    <s v="P AUVRAY"/>
    <x v="0"/>
    <x v="42"/>
    <s v="TR235"/>
    <x v="0"/>
    <s v="DV-815-HJ / S326"/>
    <x v="0"/>
    <x v="0"/>
    <x v="0"/>
    <x v="4"/>
    <n v="17.196000000000002"/>
    <m/>
    <n v="17.196000000000002"/>
    <x v="0"/>
    <n v="64417"/>
    <n v="64694"/>
    <n v="277"/>
    <x v="0"/>
    <x v="0"/>
    <x v="1"/>
    <x v="1"/>
  </r>
  <r>
    <x v="722"/>
    <x v="4"/>
    <x v="9"/>
    <n v="40"/>
    <x v="24"/>
    <x v="0"/>
    <s v="P AUVRAY"/>
    <x v="0"/>
    <x v="42"/>
    <s v="TR235"/>
    <x v="0"/>
    <s v="DV-815-HJ / S326"/>
    <x v="0"/>
    <x v="0"/>
    <x v="0"/>
    <x v="2"/>
    <n v="15.602"/>
    <m/>
    <n v="15.602"/>
    <x v="196"/>
    <n v="64694"/>
    <n v="65139"/>
    <n v="445"/>
    <x v="0"/>
    <x v="0"/>
    <x v="1"/>
    <x v="1"/>
  </r>
  <r>
    <x v="723"/>
    <x v="4"/>
    <x v="9"/>
    <n v="40"/>
    <x v="24"/>
    <x v="0"/>
    <s v="P AUVRAY"/>
    <x v="0"/>
    <x v="42"/>
    <s v="TR235"/>
    <x v="0"/>
    <s v="DV-815-HJ / S326"/>
    <x v="0"/>
    <x v="0"/>
    <x v="0"/>
    <x v="7"/>
    <n v="11.331"/>
    <m/>
    <n v="11.331"/>
    <x v="5965"/>
    <n v="65139"/>
    <n v="65569"/>
    <n v="430"/>
    <x v="0"/>
    <x v="0"/>
    <x v="1"/>
    <x v="1"/>
  </r>
  <r>
    <x v="702"/>
    <x v="4"/>
    <x v="9"/>
    <n v="41"/>
    <x v="24"/>
    <x v="0"/>
    <s v="P AUVRAY"/>
    <x v="0"/>
    <x v="42"/>
    <s v="TR235"/>
    <x v="0"/>
    <s v="DV-815-HJ / S326"/>
    <x v="0"/>
    <x v="0"/>
    <x v="0"/>
    <x v="2"/>
    <n v="10.379"/>
    <m/>
    <n v="10.379"/>
    <x v="5966"/>
    <n v="65569"/>
    <n v="66110"/>
    <n v="541"/>
    <x v="0"/>
    <x v="0"/>
    <x v="1"/>
    <x v="1"/>
  </r>
  <r>
    <x v="703"/>
    <x v="4"/>
    <x v="9"/>
    <n v="41"/>
    <x v="24"/>
    <x v="0"/>
    <s v="P AUVRAY"/>
    <x v="0"/>
    <x v="42"/>
    <s v="TR235"/>
    <x v="0"/>
    <s v="DV-815-HJ / S326"/>
    <x v="0"/>
    <x v="0"/>
    <x v="0"/>
    <x v="2"/>
    <n v="16.937000000000001"/>
    <m/>
    <n v="16.937000000000001"/>
    <x v="0"/>
    <n v="66110"/>
    <n v="66560"/>
    <n v="450"/>
    <x v="1"/>
    <x v="0"/>
    <x v="5"/>
    <x v="6"/>
  </r>
  <r>
    <x v="704"/>
    <x v="4"/>
    <x v="9"/>
    <n v="41"/>
    <x v="24"/>
    <x v="0"/>
    <s v="P AUVRAY"/>
    <x v="0"/>
    <x v="42"/>
    <s v="TR235"/>
    <x v="0"/>
    <s v="DV-815-HJ / S326"/>
    <x v="0"/>
    <x v="0"/>
    <x v="0"/>
    <x v="9"/>
    <n v="13.356999999999999"/>
    <m/>
    <n v="13.356999999999999"/>
    <x v="5967"/>
    <n v="66560"/>
    <n v="66878"/>
    <n v="318"/>
    <x v="1"/>
    <x v="0"/>
    <x v="3"/>
    <x v="3"/>
  </r>
  <r>
    <x v="705"/>
    <x v="4"/>
    <x v="9"/>
    <n v="41"/>
    <x v="24"/>
    <x v="0"/>
    <s v="P AUVRAY"/>
    <x v="0"/>
    <x v="42"/>
    <s v="TR235"/>
    <x v="0"/>
    <s v="DV-815-HJ / S326"/>
    <x v="0"/>
    <x v="0"/>
    <x v="0"/>
    <x v="2"/>
    <n v="16.946000000000002"/>
    <m/>
    <n v="16.946000000000002"/>
    <x v="0"/>
    <n v="66878"/>
    <n v="67179"/>
    <n v="301"/>
    <x v="0"/>
    <x v="0"/>
    <x v="1"/>
    <x v="1"/>
  </r>
  <r>
    <x v="706"/>
    <x v="4"/>
    <x v="9"/>
    <n v="41"/>
    <x v="24"/>
    <x v="0"/>
    <s v="P AUVRAY"/>
    <x v="0"/>
    <x v="42"/>
    <s v="TR235"/>
    <x v="0"/>
    <s v="DV-815-HJ / S326"/>
    <x v="0"/>
    <x v="0"/>
    <x v="0"/>
    <x v="7"/>
    <n v="18.347000000000001"/>
    <m/>
    <n v="18.347000000000001"/>
    <x v="0"/>
    <n v="67179"/>
    <n v="67499"/>
    <n v="320"/>
    <x v="7"/>
    <x v="0"/>
    <x v="4"/>
    <x v="5"/>
  </r>
  <r>
    <x v="707"/>
    <x v="4"/>
    <x v="9"/>
    <n v="42"/>
    <x v="24"/>
    <x v="0"/>
    <s v="P AUVRAY"/>
    <x v="0"/>
    <x v="42"/>
    <s v="TR235"/>
    <x v="0"/>
    <s v="DV-815-HJ / S326"/>
    <x v="0"/>
    <x v="0"/>
    <x v="0"/>
    <x v="8"/>
    <n v="18.035"/>
    <m/>
    <n v="18.035"/>
    <x v="0"/>
    <n v="67499"/>
    <n v="67708"/>
    <n v="209"/>
    <x v="0"/>
    <x v="0"/>
    <x v="0"/>
    <x v="0"/>
  </r>
  <r>
    <x v="708"/>
    <x v="4"/>
    <x v="9"/>
    <n v="42"/>
    <x v="24"/>
    <x v="0"/>
    <s v="P AUVRAY"/>
    <x v="0"/>
    <x v="42"/>
    <s v="TR235"/>
    <x v="0"/>
    <s v="DV-815-HJ / S326"/>
    <x v="0"/>
    <x v="0"/>
    <x v="0"/>
    <x v="9"/>
    <n v="15.08"/>
    <m/>
    <n v="15.08"/>
    <x v="4569"/>
    <n v="67708"/>
    <n v="68014"/>
    <n v="306"/>
    <x v="0"/>
    <x v="0"/>
    <x v="3"/>
    <x v="4"/>
  </r>
  <r>
    <x v="709"/>
    <x v="4"/>
    <x v="9"/>
    <n v="42"/>
    <x v="24"/>
    <x v="0"/>
    <s v="P AUVRAY"/>
    <x v="0"/>
    <x v="42"/>
    <s v="TR235"/>
    <x v="0"/>
    <s v="DV-815-HJ / S326"/>
    <x v="0"/>
    <x v="0"/>
    <x v="2"/>
    <x v="11"/>
    <n v="21.27"/>
    <m/>
    <n v="21.27"/>
    <x v="0"/>
    <n v="68014"/>
    <n v="68169"/>
    <n v="155"/>
    <x v="6"/>
    <x v="0"/>
    <x v="5"/>
    <x v="8"/>
  </r>
  <r>
    <x v="710"/>
    <x v="4"/>
    <x v="9"/>
    <n v="42"/>
    <x v="24"/>
    <x v="0"/>
    <s v="P AUVRAY"/>
    <x v="0"/>
    <x v="42"/>
    <s v="TR235"/>
    <x v="0"/>
    <s v="DV-815-HJ / S326"/>
    <x v="0"/>
    <x v="0"/>
    <x v="0"/>
    <x v="6"/>
    <n v="12.721"/>
    <m/>
    <n v="12.721"/>
    <x v="5968"/>
    <n v="68169"/>
    <n v="68394"/>
    <n v="225"/>
    <x v="8"/>
    <x v="0"/>
    <x v="1"/>
    <x v="8"/>
  </r>
  <r>
    <x v="711"/>
    <x v="4"/>
    <x v="9"/>
    <n v="42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712"/>
    <x v="4"/>
    <x v="9"/>
    <n v="43"/>
    <x v="24"/>
    <x v="0"/>
    <s v="P AUVRAY"/>
    <x v="0"/>
    <x v="42"/>
    <s v="TR235"/>
    <x v="0"/>
    <s v="DV-815-HJ / S326"/>
    <x v="0"/>
    <x v="0"/>
    <x v="0"/>
    <x v="7"/>
    <n v="13.94"/>
    <m/>
    <n v="13.94"/>
    <x v="641"/>
    <n v="68394"/>
    <n v="68627"/>
    <n v="233"/>
    <x v="0"/>
    <x v="0"/>
    <x v="3"/>
    <x v="4"/>
  </r>
  <r>
    <x v="713"/>
    <x v="4"/>
    <x v="9"/>
    <n v="43"/>
    <x v="24"/>
    <x v="0"/>
    <s v="P AUVRAY"/>
    <x v="0"/>
    <x v="42"/>
    <s v="TR235"/>
    <x v="0"/>
    <s v="DV-815-HJ / S326"/>
    <x v="0"/>
    <x v="0"/>
    <x v="0"/>
    <x v="7"/>
    <n v="14.869"/>
    <m/>
    <n v="14.869"/>
    <x v="5969"/>
    <n v="68627"/>
    <n v="68947"/>
    <n v="320"/>
    <x v="0"/>
    <x v="0"/>
    <x v="5"/>
    <x v="3"/>
  </r>
  <r>
    <x v="714"/>
    <x v="4"/>
    <x v="9"/>
    <n v="43"/>
    <x v="24"/>
    <x v="0"/>
    <s v="P AUVRAY"/>
    <x v="0"/>
    <x v="42"/>
    <s v="TR235"/>
    <x v="0"/>
    <s v="DV-815-HJ / S326"/>
    <x v="0"/>
    <x v="0"/>
    <x v="0"/>
    <x v="2"/>
    <n v="17.097999999999999"/>
    <m/>
    <n v="17.097999999999999"/>
    <x v="0"/>
    <n v="68947"/>
    <n v="69505"/>
    <n v="558"/>
    <x v="4"/>
    <x v="0"/>
    <x v="4"/>
    <x v="7"/>
  </r>
  <r>
    <x v="715"/>
    <x v="4"/>
    <x v="9"/>
    <n v="43"/>
    <x v="24"/>
    <x v="0"/>
    <s v="P AUVRAY"/>
    <x v="0"/>
    <x v="42"/>
    <s v="TR235"/>
    <x v="0"/>
    <s v="DV-815-HJ / S326"/>
    <x v="0"/>
    <x v="0"/>
    <x v="0"/>
    <x v="6"/>
    <n v="13.782"/>
    <m/>
    <n v="13.782"/>
    <x v="5970"/>
    <n v="69505"/>
    <n v="69778"/>
    <n v="273"/>
    <x v="0"/>
    <x v="0"/>
    <x v="3"/>
    <x v="4"/>
  </r>
  <r>
    <x v="716"/>
    <x v="4"/>
    <x v="9"/>
    <n v="43"/>
    <x v="24"/>
    <x v="0"/>
    <s v="P AUVRAY"/>
    <x v="0"/>
    <x v="42"/>
    <s v="TR235"/>
    <x v="0"/>
    <s v="DV-815-HJ / S326"/>
    <x v="0"/>
    <x v="0"/>
    <x v="0"/>
    <x v="7"/>
    <n v="13.545"/>
    <m/>
    <n v="13.545"/>
    <x v="5971"/>
    <n v="69778"/>
    <n v="70008"/>
    <n v="230"/>
    <x v="4"/>
    <x v="9"/>
    <x v="1"/>
    <x v="5"/>
  </r>
  <r>
    <x v="717"/>
    <x v="4"/>
    <x v="9"/>
    <n v="44"/>
    <x v="24"/>
    <x v="0"/>
    <s v="P AUVRAY"/>
    <x v="0"/>
    <x v="42"/>
    <s v="TR235"/>
    <x v="0"/>
    <s v="DV-815-HJ / S326"/>
    <x v="6"/>
    <x v="3"/>
    <x v="1"/>
    <x v="5"/>
    <m/>
    <m/>
    <n v="0"/>
    <x v="6"/>
    <m/>
    <m/>
    <s v=""/>
    <x v="0"/>
    <x v="0"/>
    <x v="1"/>
    <x v="1"/>
  </r>
  <r>
    <x v="718"/>
    <x v="4"/>
    <x v="9"/>
    <n v="44"/>
    <x v="24"/>
    <x v="0"/>
    <s v="P AUVRAY"/>
    <x v="0"/>
    <x v="42"/>
    <s v="TR235"/>
    <x v="0"/>
    <s v="DV-815-HJ / S326"/>
    <x v="0"/>
    <x v="0"/>
    <x v="0"/>
    <x v="7"/>
    <n v="7.601"/>
    <m/>
    <n v="7.601"/>
    <x v="5972"/>
    <n v="70008"/>
    <n v="70431"/>
    <n v="423"/>
    <x v="1"/>
    <x v="0"/>
    <x v="3"/>
    <x v="3"/>
  </r>
  <r>
    <x v="719"/>
    <x v="4"/>
    <x v="9"/>
    <n v="40"/>
    <x v="25"/>
    <x v="0"/>
    <s v="D VALLEE"/>
    <x v="0"/>
    <x v="37"/>
    <s v="TR232"/>
    <x v="0"/>
    <s v="DB-149-LX / S310"/>
    <x v="0"/>
    <x v="0"/>
    <x v="0"/>
    <x v="3"/>
    <n v="13.180999999999999"/>
    <m/>
    <n v="13.180999999999999"/>
    <x v="5973"/>
    <n v="65350"/>
    <n v="65601"/>
    <n v="251"/>
    <x v="4"/>
    <x v="0"/>
    <x v="1"/>
    <x v="3"/>
  </r>
  <r>
    <x v="720"/>
    <x v="4"/>
    <x v="9"/>
    <n v="40"/>
    <x v="25"/>
    <x v="0"/>
    <s v="D VALLEE"/>
    <x v="0"/>
    <x v="37"/>
    <s v="TR232"/>
    <x v="0"/>
    <s v="DB-149-LX / S310"/>
    <x v="0"/>
    <x v="0"/>
    <x v="0"/>
    <x v="2"/>
    <n v="20.358000000000001"/>
    <m/>
    <n v="20.358000000000001"/>
    <x v="0"/>
    <n v="65601"/>
    <n v="66073"/>
    <n v="472"/>
    <x v="1"/>
    <x v="0"/>
    <x v="1"/>
    <x v="4"/>
  </r>
  <r>
    <x v="721"/>
    <x v="4"/>
    <x v="9"/>
    <n v="40"/>
    <x v="25"/>
    <x v="0"/>
    <s v="D VALLEE"/>
    <x v="0"/>
    <x v="37"/>
    <s v="TR232"/>
    <x v="0"/>
    <s v="DB-149-LX / S310"/>
    <x v="0"/>
    <x v="0"/>
    <x v="0"/>
    <x v="7"/>
    <n v="12.786"/>
    <m/>
    <n v="12.786"/>
    <x v="5974"/>
    <n v="66073"/>
    <n v="66535"/>
    <n v="462"/>
    <x v="6"/>
    <x v="0"/>
    <x v="1"/>
    <x v="0"/>
  </r>
  <r>
    <x v="722"/>
    <x v="4"/>
    <x v="9"/>
    <n v="40"/>
    <x v="25"/>
    <x v="0"/>
    <s v="D VALLEE"/>
    <x v="0"/>
    <x v="37"/>
    <s v="TR232"/>
    <x v="0"/>
    <s v="DB-149-LX / S310"/>
    <x v="0"/>
    <x v="0"/>
    <x v="0"/>
    <x v="2"/>
    <n v="12.891999999999999"/>
    <m/>
    <n v="12.891999999999999"/>
    <x v="5975"/>
    <n v="66535"/>
    <n v="67005"/>
    <n v="470"/>
    <x v="6"/>
    <x v="0"/>
    <x v="5"/>
    <x v="8"/>
  </r>
  <r>
    <x v="723"/>
    <x v="4"/>
    <x v="9"/>
    <n v="40"/>
    <x v="25"/>
    <x v="0"/>
    <s v="D VALLEE"/>
    <x v="0"/>
    <x v="37"/>
    <s v="TR232"/>
    <x v="0"/>
    <s v="DB-149-LX / S310"/>
    <x v="0"/>
    <x v="0"/>
    <x v="0"/>
    <x v="7"/>
    <n v="16.106000000000002"/>
    <m/>
    <n v="16.106000000000002"/>
    <x v="0"/>
    <n v="67005"/>
    <n v="67145"/>
    <n v="140"/>
    <x v="1"/>
    <x v="0"/>
    <x v="5"/>
    <x v="6"/>
  </r>
  <r>
    <x v="702"/>
    <x v="4"/>
    <x v="9"/>
    <n v="41"/>
    <x v="25"/>
    <x v="0"/>
    <s v="D VALLEE"/>
    <x v="0"/>
    <x v="37"/>
    <s v="TR232"/>
    <x v="0"/>
    <s v="DB-149-LX / S310"/>
    <x v="0"/>
    <x v="0"/>
    <x v="0"/>
    <x v="2"/>
    <n v="17.545999999999999"/>
    <m/>
    <n v="17.545999999999999"/>
    <x v="0"/>
    <n v="67145"/>
    <n v="67627"/>
    <n v="482"/>
    <x v="0"/>
    <x v="0"/>
    <x v="1"/>
    <x v="1"/>
  </r>
  <r>
    <x v="703"/>
    <x v="4"/>
    <x v="9"/>
    <n v="41"/>
    <x v="25"/>
    <x v="0"/>
    <s v="D VALLEE"/>
    <x v="0"/>
    <x v="37"/>
    <s v="TR232"/>
    <x v="0"/>
    <s v="DB-149-LX / S310"/>
    <x v="0"/>
    <x v="0"/>
    <x v="0"/>
    <x v="2"/>
    <n v="15.452"/>
    <m/>
    <n v="15.452"/>
    <x v="5976"/>
    <n v="67627"/>
    <n v="68060"/>
    <n v="433"/>
    <x v="5"/>
    <x v="0"/>
    <x v="1"/>
    <x v="6"/>
  </r>
  <r>
    <x v="704"/>
    <x v="4"/>
    <x v="9"/>
    <n v="41"/>
    <x v="25"/>
    <x v="0"/>
    <s v="D VALLEE"/>
    <x v="0"/>
    <x v="37"/>
    <s v="TR232"/>
    <x v="0"/>
    <s v="DB-149-LX / S310"/>
    <x v="0"/>
    <x v="0"/>
    <x v="0"/>
    <x v="6"/>
    <n v="12.693"/>
    <m/>
    <n v="12.693"/>
    <x v="5977"/>
    <n v="68060"/>
    <n v="68156"/>
    <n v="96"/>
    <x v="1"/>
    <x v="0"/>
    <x v="3"/>
    <x v="3"/>
  </r>
  <r>
    <x v="705"/>
    <x v="4"/>
    <x v="9"/>
    <n v="41"/>
    <x v="25"/>
    <x v="0"/>
    <s v="D VALLEE"/>
    <x v="0"/>
    <x v="37"/>
    <s v="TR232"/>
    <x v="0"/>
    <s v="DB-149-LX / S310"/>
    <x v="0"/>
    <x v="0"/>
    <x v="0"/>
    <x v="6"/>
    <n v="14.776999999999999"/>
    <m/>
    <n v="14.776999999999999"/>
    <x v="5978"/>
    <n v="68156"/>
    <n v="68495"/>
    <n v="339"/>
    <x v="0"/>
    <x v="0"/>
    <x v="3"/>
    <x v="4"/>
  </r>
  <r>
    <x v="706"/>
    <x v="4"/>
    <x v="9"/>
    <n v="41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707"/>
    <x v="4"/>
    <x v="9"/>
    <n v="42"/>
    <x v="25"/>
    <x v="0"/>
    <s v="D VALLEE"/>
    <x v="0"/>
    <x v="37"/>
    <s v="TR232"/>
    <x v="0"/>
    <s v="DB-149-LX / S310"/>
    <x v="0"/>
    <x v="0"/>
    <x v="0"/>
    <x v="2"/>
    <n v="13.896000000000001"/>
    <m/>
    <n v="13.896000000000001"/>
    <x v="5979"/>
    <n v="68495"/>
    <n v="68936"/>
    <n v="441"/>
    <x v="0"/>
    <x v="0"/>
    <x v="5"/>
    <x v="3"/>
  </r>
  <r>
    <x v="708"/>
    <x v="4"/>
    <x v="9"/>
    <n v="42"/>
    <x v="25"/>
    <x v="0"/>
    <s v="D VALLEE"/>
    <x v="0"/>
    <x v="37"/>
    <s v="TR232"/>
    <x v="0"/>
    <s v="DB-149-LX / S310"/>
    <x v="0"/>
    <x v="0"/>
    <x v="0"/>
    <x v="2"/>
    <n v="17.199000000000002"/>
    <m/>
    <n v="17.199000000000002"/>
    <x v="0"/>
    <n v="68936"/>
    <n v="69344"/>
    <n v="408"/>
    <x v="6"/>
    <x v="0"/>
    <x v="4"/>
    <x v="2"/>
  </r>
  <r>
    <x v="709"/>
    <x v="4"/>
    <x v="9"/>
    <n v="42"/>
    <x v="25"/>
    <x v="0"/>
    <s v="D VALLEE"/>
    <x v="0"/>
    <x v="37"/>
    <s v="TR232"/>
    <x v="0"/>
    <s v="DB-149-LX / S310"/>
    <x v="0"/>
    <x v="0"/>
    <x v="0"/>
    <x v="7"/>
    <n v="8.5229999999999997"/>
    <m/>
    <n v="8.5229999999999997"/>
    <x v="5980"/>
    <n v="69344"/>
    <n v="69770"/>
    <n v="426"/>
    <x v="4"/>
    <x v="0"/>
    <x v="1"/>
    <x v="3"/>
  </r>
  <r>
    <x v="710"/>
    <x v="4"/>
    <x v="9"/>
    <n v="42"/>
    <x v="25"/>
    <x v="0"/>
    <s v="D VALLEE"/>
    <x v="0"/>
    <x v="37"/>
    <s v="TR232"/>
    <x v="0"/>
    <s v="DB-149-LX / S310"/>
    <x v="0"/>
    <x v="0"/>
    <x v="0"/>
    <x v="9"/>
    <n v="11.75"/>
    <m/>
    <n v="11.75"/>
    <x v="3708"/>
    <n v="69770"/>
    <n v="70205"/>
    <n v="435"/>
    <x v="0"/>
    <x v="0"/>
    <x v="3"/>
    <x v="4"/>
  </r>
  <r>
    <x v="711"/>
    <x v="4"/>
    <x v="9"/>
    <n v="42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712"/>
    <x v="4"/>
    <x v="9"/>
    <n v="43"/>
    <x v="25"/>
    <x v="0"/>
    <s v="D VALLEE"/>
    <x v="0"/>
    <x v="37"/>
    <s v="TR232"/>
    <x v="0"/>
    <s v="DB-149-LX / S310"/>
    <x v="0"/>
    <x v="0"/>
    <x v="0"/>
    <x v="7"/>
    <n v="13.675000000000001"/>
    <m/>
    <n v="13.675000000000001"/>
    <x v="5981"/>
    <n v="70205"/>
    <n v="70647"/>
    <n v="442"/>
    <x v="6"/>
    <x v="0"/>
    <x v="3"/>
    <x v="7"/>
  </r>
  <r>
    <x v="713"/>
    <x v="4"/>
    <x v="9"/>
    <n v="43"/>
    <x v="25"/>
    <x v="0"/>
    <s v="D VALLEE"/>
    <x v="0"/>
    <x v="37"/>
    <s v="TR232"/>
    <x v="0"/>
    <s v="DB-149-LX / S310"/>
    <x v="0"/>
    <x v="0"/>
    <x v="0"/>
    <x v="7"/>
    <n v="11.193"/>
    <m/>
    <n v="11.193"/>
    <x v="5333"/>
    <n v="70647"/>
    <n v="70990"/>
    <n v="343"/>
    <x v="0"/>
    <x v="0"/>
    <x v="1"/>
    <x v="1"/>
  </r>
  <r>
    <x v="714"/>
    <x v="4"/>
    <x v="9"/>
    <n v="43"/>
    <x v="25"/>
    <x v="0"/>
    <s v="D VALLEE"/>
    <x v="0"/>
    <x v="37"/>
    <s v="TR232"/>
    <x v="0"/>
    <s v="DB-149-LX / S310"/>
    <x v="0"/>
    <x v="0"/>
    <x v="0"/>
    <x v="9"/>
    <n v="10.228999999999999"/>
    <m/>
    <n v="10.228999999999999"/>
    <x v="5982"/>
    <n v="70990"/>
    <n v="71291"/>
    <n v="301"/>
    <x v="1"/>
    <x v="0"/>
    <x v="3"/>
    <x v="3"/>
  </r>
  <r>
    <x v="715"/>
    <x v="4"/>
    <x v="9"/>
    <n v="43"/>
    <x v="25"/>
    <x v="0"/>
    <s v="D VALLEE"/>
    <x v="0"/>
    <x v="37"/>
    <s v="TR232"/>
    <x v="0"/>
    <s v="DB-149-LX / S310"/>
    <x v="0"/>
    <x v="0"/>
    <x v="0"/>
    <x v="7"/>
    <n v="12.68"/>
    <m/>
    <n v="12.68"/>
    <x v="5983"/>
    <n v="71291"/>
    <n v="71753"/>
    <n v="462"/>
    <x v="1"/>
    <x v="0"/>
    <x v="3"/>
    <x v="3"/>
  </r>
  <r>
    <x v="716"/>
    <x v="4"/>
    <x v="9"/>
    <n v="43"/>
    <x v="25"/>
    <x v="0"/>
    <s v="D VALLEE"/>
    <x v="0"/>
    <x v="37"/>
    <s v="TR232"/>
    <x v="0"/>
    <s v="DB-149-LX / S310"/>
    <x v="0"/>
    <x v="0"/>
    <x v="0"/>
    <x v="4"/>
    <n v="13.6"/>
    <m/>
    <n v="13.6"/>
    <x v="5984"/>
    <n v="71753"/>
    <n v="72046"/>
    <n v="293"/>
    <x v="0"/>
    <x v="0"/>
    <x v="5"/>
    <x v="3"/>
  </r>
  <r>
    <x v="717"/>
    <x v="4"/>
    <x v="9"/>
    <n v="44"/>
    <x v="25"/>
    <x v="0"/>
    <s v="D VALLEE"/>
    <x v="0"/>
    <x v="37"/>
    <s v="TR232"/>
    <x v="0"/>
    <s v="DB-149-LX / S310"/>
    <x v="0"/>
    <x v="0"/>
    <x v="0"/>
    <x v="6"/>
    <n v="12.31"/>
    <m/>
    <n v="12.31"/>
    <x v="5354"/>
    <n v="72046"/>
    <n v="72443"/>
    <n v="397"/>
    <x v="4"/>
    <x v="0"/>
    <x v="1"/>
    <x v="3"/>
  </r>
  <r>
    <x v="718"/>
    <x v="4"/>
    <x v="9"/>
    <n v="44"/>
    <x v="25"/>
    <x v="0"/>
    <s v="D VALLEE"/>
    <x v="0"/>
    <x v="37"/>
    <s v="TR232"/>
    <x v="0"/>
    <s v="DB-149-LX / S310"/>
    <x v="0"/>
    <x v="0"/>
    <x v="0"/>
    <x v="0"/>
    <n v="19.14"/>
    <m/>
    <n v="19.14"/>
    <x v="0"/>
    <n v="72443"/>
    <n v="72923"/>
    <n v="480"/>
    <x v="4"/>
    <x v="0"/>
    <x v="5"/>
    <x v="0"/>
  </r>
  <r>
    <x v="719"/>
    <x v="4"/>
    <x v="9"/>
    <n v="40"/>
    <x v="32"/>
    <x v="0"/>
    <s v="A LEBRAS"/>
    <x v="0"/>
    <x v="43"/>
    <s v="TR600"/>
    <x v="0"/>
    <s v="DB-426-NL / S313"/>
    <x v="0"/>
    <x v="0"/>
    <x v="0"/>
    <x v="6"/>
    <n v="19.974"/>
    <m/>
    <n v="19.974"/>
    <x v="0"/>
    <n v="176043"/>
    <n v="176629"/>
    <n v="586"/>
    <x v="5"/>
    <x v="0"/>
    <x v="1"/>
    <x v="6"/>
  </r>
  <r>
    <x v="720"/>
    <x v="4"/>
    <x v="9"/>
    <n v="40"/>
    <x v="32"/>
    <x v="0"/>
    <s v="A LEBRAS"/>
    <x v="0"/>
    <x v="43"/>
    <s v="TR600"/>
    <x v="0"/>
    <s v="DB-426-NL / S313"/>
    <x v="0"/>
    <x v="0"/>
    <x v="0"/>
    <x v="8"/>
    <n v="17.202999999999999"/>
    <m/>
    <n v="17.202999999999999"/>
    <x v="0"/>
    <n v="176629"/>
    <n v="176758"/>
    <n v="129"/>
    <x v="0"/>
    <x v="0"/>
    <x v="1"/>
    <x v="1"/>
  </r>
  <r>
    <x v="721"/>
    <x v="4"/>
    <x v="9"/>
    <n v="40"/>
    <x v="32"/>
    <x v="0"/>
    <s v="A LEBRAS"/>
    <x v="0"/>
    <x v="43"/>
    <s v="TR600"/>
    <x v="0"/>
    <s v="DB-426-NL / S313"/>
    <x v="0"/>
    <x v="0"/>
    <x v="0"/>
    <x v="6"/>
    <n v="19.079999999999998"/>
    <m/>
    <n v="19.079999999999998"/>
    <x v="0"/>
    <n v="176758"/>
    <n v="177161"/>
    <n v="403"/>
    <x v="1"/>
    <x v="0"/>
    <x v="5"/>
    <x v="6"/>
  </r>
  <r>
    <x v="722"/>
    <x v="4"/>
    <x v="9"/>
    <n v="40"/>
    <x v="32"/>
    <x v="0"/>
    <s v="A LEBRAS"/>
    <x v="0"/>
    <x v="43"/>
    <s v="TR600"/>
    <x v="0"/>
    <s v="DB-426-NL / S313"/>
    <x v="0"/>
    <x v="0"/>
    <x v="0"/>
    <x v="8"/>
    <n v="22.95"/>
    <m/>
    <n v="22.95"/>
    <x v="0"/>
    <n v="177161"/>
    <n v="177382"/>
    <n v="221"/>
    <x v="0"/>
    <x v="0"/>
    <x v="6"/>
    <x v="7"/>
  </r>
  <r>
    <x v="723"/>
    <x v="4"/>
    <x v="9"/>
    <n v="40"/>
    <x v="32"/>
    <x v="0"/>
    <s v="A LEBRAS"/>
    <x v="0"/>
    <x v="43"/>
    <s v="TR600"/>
    <x v="0"/>
    <s v="DB-426-NL / S313"/>
    <x v="0"/>
    <x v="0"/>
    <x v="0"/>
    <x v="6"/>
    <n v="16.797999999999998"/>
    <m/>
    <n v="16.797999999999998"/>
    <x v="0"/>
    <n v="177382"/>
    <n v="177750"/>
    <n v="368"/>
    <x v="0"/>
    <x v="0"/>
    <x v="1"/>
    <x v="1"/>
  </r>
  <r>
    <x v="702"/>
    <x v="4"/>
    <x v="9"/>
    <n v="41"/>
    <x v="32"/>
    <x v="0"/>
    <s v="A LEBRAS"/>
    <x v="0"/>
    <x v="43"/>
    <s v="TR600"/>
    <x v="0"/>
    <s v="DB-426-NL / S313"/>
    <x v="0"/>
    <x v="1"/>
    <x v="0"/>
    <x v="3"/>
    <n v="17.484000000000002"/>
    <m/>
    <n v="17.484000000000002"/>
    <x v="0"/>
    <n v="177750"/>
    <n v="178384"/>
    <n v="634"/>
    <x v="6"/>
    <x v="0"/>
    <x v="3"/>
    <x v="7"/>
  </r>
  <r>
    <x v="704"/>
    <x v="4"/>
    <x v="9"/>
    <n v="41"/>
    <x v="32"/>
    <x v="0"/>
    <s v="A LEBRAS"/>
    <x v="0"/>
    <x v="43"/>
    <s v="TR600"/>
    <x v="0"/>
    <s v="DB-426-NL / S313"/>
    <x v="0"/>
    <x v="0"/>
    <x v="0"/>
    <x v="0"/>
    <n v="20.904"/>
    <m/>
    <n v="20.904"/>
    <x v="0"/>
    <n v="178384"/>
    <n v="178920"/>
    <n v="536"/>
    <x v="4"/>
    <x v="0"/>
    <x v="3"/>
    <x v="6"/>
  </r>
  <r>
    <x v="705"/>
    <x v="4"/>
    <x v="9"/>
    <n v="41"/>
    <x v="32"/>
    <x v="0"/>
    <s v="A LEBRAS"/>
    <x v="0"/>
    <x v="43"/>
    <s v="TR600"/>
    <x v="0"/>
    <s v="DB-426-NL / S313"/>
    <x v="0"/>
    <x v="0"/>
    <x v="0"/>
    <x v="2"/>
    <n v="11.433999999999999"/>
    <m/>
    <n v="11.433999999999999"/>
    <x v="5985"/>
    <n v="178920"/>
    <n v="179256"/>
    <n v="336"/>
    <x v="1"/>
    <x v="0"/>
    <x v="1"/>
    <x v="4"/>
  </r>
  <r>
    <x v="706"/>
    <x v="4"/>
    <x v="9"/>
    <n v="41"/>
    <x v="25"/>
    <x v="0"/>
    <s v="A LEBRAS"/>
    <x v="0"/>
    <x v="43"/>
    <s v="TR600"/>
    <x v="0"/>
    <s v="DB-426-NL / S313"/>
    <x v="0"/>
    <x v="0"/>
    <x v="0"/>
    <x v="1"/>
    <n v="20.09"/>
    <m/>
    <n v="20.09"/>
    <x v="0"/>
    <n v="179256"/>
    <n v="179628"/>
    <n v="372"/>
    <x v="0"/>
    <x v="0"/>
    <x v="1"/>
    <x v="1"/>
  </r>
  <r>
    <x v="707"/>
    <x v="4"/>
    <x v="9"/>
    <n v="42"/>
    <x v="32"/>
    <x v="0"/>
    <s v="A LEBRAS"/>
    <x v="0"/>
    <x v="43"/>
    <s v="TR600"/>
    <x v="0"/>
    <s v="DB-426-NL / S313"/>
    <x v="0"/>
    <x v="0"/>
    <x v="0"/>
    <x v="7"/>
    <n v="19.420000000000002"/>
    <m/>
    <n v="19.420000000000002"/>
    <x v="0"/>
    <n v="179628"/>
    <n v="180127"/>
    <n v="499"/>
    <x v="6"/>
    <x v="0"/>
    <x v="1"/>
    <x v="0"/>
  </r>
  <r>
    <x v="708"/>
    <x v="4"/>
    <x v="9"/>
    <n v="42"/>
    <x v="32"/>
    <x v="0"/>
    <s v="A LEBRAS"/>
    <x v="0"/>
    <x v="43"/>
    <s v="TR600"/>
    <x v="0"/>
    <s v="DB-426-NL / S313"/>
    <x v="0"/>
    <x v="0"/>
    <x v="0"/>
    <x v="8"/>
    <n v="17.042000000000002"/>
    <m/>
    <n v="17.042000000000002"/>
    <x v="0"/>
    <n v="180127"/>
    <n v="180528"/>
    <n v="401"/>
    <x v="0"/>
    <x v="0"/>
    <x v="1"/>
    <x v="1"/>
  </r>
  <r>
    <x v="709"/>
    <x v="4"/>
    <x v="9"/>
    <n v="42"/>
    <x v="32"/>
    <x v="0"/>
    <s v="A LEBRAS"/>
    <x v="0"/>
    <x v="43"/>
    <s v="TR600"/>
    <x v="0"/>
    <s v="DB-426-NL / S313"/>
    <x v="0"/>
    <x v="1"/>
    <x v="0"/>
    <x v="11"/>
    <n v="20.504999999999999"/>
    <m/>
    <n v="20.504999999999999"/>
    <x v="0"/>
    <n v="180528"/>
    <n v="181220"/>
    <n v="692"/>
    <x v="6"/>
    <x v="0"/>
    <x v="5"/>
    <x v="8"/>
  </r>
  <r>
    <x v="712"/>
    <x v="4"/>
    <x v="9"/>
    <n v="43"/>
    <x v="32"/>
    <x v="0"/>
    <s v="A LEBRAS"/>
    <x v="0"/>
    <x v="43"/>
    <s v="TR600"/>
    <x v="0"/>
    <s v="DB-426-NL / S313"/>
    <x v="0"/>
    <x v="1"/>
    <x v="0"/>
    <x v="4"/>
    <n v="16.105"/>
    <m/>
    <n v="16.105"/>
    <x v="0"/>
    <n v="181220"/>
    <n v="181849"/>
    <n v="629"/>
    <x v="4"/>
    <x v="0"/>
    <x v="3"/>
    <x v="6"/>
  </r>
  <r>
    <x v="714"/>
    <x v="4"/>
    <x v="9"/>
    <n v="43"/>
    <x v="32"/>
    <x v="0"/>
    <s v="A LEBRAS"/>
    <x v="0"/>
    <x v="43"/>
    <s v="TR600"/>
    <x v="0"/>
    <s v="DB-426-NL / S313"/>
    <x v="0"/>
    <x v="0"/>
    <x v="0"/>
    <x v="6"/>
    <n v="13.263"/>
    <m/>
    <n v="13.263"/>
    <x v="5986"/>
    <n v="181849"/>
    <n v="182123"/>
    <n v="274"/>
    <x v="1"/>
    <x v="0"/>
    <x v="5"/>
    <x v="6"/>
  </r>
  <r>
    <x v="715"/>
    <x v="4"/>
    <x v="9"/>
    <n v="43"/>
    <x v="32"/>
    <x v="0"/>
    <s v="A LEBRAS"/>
    <x v="0"/>
    <x v="43"/>
    <s v="TR600"/>
    <x v="0"/>
    <s v="DB-426-NL / S313"/>
    <x v="0"/>
    <x v="0"/>
    <x v="0"/>
    <x v="0"/>
    <n v="13.77"/>
    <m/>
    <n v="13.77"/>
    <x v="3859"/>
    <n v="182123"/>
    <n v="182416"/>
    <n v="293"/>
    <x v="4"/>
    <x v="0"/>
    <x v="1"/>
    <x v="3"/>
  </r>
  <r>
    <x v="716"/>
    <x v="4"/>
    <x v="9"/>
    <n v="43"/>
    <x v="32"/>
    <x v="0"/>
    <s v="A LEBRAS"/>
    <x v="0"/>
    <x v="43"/>
    <s v="TR600"/>
    <x v="0"/>
    <s v="DB-426-NL / S313"/>
    <x v="0"/>
    <x v="0"/>
    <x v="0"/>
    <x v="6"/>
    <n v="12.837999999999999"/>
    <m/>
    <n v="12.837999999999999"/>
    <x v="5987"/>
    <n v="182416"/>
    <n v="182700"/>
    <n v="284"/>
    <x v="4"/>
    <x v="0"/>
    <x v="1"/>
    <x v="3"/>
  </r>
  <r>
    <x v="717"/>
    <x v="4"/>
    <x v="9"/>
    <n v="44"/>
    <x v="24"/>
    <x v="0"/>
    <s v="A LEBRAS"/>
    <x v="0"/>
    <x v="43"/>
    <s v="TR600"/>
    <x v="0"/>
    <s v="DB-426-NL / S313"/>
    <x v="0"/>
    <x v="0"/>
    <x v="0"/>
    <x v="7"/>
    <n v="14.962"/>
    <m/>
    <n v="14.962"/>
    <x v="749"/>
    <n v="182700"/>
    <n v="183156"/>
    <n v="456"/>
    <x v="6"/>
    <x v="0"/>
    <x v="1"/>
    <x v="0"/>
  </r>
  <r>
    <x v="745"/>
    <x v="4"/>
    <x v="11"/>
    <n v="49"/>
    <x v="3"/>
    <x v="1"/>
    <s v="J BAUFRETON"/>
    <x v="1"/>
    <x v="3"/>
    <s v="TC15"/>
    <x v="0"/>
    <s v="CS-996-RS / SC02"/>
    <x v="1"/>
    <x v="0"/>
    <x v="0"/>
    <x v="8"/>
    <n v="7.7670000000000003"/>
    <m/>
    <n v="7.7670000000000003"/>
    <x v="5988"/>
    <n v="186555"/>
    <n v="186982"/>
    <n v="427"/>
    <x v="0"/>
    <x v="0"/>
    <x v="1"/>
    <x v="1"/>
  </r>
  <r>
    <x v="746"/>
    <x v="4"/>
    <x v="11"/>
    <n v="50"/>
    <x v="3"/>
    <x v="1"/>
    <s v="J BAUFRETON"/>
    <x v="1"/>
    <x v="3"/>
    <s v="TC15"/>
    <x v="0"/>
    <s v="CS-996-RS / SC02"/>
    <x v="1"/>
    <x v="0"/>
    <x v="0"/>
    <x v="3"/>
    <n v="21.061"/>
    <m/>
    <n v="21.061"/>
    <x v="5989"/>
    <n v="186982"/>
    <n v="187172"/>
    <n v="190"/>
    <x v="0"/>
    <x v="2"/>
    <x v="5"/>
    <x v="0"/>
  </r>
  <r>
    <x v="747"/>
    <x v="4"/>
    <x v="11"/>
    <n v="50"/>
    <x v="3"/>
    <x v="1"/>
    <s v="J BAUFRETON"/>
    <x v="1"/>
    <x v="3"/>
    <s v="TC15"/>
    <x v="0"/>
    <s v="CS-996-RS / SC02"/>
    <x v="1"/>
    <x v="0"/>
    <x v="0"/>
    <x v="2"/>
    <n v="16.86"/>
    <m/>
    <n v="16.86"/>
    <x v="5990"/>
    <n v="187172"/>
    <n v="187498"/>
    <n v="326"/>
    <x v="0"/>
    <x v="0"/>
    <x v="4"/>
    <x v="6"/>
  </r>
  <r>
    <x v="748"/>
    <x v="4"/>
    <x v="11"/>
    <n v="50"/>
    <x v="3"/>
    <x v="1"/>
    <s v="J BAUFRETON"/>
    <x v="1"/>
    <x v="3"/>
    <s v="TC15"/>
    <x v="0"/>
    <s v="CS-996-RS / SC02"/>
    <x v="1"/>
    <x v="0"/>
    <x v="0"/>
    <x v="6"/>
    <n v="27.803000000000001"/>
    <m/>
    <n v="27.803000000000001"/>
    <x v="0"/>
    <n v="187498"/>
    <n v="187700"/>
    <n v="202"/>
    <x v="0"/>
    <x v="0"/>
    <x v="5"/>
    <x v="3"/>
  </r>
  <r>
    <x v="749"/>
    <x v="4"/>
    <x v="11"/>
    <n v="50"/>
    <x v="3"/>
    <x v="1"/>
    <s v="J BAUFRETON"/>
    <x v="1"/>
    <x v="3"/>
    <s v="TC15"/>
    <x v="0"/>
    <s v="CS-996-RS / SC02"/>
    <x v="1"/>
    <x v="0"/>
    <x v="0"/>
    <x v="6"/>
    <n v="13.983000000000001"/>
    <m/>
    <n v="13.983000000000001"/>
    <x v="5991"/>
    <n v="187700"/>
    <n v="188139"/>
    <n v="439"/>
    <x v="1"/>
    <x v="0"/>
    <x v="1"/>
    <x v="4"/>
  </r>
  <r>
    <x v="750"/>
    <x v="4"/>
    <x v="11"/>
    <n v="50"/>
    <x v="3"/>
    <x v="1"/>
    <s v="J BAUFRETON"/>
    <x v="1"/>
    <x v="3"/>
    <s v="TC15"/>
    <x v="0"/>
    <s v="CS-996-RS / SC02"/>
    <x v="1"/>
    <x v="0"/>
    <x v="0"/>
    <x v="2"/>
    <n v="21.204999999999998"/>
    <m/>
    <n v="21.204999999999998"/>
    <x v="5992"/>
    <n v="188139"/>
    <n v="188353"/>
    <n v="214"/>
    <x v="7"/>
    <x v="0"/>
    <x v="1"/>
    <x v="7"/>
  </r>
  <r>
    <x v="751"/>
    <x v="4"/>
    <x v="11"/>
    <n v="51"/>
    <x v="3"/>
    <x v="1"/>
    <s v="J BAUFRETON"/>
    <x v="1"/>
    <x v="3"/>
    <s v="TC15"/>
    <x v="0"/>
    <s v="CS-996-RS / SC02"/>
    <x v="1"/>
    <x v="0"/>
    <x v="0"/>
    <x v="0"/>
    <n v="18.989999999999998"/>
    <m/>
    <n v="18.989999999999998"/>
    <x v="581"/>
    <n v="188353"/>
    <n v="188671"/>
    <n v="318"/>
    <x v="0"/>
    <x v="0"/>
    <x v="0"/>
    <x v="0"/>
  </r>
  <r>
    <x v="752"/>
    <x v="4"/>
    <x v="11"/>
    <n v="51"/>
    <x v="3"/>
    <x v="1"/>
    <s v="J BAUFRETON"/>
    <x v="1"/>
    <x v="3"/>
    <s v="TC15"/>
    <x v="0"/>
    <s v="CS-996-RS / SC02"/>
    <x v="1"/>
    <x v="0"/>
    <x v="0"/>
    <x v="2"/>
    <n v="16.608000000000001"/>
    <m/>
    <n v="16.608000000000001"/>
    <x v="5993"/>
    <n v="188671"/>
    <n v="189120"/>
    <n v="449"/>
    <x v="0"/>
    <x v="0"/>
    <x v="5"/>
    <x v="3"/>
  </r>
  <r>
    <x v="753"/>
    <x v="4"/>
    <x v="11"/>
    <n v="51"/>
    <x v="3"/>
    <x v="1"/>
    <s v="J BAUFRETON"/>
    <x v="1"/>
    <x v="3"/>
    <s v="TC15"/>
    <x v="0"/>
    <s v="CS-996-RS / SC02"/>
    <x v="1"/>
    <x v="0"/>
    <x v="0"/>
    <x v="6"/>
    <n v="23.577000000000002"/>
    <m/>
    <n v="23.577000000000002"/>
    <x v="5994"/>
    <n v="189120"/>
    <n v="189541"/>
    <n v="421"/>
    <x v="0"/>
    <x v="0"/>
    <x v="5"/>
    <x v="3"/>
  </r>
  <r>
    <x v="754"/>
    <x v="4"/>
    <x v="11"/>
    <n v="51"/>
    <x v="3"/>
    <x v="1"/>
    <s v="J BAUFRETON"/>
    <x v="1"/>
    <x v="3"/>
    <s v="TC15"/>
    <x v="0"/>
    <s v="CS-996-RS / SC02"/>
    <x v="1"/>
    <x v="0"/>
    <x v="0"/>
    <x v="2"/>
    <n v="20.853000000000002"/>
    <m/>
    <n v="20.853000000000002"/>
    <x v="5995"/>
    <n v="189541"/>
    <n v="190025"/>
    <n v="484"/>
    <x v="0"/>
    <x v="0"/>
    <x v="3"/>
    <x v="4"/>
  </r>
  <r>
    <x v="755"/>
    <x v="4"/>
    <x v="11"/>
    <n v="51"/>
    <x v="3"/>
    <x v="1"/>
    <s v="J BAUFRETON"/>
    <x v="1"/>
    <x v="3"/>
    <s v="TC15"/>
    <x v="0"/>
    <s v="CS-996-RS / SC02"/>
    <x v="1"/>
    <x v="0"/>
    <x v="0"/>
    <x v="7"/>
    <n v="11.96"/>
    <m/>
    <n v="11.96"/>
    <x v="1078"/>
    <n v="190025"/>
    <n v="190212"/>
    <n v="187"/>
    <x v="1"/>
    <x v="0"/>
    <x v="4"/>
    <x v="0"/>
  </r>
  <r>
    <x v="756"/>
    <x v="4"/>
    <x v="11"/>
    <n v="52"/>
    <x v="3"/>
    <x v="1"/>
    <s v="J BAUFRETON"/>
    <x v="1"/>
    <x v="3"/>
    <s v="TC15"/>
    <x v="0"/>
    <s v="CS-996-RS / SC02"/>
    <x v="1"/>
    <x v="0"/>
    <x v="0"/>
    <x v="0"/>
    <n v="24.827000000000002"/>
    <m/>
    <n v="24.827000000000002"/>
    <x v="5996"/>
    <n v="190212"/>
    <n v="190483"/>
    <n v="271"/>
    <x v="5"/>
    <x v="0"/>
    <x v="5"/>
    <x v="7"/>
  </r>
  <r>
    <x v="757"/>
    <x v="4"/>
    <x v="11"/>
    <n v="52"/>
    <x v="3"/>
    <x v="1"/>
    <s v="J BAUFRETON"/>
    <x v="1"/>
    <x v="3"/>
    <s v="TC15"/>
    <x v="0"/>
    <s v="CS-996-RS / SC02"/>
    <x v="1"/>
    <x v="0"/>
    <x v="0"/>
    <x v="9"/>
    <n v="14.359"/>
    <m/>
    <n v="14.359"/>
    <x v="3108"/>
    <n v="190483"/>
    <n v="190790"/>
    <n v="307"/>
    <x v="1"/>
    <x v="0"/>
    <x v="3"/>
    <x v="3"/>
  </r>
  <r>
    <x v="758"/>
    <x v="4"/>
    <x v="11"/>
    <n v="52"/>
    <x v="3"/>
    <x v="1"/>
    <s v="J BAUFRETON"/>
    <x v="1"/>
    <x v="3"/>
    <s v="TC15"/>
    <x v="0"/>
    <s v="CS-996-RS / SC02"/>
    <x v="1"/>
    <x v="0"/>
    <x v="0"/>
    <x v="2"/>
    <n v="17.943999999999999"/>
    <m/>
    <n v="17.943999999999999"/>
    <x v="5997"/>
    <n v="190790"/>
    <n v="191141"/>
    <n v="351"/>
    <x v="0"/>
    <x v="0"/>
    <x v="5"/>
    <x v="3"/>
  </r>
  <r>
    <x v="759"/>
    <x v="4"/>
    <x v="11"/>
    <n v="52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760"/>
    <x v="4"/>
    <x v="11"/>
    <n v="48"/>
    <x v="22"/>
    <x v="1"/>
    <s v="L OLIVIER"/>
    <x v="1"/>
    <x v="20"/>
    <s v="TC21"/>
    <x v="0"/>
    <s v="CS-630-XE / SC07"/>
    <x v="1"/>
    <x v="0"/>
    <x v="1"/>
    <x v="5"/>
    <m/>
    <m/>
    <n v="0"/>
    <x v="6"/>
    <m/>
    <m/>
    <s v=""/>
    <x v="0"/>
    <x v="0"/>
    <x v="1"/>
    <x v="1"/>
  </r>
  <r>
    <x v="761"/>
    <x v="4"/>
    <x v="11"/>
    <n v="49"/>
    <x v="22"/>
    <x v="1"/>
    <s v="L OLIVIER"/>
    <x v="1"/>
    <x v="20"/>
    <s v="TC21"/>
    <x v="0"/>
    <s v="CS-630-XE / SC07"/>
    <x v="1"/>
    <x v="0"/>
    <x v="0"/>
    <x v="2"/>
    <n v="24.702000000000002"/>
    <m/>
    <n v="24.702000000000002"/>
    <x v="5998"/>
    <n v="509154"/>
    <n v="509650"/>
    <n v="496"/>
    <x v="0"/>
    <x v="1"/>
    <x v="5"/>
    <x v="6"/>
  </r>
  <r>
    <x v="762"/>
    <x v="4"/>
    <x v="11"/>
    <n v="49"/>
    <x v="22"/>
    <x v="1"/>
    <s v="L OLIVIER"/>
    <x v="1"/>
    <x v="20"/>
    <s v="TC21"/>
    <x v="0"/>
    <s v="CS-630-XE / SC07"/>
    <x v="1"/>
    <x v="0"/>
    <x v="0"/>
    <x v="9"/>
    <n v="21.471"/>
    <m/>
    <n v="21.471"/>
    <x v="5999"/>
    <n v="509650"/>
    <n v="509952"/>
    <n v="302"/>
    <x v="4"/>
    <x v="0"/>
    <x v="1"/>
    <x v="3"/>
  </r>
  <r>
    <x v="763"/>
    <x v="4"/>
    <x v="11"/>
    <n v="49"/>
    <x v="22"/>
    <x v="1"/>
    <s v="L OLIVIER"/>
    <x v="1"/>
    <x v="20"/>
    <s v="TC21"/>
    <x v="0"/>
    <s v="CS-630-XE / SC07"/>
    <x v="1"/>
    <x v="0"/>
    <x v="0"/>
    <x v="9"/>
    <n v="24.24"/>
    <m/>
    <n v="24.24"/>
    <x v="1416"/>
    <n v="509952"/>
    <n v="510257"/>
    <n v="305"/>
    <x v="0"/>
    <x v="0"/>
    <x v="1"/>
    <x v="1"/>
  </r>
  <r>
    <x v="764"/>
    <x v="4"/>
    <x v="11"/>
    <n v="49"/>
    <x v="22"/>
    <x v="1"/>
    <s v="L OLIVIER"/>
    <x v="1"/>
    <x v="20"/>
    <s v="TC21"/>
    <x v="0"/>
    <s v="CS-630-XE / SC07"/>
    <x v="1"/>
    <x v="1"/>
    <x v="0"/>
    <x v="13"/>
    <n v="20.253"/>
    <m/>
    <n v="20.253"/>
    <x v="5406"/>
    <n v="510257"/>
    <n v="510927"/>
    <n v="670"/>
    <x v="0"/>
    <x v="2"/>
    <x v="3"/>
    <x v="6"/>
  </r>
  <r>
    <x v="746"/>
    <x v="4"/>
    <x v="11"/>
    <n v="50"/>
    <x v="22"/>
    <x v="1"/>
    <s v="L OLIVIER"/>
    <x v="1"/>
    <x v="20"/>
    <s v="TC21"/>
    <x v="0"/>
    <s v="CY-974-TJ / CIT05"/>
    <x v="1"/>
    <x v="0"/>
    <x v="0"/>
    <x v="6"/>
    <n v="12.484"/>
    <m/>
    <n v="12.484"/>
    <x v="6000"/>
    <n v="510927"/>
    <n v="511300"/>
    <n v="373"/>
    <x v="1"/>
    <x v="0"/>
    <x v="3"/>
    <x v="3"/>
  </r>
  <r>
    <x v="747"/>
    <x v="4"/>
    <x v="11"/>
    <n v="50"/>
    <x v="22"/>
    <x v="1"/>
    <s v="L OLIVIER"/>
    <x v="1"/>
    <x v="20"/>
    <s v="TC21"/>
    <x v="0"/>
    <s v="CS-630-XE / SC07"/>
    <x v="1"/>
    <x v="0"/>
    <x v="0"/>
    <x v="0"/>
    <n v="19.731000000000002"/>
    <m/>
    <n v="19.731000000000002"/>
    <x v="6001"/>
    <n v="511300"/>
    <n v="511730"/>
    <n v="430"/>
    <x v="0"/>
    <x v="0"/>
    <x v="0"/>
    <x v="0"/>
  </r>
  <r>
    <x v="748"/>
    <x v="4"/>
    <x v="11"/>
    <n v="50"/>
    <x v="22"/>
    <x v="1"/>
    <s v="L OLIVIER"/>
    <x v="1"/>
    <x v="20"/>
    <s v="TC21"/>
    <x v="0"/>
    <s v="CS-630-XE / SC07"/>
    <x v="1"/>
    <x v="0"/>
    <x v="0"/>
    <x v="8"/>
    <n v="24.355"/>
    <m/>
    <n v="24.355"/>
    <x v="3411"/>
    <n v="511730"/>
    <n v="512179"/>
    <n v="449"/>
    <x v="1"/>
    <x v="0"/>
    <x v="3"/>
    <x v="3"/>
  </r>
  <r>
    <x v="749"/>
    <x v="4"/>
    <x v="11"/>
    <n v="50"/>
    <x v="22"/>
    <x v="1"/>
    <s v="L OLIVIER"/>
    <x v="1"/>
    <x v="20"/>
    <s v="TC21"/>
    <x v="0"/>
    <s v="CS-630-XE / SC07"/>
    <x v="1"/>
    <x v="1"/>
    <x v="0"/>
    <x v="11"/>
    <n v="24.928000000000001"/>
    <m/>
    <n v="24.928000000000001"/>
    <x v="770"/>
    <n v="512179"/>
    <n v="512818"/>
    <n v="639"/>
    <x v="5"/>
    <x v="0"/>
    <x v="1"/>
    <x v="6"/>
  </r>
  <r>
    <x v="751"/>
    <x v="4"/>
    <x v="11"/>
    <n v="51"/>
    <x v="22"/>
    <x v="1"/>
    <s v="L OLIVIER"/>
    <x v="1"/>
    <x v="20"/>
    <s v="TC21"/>
    <x v="0"/>
    <s v="CS-630-XE / SC07"/>
    <x v="1"/>
    <x v="0"/>
    <x v="0"/>
    <x v="7"/>
    <n v="18.062000000000001"/>
    <m/>
    <n v="18.062000000000001"/>
    <x v="2900"/>
    <n v="512818"/>
    <n v="513088"/>
    <n v="270"/>
    <x v="0"/>
    <x v="0"/>
    <x v="1"/>
    <x v="1"/>
  </r>
  <r>
    <x v="752"/>
    <x v="4"/>
    <x v="11"/>
    <n v="51"/>
    <x v="22"/>
    <x v="1"/>
    <s v="L OLIVIER"/>
    <x v="1"/>
    <x v="20"/>
    <s v="TC21"/>
    <x v="0"/>
    <s v="CS-630-XE / SC07"/>
    <x v="1"/>
    <x v="0"/>
    <x v="0"/>
    <x v="9"/>
    <n v="17.986000000000001"/>
    <m/>
    <n v="17.986000000000001"/>
    <x v="6002"/>
    <n v="513088"/>
    <n v="513359"/>
    <n v="271"/>
    <x v="0"/>
    <x v="4"/>
    <x v="1"/>
    <x v="6"/>
  </r>
  <r>
    <x v="753"/>
    <x v="4"/>
    <x v="11"/>
    <n v="51"/>
    <x v="22"/>
    <x v="1"/>
    <s v="L OLIVIER"/>
    <x v="1"/>
    <x v="20"/>
    <s v="TC21"/>
    <x v="0"/>
    <s v="CS-630-XE / SC07"/>
    <x v="1"/>
    <x v="0"/>
    <x v="0"/>
    <x v="6"/>
    <n v="19.757000000000001"/>
    <m/>
    <n v="19.757000000000001"/>
    <x v="6003"/>
    <n v="513359"/>
    <n v="513814"/>
    <n v="455"/>
    <x v="0"/>
    <x v="0"/>
    <x v="1"/>
    <x v="1"/>
  </r>
  <r>
    <x v="754"/>
    <x v="4"/>
    <x v="11"/>
    <n v="51"/>
    <x v="22"/>
    <x v="1"/>
    <s v="L OLIVIER"/>
    <x v="1"/>
    <x v="20"/>
    <s v="TC21"/>
    <x v="0"/>
    <s v="CS-630-XE / SC07"/>
    <x v="1"/>
    <x v="1"/>
    <x v="0"/>
    <x v="3"/>
    <n v="21.754999999999999"/>
    <m/>
    <n v="21.754999999999999"/>
    <x v="6004"/>
    <n v="513814"/>
    <n v="514414"/>
    <n v="600"/>
    <x v="4"/>
    <x v="0"/>
    <x v="4"/>
    <x v="7"/>
  </r>
  <r>
    <x v="756"/>
    <x v="4"/>
    <x v="11"/>
    <n v="52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757"/>
    <x v="4"/>
    <x v="11"/>
    <n v="52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758"/>
    <x v="4"/>
    <x v="11"/>
    <n v="52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742"/>
    <x v="4"/>
    <x v="10"/>
    <n v="48"/>
    <x v="4"/>
    <x v="1"/>
    <s v="R LEDESERT"/>
    <x v="1"/>
    <x v="5"/>
    <s v="TC07"/>
    <x v="0"/>
    <s v="CS-994-MA / SC01"/>
    <x v="1"/>
    <x v="0"/>
    <x v="0"/>
    <x v="4"/>
    <n v="21.975000000000001"/>
    <m/>
    <n v="21.975000000000001"/>
    <x v="3003"/>
    <n v="547912"/>
    <n v="548658"/>
    <n v="746"/>
    <x v="4"/>
    <x v="2"/>
    <x v="3"/>
    <x v="7"/>
  </r>
  <r>
    <x v="724"/>
    <x v="4"/>
    <x v="10"/>
    <n v="44"/>
    <x v="5"/>
    <x v="1"/>
    <s v="G THEGUEL"/>
    <x v="1"/>
    <x v="1"/>
    <s v="TC20"/>
    <x v="0"/>
    <s v="ED-842-WS / SC05"/>
    <x v="1"/>
    <x v="0"/>
    <x v="0"/>
    <x v="1"/>
    <n v="24.824999999999999"/>
    <m/>
    <n v="24.824999999999999"/>
    <x v="6005"/>
    <n v="467478"/>
    <n v="467700"/>
    <n v="222"/>
    <x v="0"/>
    <x v="0"/>
    <x v="1"/>
    <x v="1"/>
  </r>
  <r>
    <x v="724"/>
    <x v="4"/>
    <x v="10"/>
    <n v="44"/>
    <x v="5"/>
    <x v="1"/>
    <s v="G THEGUEL"/>
    <x v="1"/>
    <x v="1"/>
    <s v="TC20"/>
    <x v="0"/>
    <s v="ED-842-WS / SC05"/>
    <x v="1"/>
    <x v="2"/>
    <x v="0"/>
    <x v="1"/>
    <n v="26.475000000000001"/>
    <m/>
    <n v="26.475000000000001"/>
    <x v="0"/>
    <n v="467700"/>
    <n v="467845"/>
    <n v="145"/>
    <x v="0"/>
    <x v="0"/>
    <x v="1"/>
    <x v="1"/>
  </r>
  <r>
    <x v="725"/>
    <x v="4"/>
    <x v="10"/>
    <n v="44"/>
    <x v="5"/>
    <x v="1"/>
    <s v="G THEGUEL"/>
    <x v="1"/>
    <x v="1"/>
    <s v="TC20"/>
    <x v="0"/>
    <s v="ED-842-WS / SC05"/>
    <x v="1"/>
    <x v="0"/>
    <x v="0"/>
    <x v="1"/>
    <n v="23.58"/>
    <m/>
    <n v="23.58"/>
    <x v="4333"/>
    <n v="467845"/>
    <n v="467880"/>
    <n v="35"/>
    <x v="0"/>
    <x v="0"/>
    <x v="1"/>
    <x v="1"/>
  </r>
  <r>
    <x v="725"/>
    <x v="4"/>
    <x v="10"/>
    <n v="44"/>
    <x v="5"/>
    <x v="1"/>
    <s v="G THEGUEL"/>
    <x v="1"/>
    <x v="1"/>
    <s v="TC20"/>
    <x v="0"/>
    <s v="ED-842-WS / SC05"/>
    <x v="1"/>
    <x v="2"/>
    <x v="0"/>
    <x v="1"/>
    <n v="14.72"/>
    <m/>
    <n v="14.72"/>
    <x v="3665"/>
    <n v="467880"/>
    <n v="468038"/>
    <n v="158"/>
    <x v="0"/>
    <x v="0"/>
    <x v="1"/>
    <x v="1"/>
  </r>
  <r>
    <x v="726"/>
    <x v="4"/>
    <x v="10"/>
    <n v="45"/>
    <x v="5"/>
    <x v="1"/>
    <s v="G THEGUEL"/>
    <x v="1"/>
    <x v="1"/>
    <s v="TC20"/>
    <x v="0"/>
    <s v="ED-842-WS / SC05"/>
    <x v="1"/>
    <x v="0"/>
    <x v="0"/>
    <x v="6"/>
    <n v="17.055"/>
    <m/>
    <n v="17.055"/>
    <x v="6006"/>
    <n v="468038"/>
    <n v="468533"/>
    <n v="495"/>
    <x v="0"/>
    <x v="0"/>
    <x v="1"/>
    <x v="1"/>
  </r>
  <r>
    <x v="727"/>
    <x v="4"/>
    <x v="10"/>
    <n v="45"/>
    <x v="5"/>
    <x v="1"/>
    <s v="G THEGUEL"/>
    <x v="1"/>
    <x v="1"/>
    <s v="TC20"/>
    <x v="0"/>
    <s v="ED-842-WS / SC05"/>
    <x v="1"/>
    <x v="0"/>
    <x v="0"/>
    <x v="7"/>
    <n v="14.746"/>
    <m/>
    <n v="14.746"/>
    <x v="6007"/>
    <n v="468533"/>
    <n v="468845"/>
    <n v="312"/>
    <x v="0"/>
    <x v="0"/>
    <x v="1"/>
    <x v="1"/>
  </r>
  <r>
    <x v="746"/>
    <x v="4"/>
    <x v="11"/>
    <n v="50"/>
    <x v="7"/>
    <x v="1"/>
    <s v="P LEBERRE"/>
    <x v="1"/>
    <x v="47"/>
    <s v="TC21"/>
    <x v="0"/>
    <s v="DB-726-NL / S316"/>
    <x v="0"/>
    <x v="0"/>
    <x v="0"/>
    <x v="2"/>
    <n v="16.370999999999999"/>
    <m/>
    <n v="16.370999999999999"/>
    <x v="0"/>
    <n v="18082"/>
    <n v="18451"/>
    <n v="369"/>
    <x v="1"/>
    <x v="0"/>
    <x v="5"/>
    <x v="6"/>
  </r>
  <r>
    <x v="729"/>
    <x v="4"/>
    <x v="10"/>
    <n v="45"/>
    <x v="5"/>
    <x v="1"/>
    <s v="G THEGUEL"/>
    <x v="1"/>
    <x v="1"/>
    <s v="TC20"/>
    <x v="0"/>
    <s v="ED-842-WS / SC05"/>
    <x v="1"/>
    <x v="0"/>
    <x v="0"/>
    <x v="0"/>
    <n v="10.566000000000001"/>
    <m/>
    <n v="10.566000000000001"/>
    <x v="6008"/>
    <n v="469251"/>
    <n v="469616"/>
    <n v="365"/>
    <x v="0"/>
    <x v="0"/>
    <x v="5"/>
    <x v="3"/>
  </r>
  <r>
    <x v="730"/>
    <x v="4"/>
    <x v="10"/>
    <n v="45"/>
    <x v="5"/>
    <x v="1"/>
    <s v="G THEGUEL"/>
    <x v="1"/>
    <x v="1"/>
    <s v="TC20"/>
    <x v="0"/>
    <s v="ED-842-WS / SC05"/>
    <x v="1"/>
    <x v="0"/>
    <x v="0"/>
    <x v="7"/>
    <n v="19.556000000000001"/>
    <m/>
    <n v="19.556000000000001"/>
    <x v="6009"/>
    <n v="469616"/>
    <n v="470032"/>
    <n v="416"/>
    <x v="0"/>
    <x v="0"/>
    <x v="3"/>
    <x v="4"/>
  </r>
  <r>
    <x v="731"/>
    <x v="4"/>
    <x v="10"/>
    <n v="46"/>
    <x v="5"/>
    <x v="1"/>
    <s v="G THEGUEL"/>
    <x v="1"/>
    <x v="1"/>
    <s v="TC20"/>
    <x v="0"/>
    <s v="ED-842-WS / SC05"/>
    <x v="1"/>
    <x v="1"/>
    <x v="0"/>
    <x v="9"/>
    <n v="24.253"/>
    <m/>
    <n v="24.253"/>
    <x v="1960"/>
    <n v="470032"/>
    <n v="470612"/>
    <n v="580"/>
    <x v="0"/>
    <x v="0"/>
    <x v="3"/>
    <x v="4"/>
  </r>
  <r>
    <x v="733"/>
    <x v="4"/>
    <x v="10"/>
    <n v="46"/>
    <x v="5"/>
    <x v="1"/>
    <s v="G THEGUEL"/>
    <x v="1"/>
    <x v="1"/>
    <s v="TC20"/>
    <x v="0"/>
    <s v="ED-842-WS / SC05"/>
    <x v="1"/>
    <x v="0"/>
    <x v="0"/>
    <x v="1"/>
    <n v="24.96"/>
    <m/>
    <n v="24.96"/>
    <x v="1773"/>
    <n v="470612"/>
    <n v="470879"/>
    <n v="267"/>
    <x v="0"/>
    <x v="0"/>
    <x v="1"/>
    <x v="1"/>
  </r>
  <r>
    <x v="734"/>
    <x v="4"/>
    <x v="10"/>
    <n v="46"/>
    <x v="5"/>
    <x v="1"/>
    <s v="G THEGUEL"/>
    <x v="1"/>
    <x v="1"/>
    <s v="TC20"/>
    <x v="0"/>
    <s v="ED-842-WS / SC05"/>
    <x v="1"/>
    <x v="0"/>
    <x v="0"/>
    <x v="0"/>
    <n v="25.59"/>
    <m/>
    <n v="25.59"/>
    <x v="0"/>
    <n v="470879"/>
    <n v="471249"/>
    <n v="370"/>
    <x v="0"/>
    <x v="0"/>
    <x v="1"/>
    <x v="1"/>
  </r>
  <r>
    <x v="743"/>
    <x v="4"/>
    <x v="10"/>
    <n v="46"/>
    <x v="5"/>
    <x v="1"/>
    <s v="G THEGUEL"/>
    <x v="1"/>
    <x v="1"/>
    <s v="TC20"/>
    <x v="0"/>
    <s v="ED-842-WS / SC05"/>
    <x v="1"/>
    <x v="0"/>
    <x v="0"/>
    <x v="2"/>
    <n v="21.667999999999999"/>
    <m/>
    <n v="21.667999999999999"/>
    <x v="6010"/>
    <n v="471249"/>
    <n v="471674"/>
    <n v="425"/>
    <x v="5"/>
    <x v="0"/>
    <x v="3"/>
    <x v="0"/>
  </r>
  <r>
    <x v="735"/>
    <x v="4"/>
    <x v="10"/>
    <n v="47"/>
    <x v="5"/>
    <x v="1"/>
    <s v="G THEGUEL"/>
    <x v="1"/>
    <x v="1"/>
    <s v="TC20"/>
    <x v="0"/>
    <s v="ED-842-WS / SC05"/>
    <x v="1"/>
    <x v="1"/>
    <x v="0"/>
    <x v="9"/>
    <n v="23.574999999999999"/>
    <m/>
    <n v="23.574999999999999"/>
    <x v="1073"/>
    <n v="471674"/>
    <n v="472267"/>
    <n v="593"/>
    <x v="5"/>
    <x v="0"/>
    <x v="3"/>
    <x v="0"/>
  </r>
  <r>
    <x v="736"/>
    <x v="4"/>
    <x v="10"/>
    <n v="47"/>
    <x v="5"/>
    <x v="1"/>
    <s v="G THEGUEL"/>
    <x v="1"/>
    <x v="1"/>
    <s v="TC20"/>
    <x v="0"/>
    <s v="ED-842-WS / SC05"/>
    <x v="1"/>
    <x v="0"/>
    <x v="0"/>
    <x v="2"/>
    <n v="22.494"/>
    <m/>
    <n v="22.494"/>
    <x v="686"/>
    <n v="472267"/>
    <n v="472708"/>
    <n v="441"/>
    <x v="0"/>
    <x v="0"/>
    <x v="1"/>
    <x v="1"/>
  </r>
  <r>
    <x v="737"/>
    <x v="4"/>
    <x v="10"/>
    <n v="47"/>
    <x v="5"/>
    <x v="1"/>
    <s v="G THEGUEL"/>
    <x v="1"/>
    <x v="1"/>
    <s v="TC20"/>
    <x v="0"/>
    <s v="ED-842-WS / SC05"/>
    <x v="1"/>
    <x v="0"/>
    <x v="0"/>
    <x v="2"/>
    <n v="18.606999999999999"/>
    <m/>
    <n v="18.606999999999999"/>
    <x v="6011"/>
    <n v="472708"/>
    <n v="473118"/>
    <n v="410"/>
    <x v="4"/>
    <x v="0"/>
    <x v="1"/>
    <x v="3"/>
  </r>
  <r>
    <x v="740"/>
    <x v="4"/>
    <x v="10"/>
    <n v="47"/>
    <x v="5"/>
    <x v="1"/>
    <s v="G THEGUEL"/>
    <x v="1"/>
    <x v="1"/>
    <s v="TC20"/>
    <x v="0"/>
    <s v="ED-842-WS / SC05"/>
    <x v="1"/>
    <x v="0"/>
    <x v="0"/>
    <x v="1"/>
    <n v="10.5"/>
    <m/>
    <n v="10.5"/>
    <x v="1187"/>
    <n v="473118"/>
    <n v="473218"/>
    <n v="100"/>
    <x v="0"/>
    <x v="0"/>
    <x v="5"/>
    <x v="3"/>
  </r>
  <r>
    <x v="740"/>
    <x v="4"/>
    <x v="10"/>
    <n v="47"/>
    <x v="5"/>
    <x v="1"/>
    <s v="G THEGUEL"/>
    <x v="1"/>
    <x v="1"/>
    <s v="TC20"/>
    <x v="0"/>
    <s v="ED-842-WS / SC05"/>
    <x v="1"/>
    <x v="2"/>
    <x v="0"/>
    <x v="1"/>
    <n v="6.58"/>
    <m/>
    <n v="6.58"/>
    <x v="6012"/>
    <n v="473218"/>
    <n v="473247"/>
    <n v="29"/>
    <x v="0"/>
    <x v="0"/>
    <x v="1"/>
    <x v="1"/>
  </r>
  <r>
    <x v="738"/>
    <x v="4"/>
    <x v="10"/>
    <n v="48"/>
    <x v="5"/>
    <x v="1"/>
    <s v="G THEGUEL"/>
    <x v="1"/>
    <x v="1"/>
    <s v="TC20"/>
    <x v="0"/>
    <s v="ED-842-WS / SC05"/>
    <x v="1"/>
    <x v="0"/>
    <x v="0"/>
    <x v="0"/>
    <n v="18.896000000000001"/>
    <n v="25"/>
    <n v="43.896000000000001"/>
    <x v="0"/>
    <n v="473247"/>
    <n v="473596"/>
    <n v="349"/>
    <x v="0"/>
    <x v="0"/>
    <x v="1"/>
    <x v="1"/>
  </r>
  <r>
    <x v="741"/>
    <x v="4"/>
    <x v="10"/>
    <n v="48"/>
    <x v="5"/>
    <x v="1"/>
    <s v="G THEGUEL"/>
    <x v="1"/>
    <x v="1"/>
    <s v="TC20"/>
    <x v="0"/>
    <s v="ED-842-WS / SC05"/>
    <x v="1"/>
    <x v="0"/>
    <x v="0"/>
    <x v="0"/>
    <n v="26.295000000000002"/>
    <m/>
    <n v="26.295000000000002"/>
    <x v="0"/>
    <n v="473596"/>
    <n v="473803"/>
    <n v="207"/>
    <x v="0"/>
    <x v="0"/>
    <x v="3"/>
    <x v="4"/>
  </r>
  <r>
    <x v="739"/>
    <x v="4"/>
    <x v="10"/>
    <n v="48"/>
    <x v="5"/>
    <x v="1"/>
    <s v="G THEGUEL"/>
    <x v="1"/>
    <x v="1"/>
    <s v="TC20"/>
    <x v="0"/>
    <s v="ED-842-WS / SC05"/>
    <x v="1"/>
    <x v="0"/>
    <x v="0"/>
    <x v="0"/>
    <n v="19.600000000000001"/>
    <m/>
    <n v="19.600000000000001"/>
    <x v="4425"/>
    <n v="473803"/>
    <n v="474110"/>
    <n v="307"/>
    <x v="0"/>
    <x v="0"/>
    <x v="3"/>
    <x v="4"/>
  </r>
  <r>
    <x v="742"/>
    <x v="4"/>
    <x v="10"/>
    <n v="48"/>
    <x v="5"/>
    <x v="1"/>
    <s v="G THEGUEL"/>
    <x v="1"/>
    <x v="1"/>
    <s v="TC20"/>
    <x v="0"/>
    <s v="ED-842-WS / SC05"/>
    <x v="1"/>
    <x v="0"/>
    <x v="0"/>
    <x v="0"/>
    <n v="15.6"/>
    <m/>
    <n v="15.6"/>
    <x v="6013"/>
    <n v="474110"/>
    <n v="474549"/>
    <n v="439"/>
    <x v="0"/>
    <x v="0"/>
    <x v="1"/>
    <x v="1"/>
  </r>
  <r>
    <x v="724"/>
    <x v="4"/>
    <x v="10"/>
    <n v="44"/>
    <x v="18"/>
    <x v="1"/>
    <s v="A LAIZE"/>
    <x v="1"/>
    <x v="19"/>
    <s v="TC12"/>
    <x v="0"/>
    <s v="CS-188-RT / SC06"/>
    <x v="1"/>
    <x v="0"/>
    <x v="0"/>
    <x v="8"/>
    <n v="24.599"/>
    <m/>
    <n v="24.599"/>
    <x v="5404"/>
    <n v="505916"/>
    <n v="506327"/>
    <n v="411"/>
    <x v="0"/>
    <x v="0"/>
    <x v="6"/>
    <x v="7"/>
  </r>
  <r>
    <x v="725"/>
    <x v="4"/>
    <x v="10"/>
    <n v="44"/>
    <x v="18"/>
    <x v="1"/>
    <s v="A LAIZE"/>
    <x v="1"/>
    <x v="19"/>
    <s v="TC12"/>
    <x v="0"/>
    <s v="CS-188-RT / SC06"/>
    <x v="1"/>
    <x v="0"/>
    <x v="0"/>
    <x v="9"/>
    <n v="12.239000000000001"/>
    <m/>
    <n v="12.239000000000001"/>
    <x v="6014"/>
    <n v="506327"/>
    <n v="506681"/>
    <n v="354"/>
    <x v="1"/>
    <x v="0"/>
    <x v="3"/>
    <x v="3"/>
  </r>
  <r>
    <x v="726"/>
    <x v="4"/>
    <x v="10"/>
    <n v="45"/>
    <x v="18"/>
    <x v="1"/>
    <s v="A LAIZE"/>
    <x v="1"/>
    <x v="19"/>
    <s v="TC12"/>
    <x v="0"/>
    <s v="CS-188-RT / SC06"/>
    <x v="1"/>
    <x v="0"/>
    <x v="0"/>
    <x v="2"/>
    <n v="23.456"/>
    <m/>
    <n v="23.456"/>
    <x v="1406"/>
    <n v="506681"/>
    <n v="507161"/>
    <n v="480"/>
    <x v="0"/>
    <x v="0"/>
    <x v="1"/>
    <x v="1"/>
  </r>
  <r>
    <x v="727"/>
    <x v="4"/>
    <x v="10"/>
    <n v="45"/>
    <x v="18"/>
    <x v="1"/>
    <s v="A LAIZE"/>
    <x v="1"/>
    <x v="19"/>
    <s v="TC12"/>
    <x v="0"/>
    <s v="CS-188-RT / SC06"/>
    <x v="1"/>
    <x v="0"/>
    <x v="0"/>
    <x v="6"/>
    <n v="18.654"/>
    <m/>
    <n v="18.654"/>
    <x v="5021"/>
    <n v="507161"/>
    <n v="507593"/>
    <n v="432"/>
    <x v="0"/>
    <x v="0"/>
    <x v="1"/>
    <x v="1"/>
  </r>
  <r>
    <x v="728"/>
    <x v="4"/>
    <x v="10"/>
    <n v="45"/>
    <x v="18"/>
    <x v="1"/>
    <s v="A LAIZE"/>
    <x v="1"/>
    <x v="19"/>
    <s v="TC12"/>
    <x v="0"/>
    <s v="CS-188-RT / SC06"/>
    <x v="1"/>
    <x v="0"/>
    <x v="0"/>
    <x v="0"/>
    <n v="27.456"/>
    <m/>
    <n v="27.456"/>
    <x v="0"/>
    <n v="507593"/>
    <n v="507701"/>
    <n v="108"/>
    <x v="0"/>
    <x v="0"/>
    <x v="1"/>
    <x v="1"/>
  </r>
  <r>
    <x v="729"/>
    <x v="4"/>
    <x v="10"/>
    <n v="45"/>
    <x v="18"/>
    <x v="1"/>
    <s v="A LAIZE"/>
    <x v="1"/>
    <x v="19"/>
    <s v="TC12"/>
    <x v="0"/>
    <s v="CS-188-RT / SC06"/>
    <x v="1"/>
    <x v="0"/>
    <x v="0"/>
    <x v="8"/>
    <n v="24.509"/>
    <m/>
    <n v="24.509"/>
    <x v="6015"/>
    <n v="507807"/>
    <n v="508140"/>
    <n v="333"/>
    <x v="0"/>
    <x v="0"/>
    <x v="6"/>
    <x v="7"/>
  </r>
  <r>
    <x v="730"/>
    <x v="4"/>
    <x v="10"/>
    <n v="45"/>
    <x v="18"/>
    <x v="1"/>
    <s v="A LAIZE"/>
    <x v="1"/>
    <x v="19"/>
    <s v="TC12"/>
    <x v="0"/>
    <s v="CS-188-RT / SC06"/>
    <x v="1"/>
    <x v="0"/>
    <x v="0"/>
    <x v="6"/>
    <n v="9.9480000000000004"/>
    <m/>
    <n v="9.9480000000000004"/>
    <x v="6016"/>
    <n v="508140"/>
    <n v="508497"/>
    <n v="357"/>
    <x v="0"/>
    <x v="0"/>
    <x v="3"/>
    <x v="4"/>
  </r>
  <r>
    <x v="731"/>
    <x v="4"/>
    <x v="10"/>
    <n v="46"/>
    <x v="18"/>
    <x v="1"/>
    <s v="A LAIZE"/>
    <x v="1"/>
    <x v="19"/>
    <s v="TC12"/>
    <x v="0"/>
    <s v="CS-188-RT / SC06"/>
    <x v="1"/>
    <x v="0"/>
    <x v="0"/>
    <x v="2"/>
    <n v="24.172999999999998"/>
    <m/>
    <n v="24.172999999999998"/>
    <x v="6017"/>
    <n v="508497"/>
    <n v="508897"/>
    <n v="400"/>
    <x v="0"/>
    <x v="0"/>
    <x v="1"/>
    <x v="1"/>
  </r>
  <r>
    <x v="732"/>
    <x v="4"/>
    <x v="10"/>
    <n v="46"/>
    <x v="18"/>
    <x v="1"/>
    <s v="A LAIZE"/>
    <x v="1"/>
    <x v="19"/>
    <s v="TC12"/>
    <x v="0"/>
    <s v="CS-188-RT / SC06"/>
    <x v="1"/>
    <x v="0"/>
    <x v="0"/>
    <x v="9"/>
    <n v="19.738"/>
    <m/>
    <n v="19.738"/>
    <x v="3234"/>
    <n v="508897"/>
    <n v="509464"/>
    <n v="567"/>
    <x v="4"/>
    <x v="0"/>
    <x v="1"/>
    <x v="3"/>
  </r>
  <r>
    <x v="733"/>
    <x v="4"/>
    <x v="10"/>
    <n v="46"/>
    <x v="18"/>
    <x v="1"/>
    <s v="A LAIZE"/>
    <x v="1"/>
    <x v="19"/>
    <s v="TC12"/>
    <x v="0"/>
    <s v="CS-188-RT / SC06"/>
    <x v="1"/>
    <x v="0"/>
    <x v="0"/>
    <x v="11"/>
    <n v="24.367000000000001"/>
    <m/>
    <n v="24.367000000000001"/>
    <x v="6018"/>
    <n v="509464"/>
    <n v="509637"/>
    <n v="173"/>
    <x v="0"/>
    <x v="0"/>
    <x v="5"/>
    <x v="3"/>
  </r>
  <r>
    <x v="734"/>
    <x v="4"/>
    <x v="10"/>
    <n v="46"/>
    <x v="18"/>
    <x v="1"/>
    <s v="A LAIZE"/>
    <x v="1"/>
    <x v="19"/>
    <s v="TC12"/>
    <x v="0"/>
    <s v="CS-188-RT / SC06"/>
    <x v="1"/>
    <x v="0"/>
    <x v="0"/>
    <x v="6"/>
    <n v="22.788"/>
    <m/>
    <n v="22.788"/>
    <x v="6019"/>
    <n v="509637"/>
    <n v="510001"/>
    <n v="364"/>
    <x v="4"/>
    <x v="0"/>
    <x v="1"/>
    <x v="3"/>
  </r>
  <r>
    <x v="743"/>
    <x v="4"/>
    <x v="10"/>
    <n v="46"/>
    <x v="18"/>
    <x v="1"/>
    <s v="A LAIZE"/>
    <x v="1"/>
    <x v="19"/>
    <s v="TC12"/>
    <x v="0"/>
    <s v="CS-188-RT / SC06"/>
    <x v="1"/>
    <x v="0"/>
    <x v="0"/>
    <x v="2"/>
    <n v="13.952"/>
    <m/>
    <n v="13.952"/>
    <x v="6020"/>
    <n v="510001"/>
    <n v="510299"/>
    <n v="298"/>
    <x v="0"/>
    <x v="0"/>
    <x v="5"/>
    <x v="3"/>
  </r>
  <r>
    <x v="735"/>
    <x v="4"/>
    <x v="10"/>
    <n v="47"/>
    <x v="18"/>
    <x v="1"/>
    <s v="A LAIZE"/>
    <x v="1"/>
    <x v="19"/>
    <s v="TC12"/>
    <x v="0"/>
    <s v="AX-841-TC / S233"/>
    <x v="1"/>
    <x v="0"/>
    <x v="0"/>
    <x v="2"/>
    <n v="21.853999999999999"/>
    <m/>
    <n v="21.853999999999999"/>
    <x v="6021"/>
    <n v="510299"/>
    <n v="510737"/>
    <n v="438"/>
    <x v="0"/>
    <x v="0"/>
    <x v="3"/>
    <x v="4"/>
  </r>
  <r>
    <x v="744"/>
    <x v="4"/>
    <x v="10"/>
    <n v="47"/>
    <x v="18"/>
    <x v="1"/>
    <s v="A LAIZE"/>
    <x v="1"/>
    <x v="19"/>
    <s v="TC12"/>
    <x v="0"/>
    <s v="CS-188-RT / SC06"/>
    <x v="1"/>
    <x v="0"/>
    <x v="0"/>
    <x v="2"/>
    <n v="20.585000000000001"/>
    <m/>
    <n v="20.585000000000001"/>
    <x v="6022"/>
    <n v="510737"/>
    <n v="510820"/>
    <n v="83"/>
    <x v="0"/>
    <x v="0"/>
    <x v="3"/>
    <x v="4"/>
  </r>
  <r>
    <x v="736"/>
    <x v="4"/>
    <x v="10"/>
    <n v="47"/>
    <x v="18"/>
    <x v="1"/>
    <s v="A LAIZE"/>
    <x v="1"/>
    <x v="19"/>
    <s v="TC12"/>
    <x v="0"/>
    <s v="CS-188-RT / SC06"/>
    <x v="1"/>
    <x v="0"/>
    <x v="0"/>
    <x v="0"/>
    <n v="24.09"/>
    <m/>
    <n v="24.09"/>
    <x v="19"/>
    <n v="510820"/>
    <n v="511322"/>
    <n v="502"/>
    <x v="1"/>
    <x v="0"/>
    <x v="3"/>
    <x v="3"/>
  </r>
  <r>
    <x v="737"/>
    <x v="4"/>
    <x v="10"/>
    <n v="47"/>
    <x v="18"/>
    <x v="1"/>
    <s v="A LAIZE"/>
    <x v="1"/>
    <x v="19"/>
    <s v="TC12"/>
    <x v="0"/>
    <s v="CS-188-RT / SC06"/>
    <x v="1"/>
    <x v="0"/>
    <x v="0"/>
    <x v="7"/>
    <n v="13.01"/>
    <m/>
    <n v="13.01"/>
    <x v="6023"/>
    <n v="511322"/>
    <n v="511690"/>
    <n v="368"/>
    <x v="0"/>
    <x v="0"/>
    <x v="1"/>
    <x v="1"/>
  </r>
  <r>
    <x v="740"/>
    <x v="4"/>
    <x v="10"/>
    <n v="47"/>
    <x v="18"/>
    <x v="1"/>
    <s v="A LAIZE"/>
    <x v="1"/>
    <x v="19"/>
    <s v="TC12"/>
    <x v="0"/>
    <s v="CS-188-RT / SC06"/>
    <x v="1"/>
    <x v="0"/>
    <x v="0"/>
    <x v="0"/>
    <n v="18.459"/>
    <m/>
    <n v="18.459"/>
    <x v="6024"/>
    <n v="511690"/>
    <n v="512211"/>
    <n v="521"/>
    <x v="1"/>
    <x v="0"/>
    <x v="4"/>
    <x v="0"/>
  </r>
  <r>
    <x v="738"/>
    <x v="4"/>
    <x v="10"/>
    <n v="48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741"/>
    <x v="4"/>
    <x v="10"/>
    <n v="48"/>
    <x v="18"/>
    <x v="1"/>
    <s v="A LAIZE"/>
    <x v="1"/>
    <x v="19"/>
    <s v="TC12"/>
    <x v="0"/>
    <s v="CS-188-RT / SC06"/>
    <x v="1"/>
    <x v="0"/>
    <x v="0"/>
    <x v="9"/>
    <n v="16.643000000000001"/>
    <m/>
    <n v="16.643000000000001"/>
    <x v="6025"/>
    <n v="512211"/>
    <n v="512527"/>
    <n v="316"/>
    <x v="0"/>
    <x v="0"/>
    <x v="1"/>
    <x v="1"/>
  </r>
  <r>
    <x v="739"/>
    <x v="4"/>
    <x v="10"/>
    <n v="48"/>
    <x v="18"/>
    <x v="1"/>
    <s v="A LAIZE"/>
    <x v="1"/>
    <x v="19"/>
    <s v="TC12"/>
    <x v="0"/>
    <s v="CS-188-RT / SC06"/>
    <x v="1"/>
    <x v="0"/>
    <x v="0"/>
    <x v="2"/>
    <n v="22.850999999999999"/>
    <m/>
    <n v="22.850999999999999"/>
    <x v="6026"/>
    <n v="512527"/>
    <n v="512817"/>
    <n v="290"/>
    <x v="0"/>
    <x v="0"/>
    <x v="3"/>
    <x v="4"/>
  </r>
  <r>
    <x v="742"/>
    <x v="4"/>
    <x v="10"/>
    <n v="48"/>
    <x v="18"/>
    <x v="1"/>
    <s v="A LAIZE"/>
    <x v="1"/>
    <x v="19"/>
    <s v="TC12"/>
    <x v="0"/>
    <s v="CS-188-RT / SC06"/>
    <x v="1"/>
    <x v="0"/>
    <x v="0"/>
    <x v="7"/>
    <n v="18.521999999999998"/>
    <m/>
    <n v="18.521999999999998"/>
    <x v="6027"/>
    <n v="512817"/>
    <n v="513323"/>
    <n v="506"/>
    <x v="0"/>
    <x v="0"/>
    <x v="3"/>
    <x v="4"/>
  </r>
  <r>
    <x v="724"/>
    <x v="4"/>
    <x v="10"/>
    <n v="44"/>
    <x v="3"/>
    <x v="1"/>
    <s v="J BAUFRETON"/>
    <x v="1"/>
    <x v="3"/>
    <s v="TC15"/>
    <x v="0"/>
    <s v="CS-996-RS / SC02"/>
    <x v="1"/>
    <x v="0"/>
    <x v="0"/>
    <x v="6"/>
    <n v="17.690000000000001"/>
    <m/>
    <n v="17.690000000000001"/>
    <x v="6028"/>
    <n v="178551"/>
    <n v="178850"/>
    <n v="299"/>
    <x v="4"/>
    <x v="0"/>
    <x v="1"/>
    <x v="3"/>
  </r>
  <r>
    <x v="725"/>
    <x v="4"/>
    <x v="10"/>
    <n v="44"/>
    <x v="3"/>
    <x v="1"/>
    <s v="J BAUFRETON"/>
    <x v="1"/>
    <x v="3"/>
    <s v="TC15"/>
    <x v="0"/>
    <s v="CS-996-RS / SC02"/>
    <x v="1"/>
    <x v="0"/>
    <x v="0"/>
    <x v="2"/>
    <n v="27.966999999999999"/>
    <m/>
    <n v="27.966999999999999"/>
    <x v="0"/>
    <n v="178850"/>
    <n v="179029"/>
    <n v="179"/>
    <x v="0"/>
    <x v="0"/>
    <x v="5"/>
    <x v="3"/>
  </r>
  <r>
    <x v="726"/>
    <x v="4"/>
    <x v="10"/>
    <n v="45"/>
    <x v="3"/>
    <x v="1"/>
    <s v="J BAUFRETON"/>
    <x v="1"/>
    <x v="3"/>
    <s v="TC15"/>
    <x v="0"/>
    <s v="CS-996-RS / SC02"/>
    <x v="1"/>
    <x v="0"/>
    <x v="0"/>
    <x v="3"/>
    <n v="21.204999999999998"/>
    <m/>
    <n v="21.204999999999998"/>
    <x v="5992"/>
    <n v="179029"/>
    <n v="179344"/>
    <n v="315"/>
    <x v="0"/>
    <x v="0"/>
    <x v="1"/>
    <x v="1"/>
  </r>
  <r>
    <x v="727"/>
    <x v="4"/>
    <x v="10"/>
    <n v="45"/>
    <x v="3"/>
    <x v="1"/>
    <s v="J BAUFRETON"/>
    <x v="1"/>
    <x v="3"/>
    <s v="TC15"/>
    <x v="0"/>
    <s v="CS-996-RS / SC02"/>
    <x v="1"/>
    <x v="0"/>
    <x v="0"/>
    <x v="2"/>
    <n v="13.95"/>
    <m/>
    <n v="13.95"/>
    <x v="6029"/>
    <n v="179344"/>
    <n v="179781"/>
    <n v="437"/>
    <x v="0"/>
    <x v="0"/>
    <x v="5"/>
    <x v="3"/>
  </r>
  <r>
    <x v="728"/>
    <x v="4"/>
    <x v="10"/>
    <n v="45"/>
    <x v="3"/>
    <x v="1"/>
    <s v="J BAUFRETON"/>
    <x v="1"/>
    <x v="3"/>
    <s v="TC15"/>
    <x v="0"/>
    <s v="CS-996-RS / SC02"/>
    <x v="1"/>
    <x v="0"/>
    <x v="0"/>
    <x v="0"/>
    <n v="12.215999999999999"/>
    <m/>
    <n v="12.215999999999999"/>
    <x v="6030"/>
    <n v="179781"/>
    <n v="180273"/>
    <n v="492"/>
    <x v="4"/>
    <x v="0"/>
    <x v="4"/>
    <x v="7"/>
  </r>
  <r>
    <x v="729"/>
    <x v="4"/>
    <x v="10"/>
    <n v="45"/>
    <x v="3"/>
    <x v="1"/>
    <s v="J BAUFRETON"/>
    <x v="1"/>
    <x v="3"/>
    <s v="TC15"/>
    <x v="0"/>
    <s v="CS-996-RS / SC02"/>
    <x v="1"/>
    <x v="0"/>
    <x v="0"/>
    <x v="0"/>
    <n v="19.222000000000001"/>
    <m/>
    <n v="19.222000000000001"/>
    <x v="6031"/>
    <n v="180273"/>
    <n v="180418"/>
    <n v="145"/>
    <x v="0"/>
    <x v="0"/>
    <x v="1"/>
    <x v="1"/>
  </r>
  <r>
    <x v="730"/>
    <x v="4"/>
    <x v="10"/>
    <n v="45"/>
    <x v="3"/>
    <x v="1"/>
    <s v="J BAUFRETON"/>
    <x v="1"/>
    <x v="3"/>
    <s v="TC15"/>
    <x v="0"/>
    <s v="CS-996-RS / SC02"/>
    <x v="1"/>
    <x v="0"/>
    <x v="0"/>
    <x v="2"/>
    <n v="17.605"/>
    <m/>
    <n v="17.605"/>
    <x v="6032"/>
    <n v="180418"/>
    <n v="180556"/>
    <n v="138"/>
    <x v="0"/>
    <x v="0"/>
    <x v="5"/>
    <x v="3"/>
  </r>
  <r>
    <x v="731"/>
    <x v="4"/>
    <x v="10"/>
    <n v="46"/>
    <x v="3"/>
    <x v="1"/>
    <s v="J BAUFRETON"/>
    <x v="1"/>
    <x v="3"/>
    <s v="TC15"/>
    <x v="0"/>
    <s v="CS-996-RS / SC02"/>
    <x v="1"/>
    <x v="0"/>
    <x v="0"/>
    <x v="6"/>
    <n v="19.388000000000002"/>
    <m/>
    <n v="19.388000000000002"/>
    <x v="4428"/>
    <n v="180556"/>
    <n v="180948"/>
    <n v="392"/>
    <x v="0"/>
    <x v="0"/>
    <x v="1"/>
    <x v="1"/>
  </r>
  <r>
    <x v="732"/>
    <x v="4"/>
    <x v="10"/>
    <n v="46"/>
    <x v="3"/>
    <x v="1"/>
    <s v="J BAUFRETON"/>
    <x v="1"/>
    <x v="3"/>
    <s v="TC15"/>
    <x v="0"/>
    <s v="CS-996-RS / SC02"/>
    <x v="1"/>
    <x v="0"/>
    <x v="0"/>
    <x v="2"/>
    <n v="20.558"/>
    <m/>
    <n v="20.558"/>
    <x v="3910"/>
    <n v="180948"/>
    <n v="181345"/>
    <n v="397"/>
    <x v="0"/>
    <x v="0"/>
    <x v="3"/>
    <x v="4"/>
  </r>
  <r>
    <x v="733"/>
    <x v="4"/>
    <x v="10"/>
    <n v="46"/>
    <x v="3"/>
    <x v="1"/>
    <s v="J BAUFRETON"/>
    <x v="1"/>
    <x v="3"/>
    <s v="TC15"/>
    <x v="0"/>
    <s v="CS-996-RS / SC02"/>
    <x v="1"/>
    <x v="0"/>
    <x v="0"/>
    <x v="0"/>
    <n v="25.907"/>
    <m/>
    <n v="25.907"/>
    <x v="0"/>
    <n v="181345"/>
    <n v="181753"/>
    <n v="408"/>
    <x v="0"/>
    <x v="0"/>
    <x v="4"/>
    <x v="6"/>
  </r>
  <r>
    <x v="734"/>
    <x v="4"/>
    <x v="10"/>
    <n v="46"/>
    <x v="3"/>
    <x v="1"/>
    <s v="J BAUFRETON"/>
    <x v="1"/>
    <x v="3"/>
    <s v="TC15"/>
    <x v="0"/>
    <s v="CS-996-RS / SC02"/>
    <x v="1"/>
    <x v="0"/>
    <x v="0"/>
    <x v="2"/>
    <n v="15.214"/>
    <m/>
    <n v="15.214"/>
    <x v="4427"/>
    <n v="181753"/>
    <n v="181856"/>
    <n v="103"/>
    <x v="0"/>
    <x v="0"/>
    <x v="1"/>
    <x v="1"/>
  </r>
  <r>
    <x v="743"/>
    <x v="4"/>
    <x v="10"/>
    <n v="46"/>
    <x v="3"/>
    <x v="1"/>
    <s v="J BAUFRETON"/>
    <x v="1"/>
    <x v="3"/>
    <s v="TC15"/>
    <x v="0"/>
    <s v="CS-996-RS / SC02"/>
    <x v="1"/>
    <x v="0"/>
    <x v="0"/>
    <x v="6"/>
    <n v="21.498000000000001"/>
    <m/>
    <n v="21.498000000000001"/>
    <x v="6033"/>
    <n v="181856"/>
    <n v="182086"/>
    <n v="230"/>
    <x v="1"/>
    <x v="0"/>
    <x v="0"/>
    <x v="7"/>
  </r>
  <r>
    <x v="735"/>
    <x v="4"/>
    <x v="10"/>
    <n v="47"/>
    <x v="3"/>
    <x v="1"/>
    <s v="J BAUFRETON"/>
    <x v="1"/>
    <x v="3"/>
    <s v="TC15"/>
    <x v="0"/>
    <s v="CS-996-RS / SC02"/>
    <x v="1"/>
    <x v="0"/>
    <x v="0"/>
    <x v="8"/>
    <n v="27.074000000000002"/>
    <m/>
    <n v="27.074000000000002"/>
    <x v="0"/>
    <n v="182086"/>
    <n v="182508"/>
    <n v="422"/>
    <x v="0"/>
    <x v="0"/>
    <x v="1"/>
    <x v="1"/>
  </r>
  <r>
    <x v="744"/>
    <x v="4"/>
    <x v="10"/>
    <n v="47"/>
    <x v="3"/>
    <x v="1"/>
    <s v="J BAUFRETON"/>
    <x v="1"/>
    <x v="3"/>
    <s v="TC15"/>
    <x v="0"/>
    <s v="CS-996-RS / SC02"/>
    <x v="1"/>
    <x v="0"/>
    <x v="0"/>
    <x v="9"/>
    <n v="11.44"/>
    <m/>
    <n v="11.44"/>
    <x v="741"/>
    <n v="182508"/>
    <n v="183020"/>
    <n v="512"/>
    <x v="1"/>
    <x v="0"/>
    <x v="1"/>
    <x v="4"/>
  </r>
  <r>
    <x v="736"/>
    <x v="4"/>
    <x v="10"/>
    <n v="47"/>
    <x v="3"/>
    <x v="1"/>
    <s v="J BAUFRETON"/>
    <x v="1"/>
    <x v="3"/>
    <s v="TC15"/>
    <x v="0"/>
    <s v="CS-996-RS / SC02"/>
    <x v="1"/>
    <x v="0"/>
    <x v="0"/>
    <x v="1"/>
    <n v="16.611000000000001"/>
    <m/>
    <n v="16.611000000000001"/>
    <x v="6034"/>
    <n v="183020"/>
    <n v="183348"/>
    <n v="328"/>
    <x v="0"/>
    <x v="0"/>
    <x v="1"/>
    <x v="1"/>
  </r>
  <r>
    <x v="737"/>
    <x v="4"/>
    <x v="10"/>
    <n v="47"/>
    <x v="3"/>
    <x v="1"/>
    <s v="J BAUFRETON"/>
    <x v="1"/>
    <x v="3"/>
    <s v="TC15"/>
    <x v="0"/>
    <s v="CS-996-RS / SC02"/>
    <x v="1"/>
    <x v="0"/>
    <x v="0"/>
    <x v="7"/>
    <n v="15.2"/>
    <m/>
    <n v="15.2"/>
    <x v="1014"/>
    <n v="183348"/>
    <n v="183629"/>
    <n v="281"/>
    <x v="0"/>
    <x v="0"/>
    <x v="1"/>
    <x v="1"/>
  </r>
  <r>
    <x v="740"/>
    <x v="4"/>
    <x v="10"/>
    <n v="47"/>
    <x v="3"/>
    <x v="1"/>
    <s v="J BAUFRETON"/>
    <x v="1"/>
    <x v="3"/>
    <s v="TC15"/>
    <x v="0"/>
    <s v="CS-996-RS / SC02"/>
    <x v="1"/>
    <x v="0"/>
    <x v="0"/>
    <x v="7"/>
    <n v="18.024999999999999"/>
    <m/>
    <n v="18.024999999999999"/>
    <x v="3233"/>
    <n v="183629"/>
    <n v="184065"/>
    <n v="436"/>
    <x v="0"/>
    <x v="0"/>
    <x v="4"/>
    <x v="6"/>
  </r>
  <r>
    <x v="738"/>
    <x v="4"/>
    <x v="10"/>
    <n v="48"/>
    <x v="3"/>
    <x v="1"/>
    <s v="J BAUFRETON"/>
    <x v="1"/>
    <x v="3"/>
    <s v="TC15"/>
    <x v="0"/>
    <s v="CS-996-RS / SC02"/>
    <x v="1"/>
    <x v="0"/>
    <x v="0"/>
    <x v="7"/>
    <n v="25.608000000000001"/>
    <m/>
    <n v="25.608000000000001"/>
    <x v="0"/>
    <n v="184065"/>
    <n v="184212"/>
    <n v="147"/>
    <x v="0"/>
    <x v="0"/>
    <x v="4"/>
    <x v="6"/>
  </r>
  <r>
    <x v="741"/>
    <x v="4"/>
    <x v="10"/>
    <n v="48"/>
    <x v="3"/>
    <x v="1"/>
    <s v="J BAUFRETON"/>
    <x v="1"/>
    <x v="3"/>
    <s v="TC15"/>
    <x v="0"/>
    <s v="CS-996-RS / SC02"/>
    <x v="1"/>
    <x v="0"/>
    <x v="0"/>
    <x v="8"/>
    <n v="20.887"/>
    <m/>
    <n v="20.887"/>
    <x v="6035"/>
    <n v="184212"/>
    <n v="184681"/>
    <n v="469"/>
    <x v="0"/>
    <x v="0"/>
    <x v="3"/>
    <x v="4"/>
  </r>
  <r>
    <x v="739"/>
    <x v="4"/>
    <x v="10"/>
    <n v="48"/>
    <x v="3"/>
    <x v="1"/>
    <s v="J BAUFRETON"/>
    <x v="1"/>
    <x v="3"/>
    <s v="TC15"/>
    <x v="0"/>
    <s v="CS-996-RS / SC02"/>
    <x v="1"/>
    <x v="0"/>
    <x v="0"/>
    <x v="1"/>
    <n v="23.433"/>
    <m/>
    <n v="23.433"/>
    <x v="6036"/>
    <n v="184681"/>
    <n v="185069"/>
    <n v="388"/>
    <x v="0"/>
    <x v="0"/>
    <x v="6"/>
    <x v="7"/>
  </r>
  <r>
    <x v="742"/>
    <x v="4"/>
    <x v="10"/>
    <n v="48"/>
    <x v="3"/>
    <x v="1"/>
    <s v="J BAUFRETON"/>
    <x v="1"/>
    <x v="3"/>
    <s v="TC15"/>
    <x v="0"/>
    <s v="CS-996-RS / SC02"/>
    <x v="1"/>
    <x v="0"/>
    <x v="0"/>
    <x v="7"/>
    <n v="14.818"/>
    <m/>
    <n v="14.818"/>
    <x v="6037"/>
    <n v="185069"/>
    <n v="185334"/>
    <n v="265"/>
    <x v="0"/>
    <x v="0"/>
    <x v="1"/>
    <x v="1"/>
  </r>
  <r>
    <x v="724"/>
    <x v="4"/>
    <x v="10"/>
    <n v="44"/>
    <x v="22"/>
    <x v="1"/>
    <s v="L OLIVIER"/>
    <x v="1"/>
    <x v="20"/>
    <s v="TC21"/>
    <x v="0"/>
    <s v="CS-630-XE / SC07"/>
    <x v="1"/>
    <x v="0"/>
    <x v="0"/>
    <x v="2"/>
    <n v="23.373999999999999"/>
    <m/>
    <n v="23.373999999999999"/>
    <x v="6038"/>
    <n v="501958"/>
    <n v="502346"/>
    <n v="388"/>
    <x v="1"/>
    <x v="0"/>
    <x v="3"/>
    <x v="3"/>
  </r>
  <r>
    <x v="725"/>
    <x v="4"/>
    <x v="10"/>
    <n v="44"/>
    <x v="22"/>
    <x v="1"/>
    <s v="L OLIVIER"/>
    <x v="1"/>
    <x v="20"/>
    <s v="TC21"/>
    <x v="0"/>
    <s v="CS-630-XE / SC07"/>
    <x v="1"/>
    <x v="0"/>
    <x v="0"/>
    <x v="6"/>
    <n v="15.845000000000001"/>
    <m/>
    <n v="15.845000000000001"/>
    <x v="6039"/>
    <n v="502346"/>
    <n v="502536"/>
    <n v="190"/>
    <x v="0"/>
    <x v="0"/>
    <x v="5"/>
    <x v="3"/>
  </r>
  <r>
    <x v="726"/>
    <x v="4"/>
    <x v="10"/>
    <n v="45"/>
    <x v="22"/>
    <x v="1"/>
    <s v="L OLIVIER"/>
    <x v="1"/>
    <x v="20"/>
    <s v="TC21"/>
    <x v="0"/>
    <s v="CS-630-XE / SC07"/>
    <x v="1"/>
    <x v="0"/>
    <x v="0"/>
    <x v="0"/>
    <n v="26.224"/>
    <m/>
    <n v="26.224"/>
    <x v="0"/>
    <n v="502536"/>
    <n v="502818"/>
    <n v="282"/>
    <x v="0"/>
    <x v="0"/>
    <x v="3"/>
    <x v="4"/>
  </r>
  <r>
    <x v="727"/>
    <x v="4"/>
    <x v="10"/>
    <n v="45"/>
    <x v="22"/>
    <x v="1"/>
    <s v="L OLIVIER"/>
    <x v="1"/>
    <x v="20"/>
    <s v="TC21"/>
    <x v="0"/>
    <s v="CS-630-XE / SC07"/>
    <x v="1"/>
    <x v="0"/>
    <x v="0"/>
    <x v="9"/>
    <n v="20.818999999999999"/>
    <m/>
    <n v="20.818999999999999"/>
    <x v="2909"/>
    <n v="502818"/>
    <n v="503046"/>
    <n v="228"/>
    <x v="4"/>
    <x v="6"/>
    <x v="3"/>
    <x v="10"/>
  </r>
  <r>
    <x v="728"/>
    <x v="4"/>
    <x v="10"/>
    <n v="45"/>
    <x v="22"/>
    <x v="1"/>
    <s v="L OLIVIER"/>
    <x v="1"/>
    <x v="20"/>
    <s v="TC21"/>
    <x v="0"/>
    <s v="CS-630-XE / SC07"/>
    <x v="1"/>
    <x v="0"/>
    <x v="0"/>
    <x v="9"/>
    <n v="20.443999999999999"/>
    <m/>
    <n v="20.443999999999999"/>
    <x v="6040"/>
    <n v="503046"/>
    <n v="503328"/>
    <n v="282"/>
    <x v="0"/>
    <x v="0"/>
    <x v="1"/>
    <x v="1"/>
  </r>
  <r>
    <x v="729"/>
    <x v="4"/>
    <x v="10"/>
    <n v="45"/>
    <x v="22"/>
    <x v="1"/>
    <s v="L OLIVIER"/>
    <x v="1"/>
    <x v="20"/>
    <s v="TC21"/>
    <x v="0"/>
    <s v="CS-630-XE / SC07"/>
    <x v="1"/>
    <x v="1"/>
    <x v="0"/>
    <x v="12"/>
    <n v="19.459"/>
    <m/>
    <n v="19.459"/>
    <x v="6041"/>
    <n v="503328"/>
    <n v="503974"/>
    <n v="646"/>
    <x v="0"/>
    <x v="0"/>
    <x v="5"/>
    <x v="3"/>
  </r>
  <r>
    <x v="731"/>
    <x v="4"/>
    <x v="10"/>
    <n v="46"/>
    <x v="22"/>
    <x v="1"/>
    <s v="L OLIVIER"/>
    <x v="1"/>
    <x v="20"/>
    <s v="TC21"/>
    <x v="0"/>
    <s v="CS-630-XE / SC07"/>
    <x v="1"/>
    <x v="0"/>
    <x v="0"/>
    <x v="8"/>
    <n v="21.27"/>
    <m/>
    <n v="21.27"/>
    <x v="6042"/>
    <n v="503974"/>
    <n v="504483"/>
    <n v="509"/>
    <x v="0"/>
    <x v="0"/>
    <x v="4"/>
    <x v="6"/>
  </r>
  <r>
    <x v="732"/>
    <x v="4"/>
    <x v="10"/>
    <n v="46"/>
    <x v="22"/>
    <x v="1"/>
    <s v="L OLIVIER"/>
    <x v="1"/>
    <x v="20"/>
    <s v="TC21"/>
    <x v="0"/>
    <s v="CS-630-XE / SC07"/>
    <x v="1"/>
    <x v="0"/>
    <x v="0"/>
    <x v="7"/>
    <n v="26.218"/>
    <m/>
    <n v="26.218"/>
    <x v="0"/>
    <n v="504483"/>
    <n v="504856"/>
    <n v="373"/>
    <x v="5"/>
    <x v="0"/>
    <x v="0"/>
    <x v="2"/>
  </r>
  <r>
    <x v="733"/>
    <x v="4"/>
    <x v="10"/>
    <n v="46"/>
    <x v="22"/>
    <x v="1"/>
    <s v="L OLIVIER"/>
    <x v="1"/>
    <x v="20"/>
    <s v="TC21"/>
    <x v="0"/>
    <s v="CS-630-XE / SC07"/>
    <x v="1"/>
    <x v="0"/>
    <x v="0"/>
    <x v="0"/>
    <n v="22.547000000000001"/>
    <m/>
    <n v="22.547000000000001"/>
    <x v="2102"/>
    <n v="504856"/>
    <n v="505354"/>
    <n v="498"/>
    <x v="4"/>
    <x v="0"/>
    <x v="1"/>
    <x v="3"/>
  </r>
  <r>
    <x v="734"/>
    <x v="4"/>
    <x v="10"/>
    <n v="46"/>
    <x v="22"/>
    <x v="1"/>
    <s v="L OLIVIER"/>
    <x v="1"/>
    <x v="20"/>
    <s v="TC21"/>
    <x v="0"/>
    <s v="CS-630-XE / SC07"/>
    <x v="1"/>
    <x v="1"/>
    <x v="0"/>
    <x v="15"/>
    <n v="23.709"/>
    <m/>
    <n v="23.709"/>
    <x v="6043"/>
    <n v="505354"/>
    <n v="506075"/>
    <n v="721"/>
    <x v="0"/>
    <x v="0"/>
    <x v="1"/>
    <x v="1"/>
  </r>
  <r>
    <x v="735"/>
    <x v="4"/>
    <x v="10"/>
    <n v="47"/>
    <x v="22"/>
    <x v="1"/>
    <s v="L OLIVIER"/>
    <x v="1"/>
    <x v="20"/>
    <s v="TC21"/>
    <x v="0"/>
    <s v="CS-630-XE / SC07"/>
    <x v="1"/>
    <x v="0"/>
    <x v="0"/>
    <x v="7"/>
    <n v="22.17"/>
    <m/>
    <n v="22.17"/>
    <x v="6044"/>
    <n v="506075"/>
    <n v="506343"/>
    <n v="268"/>
    <x v="0"/>
    <x v="0"/>
    <x v="1"/>
    <x v="1"/>
  </r>
  <r>
    <x v="744"/>
    <x v="4"/>
    <x v="10"/>
    <n v="47"/>
    <x v="22"/>
    <x v="1"/>
    <s v="L OLIVIER"/>
    <x v="1"/>
    <x v="20"/>
    <s v="TC21"/>
    <x v="0"/>
    <s v="CS-630-XE / SC07"/>
    <x v="1"/>
    <x v="0"/>
    <x v="0"/>
    <x v="2"/>
    <n v="25.009"/>
    <m/>
    <n v="25.009"/>
    <x v="0"/>
    <n v="506343"/>
    <n v="506634"/>
    <n v="291"/>
    <x v="0"/>
    <x v="0"/>
    <x v="1"/>
    <x v="1"/>
  </r>
  <r>
    <x v="736"/>
    <x v="4"/>
    <x v="10"/>
    <n v="47"/>
    <x v="22"/>
    <x v="1"/>
    <s v="L OLIVIER"/>
    <x v="1"/>
    <x v="20"/>
    <s v="TC21"/>
    <x v="0"/>
    <s v="CS-630-XE / SC07"/>
    <x v="1"/>
    <x v="0"/>
    <x v="0"/>
    <x v="7"/>
    <n v="19.021999999999998"/>
    <m/>
    <n v="19.021999999999998"/>
    <x v="6045"/>
    <n v="506634"/>
    <n v="507116"/>
    <n v="482"/>
    <x v="0"/>
    <x v="0"/>
    <x v="3"/>
    <x v="4"/>
  </r>
  <r>
    <x v="737"/>
    <x v="4"/>
    <x v="10"/>
    <n v="47"/>
    <x v="22"/>
    <x v="1"/>
    <s v="L OLIVIER"/>
    <x v="1"/>
    <x v="20"/>
    <s v="TC21"/>
    <x v="0"/>
    <s v="CS-630-XE / SC07"/>
    <x v="1"/>
    <x v="1"/>
    <x v="0"/>
    <x v="11"/>
    <n v="13.316000000000001"/>
    <m/>
    <n v="13.316000000000001"/>
    <x v="6046"/>
    <n v="507116"/>
    <n v="507702"/>
    <n v="586"/>
    <x v="0"/>
    <x v="1"/>
    <x v="3"/>
    <x v="3"/>
  </r>
  <r>
    <x v="738"/>
    <x v="4"/>
    <x v="10"/>
    <n v="48"/>
    <x v="22"/>
    <x v="1"/>
    <s v="L OLIVIER"/>
    <x v="1"/>
    <x v="20"/>
    <s v="TC21"/>
    <x v="0"/>
    <s v="CS-630-XE / SC07"/>
    <x v="1"/>
    <x v="0"/>
    <x v="0"/>
    <x v="7"/>
    <n v="22.338000000000001"/>
    <m/>
    <n v="22.338000000000001"/>
    <x v="2025"/>
    <n v="507702"/>
    <n v="508019"/>
    <n v="317"/>
    <x v="0"/>
    <x v="0"/>
    <x v="1"/>
    <x v="1"/>
  </r>
  <r>
    <x v="741"/>
    <x v="4"/>
    <x v="10"/>
    <n v="48"/>
    <x v="22"/>
    <x v="1"/>
    <s v="L OLIVIER"/>
    <x v="1"/>
    <x v="20"/>
    <s v="TC21"/>
    <x v="0"/>
    <s v="CS-630-XE / SC07"/>
    <x v="1"/>
    <x v="0"/>
    <x v="0"/>
    <x v="7"/>
    <n v="25.893000000000001"/>
    <m/>
    <n v="25.893000000000001"/>
    <x v="0"/>
    <n v="508019"/>
    <n v="508316"/>
    <n v="297"/>
    <x v="0"/>
    <x v="0"/>
    <x v="4"/>
    <x v="6"/>
  </r>
  <r>
    <x v="739"/>
    <x v="4"/>
    <x v="10"/>
    <n v="48"/>
    <x v="22"/>
    <x v="1"/>
    <s v="L OLIVIER"/>
    <x v="1"/>
    <x v="20"/>
    <s v="TC21"/>
    <x v="0"/>
    <s v="CS-630-XE / SC07"/>
    <x v="1"/>
    <x v="0"/>
    <x v="0"/>
    <x v="7"/>
    <n v="18.119"/>
    <m/>
    <n v="18.119"/>
    <x v="6047"/>
    <n v="508316"/>
    <n v="508547"/>
    <n v="231"/>
    <x v="1"/>
    <x v="0"/>
    <x v="5"/>
    <x v="6"/>
  </r>
  <r>
    <x v="742"/>
    <x v="4"/>
    <x v="10"/>
    <n v="48"/>
    <x v="22"/>
    <x v="1"/>
    <s v="L OLIVIER"/>
    <x v="1"/>
    <x v="20"/>
    <s v="TC21"/>
    <x v="0"/>
    <s v="CS-630-XE / SC07"/>
    <x v="1"/>
    <x v="0"/>
    <x v="0"/>
    <x v="15"/>
    <n v="16.132000000000001"/>
    <m/>
    <n v="16.132000000000001"/>
    <x v="6048"/>
    <n v="508547"/>
    <n v="509144"/>
    <n v="597"/>
    <x v="1"/>
    <x v="0"/>
    <x v="3"/>
    <x v="3"/>
  </r>
  <r>
    <x v="724"/>
    <x v="4"/>
    <x v="10"/>
    <n v="44"/>
    <x v="7"/>
    <x v="1"/>
    <s v="P LEBERRE"/>
    <x v="1"/>
    <x v="47"/>
    <s v="TC21"/>
    <x v="0"/>
    <s v="DB-726-NL / S316"/>
    <x v="0"/>
    <x v="0"/>
    <x v="0"/>
    <x v="7"/>
    <n v="16.248999999999999"/>
    <m/>
    <n v="16.248999999999999"/>
    <x v="0"/>
    <n v="8900"/>
    <n v="9287"/>
    <n v="387"/>
    <x v="0"/>
    <x v="0"/>
    <x v="5"/>
    <x v="3"/>
  </r>
  <r>
    <x v="725"/>
    <x v="4"/>
    <x v="10"/>
    <n v="44"/>
    <x v="7"/>
    <x v="1"/>
    <s v="P LEBERRE"/>
    <x v="1"/>
    <x v="47"/>
    <s v="TC21"/>
    <x v="0"/>
    <s v="DB-726-NL / S316"/>
    <x v="0"/>
    <x v="0"/>
    <x v="0"/>
    <x v="7"/>
    <n v="20.390999999999998"/>
    <m/>
    <n v="20.390999999999998"/>
    <x v="0"/>
    <n v="9287"/>
    <n v="9562"/>
    <n v="275"/>
    <x v="4"/>
    <x v="0"/>
    <x v="5"/>
    <x v="0"/>
  </r>
  <r>
    <x v="726"/>
    <x v="4"/>
    <x v="10"/>
    <n v="45"/>
    <x v="7"/>
    <x v="1"/>
    <s v="P LEBERRE"/>
    <x v="1"/>
    <x v="47"/>
    <s v="TC21"/>
    <x v="0"/>
    <s v="DB-726-NL / S316"/>
    <x v="0"/>
    <x v="0"/>
    <x v="0"/>
    <x v="6"/>
    <n v="11.664"/>
    <m/>
    <n v="11.664"/>
    <x v="6049"/>
    <n v="9562"/>
    <n v="9917"/>
    <n v="355"/>
    <x v="0"/>
    <x v="0"/>
    <x v="3"/>
    <x v="4"/>
  </r>
  <r>
    <x v="727"/>
    <x v="4"/>
    <x v="10"/>
    <n v="45"/>
    <x v="7"/>
    <x v="1"/>
    <s v="P LEBERRE"/>
    <x v="1"/>
    <x v="47"/>
    <s v="TC21"/>
    <x v="0"/>
    <s v="DB-726-NL / S316"/>
    <x v="0"/>
    <x v="0"/>
    <x v="0"/>
    <x v="6"/>
    <n v="9.0020000000000007"/>
    <m/>
    <n v="9.0020000000000007"/>
    <x v="6050"/>
    <n v="9917"/>
    <n v="10239"/>
    <n v="322"/>
    <x v="0"/>
    <x v="0"/>
    <x v="3"/>
    <x v="4"/>
  </r>
  <r>
    <x v="728"/>
    <x v="4"/>
    <x v="10"/>
    <n v="45"/>
    <x v="7"/>
    <x v="1"/>
    <s v="P LEBERRE"/>
    <x v="1"/>
    <x v="47"/>
    <s v="TC21"/>
    <x v="0"/>
    <s v="DB-726-NL / S316"/>
    <x v="0"/>
    <x v="0"/>
    <x v="0"/>
    <x v="6"/>
    <n v="12.188000000000001"/>
    <m/>
    <n v="12.188000000000001"/>
    <x v="6051"/>
    <n v="10239"/>
    <n v="10617"/>
    <n v="378"/>
    <x v="0"/>
    <x v="0"/>
    <x v="3"/>
    <x v="4"/>
  </r>
  <r>
    <x v="729"/>
    <x v="4"/>
    <x v="10"/>
    <n v="45"/>
    <x v="7"/>
    <x v="1"/>
    <s v="P LEBERRE"/>
    <x v="1"/>
    <x v="47"/>
    <s v="TC21"/>
    <x v="0"/>
    <s v="DB-726-NL / S316"/>
    <x v="0"/>
    <x v="0"/>
    <x v="0"/>
    <x v="2"/>
    <n v="14.468999999999999"/>
    <m/>
    <n v="14.468999999999999"/>
    <x v="6052"/>
    <n v="10617"/>
    <n v="10928"/>
    <n v="311"/>
    <x v="1"/>
    <x v="0"/>
    <x v="5"/>
    <x v="6"/>
  </r>
  <r>
    <x v="730"/>
    <x v="4"/>
    <x v="10"/>
    <n v="45"/>
    <x v="7"/>
    <x v="1"/>
    <s v="P LEBERRE"/>
    <x v="1"/>
    <x v="47"/>
    <s v="TC21"/>
    <x v="0"/>
    <s v="DB-726-NL / S316"/>
    <x v="0"/>
    <x v="0"/>
    <x v="0"/>
    <x v="7"/>
    <n v="19.109000000000002"/>
    <m/>
    <n v="19.109000000000002"/>
    <x v="0"/>
    <n v="10928"/>
    <n v="11248"/>
    <n v="320"/>
    <x v="1"/>
    <x v="0"/>
    <x v="3"/>
    <x v="3"/>
  </r>
  <r>
    <x v="731"/>
    <x v="4"/>
    <x v="10"/>
    <n v="46"/>
    <x v="7"/>
    <x v="1"/>
    <s v="P LEBERRE"/>
    <x v="1"/>
    <x v="47"/>
    <s v="TC21"/>
    <x v="0"/>
    <s v="DB-726-NL / S316"/>
    <x v="0"/>
    <x v="0"/>
    <x v="0"/>
    <x v="9"/>
    <n v="14.14"/>
    <m/>
    <n v="14.14"/>
    <x v="5210"/>
    <n v="11248"/>
    <n v="11628"/>
    <n v="380"/>
    <x v="5"/>
    <x v="0"/>
    <x v="1"/>
    <x v="6"/>
  </r>
  <r>
    <x v="732"/>
    <x v="4"/>
    <x v="10"/>
    <n v="46"/>
    <x v="7"/>
    <x v="1"/>
    <s v="P LEBERRE"/>
    <x v="1"/>
    <x v="47"/>
    <s v="TC21"/>
    <x v="0"/>
    <s v="DB-726-NL / S316"/>
    <x v="0"/>
    <x v="0"/>
    <x v="0"/>
    <x v="2"/>
    <n v="21.62"/>
    <m/>
    <n v="21.62"/>
    <x v="0"/>
    <n v="11628"/>
    <n v="12090"/>
    <n v="462"/>
    <x v="0"/>
    <x v="0"/>
    <x v="1"/>
    <x v="1"/>
  </r>
  <r>
    <x v="733"/>
    <x v="4"/>
    <x v="10"/>
    <n v="46"/>
    <x v="7"/>
    <x v="1"/>
    <s v="P LEBERRE"/>
    <x v="1"/>
    <x v="47"/>
    <s v="TC21"/>
    <x v="0"/>
    <s v="DB-726-NL / S316"/>
    <x v="0"/>
    <x v="0"/>
    <x v="0"/>
    <x v="7"/>
    <n v="18.292999999999999"/>
    <m/>
    <n v="18.292999999999999"/>
    <x v="0"/>
    <n v="12090"/>
    <n v="12433"/>
    <n v="343"/>
    <x v="1"/>
    <x v="0"/>
    <x v="3"/>
    <x v="3"/>
  </r>
  <r>
    <x v="734"/>
    <x v="4"/>
    <x v="10"/>
    <n v="46"/>
    <x v="7"/>
    <x v="1"/>
    <s v="P LEBERRE"/>
    <x v="1"/>
    <x v="47"/>
    <s v="TC21"/>
    <x v="0"/>
    <s v="DB-726-NL / S316"/>
    <x v="0"/>
    <x v="0"/>
    <x v="0"/>
    <x v="7"/>
    <n v="13.696"/>
    <m/>
    <n v="13.696"/>
    <x v="1913"/>
    <n v="12433"/>
    <n v="12832"/>
    <n v="399"/>
    <x v="4"/>
    <x v="0"/>
    <x v="5"/>
    <x v="0"/>
  </r>
  <r>
    <x v="743"/>
    <x v="4"/>
    <x v="10"/>
    <n v="46"/>
    <x v="7"/>
    <x v="1"/>
    <s v="P LEBERRE"/>
    <x v="1"/>
    <x v="47"/>
    <s v="TC21"/>
    <x v="0"/>
    <s v="DB-726-NL / S316"/>
    <x v="0"/>
    <x v="0"/>
    <x v="0"/>
    <x v="2"/>
    <n v="10.409000000000001"/>
    <m/>
    <n v="10.409000000000001"/>
    <x v="6053"/>
    <n v="12832"/>
    <n v="13126"/>
    <n v="294"/>
    <x v="0"/>
    <x v="0"/>
    <x v="3"/>
    <x v="4"/>
  </r>
  <r>
    <x v="735"/>
    <x v="4"/>
    <x v="10"/>
    <n v="47"/>
    <x v="7"/>
    <x v="1"/>
    <s v="P LEBERRE"/>
    <x v="1"/>
    <x v="47"/>
    <s v="TC21"/>
    <x v="0"/>
    <s v="DB-726-NL / S316"/>
    <x v="0"/>
    <x v="0"/>
    <x v="0"/>
    <x v="7"/>
    <n v="21.745999999999999"/>
    <m/>
    <n v="21.745999999999999"/>
    <x v="0"/>
    <n v="13126"/>
    <n v="13538"/>
    <n v="412"/>
    <x v="3"/>
    <x v="0"/>
    <x v="1"/>
    <x v="5"/>
  </r>
  <r>
    <x v="744"/>
    <x v="4"/>
    <x v="10"/>
    <n v="47"/>
    <x v="7"/>
    <x v="1"/>
    <s v="P LEBERRE"/>
    <x v="1"/>
    <x v="47"/>
    <s v="TC21"/>
    <x v="0"/>
    <s v="DB-726-NL / S316"/>
    <x v="0"/>
    <x v="0"/>
    <x v="0"/>
    <x v="2"/>
    <n v="17.795999999999999"/>
    <m/>
    <n v="17.795999999999999"/>
    <x v="0"/>
    <n v="13538"/>
    <n v="13974"/>
    <n v="436"/>
    <x v="1"/>
    <x v="0"/>
    <x v="1"/>
    <x v="4"/>
  </r>
  <r>
    <x v="736"/>
    <x v="4"/>
    <x v="10"/>
    <n v="47"/>
    <x v="7"/>
    <x v="1"/>
    <s v="P LEBERRE"/>
    <x v="1"/>
    <x v="47"/>
    <s v="TC21"/>
    <x v="0"/>
    <s v="DB-726-NL / S316"/>
    <x v="0"/>
    <x v="0"/>
    <x v="0"/>
    <x v="7"/>
    <n v="17.548999999999999"/>
    <m/>
    <n v="17.548999999999999"/>
    <x v="0"/>
    <n v="13974"/>
    <n v="14308"/>
    <n v="334"/>
    <x v="1"/>
    <x v="0"/>
    <x v="4"/>
    <x v="0"/>
  </r>
  <r>
    <x v="737"/>
    <x v="4"/>
    <x v="10"/>
    <n v="47"/>
    <x v="7"/>
    <x v="1"/>
    <s v="P LEBERRE"/>
    <x v="1"/>
    <x v="47"/>
    <s v="TC21"/>
    <x v="0"/>
    <s v="DB-726-NL / S316"/>
    <x v="0"/>
    <x v="0"/>
    <x v="0"/>
    <x v="6"/>
    <n v="8.6940000000000008"/>
    <m/>
    <n v="8.6940000000000008"/>
    <x v="6054"/>
    <n v="14308"/>
    <n v="14635"/>
    <n v="327"/>
    <x v="1"/>
    <x v="0"/>
    <x v="1"/>
    <x v="4"/>
  </r>
  <r>
    <x v="740"/>
    <x v="4"/>
    <x v="10"/>
    <n v="47"/>
    <x v="7"/>
    <x v="1"/>
    <s v="P LEBERRE"/>
    <x v="1"/>
    <x v="47"/>
    <s v="TC21"/>
    <x v="0"/>
    <s v="DB-726-NL / S316"/>
    <x v="0"/>
    <x v="0"/>
    <x v="0"/>
    <x v="6"/>
    <n v="12.750999999999999"/>
    <m/>
    <n v="12.750999999999999"/>
    <x v="6055"/>
    <n v="14635"/>
    <n v="15001"/>
    <n v="366"/>
    <x v="1"/>
    <x v="0"/>
    <x v="5"/>
    <x v="6"/>
  </r>
  <r>
    <x v="738"/>
    <x v="4"/>
    <x v="10"/>
    <n v="48"/>
    <x v="7"/>
    <x v="1"/>
    <s v="P LEBERRE"/>
    <x v="1"/>
    <x v="47"/>
    <s v="TC21"/>
    <x v="0"/>
    <s v="DB-726-NL / S316"/>
    <x v="0"/>
    <x v="0"/>
    <x v="0"/>
    <x v="7"/>
    <n v="18.254999999999999"/>
    <m/>
    <n v="18.254999999999999"/>
    <x v="0"/>
    <n v="15001"/>
    <n v="15412"/>
    <n v="411"/>
    <x v="0"/>
    <x v="0"/>
    <x v="5"/>
    <x v="3"/>
  </r>
  <r>
    <x v="741"/>
    <x v="4"/>
    <x v="10"/>
    <n v="48"/>
    <x v="7"/>
    <x v="1"/>
    <s v="P LEBERRE"/>
    <x v="1"/>
    <x v="47"/>
    <s v="TC21"/>
    <x v="0"/>
    <s v="DB-726-NL / S316"/>
    <x v="0"/>
    <x v="0"/>
    <x v="0"/>
    <x v="9"/>
    <n v="17.268999999999998"/>
    <m/>
    <n v="17.268999999999998"/>
    <x v="0"/>
    <n v="15412"/>
    <n v="15698"/>
    <n v="286"/>
    <x v="1"/>
    <x v="0"/>
    <x v="1"/>
    <x v="4"/>
  </r>
  <r>
    <x v="739"/>
    <x v="4"/>
    <x v="10"/>
    <n v="48"/>
    <x v="7"/>
    <x v="1"/>
    <s v="P LEBERRE"/>
    <x v="1"/>
    <x v="47"/>
    <s v="TC21"/>
    <x v="0"/>
    <s v="DB-726-NL / S316"/>
    <x v="0"/>
    <x v="0"/>
    <x v="0"/>
    <x v="9"/>
    <n v="13.417"/>
    <m/>
    <n v="13.417"/>
    <x v="6056"/>
    <n v="15698"/>
    <n v="16038"/>
    <n v="340"/>
    <x v="1"/>
    <x v="0"/>
    <x v="1"/>
    <x v="4"/>
  </r>
  <r>
    <x v="742"/>
    <x v="4"/>
    <x v="10"/>
    <n v="48"/>
    <x v="7"/>
    <x v="1"/>
    <s v="P LEBERRE"/>
    <x v="1"/>
    <x v="47"/>
    <s v="TC21"/>
    <x v="0"/>
    <s v="DB-726-NL / S316"/>
    <x v="0"/>
    <x v="0"/>
    <x v="0"/>
    <x v="7"/>
    <n v="15.247"/>
    <m/>
    <n v="15.247"/>
    <x v="3148"/>
    <n v="16038"/>
    <n v="16422"/>
    <n v="384"/>
    <x v="0"/>
    <x v="0"/>
    <x v="1"/>
    <x v="1"/>
  </r>
  <r>
    <x v="724"/>
    <x v="4"/>
    <x v="10"/>
    <n v="44"/>
    <x v="9"/>
    <x v="1"/>
    <s v="P JUETTE"/>
    <x v="1"/>
    <x v="10"/>
    <s v="TC08"/>
    <x v="0"/>
    <s v="CS-815-XE / SC05"/>
    <x v="1"/>
    <x v="0"/>
    <x v="0"/>
    <x v="2"/>
    <n v="23.204000000000001"/>
    <m/>
    <n v="23.204000000000001"/>
    <x v="6057"/>
    <n v="471668"/>
    <n v="472031"/>
    <n v="363"/>
    <x v="0"/>
    <x v="0"/>
    <x v="5"/>
    <x v="3"/>
  </r>
  <r>
    <x v="725"/>
    <x v="4"/>
    <x v="10"/>
    <n v="44"/>
    <x v="9"/>
    <x v="1"/>
    <s v="P JUETTE"/>
    <x v="1"/>
    <x v="10"/>
    <s v="TC08"/>
    <x v="0"/>
    <s v="CS-815-XE / SC05"/>
    <x v="1"/>
    <x v="0"/>
    <x v="0"/>
    <x v="1"/>
    <n v="23.957999999999998"/>
    <m/>
    <n v="23.957999999999998"/>
    <x v="6058"/>
    <n v="472031"/>
    <n v="472513"/>
    <n v="482"/>
    <x v="0"/>
    <x v="0"/>
    <x v="5"/>
    <x v="3"/>
  </r>
  <r>
    <x v="726"/>
    <x v="4"/>
    <x v="10"/>
    <n v="45"/>
    <x v="9"/>
    <x v="1"/>
    <s v="P JUETTE"/>
    <x v="1"/>
    <x v="10"/>
    <s v="TC08"/>
    <x v="0"/>
    <s v="CS-815-XE / SC05"/>
    <x v="1"/>
    <x v="0"/>
    <x v="0"/>
    <x v="2"/>
    <n v="11.27"/>
    <m/>
    <n v="11.27"/>
    <x v="6059"/>
    <n v="472513"/>
    <n v="472948"/>
    <n v="435"/>
    <x v="0"/>
    <x v="0"/>
    <x v="5"/>
    <x v="3"/>
  </r>
  <r>
    <x v="727"/>
    <x v="4"/>
    <x v="10"/>
    <n v="45"/>
    <x v="9"/>
    <x v="1"/>
    <s v="P JUETTE"/>
    <x v="1"/>
    <x v="10"/>
    <s v="TC08"/>
    <x v="0"/>
    <s v="CS-815-XE / SC05"/>
    <x v="1"/>
    <x v="1"/>
    <x v="0"/>
    <x v="14"/>
    <n v="24.539000000000001"/>
    <m/>
    <n v="24.539000000000001"/>
    <x v="6060"/>
    <n v="472948"/>
    <n v="473713"/>
    <n v="765"/>
    <x v="1"/>
    <x v="1"/>
    <x v="5"/>
    <x v="0"/>
  </r>
  <r>
    <x v="729"/>
    <x v="4"/>
    <x v="10"/>
    <n v="45"/>
    <x v="9"/>
    <x v="1"/>
    <s v="P JUETTE"/>
    <x v="1"/>
    <x v="10"/>
    <s v="TC08"/>
    <x v="0"/>
    <s v="CS-815-XE / SC05"/>
    <x v="1"/>
    <x v="0"/>
    <x v="0"/>
    <x v="0"/>
    <n v="17.54"/>
    <m/>
    <n v="17.54"/>
    <x v="5865"/>
    <n v="473713"/>
    <n v="474084"/>
    <n v="371"/>
    <x v="0"/>
    <x v="0"/>
    <x v="1"/>
    <x v="1"/>
  </r>
  <r>
    <x v="730"/>
    <x v="4"/>
    <x v="10"/>
    <n v="45"/>
    <x v="9"/>
    <x v="1"/>
    <s v="P JUETTE"/>
    <x v="1"/>
    <x v="10"/>
    <s v="TC08"/>
    <x v="0"/>
    <s v="CS-815-XE / SC05"/>
    <x v="1"/>
    <x v="0"/>
    <x v="0"/>
    <x v="6"/>
    <n v="23.742000000000001"/>
    <m/>
    <n v="23.742000000000001"/>
    <x v="6061"/>
    <n v="474084"/>
    <n v="474537"/>
    <n v="453"/>
    <x v="1"/>
    <x v="0"/>
    <x v="3"/>
    <x v="3"/>
  </r>
  <r>
    <x v="731"/>
    <x v="4"/>
    <x v="10"/>
    <n v="46"/>
    <x v="9"/>
    <x v="1"/>
    <s v="P JUETTE"/>
    <x v="1"/>
    <x v="10"/>
    <s v="TC08"/>
    <x v="0"/>
    <s v="CS-815-XE / SC05"/>
    <x v="1"/>
    <x v="0"/>
    <x v="0"/>
    <x v="8"/>
    <n v="20.936"/>
    <m/>
    <n v="20.936"/>
    <x v="6062"/>
    <n v="474537"/>
    <n v="475014"/>
    <n v="477"/>
    <x v="0"/>
    <x v="0"/>
    <x v="4"/>
    <x v="6"/>
  </r>
  <r>
    <x v="732"/>
    <x v="4"/>
    <x v="10"/>
    <n v="46"/>
    <x v="9"/>
    <x v="1"/>
    <s v="P JUETTE"/>
    <x v="1"/>
    <x v="10"/>
    <s v="TC08"/>
    <x v="0"/>
    <s v="CS-815-XE / SC05"/>
    <x v="1"/>
    <x v="1"/>
    <x v="0"/>
    <x v="10"/>
    <n v="19.64"/>
    <m/>
    <n v="19.64"/>
    <x v="324"/>
    <n v="475014"/>
    <n v="475595"/>
    <n v="581"/>
    <x v="1"/>
    <x v="1"/>
    <x v="5"/>
    <x v="0"/>
  </r>
  <r>
    <x v="734"/>
    <x v="4"/>
    <x v="10"/>
    <n v="46"/>
    <x v="9"/>
    <x v="1"/>
    <s v="P JUETTE"/>
    <x v="1"/>
    <x v="10"/>
    <s v="TC08"/>
    <x v="0"/>
    <s v="CS-815-XE / SC05"/>
    <x v="1"/>
    <x v="0"/>
    <x v="0"/>
    <x v="2"/>
    <n v="23.995000000000001"/>
    <m/>
    <n v="23.995000000000001"/>
    <x v="6063"/>
    <n v="475595"/>
    <n v="476044"/>
    <n v="449"/>
    <x v="4"/>
    <x v="14"/>
    <x v="0"/>
    <x v="8"/>
  </r>
  <r>
    <x v="743"/>
    <x v="4"/>
    <x v="10"/>
    <n v="46"/>
    <x v="9"/>
    <x v="1"/>
    <s v="P JUETTE"/>
    <x v="1"/>
    <x v="10"/>
    <s v="TC08"/>
    <x v="0"/>
    <s v="CS-815-XE / SC05"/>
    <x v="1"/>
    <x v="0"/>
    <x v="0"/>
    <x v="6"/>
    <n v="22.844000000000001"/>
    <m/>
    <n v="22.844000000000001"/>
    <x v="6064"/>
    <n v="476044"/>
    <n v="476341"/>
    <n v="297"/>
    <x v="1"/>
    <x v="0"/>
    <x v="5"/>
    <x v="6"/>
  </r>
  <r>
    <x v="735"/>
    <x v="4"/>
    <x v="10"/>
    <n v="47"/>
    <x v="9"/>
    <x v="1"/>
    <s v="P JUETTE"/>
    <x v="1"/>
    <x v="10"/>
    <s v="TC08"/>
    <x v="0"/>
    <s v="CS-815-XE / SC05"/>
    <x v="1"/>
    <x v="0"/>
    <x v="0"/>
    <x v="7"/>
    <n v="16.277999999999999"/>
    <m/>
    <n v="16.277999999999999"/>
    <x v="6065"/>
    <n v="476341"/>
    <n v="476581"/>
    <n v="240"/>
    <x v="0"/>
    <x v="0"/>
    <x v="5"/>
    <x v="3"/>
  </r>
  <r>
    <x v="744"/>
    <x v="4"/>
    <x v="10"/>
    <n v="47"/>
    <x v="9"/>
    <x v="1"/>
    <s v="P JUETTE"/>
    <x v="1"/>
    <x v="10"/>
    <s v="TC08"/>
    <x v="0"/>
    <s v="CS-815-XE / SC05"/>
    <x v="1"/>
    <x v="1"/>
    <x v="0"/>
    <x v="12"/>
    <n v="26.885000000000002"/>
    <m/>
    <n v="26.885000000000002"/>
    <x v="0"/>
    <n v="476581"/>
    <n v="477220"/>
    <n v="639"/>
    <x v="0"/>
    <x v="0"/>
    <x v="5"/>
    <x v="3"/>
  </r>
  <r>
    <x v="737"/>
    <x v="4"/>
    <x v="10"/>
    <n v="47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740"/>
    <x v="4"/>
    <x v="10"/>
    <n v="47"/>
    <x v="9"/>
    <x v="1"/>
    <s v="P JUETTE"/>
    <x v="1"/>
    <x v="10"/>
    <s v="TC08"/>
    <x v="0"/>
    <s v="CS-815-XE / SC05"/>
    <x v="6"/>
    <x v="3"/>
    <x v="1"/>
    <x v="5"/>
    <m/>
    <m/>
    <n v="0"/>
    <x v="6"/>
    <m/>
    <m/>
    <s v=""/>
    <x v="0"/>
    <x v="0"/>
    <x v="1"/>
    <x v="1"/>
  </r>
  <r>
    <x v="738"/>
    <x v="4"/>
    <x v="10"/>
    <n v="48"/>
    <x v="9"/>
    <x v="1"/>
    <s v="P JUETTE"/>
    <x v="1"/>
    <x v="10"/>
    <s v="TC08"/>
    <x v="0"/>
    <s v="CS-815-XE / SC05"/>
    <x v="1"/>
    <x v="0"/>
    <x v="0"/>
    <x v="0"/>
    <n v="11.911"/>
    <m/>
    <n v="11.911"/>
    <x v="6066"/>
    <n v="477220"/>
    <n v="477738"/>
    <n v="518"/>
    <x v="0"/>
    <x v="0"/>
    <x v="5"/>
    <x v="3"/>
  </r>
  <r>
    <x v="741"/>
    <x v="4"/>
    <x v="10"/>
    <n v="48"/>
    <x v="9"/>
    <x v="1"/>
    <s v="P JUETTE"/>
    <x v="1"/>
    <x v="10"/>
    <s v="TC08"/>
    <x v="0"/>
    <s v="CS-815-XE / SC05"/>
    <x v="1"/>
    <x v="1"/>
    <x v="0"/>
    <x v="3"/>
    <n v="23.17"/>
    <m/>
    <n v="23.17"/>
    <x v="6067"/>
    <n v="477738"/>
    <n v="478415"/>
    <n v="677"/>
    <x v="0"/>
    <x v="0"/>
    <x v="1"/>
    <x v="1"/>
  </r>
  <r>
    <x v="742"/>
    <x v="4"/>
    <x v="10"/>
    <n v="48"/>
    <x v="9"/>
    <x v="1"/>
    <s v="P JUETTE"/>
    <x v="1"/>
    <x v="10"/>
    <s v="TC08"/>
    <x v="0"/>
    <s v="CS-815-XE / SC05"/>
    <x v="1"/>
    <x v="0"/>
    <x v="0"/>
    <x v="2"/>
    <n v="17.094000000000001"/>
    <m/>
    <n v="17.094000000000001"/>
    <x v="6068"/>
    <n v="478415"/>
    <n v="478937"/>
    <n v="522"/>
    <x v="0"/>
    <x v="0"/>
    <x v="5"/>
    <x v="3"/>
  </r>
  <r>
    <x v="724"/>
    <x v="4"/>
    <x v="10"/>
    <n v="44"/>
    <x v="1"/>
    <x v="1"/>
    <s v="CH PANNETIER"/>
    <x v="1"/>
    <x v="44"/>
    <s v="TC05"/>
    <x v="0"/>
    <s v="DT-670-VE / CIT01"/>
    <x v="1"/>
    <x v="0"/>
    <x v="0"/>
    <x v="1"/>
    <n v="28.84"/>
    <m/>
    <n v="28.84"/>
    <x v="0"/>
    <n v="29287"/>
    <n v="29570"/>
    <n v="283"/>
    <x v="0"/>
    <x v="0"/>
    <x v="1"/>
    <x v="1"/>
  </r>
  <r>
    <x v="724"/>
    <x v="4"/>
    <x v="10"/>
    <n v="44"/>
    <x v="1"/>
    <x v="1"/>
    <s v="CH PANNETIER"/>
    <x v="1"/>
    <x v="44"/>
    <s v="TC05"/>
    <x v="0"/>
    <s v="DT-670-VE / CIT01"/>
    <x v="1"/>
    <x v="2"/>
    <x v="0"/>
    <x v="1"/>
    <n v="11.92"/>
    <m/>
    <n v="11.92"/>
    <x v="4314"/>
    <n v="29570"/>
    <n v="29785"/>
    <n v="215"/>
    <x v="0"/>
    <x v="0"/>
    <x v="1"/>
    <x v="1"/>
  </r>
  <r>
    <x v="725"/>
    <x v="4"/>
    <x v="10"/>
    <n v="44"/>
    <x v="1"/>
    <x v="1"/>
    <s v="CH PANNETIER"/>
    <x v="1"/>
    <x v="44"/>
    <s v="TC05"/>
    <x v="0"/>
    <s v="DT-670-VE / CIT01"/>
    <x v="1"/>
    <x v="0"/>
    <x v="0"/>
    <x v="1"/>
    <m/>
    <n v="28.86"/>
    <n v="28.86"/>
    <x v="0"/>
    <n v="29785"/>
    <n v="29866"/>
    <n v="81"/>
    <x v="0"/>
    <x v="0"/>
    <x v="1"/>
    <x v="1"/>
  </r>
  <r>
    <x v="725"/>
    <x v="4"/>
    <x v="10"/>
    <n v="44"/>
    <x v="1"/>
    <x v="1"/>
    <s v="CH PANNETIER"/>
    <x v="1"/>
    <x v="44"/>
    <s v="TC05"/>
    <x v="0"/>
    <s v="DT-670-VE / CIT01"/>
    <x v="1"/>
    <x v="2"/>
    <x v="0"/>
    <x v="1"/>
    <n v="10.295999999999999"/>
    <m/>
    <n v="10.295999999999999"/>
    <x v="6069"/>
    <n v="29866"/>
    <n v="29929"/>
    <n v="63"/>
    <x v="0"/>
    <x v="0"/>
    <x v="1"/>
    <x v="1"/>
  </r>
  <r>
    <x v="726"/>
    <x v="4"/>
    <x v="10"/>
    <n v="45"/>
    <x v="1"/>
    <x v="1"/>
    <s v="CH PANNETIER"/>
    <x v="1"/>
    <x v="44"/>
    <s v="TC05"/>
    <x v="0"/>
    <s v="DT-670-VE / CIT01"/>
    <x v="1"/>
    <x v="0"/>
    <x v="0"/>
    <x v="1"/>
    <n v="10.66"/>
    <m/>
    <n v="10.66"/>
    <x v="6070"/>
    <n v="29929"/>
    <n v="30152"/>
    <n v="223"/>
    <x v="0"/>
    <x v="0"/>
    <x v="1"/>
    <x v="1"/>
  </r>
  <r>
    <x v="727"/>
    <x v="4"/>
    <x v="10"/>
    <n v="45"/>
    <x v="1"/>
    <x v="1"/>
    <s v="CH PANNETIER"/>
    <x v="1"/>
    <x v="44"/>
    <s v="TC05"/>
    <x v="0"/>
    <s v="DT-670-VE / CIT01"/>
    <x v="1"/>
    <x v="0"/>
    <x v="0"/>
    <x v="1"/>
    <n v="19.760000000000002"/>
    <m/>
    <n v="19.760000000000002"/>
    <x v="1176"/>
    <n v="30152"/>
    <n v="30283"/>
    <n v="131"/>
    <x v="0"/>
    <x v="0"/>
    <x v="1"/>
    <x v="1"/>
  </r>
  <r>
    <x v="728"/>
    <x v="4"/>
    <x v="10"/>
    <n v="45"/>
    <x v="1"/>
    <x v="1"/>
    <s v="CH PANNETIER"/>
    <x v="1"/>
    <x v="44"/>
    <s v="TC05"/>
    <x v="0"/>
    <s v="DT-670-VE / CIT01"/>
    <x v="1"/>
    <x v="0"/>
    <x v="0"/>
    <x v="1"/>
    <n v="14.5"/>
    <m/>
    <n v="14.5"/>
    <x v="6071"/>
    <n v="30283"/>
    <n v="30793"/>
    <n v="510"/>
    <x v="0"/>
    <x v="0"/>
    <x v="1"/>
    <x v="1"/>
  </r>
  <r>
    <x v="729"/>
    <x v="4"/>
    <x v="10"/>
    <n v="45"/>
    <x v="1"/>
    <x v="1"/>
    <s v="CH PANNETIER"/>
    <x v="1"/>
    <x v="44"/>
    <s v="TC05"/>
    <x v="0"/>
    <s v="DT-670-VE / CIT01"/>
    <x v="1"/>
    <x v="0"/>
    <x v="0"/>
    <x v="2"/>
    <n v="10.667999999999999"/>
    <m/>
    <n v="10.667999999999999"/>
    <x v="6072"/>
    <n v="30793"/>
    <n v="31057"/>
    <n v="264"/>
    <x v="0"/>
    <x v="0"/>
    <x v="1"/>
    <x v="1"/>
  </r>
  <r>
    <x v="730"/>
    <x v="4"/>
    <x v="10"/>
    <n v="45"/>
    <x v="1"/>
    <x v="1"/>
    <s v="CH PANNETIER"/>
    <x v="1"/>
    <x v="44"/>
    <s v="TC05"/>
    <x v="0"/>
    <s v="DT-670-VE / CIT01"/>
    <x v="1"/>
    <x v="0"/>
    <x v="0"/>
    <x v="1"/>
    <n v="26.475000000000001"/>
    <m/>
    <n v="26.475000000000001"/>
    <x v="0"/>
    <n v="31057"/>
    <n v="31209"/>
    <n v="152"/>
    <x v="0"/>
    <x v="0"/>
    <x v="1"/>
    <x v="1"/>
  </r>
  <r>
    <x v="731"/>
    <x v="4"/>
    <x v="10"/>
    <n v="46"/>
    <x v="1"/>
    <x v="1"/>
    <s v="CH PANNETIER"/>
    <x v="1"/>
    <x v="44"/>
    <s v="TC05"/>
    <x v="0"/>
    <s v="DT-670-VE / CIT01"/>
    <x v="1"/>
    <x v="0"/>
    <x v="0"/>
    <x v="1"/>
    <n v="19.837"/>
    <m/>
    <n v="19.837"/>
    <x v="6073"/>
    <n v="31209"/>
    <n v="31245"/>
    <n v="36"/>
    <x v="0"/>
    <x v="0"/>
    <x v="1"/>
    <x v="1"/>
  </r>
  <r>
    <x v="731"/>
    <x v="4"/>
    <x v="10"/>
    <n v="46"/>
    <x v="1"/>
    <x v="1"/>
    <s v="CH PANNETIER"/>
    <x v="1"/>
    <x v="44"/>
    <s v="TC05"/>
    <x v="0"/>
    <s v="CQ-800-DE / CIT02"/>
    <x v="1"/>
    <x v="2"/>
    <x v="0"/>
    <x v="1"/>
    <n v="15.04"/>
    <m/>
    <n v="15.04"/>
    <x v="2218"/>
    <n v="31245"/>
    <n v="31267"/>
    <n v="22"/>
    <x v="0"/>
    <x v="0"/>
    <x v="1"/>
    <x v="1"/>
  </r>
  <r>
    <x v="732"/>
    <x v="4"/>
    <x v="10"/>
    <n v="46"/>
    <x v="1"/>
    <x v="1"/>
    <s v="CH PANNETIER"/>
    <x v="1"/>
    <x v="44"/>
    <s v="TC05"/>
    <x v="0"/>
    <s v="CY-974-TJ / CIT05"/>
    <x v="1"/>
    <x v="0"/>
    <x v="0"/>
    <x v="6"/>
    <n v="19.837"/>
    <m/>
    <n v="19.837"/>
    <x v="6073"/>
    <n v="31267"/>
    <n v="31515"/>
    <n v="248"/>
    <x v="0"/>
    <x v="0"/>
    <x v="1"/>
    <x v="1"/>
  </r>
  <r>
    <x v="734"/>
    <x v="4"/>
    <x v="10"/>
    <n v="46"/>
    <x v="1"/>
    <x v="1"/>
    <s v="CH PANNETIER"/>
    <x v="1"/>
    <x v="44"/>
    <s v="TC05"/>
    <x v="0"/>
    <s v="CY-974-TJ / CIT05"/>
    <x v="1"/>
    <x v="0"/>
    <x v="0"/>
    <x v="1"/>
    <n v="13.4"/>
    <m/>
    <n v="13.4"/>
    <x v="2243"/>
    <n v="31515"/>
    <n v="31722"/>
    <n v="207"/>
    <x v="0"/>
    <x v="0"/>
    <x v="1"/>
    <x v="1"/>
  </r>
  <r>
    <x v="734"/>
    <x v="4"/>
    <x v="10"/>
    <n v="46"/>
    <x v="1"/>
    <x v="1"/>
    <s v="CH PANNETIER"/>
    <x v="1"/>
    <x v="44"/>
    <s v="TC05"/>
    <x v="0"/>
    <s v="DT-670-VE / CIT01"/>
    <x v="1"/>
    <x v="2"/>
    <x v="0"/>
    <x v="1"/>
    <n v="19.96"/>
    <m/>
    <n v="19.96"/>
    <x v="2226"/>
    <n v="31722"/>
    <n v="31898"/>
    <n v="176"/>
    <x v="0"/>
    <x v="0"/>
    <x v="1"/>
    <x v="1"/>
  </r>
  <r>
    <x v="743"/>
    <x v="4"/>
    <x v="10"/>
    <n v="46"/>
    <x v="1"/>
    <x v="1"/>
    <s v="CH PANNETIER"/>
    <x v="1"/>
    <x v="44"/>
    <s v="TC05"/>
    <x v="0"/>
    <s v="DT-670-VE / CIT01"/>
    <x v="1"/>
    <x v="0"/>
    <x v="0"/>
    <x v="1"/>
    <n v="9.24"/>
    <m/>
    <n v="9.24"/>
    <x v="6074"/>
    <n v="31898"/>
    <n v="32137"/>
    <n v="239"/>
    <x v="0"/>
    <x v="0"/>
    <x v="1"/>
    <x v="1"/>
  </r>
  <r>
    <x v="735"/>
    <x v="4"/>
    <x v="10"/>
    <n v="47"/>
    <x v="1"/>
    <x v="1"/>
    <s v="CH PANNETIER"/>
    <x v="1"/>
    <x v="44"/>
    <s v="TC05"/>
    <x v="0"/>
    <s v="CY-974-TJ / CIT05"/>
    <x v="1"/>
    <x v="0"/>
    <x v="0"/>
    <x v="9"/>
    <n v="13.26"/>
    <m/>
    <n v="13.26"/>
    <x v="6075"/>
    <n v="32137"/>
    <n v="32481"/>
    <n v="344"/>
    <x v="0"/>
    <x v="0"/>
    <x v="1"/>
    <x v="1"/>
  </r>
  <r>
    <x v="744"/>
    <x v="4"/>
    <x v="10"/>
    <n v="47"/>
    <x v="1"/>
    <x v="1"/>
    <s v="CH PANNETIER"/>
    <x v="1"/>
    <x v="44"/>
    <s v="TC05"/>
    <x v="0"/>
    <s v="CY-974-TJ / CIT05"/>
    <x v="1"/>
    <x v="0"/>
    <x v="0"/>
    <x v="1"/>
    <n v="28.64"/>
    <m/>
    <n v="28.64"/>
    <x v="0"/>
    <n v="32481"/>
    <n v="32498"/>
    <n v="17"/>
    <x v="0"/>
    <x v="0"/>
    <x v="1"/>
    <x v="1"/>
  </r>
  <r>
    <x v="736"/>
    <x v="4"/>
    <x v="10"/>
    <n v="47"/>
    <x v="1"/>
    <x v="1"/>
    <s v="CH PANNETIER"/>
    <x v="1"/>
    <x v="44"/>
    <s v="TC05"/>
    <x v="0"/>
    <s v="CQ-800-DE / CIT02"/>
    <x v="1"/>
    <x v="0"/>
    <x v="0"/>
    <x v="1"/>
    <n v="23.72"/>
    <m/>
    <n v="23.72"/>
    <x v="1411"/>
    <n v="32498"/>
    <n v="32646"/>
    <n v="148"/>
    <x v="0"/>
    <x v="0"/>
    <x v="1"/>
    <x v="1"/>
  </r>
  <r>
    <x v="737"/>
    <x v="4"/>
    <x v="10"/>
    <n v="47"/>
    <x v="1"/>
    <x v="1"/>
    <s v="CH PANNETIER"/>
    <x v="1"/>
    <x v="44"/>
    <s v="TC05"/>
    <x v="0"/>
    <s v="CY-974-TJ / CIT05"/>
    <x v="1"/>
    <x v="0"/>
    <x v="0"/>
    <x v="1"/>
    <n v="24.84"/>
    <m/>
    <n v="24.84"/>
    <x v="1813"/>
    <n v="32646"/>
    <n v="33099"/>
    <n v="453"/>
    <x v="0"/>
    <x v="0"/>
    <x v="1"/>
    <x v="1"/>
  </r>
  <r>
    <x v="740"/>
    <x v="4"/>
    <x v="10"/>
    <n v="47"/>
    <x v="1"/>
    <x v="1"/>
    <s v="CH PANNETIER"/>
    <x v="1"/>
    <x v="44"/>
    <s v="TC05"/>
    <x v="0"/>
    <s v="DT-670-VE / CIT01"/>
    <x v="1"/>
    <x v="0"/>
    <x v="0"/>
    <x v="1"/>
    <m/>
    <n v="28.9"/>
    <n v="28.9"/>
    <x v="0"/>
    <n v="33099"/>
    <n v="33512"/>
    <n v="413"/>
    <x v="0"/>
    <x v="0"/>
    <x v="1"/>
    <x v="1"/>
  </r>
  <r>
    <x v="738"/>
    <x v="4"/>
    <x v="10"/>
    <n v="48"/>
    <x v="1"/>
    <x v="1"/>
    <s v="CH PANNETIER"/>
    <x v="1"/>
    <x v="44"/>
    <s v="TC05"/>
    <x v="0"/>
    <s v="DT-670-VE / CIT01"/>
    <x v="1"/>
    <x v="0"/>
    <x v="0"/>
    <x v="1"/>
    <n v="10.039999999999999"/>
    <m/>
    <n v="10.039999999999999"/>
    <x v="6076"/>
    <n v="33512"/>
    <n v="33690"/>
    <n v="178"/>
    <x v="0"/>
    <x v="0"/>
    <x v="1"/>
    <x v="1"/>
  </r>
  <r>
    <x v="738"/>
    <x v="4"/>
    <x v="10"/>
    <n v="48"/>
    <x v="1"/>
    <x v="1"/>
    <s v="CH PANNETIER"/>
    <x v="1"/>
    <x v="44"/>
    <s v="TC05"/>
    <x v="0"/>
    <s v="DT-670-VE / CIT01"/>
    <x v="1"/>
    <x v="2"/>
    <x v="0"/>
    <x v="1"/>
    <n v="25"/>
    <m/>
    <n v="25"/>
    <x v="0"/>
    <n v="33690"/>
    <n v="33852"/>
    <n v="162"/>
    <x v="0"/>
    <x v="0"/>
    <x v="1"/>
    <x v="1"/>
  </r>
  <r>
    <x v="741"/>
    <x v="4"/>
    <x v="10"/>
    <n v="48"/>
    <x v="1"/>
    <x v="1"/>
    <s v="CH PANNETIER"/>
    <x v="1"/>
    <x v="44"/>
    <s v="TC05"/>
    <x v="0"/>
    <s v="DT-670-VE / CIT01"/>
    <x v="1"/>
    <x v="0"/>
    <x v="0"/>
    <x v="1"/>
    <n v="20"/>
    <m/>
    <n v="20"/>
    <x v="97"/>
    <n v="33852"/>
    <n v="34044"/>
    <n v="192"/>
    <x v="0"/>
    <x v="0"/>
    <x v="1"/>
    <x v="1"/>
  </r>
  <r>
    <x v="741"/>
    <x v="4"/>
    <x v="10"/>
    <n v="48"/>
    <x v="1"/>
    <x v="1"/>
    <s v="CH PANNETIER"/>
    <x v="1"/>
    <x v="44"/>
    <s v="TC05"/>
    <x v="0"/>
    <s v="DT-670-VE / CIT01"/>
    <x v="1"/>
    <x v="2"/>
    <x v="0"/>
    <x v="1"/>
    <n v="15.12"/>
    <m/>
    <n v="15.12"/>
    <x v="1674"/>
    <n v="34044"/>
    <n v="34245"/>
    <n v="201"/>
    <x v="0"/>
    <x v="0"/>
    <x v="1"/>
    <x v="1"/>
  </r>
  <r>
    <x v="739"/>
    <x v="4"/>
    <x v="10"/>
    <n v="48"/>
    <x v="1"/>
    <x v="1"/>
    <s v="CH PANNETIER"/>
    <x v="1"/>
    <x v="44"/>
    <s v="TC05"/>
    <x v="0"/>
    <s v="DT-670-VE / CIT01"/>
    <x v="1"/>
    <x v="0"/>
    <x v="0"/>
    <x v="1"/>
    <n v="24.8"/>
    <m/>
    <n v="24.8"/>
    <x v="647"/>
    <n v="34245"/>
    <n v="34581"/>
    <n v="336"/>
    <x v="0"/>
    <x v="0"/>
    <x v="1"/>
    <x v="1"/>
  </r>
  <r>
    <x v="739"/>
    <x v="4"/>
    <x v="10"/>
    <n v="48"/>
    <x v="1"/>
    <x v="1"/>
    <s v="CH PANNETIER"/>
    <x v="1"/>
    <x v="44"/>
    <s v="TC05"/>
    <x v="0"/>
    <s v="DT-670-VE / CIT01"/>
    <x v="1"/>
    <x v="2"/>
    <x v="0"/>
    <x v="1"/>
    <n v="29.56"/>
    <m/>
    <n v="29.56"/>
    <x v="0"/>
    <n v="34581"/>
    <n v="34616"/>
    <n v="35"/>
    <x v="0"/>
    <x v="0"/>
    <x v="1"/>
    <x v="1"/>
  </r>
  <r>
    <x v="742"/>
    <x v="4"/>
    <x v="10"/>
    <n v="48"/>
    <x v="1"/>
    <x v="1"/>
    <s v="CH PANNETIER"/>
    <x v="1"/>
    <x v="44"/>
    <s v="TC05"/>
    <x v="0"/>
    <s v="DT-670-VE / CIT01"/>
    <x v="1"/>
    <x v="0"/>
    <x v="0"/>
    <x v="1"/>
    <n v="29.5"/>
    <m/>
    <n v="29.5"/>
    <x v="0"/>
    <n v="34616"/>
    <n v="35027"/>
    <n v="411"/>
    <x v="0"/>
    <x v="0"/>
    <x v="1"/>
    <x v="1"/>
  </r>
  <r>
    <x v="742"/>
    <x v="4"/>
    <x v="10"/>
    <n v="48"/>
    <x v="1"/>
    <x v="1"/>
    <s v="CH PANNETIER"/>
    <x v="1"/>
    <x v="44"/>
    <s v="TC05"/>
    <x v="0"/>
    <s v="DT-670-VE / CIT01"/>
    <x v="1"/>
    <x v="2"/>
    <x v="0"/>
    <x v="1"/>
    <n v="14.42"/>
    <m/>
    <n v="14.42"/>
    <x v="3953"/>
    <n v="35027"/>
    <n v="35127"/>
    <n v="100"/>
    <x v="0"/>
    <x v="0"/>
    <x v="1"/>
    <x v="1"/>
  </r>
  <r>
    <x v="742"/>
    <x v="4"/>
    <x v="10"/>
    <n v="48"/>
    <x v="1"/>
    <x v="1"/>
    <s v="CH PANNETIER"/>
    <x v="1"/>
    <x v="44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42"/>
    <x v="4"/>
    <x v="10"/>
    <n v="48"/>
    <x v="1"/>
    <x v="1"/>
    <s v="CH PANNETIER"/>
    <x v="1"/>
    <x v="44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"/>
    <x v="1"/>
    <s v="CH PANNETIER"/>
    <x v="1"/>
    <x v="44"/>
    <s v="TC05"/>
    <x v="0"/>
    <s v="DT-670-VE / CIT01"/>
    <x v="1"/>
    <x v="3"/>
    <x v="1"/>
    <x v="5"/>
    <m/>
    <m/>
    <n v="0"/>
    <x v="6"/>
    <m/>
    <m/>
    <s v=""/>
    <x v="0"/>
    <x v="0"/>
    <x v="1"/>
    <x v="1"/>
  </r>
  <r>
    <x v="724"/>
    <x v="4"/>
    <x v="10"/>
    <n v="44"/>
    <x v="10"/>
    <x v="1"/>
    <s v="R THOMASSE"/>
    <x v="1"/>
    <x v="11"/>
    <s v="TC16"/>
    <x v="0"/>
    <s v="CY-974-TJ / CIT05"/>
    <x v="1"/>
    <x v="0"/>
    <x v="0"/>
    <x v="1"/>
    <n v="23.38"/>
    <m/>
    <n v="23.38"/>
    <x v="3636"/>
    <n v="193500"/>
    <n v="193631"/>
    <n v="131"/>
    <x v="0"/>
    <x v="0"/>
    <x v="1"/>
    <x v="1"/>
  </r>
  <r>
    <x v="724"/>
    <x v="4"/>
    <x v="10"/>
    <n v="44"/>
    <x v="10"/>
    <x v="1"/>
    <s v="R THOMASSE"/>
    <x v="1"/>
    <x v="11"/>
    <s v="TC16"/>
    <x v="0"/>
    <s v="BV-045-XN / SC12"/>
    <x v="1"/>
    <x v="2"/>
    <x v="0"/>
    <x v="1"/>
    <n v="15.2"/>
    <m/>
    <n v="15.2"/>
    <x v="1014"/>
    <n v="193631"/>
    <n v="193735"/>
    <n v="104"/>
    <x v="0"/>
    <x v="0"/>
    <x v="1"/>
    <x v="1"/>
  </r>
  <r>
    <x v="725"/>
    <x v="4"/>
    <x v="10"/>
    <n v="44"/>
    <x v="10"/>
    <x v="1"/>
    <s v="R THOMASSE"/>
    <x v="1"/>
    <x v="11"/>
    <s v="TC16"/>
    <x v="0"/>
    <s v="BV-045-XN / SC12"/>
    <x v="1"/>
    <x v="0"/>
    <x v="0"/>
    <x v="1"/>
    <m/>
    <n v="28.84"/>
    <n v="28.84"/>
    <x v="0"/>
    <n v="193735"/>
    <n v="194211"/>
    <n v="476"/>
    <x v="0"/>
    <x v="0"/>
    <x v="1"/>
    <x v="1"/>
  </r>
  <r>
    <x v="726"/>
    <x v="4"/>
    <x v="10"/>
    <n v="45"/>
    <x v="10"/>
    <x v="1"/>
    <s v="R THOMASSE"/>
    <x v="1"/>
    <x v="11"/>
    <s v="TC16"/>
    <x v="0"/>
    <s v="DT-670-VE / CIT01"/>
    <x v="1"/>
    <x v="0"/>
    <x v="0"/>
    <x v="1"/>
    <n v="23.78"/>
    <m/>
    <n v="23.78"/>
    <x v="255"/>
    <n v="194211"/>
    <n v="194475"/>
    <n v="264"/>
    <x v="0"/>
    <x v="0"/>
    <x v="1"/>
    <x v="1"/>
  </r>
  <r>
    <x v="727"/>
    <x v="4"/>
    <x v="10"/>
    <n v="45"/>
    <x v="10"/>
    <x v="1"/>
    <s v="R THOMASSE"/>
    <x v="1"/>
    <x v="11"/>
    <s v="TC16"/>
    <x v="0"/>
    <s v="CY-974-TJ / CIT05"/>
    <x v="1"/>
    <x v="0"/>
    <x v="0"/>
    <x v="1"/>
    <n v="23.56"/>
    <m/>
    <n v="23.56"/>
    <x v="504"/>
    <n v="194475"/>
    <n v="194805"/>
    <n v="330"/>
    <x v="0"/>
    <x v="0"/>
    <x v="1"/>
    <x v="1"/>
  </r>
  <r>
    <x v="728"/>
    <x v="4"/>
    <x v="10"/>
    <n v="45"/>
    <x v="10"/>
    <x v="1"/>
    <s v="R THOMASSE"/>
    <x v="1"/>
    <x v="11"/>
    <s v="TC16"/>
    <x v="0"/>
    <s v="CY-974-TJ / CIT05"/>
    <x v="1"/>
    <x v="0"/>
    <x v="0"/>
    <x v="1"/>
    <n v="23.66"/>
    <m/>
    <n v="23.66"/>
    <x v="3469"/>
    <n v="194805"/>
    <n v="195068"/>
    <n v="263"/>
    <x v="0"/>
    <x v="0"/>
    <x v="1"/>
    <x v="1"/>
  </r>
  <r>
    <x v="729"/>
    <x v="4"/>
    <x v="10"/>
    <n v="45"/>
    <x v="10"/>
    <x v="1"/>
    <s v="R THOMASSE"/>
    <x v="1"/>
    <x v="11"/>
    <s v="TC16"/>
    <x v="0"/>
    <s v="CQ-800-DE / CIT02"/>
    <x v="1"/>
    <x v="0"/>
    <x v="0"/>
    <x v="1"/>
    <n v="11.98"/>
    <m/>
    <n v="11.98"/>
    <x v="2542"/>
    <n v="195068"/>
    <n v="195451"/>
    <n v="383"/>
    <x v="0"/>
    <x v="0"/>
    <x v="1"/>
    <x v="1"/>
  </r>
  <r>
    <x v="729"/>
    <x v="4"/>
    <x v="10"/>
    <n v="45"/>
    <x v="10"/>
    <x v="1"/>
    <s v="R THOMASSE"/>
    <x v="1"/>
    <x v="11"/>
    <s v="TC16"/>
    <x v="0"/>
    <s v="DT-670-VE / CIT01"/>
    <x v="1"/>
    <x v="2"/>
    <x v="0"/>
    <x v="1"/>
    <n v="28.7"/>
    <m/>
    <n v="28.7"/>
    <x v="0"/>
    <n v="195451"/>
    <n v="195473"/>
    <n v="22"/>
    <x v="0"/>
    <x v="0"/>
    <x v="1"/>
    <x v="1"/>
  </r>
  <r>
    <x v="730"/>
    <x v="4"/>
    <x v="10"/>
    <n v="45"/>
    <x v="10"/>
    <x v="1"/>
    <s v="R THOMASSE"/>
    <x v="1"/>
    <x v="11"/>
    <s v="TC16"/>
    <x v="0"/>
    <s v="CY-974-TJ / CIT05"/>
    <x v="1"/>
    <x v="0"/>
    <x v="0"/>
    <x v="1"/>
    <n v="24.86"/>
    <m/>
    <n v="24.86"/>
    <x v="908"/>
    <n v="195473"/>
    <n v="195798"/>
    <n v="325"/>
    <x v="0"/>
    <x v="0"/>
    <x v="1"/>
    <x v="1"/>
  </r>
  <r>
    <x v="731"/>
    <x v="4"/>
    <x v="10"/>
    <n v="46"/>
    <x v="10"/>
    <x v="1"/>
    <s v="R THOMASSE"/>
    <x v="1"/>
    <x v="11"/>
    <s v="TC16"/>
    <x v="0"/>
    <s v="CQ-800-DE / CIT02"/>
    <x v="1"/>
    <x v="0"/>
    <x v="0"/>
    <x v="1"/>
    <n v="27.8"/>
    <m/>
    <n v="27.8"/>
    <x v="0"/>
    <n v="195798"/>
    <n v="196223"/>
    <n v="425"/>
    <x v="0"/>
    <x v="0"/>
    <x v="1"/>
    <x v="1"/>
  </r>
  <r>
    <x v="731"/>
    <x v="4"/>
    <x v="10"/>
    <n v="46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196223"/>
    <n v="196302"/>
    <n v="79"/>
    <x v="0"/>
    <x v="0"/>
    <x v="1"/>
    <x v="1"/>
  </r>
  <r>
    <x v="732"/>
    <x v="4"/>
    <x v="10"/>
    <n v="46"/>
    <x v="10"/>
    <x v="1"/>
    <s v="R THOMASSE"/>
    <x v="1"/>
    <x v="11"/>
    <s v="TC16"/>
    <x v="0"/>
    <s v="CQ-800-DE / CIT02"/>
    <x v="1"/>
    <x v="0"/>
    <x v="0"/>
    <x v="1"/>
    <n v="20"/>
    <m/>
    <n v="20"/>
    <x v="97"/>
    <n v="196302"/>
    <n v="196441"/>
    <n v="139"/>
    <x v="0"/>
    <x v="0"/>
    <x v="1"/>
    <x v="1"/>
  </r>
  <r>
    <x v="733"/>
    <x v="4"/>
    <x v="10"/>
    <n v="46"/>
    <x v="10"/>
    <x v="1"/>
    <s v="R THOMASSE"/>
    <x v="1"/>
    <x v="11"/>
    <s v="TC16"/>
    <x v="0"/>
    <s v="CQ-800-DE / CIT02"/>
    <x v="1"/>
    <x v="0"/>
    <x v="0"/>
    <x v="1"/>
    <n v="24.98"/>
    <m/>
    <n v="24.98"/>
    <x v="23"/>
    <n v="196441"/>
    <n v="196681"/>
    <n v="240"/>
    <x v="0"/>
    <x v="0"/>
    <x v="1"/>
    <x v="1"/>
  </r>
  <r>
    <x v="734"/>
    <x v="4"/>
    <x v="10"/>
    <n v="46"/>
    <x v="10"/>
    <x v="1"/>
    <s v="R THOMASSE"/>
    <x v="1"/>
    <x v="11"/>
    <s v="TC16"/>
    <x v="0"/>
    <s v="CQ-800-DE / CIT02"/>
    <x v="1"/>
    <x v="0"/>
    <x v="0"/>
    <x v="1"/>
    <n v="10.76"/>
    <m/>
    <n v="10.76"/>
    <x v="6077"/>
    <n v="196681"/>
    <n v="197332"/>
    <n v="651"/>
    <x v="0"/>
    <x v="0"/>
    <x v="1"/>
    <x v="1"/>
  </r>
  <r>
    <x v="734"/>
    <x v="4"/>
    <x v="10"/>
    <n v="46"/>
    <x v="10"/>
    <x v="1"/>
    <s v="R THOMASSE"/>
    <x v="1"/>
    <x v="11"/>
    <s v="TC16"/>
    <x v="0"/>
    <s v="CQ-800-DE / CIT02"/>
    <x v="1"/>
    <x v="2"/>
    <x v="0"/>
    <x v="1"/>
    <n v="16"/>
    <m/>
    <n v="16"/>
    <x v="1437"/>
    <n v="197332"/>
    <n v="197354"/>
    <n v="22"/>
    <x v="0"/>
    <x v="0"/>
    <x v="1"/>
    <x v="1"/>
  </r>
  <r>
    <x v="743"/>
    <x v="4"/>
    <x v="10"/>
    <n v="46"/>
    <x v="10"/>
    <x v="1"/>
    <s v="R THOMASSE"/>
    <x v="1"/>
    <x v="11"/>
    <s v="TC16"/>
    <x v="0"/>
    <s v="CQ-800-DE / CIT02"/>
    <x v="1"/>
    <x v="0"/>
    <x v="0"/>
    <x v="1"/>
    <n v="28.72"/>
    <m/>
    <n v="28.72"/>
    <x v="0"/>
    <n v="197354"/>
    <n v="197592"/>
    <n v="238"/>
    <x v="0"/>
    <x v="0"/>
    <x v="1"/>
    <x v="1"/>
  </r>
  <r>
    <x v="735"/>
    <x v="4"/>
    <x v="10"/>
    <n v="47"/>
    <x v="10"/>
    <x v="1"/>
    <s v="R THOMASSE"/>
    <x v="1"/>
    <x v="11"/>
    <s v="TC16"/>
    <x v="0"/>
    <s v="CY-974-TJ / CIT05"/>
    <x v="1"/>
    <x v="0"/>
    <x v="0"/>
    <x v="1"/>
    <n v="23.64"/>
    <m/>
    <n v="23.64"/>
    <x v="3313"/>
    <n v="197592"/>
    <n v="197832"/>
    <n v="240"/>
    <x v="0"/>
    <x v="0"/>
    <x v="1"/>
    <x v="1"/>
  </r>
  <r>
    <x v="735"/>
    <x v="4"/>
    <x v="10"/>
    <n v="47"/>
    <x v="10"/>
    <x v="1"/>
    <s v="R THOMASSE"/>
    <x v="1"/>
    <x v="11"/>
    <s v="TC16"/>
    <x v="0"/>
    <s v="DT-670-VE / CIT01"/>
    <x v="1"/>
    <x v="2"/>
    <x v="0"/>
    <x v="1"/>
    <n v="19.579999999999998"/>
    <m/>
    <n v="19.579999999999998"/>
    <x v="3493"/>
    <n v="197832"/>
    <n v="197964"/>
    <n v="132"/>
    <x v="0"/>
    <x v="0"/>
    <x v="1"/>
    <x v="1"/>
  </r>
  <r>
    <x v="744"/>
    <x v="4"/>
    <x v="10"/>
    <n v="47"/>
    <x v="10"/>
    <x v="1"/>
    <s v="R THOMASSE"/>
    <x v="1"/>
    <x v="11"/>
    <s v="TC16"/>
    <x v="0"/>
    <s v="DT-670-VE / CIT01"/>
    <x v="1"/>
    <x v="0"/>
    <x v="0"/>
    <x v="1"/>
    <m/>
    <n v="28.88"/>
    <n v="28.88"/>
    <x v="0"/>
    <n v="197964"/>
    <n v="198044"/>
    <n v="80"/>
    <x v="0"/>
    <x v="0"/>
    <x v="1"/>
    <x v="1"/>
  </r>
  <r>
    <x v="744"/>
    <x v="4"/>
    <x v="10"/>
    <n v="47"/>
    <x v="10"/>
    <x v="1"/>
    <s v="R THOMASSE"/>
    <x v="1"/>
    <x v="11"/>
    <s v="TC16"/>
    <x v="0"/>
    <s v="DT-670-VE / CIT01"/>
    <x v="1"/>
    <x v="2"/>
    <x v="0"/>
    <x v="1"/>
    <n v="16.46"/>
    <m/>
    <n v="16.46"/>
    <x v="4158"/>
    <n v="198044"/>
    <n v="198061"/>
    <n v="17"/>
    <x v="0"/>
    <x v="0"/>
    <x v="1"/>
    <x v="1"/>
  </r>
  <r>
    <x v="736"/>
    <x v="4"/>
    <x v="10"/>
    <n v="47"/>
    <x v="10"/>
    <x v="1"/>
    <s v="R THOMASSE"/>
    <x v="1"/>
    <x v="11"/>
    <s v="TC16"/>
    <x v="0"/>
    <s v="DT-670-VE / CIT01"/>
    <x v="1"/>
    <x v="0"/>
    <x v="0"/>
    <x v="1"/>
    <n v="23.44"/>
    <m/>
    <n v="23.44"/>
    <x v="2066"/>
    <n v="198061"/>
    <n v="198471"/>
    <n v="410"/>
    <x v="0"/>
    <x v="0"/>
    <x v="1"/>
    <x v="1"/>
  </r>
  <r>
    <x v="736"/>
    <x v="4"/>
    <x v="10"/>
    <n v="47"/>
    <x v="10"/>
    <x v="1"/>
    <s v="R THOMASSE"/>
    <x v="1"/>
    <x v="11"/>
    <s v="TC16"/>
    <x v="0"/>
    <s v="DT-670-VE / CIT01"/>
    <x v="1"/>
    <x v="2"/>
    <x v="0"/>
    <x v="1"/>
    <m/>
    <n v="28.84"/>
    <n v="28.84"/>
    <x v="0"/>
    <n v="198471"/>
    <n v="198671"/>
    <n v="200"/>
    <x v="0"/>
    <x v="0"/>
    <x v="1"/>
    <x v="1"/>
  </r>
  <r>
    <x v="737"/>
    <x v="4"/>
    <x v="10"/>
    <n v="47"/>
    <x v="10"/>
    <x v="1"/>
    <s v="R THOMASSE"/>
    <x v="1"/>
    <x v="11"/>
    <s v="TC16"/>
    <x v="0"/>
    <s v="CY-974-TJ / CIT05"/>
    <x v="1"/>
    <x v="0"/>
    <x v="0"/>
    <x v="1"/>
    <n v="19.600000000000001"/>
    <m/>
    <n v="19.600000000000001"/>
    <x v="4425"/>
    <n v="198671"/>
    <n v="198812"/>
    <n v="141"/>
    <x v="0"/>
    <x v="0"/>
    <x v="1"/>
    <x v="1"/>
  </r>
  <r>
    <x v="740"/>
    <x v="4"/>
    <x v="10"/>
    <n v="47"/>
    <x v="10"/>
    <x v="1"/>
    <s v="R THOMASSE"/>
    <x v="1"/>
    <x v="11"/>
    <s v="TC16"/>
    <x v="0"/>
    <s v="DT-670-VE / CIT01"/>
    <x v="1"/>
    <x v="0"/>
    <x v="0"/>
    <x v="1"/>
    <n v="25.98"/>
    <m/>
    <n v="25.98"/>
    <x v="0"/>
    <n v="198812"/>
    <n v="198907"/>
    <n v="95"/>
    <x v="0"/>
    <x v="0"/>
    <x v="1"/>
    <x v="1"/>
  </r>
  <r>
    <x v="740"/>
    <x v="4"/>
    <x v="10"/>
    <n v="47"/>
    <x v="10"/>
    <x v="1"/>
    <s v="R THOMASSE"/>
    <x v="1"/>
    <x v="11"/>
    <s v="TC16"/>
    <x v="0"/>
    <s v="DT-670-VE / CIT01"/>
    <x v="1"/>
    <x v="2"/>
    <x v="0"/>
    <x v="1"/>
    <m/>
    <n v="29"/>
    <n v="29"/>
    <x v="0"/>
    <n v="198907"/>
    <n v="198987"/>
    <n v="80"/>
    <x v="0"/>
    <x v="0"/>
    <x v="1"/>
    <x v="1"/>
  </r>
  <r>
    <x v="738"/>
    <x v="4"/>
    <x v="10"/>
    <n v="48"/>
    <x v="10"/>
    <x v="1"/>
    <s v="R THOMASSE"/>
    <x v="1"/>
    <x v="11"/>
    <s v="TC16"/>
    <x v="0"/>
    <s v="DT-670-VE / CIT01"/>
    <x v="1"/>
    <x v="0"/>
    <x v="0"/>
    <x v="1"/>
    <n v="11.98"/>
    <m/>
    <n v="11.98"/>
    <x v="2542"/>
    <n v="198987"/>
    <n v="199348"/>
    <n v="361"/>
    <x v="0"/>
    <x v="0"/>
    <x v="1"/>
    <x v="1"/>
  </r>
  <r>
    <x v="741"/>
    <x v="4"/>
    <x v="10"/>
    <n v="48"/>
    <x v="10"/>
    <x v="1"/>
    <s v="R THOMASSE"/>
    <x v="1"/>
    <x v="11"/>
    <s v="TC16"/>
    <x v="0"/>
    <s v="CY-974-TJ / CIT05"/>
    <x v="1"/>
    <x v="0"/>
    <x v="0"/>
    <x v="1"/>
    <n v="24.6"/>
    <m/>
    <n v="24.6"/>
    <x v="803"/>
    <n v="199348"/>
    <n v="199704"/>
    <n v="356"/>
    <x v="0"/>
    <x v="0"/>
    <x v="1"/>
    <x v="1"/>
  </r>
  <r>
    <x v="741"/>
    <x v="4"/>
    <x v="10"/>
    <n v="48"/>
    <x v="10"/>
    <x v="1"/>
    <s v="R THOMASSE"/>
    <x v="1"/>
    <x v="11"/>
    <s v="TC16"/>
    <x v="0"/>
    <s v="DT-670-VE / CIT01"/>
    <x v="1"/>
    <x v="2"/>
    <x v="0"/>
    <x v="1"/>
    <n v="19.82"/>
    <m/>
    <n v="19.82"/>
    <x v="1439"/>
    <n v="199704"/>
    <n v="199882"/>
    <n v="178"/>
    <x v="0"/>
    <x v="0"/>
    <x v="1"/>
    <x v="1"/>
  </r>
  <r>
    <x v="739"/>
    <x v="4"/>
    <x v="10"/>
    <n v="48"/>
    <x v="10"/>
    <x v="1"/>
    <s v="R THOMASSE"/>
    <x v="1"/>
    <x v="11"/>
    <s v="TC16"/>
    <x v="0"/>
    <s v="CY-974-TJ / CIT05"/>
    <x v="1"/>
    <x v="0"/>
    <x v="0"/>
    <x v="1"/>
    <n v="20.96"/>
    <m/>
    <n v="20.96"/>
    <x v="1413"/>
    <n v="199882"/>
    <n v="200017"/>
    <n v="135"/>
    <x v="0"/>
    <x v="0"/>
    <x v="1"/>
    <x v="1"/>
  </r>
  <r>
    <x v="739"/>
    <x v="4"/>
    <x v="10"/>
    <n v="48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00017"/>
    <n v="200114"/>
    <n v="97"/>
    <x v="0"/>
    <x v="0"/>
    <x v="1"/>
    <x v="1"/>
  </r>
  <r>
    <x v="739"/>
    <x v="4"/>
    <x v="10"/>
    <n v="48"/>
    <x v="10"/>
    <x v="1"/>
    <s v="R THOMASSE"/>
    <x v="1"/>
    <x v="10"/>
    <s v="TC08"/>
    <x v="0"/>
    <s v="DT-670-VE / CIT01"/>
    <x v="1"/>
    <x v="2"/>
    <x v="0"/>
    <x v="1"/>
    <n v="15"/>
    <m/>
    <n v="15"/>
    <x v="1151"/>
    <n v="478414"/>
    <n v="478436"/>
    <n v="22"/>
    <x v="0"/>
    <x v="0"/>
    <x v="1"/>
    <x v="1"/>
  </r>
  <r>
    <x v="742"/>
    <x v="4"/>
    <x v="10"/>
    <n v="48"/>
    <x v="10"/>
    <x v="1"/>
    <s v="R THOMASSE"/>
    <x v="1"/>
    <x v="11"/>
    <s v="TC16"/>
    <x v="0"/>
    <s v="DT-670-VE / CIT01"/>
    <x v="1"/>
    <x v="0"/>
    <x v="0"/>
    <x v="1"/>
    <n v="7.5"/>
    <m/>
    <n v="7.5"/>
    <x v="5666"/>
    <n v="200114"/>
    <n v="200430"/>
    <n v="316"/>
    <x v="0"/>
    <x v="0"/>
    <x v="1"/>
    <x v="1"/>
  </r>
  <r>
    <x v="742"/>
    <x v="4"/>
    <x v="10"/>
    <n v="48"/>
    <x v="10"/>
    <x v="1"/>
    <s v="R THOMASSE"/>
    <x v="1"/>
    <x v="11"/>
    <s v="TC16"/>
    <x v="0"/>
    <s v="BV-045-XN / SC12"/>
    <x v="1"/>
    <x v="2"/>
    <x v="0"/>
    <x v="1"/>
    <n v="10.7"/>
    <m/>
    <n v="10.7"/>
    <x v="3085"/>
    <n v="200430"/>
    <n v="200500"/>
    <n v="70"/>
    <x v="0"/>
    <x v="0"/>
    <x v="1"/>
    <x v="1"/>
  </r>
  <r>
    <x v="724"/>
    <x v="4"/>
    <x v="10"/>
    <n v="44"/>
    <x v="21"/>
    <x v="1"/>
    <s v="D MAGLIOCCO"/>
    <x v="1"/>
    <x v="6"/>
    <s v="TC08"/>
    <x v="0"/>
    <s v="CS-928-MA / SC03"/>
    <x v="1"/>
    <x v="0"/>
    <x v="0"/>
    <x v="1"/>
    <n v="23.22"/>
    <m/>
    <n v="23.22"/>
    <x v="2546"/>
    <n v="531885"/>
    <n v="532198"/>
    <n v="313"/>
    <x v="0"/>
    <x v="0"/>
    <x v="3"/>
    <x v="4"/>
  </r>
  <r>
    <x v="725"/>
    <x v="4"/>
    <x v="10"/>
    <n v="44"/>
    <x v="21"/>
    <x v="1"/>
    <s v="D MAGLIOCCO"/>
    <x v="1"/>
    <x v="6"/>
    <s v="TC08"/>
    <x v="0"/>
    <s v="CS-928-MA / SC03"/>
    <x v="1"/>
    <x v="0"/>
    <x v="0"/>
    <x v="8"/>
    <n v="21.576000000000001"/>
    <m/>
    <n v="21.576000000000001"/>
    <x v="6078"/>
    <n v="532198"/>
    <n v="532549"/>
    <n v="351"/>
    <x v="0"/>
    <x v="0"/>
    <x v="1"/>
    <x v="1"/>
  </r>
  <r>
    <x v="726"/>
    <x v="4"/>
    <x v="10"/>
    <n v="45"/>
    <x v="21"/>
    <x v="1"/>
    <s v="D MAGLIOCCO"/>
    <x v="1"/>
    <x v="6"/>
    <s v="TC08"/>
    <x v="0"/>
    <s v="CS-928-MA / SC03"/>
    <x v="1"/>
    <x v="0"/>
    <x v="0"/>
    <x v="7"/>
    <n v="16.957999999999998"/>
    <m/>
    <n v="16.957999999999998"/>
    <x v="6079"/>
    <n v="532549"/>
    <n v="532944"/>
    <n v="395"/>
    <x v="0"/>
    <x v="1"/>
    <x v="1"/>
    <x v="4"/>
  </r>
  <r>
    <x v="727"/>
    <x v="4"/>
    <x v="10"/>
    <n v="45"/>
    <x v="21"/>
    <x v="1"/>
    <s v="D MAGLIOCCO"/>
    <x v="1"/>
    <x v="6"/>
    <s v="TC08"/>
    <x v="0"/>
    <s v="CS-928-MA / SC03"/>
    <x v="1"/>
    <x v="0"/>
    <x v="0"/>
    <x v="6"/>
    <n v="27.3"/>
    <m/>
    <n v="27.3"/>
    <x v="0"/>
    <n v="532944"/>
    <n v="533291"/>
    <n v="347"/>
    <x v="0"/>
    <x v="0"/>
    <x v="3"/>
    <x v="4"/>
  </r>
  <r>
    <x v="728"/>
    <x v="4"/>
    <x v="10"/>
    <n v="45"/>
    <x v="21"/>
    <x v="1"/>
    <s v="D MAGLIOCCO"/>
    <x v="1"/>
    <x v="6"/>
    <s v="TC08"/>
    <x v="0"/>
    <s v="CS-928-MA / SC03"/>
    <x v="1"/>
    <x v="0"/>
    <x v="0"/>
    <x v="7"/>
    <n v="25.3"/>
    <m/>
    <n v="25.3"/>
    <x v="0"/>
    <n v="533291"/>
    <n v="533723"/>
    <n v="432"/>
    <x v="0"/>
    <x v="0"/>
    <x v="3"/>
    <x v="4"/>
  </r>
  <r>
    <x v="729"/>
    <x v="4"/>
    <x v="10"/>
    <n v="45"/>
    <x v="21"/>
    <x v="1"/>
    <s v="D MAGLIOCCO"/>
    <x v="1"/>
    <x v="6"/>
    <s v="TC08"/>
    <x v="0"/>
    <s v="CS-928-MA / SC03"/>
    <x v="1"/>
    <x v="0"/>
    <x v="0"/>
    <x v="6"/>
    <n v="10.077"/>
    <m/>
    <n v="10.077"/>
    <x v="6080"/>
    <n v="533723"/>
    <n v="534036"/>
    <n v="313"/>
    <x v="0"/>
    <x v="0"/>
    <x v="3"/>
    <x v="4"/>
  </r>
  <r>
    <x v="730"/>
    <x v="4"/>
    <x v="10"/>
    <n v="45"/>
    <x v="21"/>
    <x v="1"/>
    <s v="D MAGLIOCCO"/>
    <x v="1"/>
    <x v="6"/>
    <s v="TC08"/>
    <x v="0"/>
    <s v="CS-928-MA / SC03"/>
    <x v="1"/>
    <x v="0"/>
    <x v="0"/>
    <x v="7"/>
    <n v="17.234000000000002"/>
    <m/>
    <n v="17.234000000000002"/>
    <x v="6081"/>
    <n v="534036"/>
    <n v="534419"/>
    <n v="383"/>
    <x v="1"/>
    <x v="0"/>
    <x v="1"/>
    <x v="4"/>
  </r>
  <r>
    <x v="731"/>
    <x v="4"/>
    <x v="10"/>
    <n v="46"/>
    <x v="21"/>
    <x v="1"/>
    <s v="D MAGLIOCCO"/>
    <x v="1"/>
    <x v="6"/>
    <s v="TC08"/>
    <x v="0"/>
    <s v="CS-928-MA / SC03"/>
    <x v="1"/>
    <x v="0"/>
    <x v="0"/>
    <x v="8"/>
    <n v="15"/>
    <m/>
    <n v="15"/>
    <x v="1151"/>
    <n v="534419"/>
    <n v="534800"/>
    <n v="381"/>
    <x v="0"/>
    <x v="0"/>
    <x v="1"/>
    <x v="1"/>
  </r>
  <r>
    <x v="732"/>
    <x v="4"/>
    <x v="10"/>
    <n v="46"/>
    <x v="21"/>
    <x v="1"/>
    <s v="D MAGLIOCCO"/>
    <x v="1"/>
    <x v="29"/>
    <s v="TC11"/>
    <x v="0"/>
    <s v="CS-928-MA / SC03"/>
    <x v="1"/>
    <x v="0"/>
    <x v="0"/>
    <x v="7"/>
    <n v="23.22"/>
    <m/>
    <n v="23.22"/>
    <x v="2546"/>
    <n v="701138"/>
    <n v="701413"/>
    <n v="275"/>
    <x v="5"/>
    <x v="0"/>
    <x v="5"/>
    <x v="7"/>
  </r>
  <r>
    <x v="733"/>
    <x v="4"/>
    <x v="10"/>
    <n v="46"/>
    <x v="21"/>
    <x v="1"/>
    <s v="D MAGLIOCCO"/>
    <x v="1"/>
    <x v="29"/>
    <s v="TC11"/>
    <x v="0"/>
    <s v="CS-928-MA / SC03"/>
    <x v="1"/>
    <x v="0"/>
    <x v="0"/>
    <x v="0"/>
    <n v="25.8"/>
    <m/>
    <n v="25.8"/>
    <x v="0"/>
    <n v="701413"/>
    <n v="701720"/>
    <n v="307"/>
    <x v="0"/>
    <x v="0"/>
    <x v="1"/>
    <x v="1"/>
  </r>
  <r>
    <x v="734"/>
    <x v="4"/>
    <x v="10"/>
    <n v="46"/>
    <x v="21"/>
    <x v="1"/>
    <s v="D MAGLIOCCO"/>
    <x v="1"/>
    <x v="29"/>
    <s v="TC11"/>
    <x v="0"/>
    <s v="CS-928-MA / SC03"/>
    <x v="1"/>
    <x v="0"/>
    <x v="0"/>
    <x v="1"/>
    <n v="25.85"/>
    <m/>
    <n v="25.85"/>
    <x v="0"/>
    <n v="701720"/>
    <n v="702105"/>
    <n v="385"/>
    <x v="0"/>
    <x v="0"/>
    <x v="2"/>
    <x v="8"/>
  </r>
  <r>
    <x v="743"/>
    <x v="4"/>
    <x v="10"/>
    <n v="46"/>
    <x v="21"/>
    <x v="1"/>
    <s v="D MAGLIOCCO"/>
    <x v="1"/>
    <x v="29"/>
    <s v="TC11"/>
    <x v="0"/>
    <s v="CS-928-MA / SC03"/>
    <x v="1"/>
    <x v="0"/>
    <x v="0"/>
    <x v="7"/>
    <n v="16.047999999999998"/>
    <m/>
    <n v="16.047999999999998"/>
    <x v="6082"/>
    <n v="702105"/>
    <n v="702443"/>
    <n v="338"/>
    <x v="1"/>
    <x v="2"/>
    <x v="3"/>
    <x v="0"/>
  </r>
  <r>
    <x v="735"/>
    <x v="4"/>
    <x v="10"/>
    <n v="47"/>
    <x v="21"/>
    <x v="1"/>
    <s v="D MAGLIOCCO"/>
    <x v="1"/>
    <x v="29"/>
    <s v="TC11"/>
    <x v="0"/>
    <s v="CS-928-MA / SC03"/>
    <x v="1"/>
    <x v="0"/>
    <x v="0"/>
    <x v="7"/>
    <n v="11.83"/>
    <m/>
    <n v="11.83"/>
    <x v="6083"/>
    <n v="702443"/>
    <n v="702505"/>
    <n v="62"/>
    <x v="0"/>
    <x v="0"/>
    <x v="3"/>
    <x v="4"/>
  </r>
  <r>
    <x v="744"/>
    <x v="4"/>
    <x v="10"/>
    <n v="47"/>
    <x v="21"/>
    <x v="1"/>
    <s v="D MAGLIOCCO"/>
    <x v="1"/>
    <x v="29"/>
    <s v="TC11"/>
    <x v="0"/>
    <s v="CS-928-MA / SC03"/>
    <x v="1"/>
    <x v="0"/>
    <x v="0"/>
    <x v="6"/>
    <n v="21.95"/>
    <m/>
    <n v="21.95"/>
    <x v="173"/>
    <n v="534800"/>
    <n v="535173"/>
    <n v="373"/>
    <x v="5"/>
    <x v="0"/>
    <x v="1"/>
    <x v="6"/>
  </r>
  <r>
    <x v="736"/>
    <x v="4"/>
    <x v="10"/>
    <n v="47"/>
    <x v="21"/>
    <x v="1"/>
    <s v="D MAGLIOCCO"/>
    <x v="1"/>
    <x v="6"/>
    <s v="TC08"/>
    <x v="0"/>
    <s v="CS-928-MA / SC03"/>
    <x v="1"/>
    <x v="0"/>
    <x v="0"/>
    <x v="6"/>
    <n v="19.402000000000001"/>
    <m/>
    <n v="19.402000000000001"/>
    <x v="6084"/>
    <n v="535173"/>
    <n v="535444"/>
    <n v="271"/>
    <x v="0"/>
    <x v="0"/>
    <x v="3"/>
    <x v="4"/>
  </r>
  <r>
    <x v="737"/>
    <x v="4"/>
    <x v="10"/>
    <n v="47"/>
    <x v="9"/>
    <x v="1"/>
    <s v="D MAGLIOCCO"/>
    <x v="1"/>
    <x v="6"/>
    <s v="TC08"/>
    <x v="0"/>
    <s v="CS-928-MA / SC03"/>
    <x v="1"/>
    <x v="0"/>
    <x v="0"/>
    <x v="1"/>
    <n v="19.510999999999999"/>
    <m/>
    <n v="19.510999999999999"/>
    <x v="6085"/>
    <n v="535444"/>
    <n v="535874"/>
    <n v="430"/>
    <x v="0"/>
    <x v="0"/>
    <x v="0"/>
    <x v="0"/>
  </r>
  <r>
    <x v="740"/>
    <x v="4"/>
    <x v="10"/>
    <n v="47"/>
    <x v="9"/>
    <x v="1"/>
    <s v="D MAGLIOCCO"/>
    <x v="1"/>
    <x v="6"/>
    <s v="TC08"/>
    <x v="0"/>
    <s v="CS-928-MA / SC03"/>
    <x v="1"/>
    <x v="0"/>
    <x v="0"/>
    <x v="0"/>
    <n v="12.323"/>
    <m/>
    <n v="12.323"/>
    <x v="6086"/>
    <n v="535874"/>
    <n v="536051"/>
    <n v="177"/>
    <x v="0"/>
    <x v="0"/>
    <x v="1"/>
    <x v="1"/>
  </r>
  <r>
    <x v="738"/>
    <x v="4"/>
    <x v="10"/>
    <n v="48"/>
    <x v="18"/>
    <x v="1"/>
    <s v="D MAGLIOCCO"/>
    <x v="1"/>
    <x v="6"/>
    <s v="TC08"/>
    <x v="0"/>
    <s v="CS-928-MA / SC03"/>
    <x v="1"/>
    <x v="0"/>
    <x v="0"/>
    <x v="6"/>
    <n v="24.481999999999999"/>
    <m/>
    <n v="24.481999999999999"/>
    <x v="6087"/>
    <n v="536051"/>
    <n v="536283"/>
    <n v="232"/>
    <x v="0"/>
    <x v="0"/>
    <x v="3"/>
    <x v="4"/>
  </r>
  <r>
    <x v="741"/>
    <x v="4"/>
    <x v="10"/>
    <n v="48"/>
    <x v="21"/>
    <x v="1"/>
    <s v="D MAGLIOCCO"/>
    <x v="1"/>
    <x v="6"/>
    <s v="TC08"/>
    <x v="0"/>
    <s v="CS-928-MA / SC03"/>
    <x v="1"/>
    <x v="0"/>
    <x v="0"/>
    <x v="2"/>
    <n v="14.191000000000001"/>
    <m/>
    <n v="14.191000000000001"/>
    <x v="6088"/>
    <n v="536283"/>
    <n v="536805"/>
    <n v="522"/>
    <x v="0"/>
    <x v="0"/>
    <x v="1"/>
    <x v="1"/>
  </r>
  <r>
    <x v="739"/>
    <x v="4"/>
    <x v="10"/>
    <n v="48"/>
    <x v="4"/>
    <x v="1"/>
    <s v="D MAGLIOCCO"/>
    <x v="1"/>
    <x v="6"/>
    <s v="TC08"/>
    <x v="0"/>
    <s v="CS-928-MA / SC03"/>
    <x v="1"/>
    <x v="0"/>
    <x v="0"/>
    <x v="6"/>
    <n v="13.901999999999999"/>
    <m/>
    <n v="13.901999999999999"/>
    <x v="6089"/>
    <n v="536805"/>
    <n v="537300"/>
    <n v="495"/>
    <x v="4"/>
    <x v="0"/>
    <x v="1"/>
    <x v="3"/>
  </r>
  <r>
    <x v="742"/>
    <x v="4"/>
    <x v="10"/>
    <n v="48"/>
    <x v="21"/>
    <x v="1"/>
    <s v="D MAGLIOCCO"/>
    <x v="1"/>
    <x v="6"/>
    <s v="TC08"/>
    <x v="0"/>
    <s v="CS-928-MA / SC03"/>
    <x v="1"/>
    <x v="0"/>
    <x v="0"/>
    <x v="7"/>
    <n v="19.991"/>
    <m/>
    <n v="19.991"/>
    <x v="4437"/>
    <n v="537300"/>
    <n v="537694"/>
    <n v="394"/>
    <x v="0"/>
    <x v="0"/>
    <x v="1"/>
    <x v="1"/>
  </r>
  <r>
    <x v="724"/>
    <x v="4"/>
    <x v="10"/>
    <n v="44"/>
    <x v="26"/>
    <x v="0"/>
    <s v="P MAYENNE"/>
    <x v="0"/>
    <x v="9"/>
    <s v="C71"/>
    <x v="2"/>
    <s v="DC-403-VD / C71"/>
    <x v="3"/>
    <x v="0"/>
    <x v="0"/>
    <x v="7"/>
    <n v="13.442"/>
    <m/>
    <n v="13.442"/>
    <x v="6090"/>
    <n v="281706"/>
    <n v="282065"/>
    <n v="359"/>
    <x v="1"/>
    <x v="0"/>
    <x v="5"/>
    <x v="6"/>
  </r>
  <r>
    <x v="725"/>
    <x v="4"/>
    <x v="10"/>
    <n v="44"/>
    <x v="26"/>
    <x v="0"/>
    <s v="P MAYENNE"/>
    <x v="0"/>
    <x v="9"/>
    <s v="C71"/>
    <x v="2"/>
    <s v="DC-403-VD / C71"/>
    <x v="3"/>
    <x v="0"/>
    <x v="0"/>
    <x v="8"/>
    <n v="5.101"/>
    <m/>
    <n v="5.101"/>
    <x v="6091"/>
    <n v="282065"/>
    <n v="282512"/>
    <n v="447"/>
    <x v="0"/>
    <x v="2"/>
    <x v="1"/>
    <x v="3"/>
  </r>
  <r>
    <x v="726"/>
    <x v="4"/>
    <x v="10"/>
    <n v="45"/>
    <x v="26"/>
    <x v="0"/>
    <s v="P MAYENNE"/>
    <x v="0"/>
    <x v="9"/>
    <s v="C71"/>
    <x v="2"/>
    <s v="DC-403-VD / C71"/>
    <x v="3"/>
    <x v="0"/>
    <x v="0"/>
    <x v="6"/>
    <n v="13.788"/>
    <m/>
    <n v="13.788"/>
    <x v="6092"/>
    <n v="282512"/>
    <n v="282716"/>
    <n v="204"/>
    <x v="1"/>
    <x v="0"/>
    <x v="5"/>
    <x v="6"/>
  </r>
  <r>
    <x v="727"/>
    <x v="4"/>
    <x v="10"/>
    <n v="45"/>
    <x v="26"/>
    <x v="0"/>
    <s v="P MAYENNE"/>
    <x v="0"/>
    <x v="9"/>
    <s v="C71"/>
    <x v="2"/>
    <s v="DC-403-VD / C71"/>
    <x v="3"/>
    <x v="0"/>
    <x v="0"/>
    <x v="7"/>
    <n v="8.1790000000000003"/>
    <m/>
    <n v="8.1790000000000003"/>
    <x v="6093"/>
    <n v="282716"/>
    <n v="283100"/>
    <n v="384"/>
    <x v="5"/>
    <x v="0"/>
    <x v="1"/>
    <x v="6"/>
  </r>
  <r>
    <x v="728"/>
    <x v="4"/>
    <x v="10"/>
    <n v="45"/>
    <x v="26"/>
    <x v="0"/>
    <s v="P MAYENNE"/>
    <x v="0"/>
    <x v="9"/>
    <s v="C71"/>
    <x v="2"/>
    <s v="DC-403-VD / C71"/>
    <x v="3"/>
    <x v="0"/>
    <x v="0"/>
    <x v="6"/>
    <n v="11.904999999999999"/>
    <m/>
    <n v="11.904999999999999"/>
    <x v="3576"/>
    <n v="283100"/>
    <n v="283145"/>
    <n v="45"/>
    <x v="6"/>
    <x v="0"/>
    <x v="1"/>
    <x v="0"/>
  </r>
  <r>
    <x v="729"/>
    <x v="4"/>
    <x v="10"/>
    <n v="45"/>
    <x v="26"/>
    <x v="0"/>
    <s v="P MAYENNE"/>
    <x v="0"/>
    <x v="9"/>
    <s v="C71"/>
    <x v="2"/>
    <s v="DC-403-VD / C71"/>
    <x v="3"/>
    <x v="0"/>
    <x v="0"/>
    <x v="0"/>
    <n v="13.387"/>
    <m/>
    <n v="13.387"/>
    <x v="6094"/>
    <n v="283145"/>
    <n v="283580"/>
    <n v="435"/>
    <x v="0"/>
    <x v="0"/>
    <x v="4"/>
    <x v="6"/>
  </r>
  <r>
    <x v="730"/>
    <x v="4"/>
    <x v="10"/>
    <n v="45"/>
    <x v="26"/>
    <x v="0"/>
    <s v="P MAYENNE"/>
    <x v="0"/>
    <x v="9"/>
    <s v="C71"/>
    <x v="2"/>
    <s v="DC-403-VD / C71"/>
    <x v="3"/>
    <x v="0"/>
    <x v="0"/>
    <x v="7"/>
    <n v="14.031000000000001"/>
    <m/>
    <n v="14.031000000000001"/>
    <x v="0"/>
    <n v="283580"/>
    <n v="283829"/>
    <n v="249"/>
    <x v="1"/>
    <x v="0"/>
    <x v="5"/>
    <x v="6"/>
  </r>
  <r>
    <x v="731"/>
    <x v="4"/>
    <x v="10"/>
    <n v="46"/>
    <x v="26"/>
    <x v="0"/>
    <s v="P MAYENNE"/>
    <x v="0"/>
    <x v="9"/>
    <s v="C71"/>
    <x v="2"/>
    <s v="DC-403-VD / C71"/>
    <x v="3"/>
    <x v="0"/>
    <x v="0"/>
    <x v="7"/>
    <n v="13.4"/>
    <m/>
    <n v="13.4"/>
    <x v="1070"/>
    <n v="283829"/>
    <n v="284265"/>
    <n v="436"/>
    <x v="1"/>
    <x v="0"/>
    <x v="3"/>
    <x v="3"/>
  </r>
  <r>
    <x v="732"/>
    <x v="4"/>
    <x v="10"/>
    <n v="46"/>
    <x v="26"/>
    <x v="0"/>
    <s v="P MAYENNE"/>
    <x v="0"/>
    <x v="9"/>
    <s v="C71"/>
    <x v="2"/>
    <s v="DC-403-VD / C71"/>
    <x v="3"/>
    <x v="0"/>
    <x v="0"/>
    <x v="7"/>
    <n v="10.442"/>
    <m/>
    <n v="10.442"/>
    <x v="6095"/>
    <n v="284265"/>
    <n v="284670"/>
    <n v="405"/>
    <x v="0"/>
    <x v="0"/>
    <x v="3"/>
    <x v="4"/>
  </r>
  <r>
    <x v="733"/>
    <x v="4"/>
    <x v="10"/>
    <n v="46"/>
    <x v="26"/>
    <x v="0"/>
    <s v="P MAYENNE"/>
    <x v="0"/>
    <x v="9"/>
    <s v="C71"/>
    <x v="2"/>
    <s v="DC-403-VD / C71"/>
    <x v="3"/>
    <x v="0"/>
    <x v="0"/>
    <x v="7"/>
    <n v="10.954000000000001"/>
    <m/>
    <n v="10.954000000000001"/>
    <x v="6096"/>
    <n v="284670"/>
    <n v="285035"/>
    <n v="365"/>
    <x v="4"/>
    <x v="0"/>
    <x v="3"/>
    <x v="6"/>
  </r>
  <r>
    <x v="734"/>
    <x v="4"/>
    <x v="10"/>
    <n v="46"/>
    <x v="26"/>
    <x v="0"/>
    <s v="P MAYENNE"/>
    <x v="0"/>
    <x v="9"/>
    <s v="C71"/>
    <x v="2"/>
    <s v="DC-403-VD / C71"/>
    <x v="3"/>
    <x v="0"/>
    <x v="2"/>
    <x v="2"/>
    <n v="22.265999999999998"/>
    <m/>
    <n v="22.265999999999998"/>
    <x v="0"/>
    <n v="285035"/>
    <n v="285301"/>
    <n v="266"/>
    <x v="0"/>
    <x v="3"/>
    <x v="0"/>
    <x v="5"/>
  </r>
  <r>
    <x v="743"/>
    <x v="4"/>
    <x v="10"/>
    <n v="46"/>
    <x v="26"/>
    <x v="0"/>
    <s v="P MAYENNE"/>
    <x v="0"/>
    <x v="9"/>
    <s v="C71"/>
    <x v="2"/>
    <s v="DC-403-VD / C71"/>
    <x v="3"/>
    <x v="0"/>
    <x v="0"/>
    <x v="2"/>
    <n v="11.353"/>
    <m/>
    <n v="11.353"/>
    <x v="6097"/>
    <n v="285301"/>
    <n v="285682"/>
    <n v="381"/>
    <x v="7"/>
    <x v="0"/>
    <x v="3"/>
    <x v="8"/>
  </r>
  <r>
    <x v="735"/>
    <x v="4"/>
    <x v="10"/>
    <n v="47"/>
    <x v="26"/>
    <x v="0"/>
    <s v="P MAYENNE"/>
    <x v="0"/>
    <x v="9"/>
    <s v="C71"/>
    <x v="2"/>
    <s v="DC-403-VD / C71"/>
    <x v="3"/>
    <x v="0"/>
    <x v="0"/>
    <x v="7"/>
    <n v="8.8680000000000003"/>
    <m/>
    <n v="8.8680000000000003"/>
    <x v="6098"/>
    <n v="285682"/>
    <n v="286038"/>
    <n v="356"/>
    <x v="5"/>
    <x v="0"/>
    <x v="1"/>
    <x v="6"/>
  </r>
  <r>
    <x v="744"/>
    <x v="4"/>
    <x v="10"/>
    <n v="47"/>
    <x v="26"/>
    <x v="0"/>
    <s v="P MAYENNE"/>
    <x v="0"/>
    <x v="9"/>
    <s v="C71"/>
    <x v="2"/>
    <s v="DC-403-VD / C71"/>
    <x v="3"/>
    <x v="0"/>
    <x v="0"/>
    <x v="0"/>
    <n v="12.624000000000001"/>
    <m/>
    <n v="12.624000000000001"/>
    <x v="6099"/>
    <n v="286038"/>
    <n v="286413"/>
    <n v="375"/>
    <x v="0"/>
    <x v="0"/>
    <x v="5"/>
    <x v="3"/>
  </r>
  <r>
    <x v="736"/>
    <x v="4"/>
    <x v="10"/>
    <n v="47"/>
    <x v="26"/>
    <x v="0"/>
    <s v="P MAYENNE"/>
    <x v="0"/>
    <x v="9"/>
    <s v="C71"/>
    <x v="2"/>
    <s v="DC-403-VD / C71"/>
    <x v="3"/>
    <x v="0"/>
    <x v="0"/>
    <x v="7"/>
    <n v="13.138"/>
    <m/>
    <n v="13.138"/>
    <x v="2953"/>
    <n v="286413"/>
    <n v="286708"/>
    <n v="295"/>
    <x v="4"/>
    <x v="0"/>
    <x v="5"/>
    <x v="0"/>
  </r>
  <r>
    <x v="760"/>
    <x v="4"/>
    <x v="11"/>
    <n v="48"/>
    <x v="31"/>
    <x v="0"/>
    <s v="D TURCAS"/>
    <x v="0"/>
    <x v="41"/>
    <s v="TR219"/>
    <x v="0"/>
    <s v="DB-879-NL / S315"/>
    <x v="0"/>
    <x v="0"/>
    <x v="0"/>
    <x v="0"/>
    <n v="16"/>
    <m/>
    <n v="16"/>
    <x v="0"/>
    <n v="72137"/>
    <n v="72248"/>
    <n v="111"/>
    <x v="1"/>
    <x v="2"/>
    <x v="1"/>
    <x v="6"/>
  </r>
  <r>
    <x v="761"/>
    <x v="4"/>
    <x v="11"/>
    <n v="49"/>
    <x v="31"/>
    <x v="0"/>
    <s v="D TURCAS"/>
    <x v="0"/>
    <x v="41"/>
    <s v="TR219"/>
    <x v="0"/>
    <s v="DB-879-NL / S315"/>
    <x v="0"/>
    <x v="0"/>
    <x v="0"/>
    <x v="2"/>
    <n v="15.467000000000001"/>
    <m/>
    <n v="15.467000000000001"/>
    <x v="1323"/>
    <n v="72248"/>
    <n v="72495"/>
    <n v="247"/>
    <x v="0"/>
    <x v="0"/>
    <x v="1"/>
    <x v="1"/>
  </r>
  <r>
    <x v="762"/>
    <x v="4"/>
    <x v="11"/>
    <n v="49"/>
    <x v="31"/>
    <x v="0"/>
    <s v="D TURCAS"/>
    <x v="0"/>
    <x v="41"/>
    <s v="TR219"/>
    <x v="0"/>
    <s v="DB-879-NL / S315"/>
    <x v="0"/>
    <x v="0"/>
    <x v="0"/>
    <x v="6"/>
    <n v="17.132000000000001"/>
    <m/>
    <n v="17.132000000000001"/>
    <x v="0"/>
    <n v="72495"/>
    <n v="72892"/>
    <n v="397"/>
    <x v="1"/>
    <x v="0"/>
    <x v="0"/>
    <x v="7"/>
  </r>
  <r>
    <x v="763"/>
    <x v="4"/>
    <x v="11"/>
    <n v="49"/>
    <x v="31"/>
    <x v="0"/>
    <s v="D TURCAS"/>
    <x v="0"/>
    <x v="41"/>
    <s v="TR219"/>
    <x v="0"/>
    <s v="DB-879-NL / S315"/>
    <x v="0"/>
    <x v="0"/>
    <x v="0"/>
    <x v="3"/>
    <n v="18.564"/>
    <m/>
    <n v="18.564"/>
    <x v="0"/>
    <n v="72892"/>
    <n v="73190"/>
    <n v="298"/>
    <x v="5"/>
    <x v="0"/>
    <x v="1"/>
    <x v="6"/>
  </r>
  <r>
    <x v="764"/>
    <x v="4"/>
    <x v="11"/>
    <n v="49"/>
    <x v="31"/>
    <x v="0"/>
    <s v="D TURCAS"/>
    <x v="0"/>
    <x v="41"/>
    <s v="TR219"/>
    <x v="0"/>
    <s v="DB-879-NL / S315"/>
    <x v="0"/>
    <x v="0"/>
    <x v="0"/>
    <x v="6"/>
    <n v="13.75"/>
    <m/>
    <n v="13.75"/>
    <x v="6100"/>
    <n v="73190"/>
    <n v="73546"/>
    <n v="356"/>
    <x v="0"/>
    <x v="0"/>
    <x v="1"/>
    <x v="1"/>
  </r>
  <r>
    <x v="745"/>
    <x v="4"/>
    <x v="11"/>
    <n v="49"/>
    <x v="31"/>
    <x v="0"/>
    <s v="D TURCAS"/>
    <x v="0"/>
    <x v="41"/>
    <s v="TR219"/>
    <x v="0"/>
    <s v="DB-879-NL / S315"/>
    <x v="0"/>
    <x v="0"/>
    <x v="0"/>
    <x v="7"/>
    <n v="19.739999999999998"/>
    <m/>
    <n v="19.739999999999998"/>
    <x v="0"/>
    <n v="73546"/>
    <n v="73863"/>
    <n v="317"/>
    <x v="0"/>
    <x v="0"/>
    <x v="4"/>
    <x v="6"/>
  </r>
  <r>
    <x v="746"/>
    <x v="4"/>
    <x v="11"/>
    <n v="50"/>
    <x v="31"/>
    <x v="0"/>
    <s v="D TURCAS"/>
    <x v="0"/>
    <x v="41"/>
    <s v="TR219"/>
    <x v="0"/>
    <s v="DB-879-NL / S315"/>
    <x v="0"/>
    <x v="0"/>
    <x v="0"/>
    <x v="2"/>
    <n v="18.704999999999998"/>
    <m/>
    <n v="18.704999999999998"/>
    <x v="0"/>
    <n v="73863"/>
    <n v="74075"/>
    <n v="212"/>
    <x v="0"/>
    <x v="1"/>
    <x v="0"/>
    <x v="7"/>
  </r>
  <r>
    <x v="747"/>
    <x v="4"/>
    <x v="11"/>
    <n v="50"/>
    <x v="31"/>
    <x v="0"/>
    <s v="D TURCAS"/>
    <x v="0"/>
    <x v="41"/>
    <s v="TR219"/>
    <x v="0"/>
    <s v="DB-879-NL / S315"/>
    <x v="0"/>
    <x v="0"/>
    <x v="0"/>
    <x v="3"/>
    <n v="16.141999999999999"/>
    <m/>
    <n v="16.141999999999999"/>
    <x v="0"/>
    <n v="74075"/>
    <n v="74514"/>
    <n v="439"/>
    <x v="1"/>
    <x v="0"/>
    <x v="1"/>
    <x v="4"/>
  </r>
  <r>
    <x v="748"/>
    <x v="4"/>
    <x v="11"/>
    <n v="50"/>
    <x v="31"/>
    <x v="0"/>
    <s v="D TURCAS"/>
    <x v="0"/>
    <x v="41"/>
    <s v="TR219"/>
    <x v="0"/>
    <s v="DB-879-NL / S315"/>
    <x v="0"/>
    <x v="0"/>
    <x v="0"/>
    <x v="9"/>
    <n v="12.98"/>
    <m/>
    <n v="12.98"/>
    <x v="2702"/>
    <n v="74514"/>
    <n v="74792"/>
    <n v="278"/>
    <x v="0"/>
    <x v="0"/>
    <x v="1"/>
    <x v="1"/>
  </r>
  <r>
    <x v="749"/>
    <x v="4"/>
    <x v="11"/>
    <n v="50"/>
    <x v="31"/>
    <x v="0"/>
    <s v="D TURCAS"/>
    <x v="0"/>
    <x v="41"/>
    <s v="TR219"/>
    <x v="0"/>
    <s v="DB-879-NL / S315"/>
    <x v="0"/>
    <x v="0"/>
    <x v="0"/>
    <x v="7"/>
    <n v="18.111000000000001"/>
    <m/>
    <n v="18.111000000000001"/>
    <x v="0"/>
    <n v="74792"/>
    <n v="75076"/>
    <n v="284"/>
    <x v="0"/>
    <x v="0"/>
    <x v="4"/>
    <x v="6"/>
  </r>
  <r>
    <x v="750"/>
    <x v="4"/>
    <x v="11"/>
    <n v="50"/>
    <x v="31"/>
    <x v="0"/>
    <s v="D TURCAS"/>
    <x v="0"/>
    <x v="41"/>
    <s v="TR219"/>
    <x v="0"/>
    <s v="DB-879-NL / S315"/>
    <x v="0"/>
    <x v="0"/>
    <x v="0"/>
    <x v="2"/>
    <n v="16.600999999999999"/>
    <m/>
    <n v="16.600999999999999"/>
    <x v="0"/>
    <n v="75076"/>
    <n v="75304"/>
    <n v="228"/>
    <x v="0"/>
    <x v="0"/>
    <x v="3"/>
    <x v="4"/>
  </r>
  <r>
    <x v="751"/>
    <x v="4"/>
    <x v="11"/>
    <n v="51"/>
    <x v="31"/>
    <x v="0"/>
    <s v="D TURCAS"/>
    <x v="0"/>
    <x v="41"/>
    <s v="TR219"/>
    <x v="0"/>
    <s v="DB-879-NL / S315"/>
    <x v="0"/>
    <x v="0"/>
    <x v="0"/>
    <x v="2"/>
    <n v="15.87"/>
    <m/>
    <n v="15.87"/>
    <x v="6101"/>
    <n v="75304"/>
    <n v="75640"/>
    <n v="336"/>
    <x v="0"/>
    <x v="0"/>
    <x v="1"/>
    <x v="1"/>
  </r>
  <r>
    <x v="752"/>
    <x v="4"/>
    <x v="11"/>
    <n v="51"/>
    <x v="31"/>
    <x v="0"/>
    <s v="D TURCAS"/>
    <x v="0"/>
    <x v="41"/>
    <s v="TR219"/>
    <x v="0"/>
    <s v="DB-879-NL / S315"/>
    <x v="0"/>
    <x v="0"/>
    <x v="0"/>
    <x v="9"/>
    <n v="14.86"/>
    <m/>
    <n v="14.86"/>
    <x v="6102"/>
    <n v="75640"/>
    <n v="76060"/>
    <n v="420"/>
    <x v="0"/>
    <x v="5"/>
    <x v="3"/>
    <x v="8"/>
  </r>
  <r>
    <x v="753"/>
    <x v="4"/>
    <x v="11"/>
    <n v="51"/>
    <x v="31"/>
    <x v="0"/>
    <s v="D TURCAS"/>
    <x v="0"/>
    <x v="41"/>
    <s v="TR219"/>
    <x v="0"/>
    <s v="DB-879-NL / S315"/>
    <x v="0"/>
    <x v="0"/>
    <x v="0"/>
    <x v="2"/>
    <n v="18.227"/>
    <m/>
    <n v="18.227"/>
    <x v="0"/>
    <n v="76060"/>
    <n v="76510"/>
    <n v="450"/>
    <x v="0"/>
    <x v="0"/>
    <x v="1"/>
    <x v="1"/>
  </r>
  <r>
    <x v="754"/>
    <x v="4"/>
    <x v="11"/>
    <n v="51"/>
    <x v="31"/>
    <x v="0"/>
    <s v="D TURCAS"/>
    <x v="0"/>
    <x v="41"/>
    <s v="TR219"/>
    <x v="0"/>
    <s v="DB-879-NL / S315"/>
    <x v="0"/>
    <x v="0"/>
    <x v="0"/>
    <x v="8"/>
    <n v="22.5"/>
    <m/>
    <n v="22.5"/>
    <x v="0"/>
    <n v="76510"/>
    <n v="76844"/>
    <n v="334"/>
    <x v="0"/>
    <x v="0"/>
    <x v="1"/>
    <x v="1"/>
  </r>
  <r>
    <x v="755"/>
    <x v="4"/>
    <x v="11"/>
    <n v="51"/>
    <x v="31"/>
    <x v="0"/>
    <s v="D TURCAS"/>
    <x v="0"/>
    <x v="41"/>
    <s v="TR219"/>
    <x v="0"/>
    <s v="DB-879-NL / S315"/>
    <x v="0"/>
    <x v="0"/>
    <x v="0"/>
    <x v="2"/>
    <n v="17.98"/>
    <m/>
    <n v="17.98"/>
    <x v="0"/>
    <n v="76844"/>
    <n v="77150"/>
    <n v="306"/>
    <x v="0"/>
    <x v="0"/>
    <x v="1"/>
    <x v="1"/>
  </r>
  <r>
    <x v="756"/>
    <x v="4"/>
    <x v="11"/>
    <n v="52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57"/>
    <x v="4"/>
    <x v="11"/>
    <n v="52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58"/>
    <x v="4"/>
    <x v="11"/>
    <n v="52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59"/>
    <x v="4"/>
    <x v="11"/>
    <n v="52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60"/>
    <x v="4"/>
    <x v="11"/>
    <n v="48"/>
    <x v="0"/>
    <x v="0"/>
    <s v="C PIERRE"/>
    <x v="0"/>
    <x v="43"/>
    <s v="TR600"/>
    <x v="0"/>
    <s v="DB-293-NM / S312"/>
    <x v="0"/>
    <x v="0"/>
    <x v="0"/>
    <x v="7"/>
    <n v="12.4"/>
    <m/>
    <n v="12.4"/>
    <x v="738"/>
    <n v="190262"/>
    <n v="190535"/>
    <n v="273"/>
    <x v="1"/>
    <x v="0"/>
    <x v="1"/>
    <x v="4"/>
  </r>
  <r>
    <x v="761"/>
    <x v="4"/>
    <x v="11"/>
    <n v="49"/>
    <x v="0"/>
    <x v="0"/>
    <s v="C PIERRE"/>
    <x v="0"/>
    <x v="9"/>
    <s v="C71"/>
    <x v="2"/>
    <s v="DC-403-VD / C71"/>
    <x v="3"/>
    <x v="0"/>
    <x v="0"/>
    <x v="7"/>
    <n v="13.613"/>
    <m/>
    <n v="13.613"/>
    <x v="6103"/>
    <n v="288476"/>
    <n v="288859"/>
    <n v="383"/>
    <x v="1"/>
    <x v="0"/>
    <x v="1"/>
    <x v="4"/>
  </r>
  <r>
    <x v="762"/>
    <x v="4"/>
    <x v="11"/>
    <n v="49"/>
    <x v="26"/>
    <x v="0"/>
    <s v="C PIERRE"/>
    <x v="0"/>
    <x v="0"/>
    <s v="TR220"/>
    <x v="0"/>
    <s v="DB-293-NM / S312"/>
    <x v="0"/>
    <x v="0"/>
    <x v="0"/>
    <x v="2"/>
    <n v="20.943000000000001"/>
    <m/>
    <n v="20.943000000000001"/>
    <x v="0"/>
    <n v="71738"/>
    <n v="72300"/>
    <n v="562"/>
    <x v="1"/>
    <x v="0"/>
    <x v="3"/>
    <x v="3"/>
  </r>
  <r>
    <x v="763"/>
    <x v="4"/>
    <x v="11"/>
    <n v="49"/>
    <x v="0"/>
    <x v="0"/>
    <s v="C PIERRE"/>
    <x v="0"/>
    <x v="0"/>
    <s v="TR220"/>
    <x v="0"/>
    <s v="DB-293-NM / S312"/>
    <x v="0"/>
    <x v="0"/>
    <x v="0"/>
    <x v="4"/>
    <n v="19.195"/>
    <m/>
    <n v="19.195"/>
    <x v="0"/>
    <n v="72300"/>
    <n v="72565"/>
    <n v="265"/>
    <x v="4"/>
    <x v="0"/>
    <x v="3"/>
    <x v="6"/>
  </r>
  <r>
    <x v="764"/>
    <x v="4"/>
    <x v="11"/>
    <n v="49"/>
    <x v="0"/>
    <x v="0"/>
    <s v="C PIERRE"/>
    <x v="0"/>
    <x v="0"/>
    <s v="TR220"/>
    <x v="0"/>
    <s v="DB-293-NM / S312"/>
    <x v="0"/>
    <x v="0"/>
    <x v="0"/>
    <x v="7"/>
    <n v="19.149999999999999"/>
    <m/>
    <n v="19.149999999999999"/>
    <x v="0"/>
    <n v="72565"/>
    <n v="72893"/>
    <n v="328"/>
    <x v="1"/>
    <x v="0"/>
    <x v="1"/>
    <x v="4"/>
  </r>
  <r>
    <x v="745"/>
    <x v="4"/>
    <x v="11"/>
    <n v="49"/>
    <x v="0"/>
    <x v="0"/>
    <s v="C PIERRE"/>
    <x v="0"/>
    <x v="0"/>
    <s v="TR220"/>
    <x v="0"/>
    <s v="DB-293-NM / S312"/>
    <x v="0"/>
    <x v="0"/>
    <x v="0"/>
    <x v="7"/>
    <n v="12.634"/>
    <m/>
    <n v="12.634"/>
    <x v="101"/>
    <n v="72893"/>
    <n v="73100"/>
    <n v="207"/>
    <x v="5"/>
    <x v="0"/>
    <x v="1"/>
    <x v="6"/>
  </r>
  <r>
    <x v="746"/>
    <x v="4"/>
    <x v="11"/>
    <n v="50"/>
    <x v="0"/>
    <x v="0"/>
    <s v="C PIERRE"/>
    <x v="0"/>
    <x v="0"/>
    <s v="TR220"/>
    <x v="0"/>
    <s v="DB-293-NM / S312"/>
    <x v="0"/>
    <x v="0"/>
    <x v="0"/>
    <x v="7"/>
    <n v="9.4550000000000001"/>
    <m/>
    <n v="9.4550000000000001"/>
    <x v="6104"/>
    <n v="73100"/>
    <n v="73245"/>
    <n v="145"/>
    <x v="0"/>
    <x v="0"/>
    <x v="1"/>
    <x v="1"/>
  </r>
  <r>
    <x v="747"/>
    <x v="4"/>
    <x v="11"/>
    <n v="50"/>
    <x v="0"/>
    <x v="0"/>
    <s v="C PIERRE"/>
    <x v="0"/>
    <x v="0"/>
    <s v="TR220"/>
    <x v="0"/>
    <s v="DB-293-NM / S312"/>
    <x v="0"/>
    <x v="0"/>
    <x v="0"/>
    <x v="6"/>
    <n v="12.092000000000001"/>
    <m/>
    <n v="12.092000000000001"/>
    <x v="6105"/>
    <n v="73245"/>
    <n v="73632"/>
    <n v="387"/>
    <x v="1"/>
    <x v="0"/>
    <x v="3"/>
    <x v="3"/>
  </r>
  <r>
    <x v="748"/>
    <x v="4"/>
    <x v="11"/>
    <n v="50"/>
    <x v="0"/>
    <x v="0"/>
    <s v="C PIERRE"/>
    <x v="0"/>
    <x v="0"/>
    <s v="TR220"/>
    <x v="0"/>
    <s v="DB-293-NM / S312"/>
    <x v="0"/>
    <x v="0"/>
    <x v="0"/>
    <x v="7"/>
    <n v="12.05"/>
    <m/>
    <n v="12.05"/>
    <x v="6106"/>
    <n v="73632"/>
    <n v="74066"/>
    <n v="434"/>
    <x v="6"/>
    <x v="0"/>
    <x v="1"/>
    <x v="0"/>
  </r>
  <r>
    <x v="749"/>
    <x v="4"/>
    <x v="11"/>
    <n v="50"/>
    <x v="0"/>
    <x v="0"/>
    <s v="C PIERRE"/>
    <x v="0"/>
    <x v="0"/>
    <s v="TR220"/>
    <x v="0"/>
    <s v="DB-293-NM / S312"/>
    <x v="0"/>
    <x v="0"/>
    <x v="0"/>
    <x v="6"/>
    <n v="12.506"/>
    <m/>
    <n v="12.506"/>
    <x v="5337"/>
    <n v="74066"/>
    <n v="74179"/>
    <n v="113"/>
    <x v="0"/>
    <x v="0"/>
    <x v="1"/>
    <x v="1"/>
  </r>
  <r>
    <x v="750"/>
    <x v="4"/>
    <x v="11"/>
    <n v="50"/>
    <x v="26"/>
    <x v="0"/>
    <s v="C PIERRE"/>
    <x v="0"/>
    <x v="9"/>
    <s v="C71"/>
    <x v="2"/>
    <s v="DC-403-VD / C71"/>
    <x v="3"/>
    <x v="0"/>
    <x v="0"/>
    <x v="9"/>
    <n v="8.9260000000000002"/>
    <m/>
    <n v="8.9260000000000002"/>
    <x v="6107"/>
    <n v="291087"/>
    <n v="291175"/>
    <n v="88"/>
    <x v="6"/>
    <x v="0"/>
    <x v="1"/>
    <x v="0"/>
  </r>
  <r>
    <x v="729"/>
    <x v="4"/>
    <x v="10"/>
    <n v="45"/>
    <x v="28"/>
    <x v="0"/>
    <s v="P HENRY"/>
    <x v="0"/>
    <x v="38"/>
    <s v="TR234"/>
    <x v="0"/>
    <s v="DB-453-NM / S314"/>
    <x v="0"/>
    <x v="1"/>
    <x v="0"/>
    <x v="14"/>
    <n v="16.841999999999999"/>
    <m/>
    <n v="16.841999999999999"/>
    <x v="0"/>
    <n v="70318"/>
    <n v="70982"/>
    <n v="664"/>
    <x v="5"/>
    <x v="0"/>
    <x v="1"/>
    <x v="6"/>
  </r>
  <r>
    <x v="731"/>
    <x v="4"/>
    <x v="10"/>
    <n v="46"/>
    <x v="28"/>
    <x v="0"/>
    <s v="P HENRY"/>
    <x v="0"/>
    <x v="38"/>
    <s v="TR234"/>
    <x v="0"/>
    <s v="DB-453-NM / S314"/>
    <x v="0"/>
    <x v="0"/>
    <x v="2"/>
    <x v="7"/>
    <n v="32.576999999999998"/>
    <m/>
    <n v="32.576999999999998"/>
    <x v="0"/>
    <n v="70982"/>
    <n v="71186"/>
    <n v="204"/>
    <x v="7"/>
    <x v="0"/>
    <x v="2"/>
    <x v="13"/>
  </r>
  <r>
    <x v="732"/>
    <x v="4"/>
    <x v="10"/>
    <n v="46"/>
    <x v="28"/>
    <x v="0"/>
    <s v="P HENRY"/>
    <x v="0"/>
    <x v="38"/>
    <s v="TR234"/>
    <x v="0"/>
    <s v="DB-453-NM / S314"/>
    <x v="0"/>
    <x v="0"/>
    <x v="0"/>
    <x v="7"/>
    <n v="15.757999999999999"/>
    <m/>
    <n v="15.757999999999999"/>
    <x v="6108"/>
    <n v="71186"/>
    <n v="71511"/>
    <n v="325"/>
    <x v="1"/>
    <x v="0"/>
    <x v="4"/>
    <x v="0"/>
  </r>
  <r>
    <x v="733"/>
    <x v="4"/>
    <x v="10"/>
    <n v="46"/>
    <x v="28"/>
    <x v="0"/>
    <s v="P HENRY"/>
    <x v="0"/>
    <x v="38"/>
    <s v="TR234"/>
    <x v="0"/>
    <s v="DB-453-NM / S314"/>
    <x v="0"/>
    <x v="0"/>
    <x v="0"/>
    <x v="2"/>
    <n v="8.34"/>
    <m/>
    <n v="8.34"/>
    <x v="6109"/>
    <n v="71511"/>
    <n v="72075"/>
    <n v="564"/>
    <x v="5"/>
    <x v="0"/>
    <x v="1"/>
    <x v="6"/>
  </r>
  <r>
    <x v="734"/>
    <x v="4"/>
    <x v="10"/>
    <n v="46"/>
    <x v="28"/>
    <x v="0"/>
    <s v="P HENRY"/>
    <x v="0"/>
    <x v="38"/>
    <s v="TR234"/>
    <x v="0"/>
    <s v="DB-453-NM / S314"/>
    <x v="0"/>
    <x v="1"/>
    <x v="0"/>
    <x v="6"/>
    <n v="15.837"/>
    <m/>
    <n v="15.837"/>
    <x v="6110"/>
    <n v="72075"/>
    <n v="72547"/>
    <n v="472"/>
    <x v="4"/>
    <x v="0"/>
    <x v="1"/>
    <x v="3"/>
  </r>
  <r>
    <x v="735"/>
    <x v="4"/>
    <x v="10"/>
    <n v="47"/>
    <x v="28"/>
    <x v="0"/>
    <s v="P HENRY"/>
    <x v="0"/>
    <x v="38"/>
    <s v="TR234"/>
    <x v="0"/>
    <s v="DB-453-NM / S314"/>
    <x v="0"/>
    <x v="0"/>
    <x v="0"/>
    <x v="2"/>
    <n v="14.249000000000001"/>
    <m/>
    <n v="14.249000000000001"/>
    <x v="4993"/>
    <n v="72547"/>
    <n v="72815"/>
    <n v="268"/>
    <x v="0"/>
    <x v="0"/>
    <x v="4"/>
    <x v="6"/>
  </r>
  <r>
    <x v="744"/>
    <x v="4"/>
    <x v="10"/>
    <n v="47"/>
    <x v="28"/>
    <x v="0"/>
    <s v="P HENRY"/>
    <x v="0"/>
    <x v="38"/>
    <s v="TR234"/>
    <x v="0"/>
    <s v="DB-453-NM / S314"/>
    <x v="0"/>
    <x v="0"/>
    <x v="0"/>
    <x v="6"/>
    <n v="15.711"/>
    <m/>
    <n v="15.711"/>
    <x v="2991"/>
    <n v="72815"/>
    <n v="73079"/>
    <n v="264"/>
    <x v="0"/>
    <x v="0"/>
    <x v="1"/>
    <x v="1"/>
  </r>
  <r>
    <x v="759"/>
    <x v="4"/>
    <x v="11"/>
    <n v="52"/>
    <x v="0"/>
    <x v="0"/>
    <s v="C PIERRE"/>
    <x v="0"/>
    <x v="0"/>
    <s v="TR220"/>
    <x v="0"/>
    <s v="DB-293-NM / S312"/>
    <x v="0"/>
    <x v="0"/>
    <x v="0"/>
    <x v="2"/>
    <n v="15.353"/>
    <m/>
    <n v="15.353"/>
    <x v="6111"/>
    <n v="76797"/>
    <n v="77147"/>
    <n v="350"/>
    <x v="0"/>
    <x v="0"/>
    <x v="1"/>
    <x v="1"/>
  </r>
  <r>
    <x v="737"/>
    <x v="4"/>
    <x v="10"/>
    <n v="47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740"/>
    <x v="4"/>
    <x v="10"/>
    <n v="47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738"/>
    <x v="4"/>
    <x v="10"/>
    <n v="48"/>
    <x v="28"/>
    <x v="0"/>
    <s v="P HENRY"/>
    <x v="0"/>
    <x v="38"/>
    <s v="TR234"/>
    <x v="0"/>
    <s v="DB-453-NM / S314"/>
    <x v="0"/>
    <x v="0"/>
    <x v="0"/>
    <x v="7"/>
    <n v="14.167"/>
    <m/>
    <n v="14.167"/>
    <x v="6112"/>
    <n v="73079"/>
    <n v="73400"/>
    <n v="321"/>
    <x v="0"/>
    <x v="0"/>
    <x v="5"/>
    <x v="3"/>
  </r>
  <r>
    <x v="741"/>
    <x v="4"/>
    <x v="10"/>
    <n v="48"/>
    <x v="28"/>
    <x v="0"/>
    <s v="P HENRY"/>
    <x v="0"/>
    <x v="38"/>
    <s v="TR234"/>
    <x v="0"/>
    <s v="DB-453-NM / S314"/>
    <x v="0"/>
    <x v="0"/>
    <x v="0"/>
    <x v="4"/>
    <n v="16.466000000000001"/>
    <m/>
    <n v="16.466000000000001"/>
    <x v="0"/>
    <n v="73400"/>
    <n v="73957"/>
    <n v="557"/>
    <x v="1"/>
    <x v="0"/>
    <x v="1"/>
    <x v="4"/>
  </r>
  <r>
    <x v="739"/>
    <x v="4"/>
    <x v="10"/>
    <n v="48"/>
    <x v="28"/>
    <x v="0"/>
    <s v="P HENRY"/>
    <x v="0"/>
    <x v="38"/>
    <s v="TR234"/>
    <x v="0"/>
    <s v="DB-453-NM / S314"/>
    <x v="0"/>
    <x v="0"/>
    <x v="0"/>
    <x v="0"/>
    <n v="10.007"/>
    <m/>
    <n v="10.007"/>
    <x v="6113"/>
    <n v="73957"/>
    <n v="74111"/>
    <n v="154"/>
    <x v="0"/>
    <x v="0"/>
    <x v="5"/>
    <x v="3"/>
  </r>
  <r>
    <x v="742"/>
    <x v="4"/>
    <x v="10"/>
    <n v="48"/>
    <x v="28"/>
    <x v="0"/>
    <s v="P HENRY"/>
    <x v="0"/>
    <x v="38"/>
    <s v="TR234"/>
    <x v="0"/>
    <s v="DB-453-NM / S314"/>
    <x v="0"/>
    <x v="0"/>
    <x v="0"/>
    <x v="6"/>
    <n v="12.297000000000001"/>
    <m/>
    <n v="12.297000000000001"/>
    <x v="6114"/>
    <n v="74111"/>
    <n v="74788"/>
    <n v="677"/>
    <x v="6"/>
    <x v="0"/>
    <x v="1"/>
    <x v="0"/>
  </r>
  <r>
    <x v="724"/>
    <x v="4"/>
    <x v="10"/>
    <n v="44"/>
    <x v="29"/>
    <x v="0"/>
    <s v="F BUATHIER"/>
    <x v="0"/>
    <x v="39"/>
    <s v="TR217"/>
    <x v="0"/>
    <s v="DB-064-NM / S311"/>
    <x v="0"/>
    <x v="0"/>
    <x v="0"/>
    <x v="9"/>
    <n v="13.375999999999999"/>
    <m/>
    <n v="13.375999999999999"/>
    <x v="2213"/>
    <n v="66580"/>
    <n v="66987"/>
    <n v="407"/>
    <x v="0"/>
    <x v="0"/>
    <x v="3"/>
    <x v="4"/>
  </r>
  <r>
    <x v="725"/>
    <x v="4"/>
    <x v="10"/>
    <n v="44"/>
    <x v="29"/>
    <x v="0"/>
    <s v="F BUATHIER"/>
    <x v="0"/>
    <x v="39"/>
    <s v="TR217"/>
    <x v="0"/>
    <s v="DB-064-NM / S311"/>
    <x v="0"/>
    <x v="0"/>
    <x v="0"/>
    <x v="2"/>
    <n v="6.633"/>
    <m/>
    <n v="6.633"/>
    <x v="6115"/>
    <n v="66987"/>
    <n v="67216"/>
    <n v="229"/>
    <x v="0"/>
    <x v="0"/>
    <x v="1"/>
    <x v="1"/>
  </r>
  <r>
    <x v="726"/>
    <x v="4"/>
    <x v="10"/>
    <n v="45"/>
    <x v="29"/>
    <x v="0"/>
    <s v="F BUATHIER"/>
    <x v="0"/>
    <x v="39"/>
    <s v="TR217"/>
    <x v="0"/>
    <s v="DB-064-NM / S311"/>
    <x v="0"/>
    <x v="0"/>
    <x v="0"/>
    <x v="0"/>
    <n v="9.7780000000000005"/>
    <m/>
    <n v="9.7780000000000005"/>
    <x v="6116"/>
    <n v="67216"/>
    <n v="67685"/>
    <n v="469"/>
    <x v="0"/>
    <x v="0"/>
    <x v="3"/>
    <x v="4"/>
  </r>
  <r>
    <x v="727"/>
    <x v="4"/>
    <x v="10"/>
    <n v="45"/>
    <x v="29"/>
    <x v="0"/>
    <s v="F BUATHIER"/>
    <x v="0"/>
    <x v="39"/>
    <s v="TR217"/>
    <x v="0"/>
    <s v="DB-064-NM / S311"/>
    <x v="0"/>
    <x v="0"/>
    <x v="0"/>
    <x v="6"/>
    <n v="19.102"/>
    <m/>
    <n v="19.102"/>
    <x v="0"/>
    <n v="67685"/>
    <n v="67938"/>
    <n v="253"/>
    <x v="0"/>
    <x v="0"/>
    <x v="5"/>
    <x v="3"/>
  </r>
  <r>
    <x v="728"/>
    <x v="4"/>
    <x v="10"/>
    <n v="45"/>
    <x v="29"/>
    <x v="0"/>
    <s v="F BUATHIER"/>
    <x v="0"/>
    <x v="39"/>
    <s v="TR217"/>
    <x v="0"/>
    <s v="DB-064-NM / S311"/>
    <x v="0"/>
    <x v="0"/>
    <x v="0"/>
    <x v="2"/>
    <n v="12.411"/>
    <m/>
    <n v="12.411"/>
    <x v="3908"/>
    <n v="67938"/>
    <n v="68182"/>
    <n v="244"/>
    <x v="0"/>
    <x v="0"/>
    <x v="3"/>
    <x v="4"/>
  </r>
  <r>
    <x v="729"/>
    <x v="4"/>
    <x v="10"/>
    <n v="45"/>
    <x v="29"/>
    <x v="0"/>
    <s v="F BUATHIER"/>
    <x v="0"/>
    <x v="39"/>
    <s v="TR217"/>
    <x v="0"/>
    <s v="DB-064-NM / S311"/>
    <x v="0"/>
    <x v="1"/>
    <x v="0"/>
    <x v="3"/>
    <n v="19.018000000000001"/>
    <m/>
    <n v="19.018000000000001"/>
    <x v="0"/>
    <n v="68182"/>
    <n v="68800"/>
    <n v="618"/>
    <x v="7"/>
    <x v="0"/>
    <x v="1"/>
    <x v="7"/>
  </r>
  <r>
    <x v="731"/>
    <x v="4"/>
    <x v="10"/>
    <n v="46"/>
    <x v="29"/>
    <x v="0"/>
    <s v="F BUATHIER"/>
    <x v="0"/>
    <x v="39"/>
    <s v="TR217"/>
    <x v="0"/>
    <s v="DB-064-NM / S311"/>
    <x v="0"/>
    <x v="1"/>
    <x v="0"/>
    <x v="4"/>
    <n v="18.704999999999998"/>
    <m/>
    <n v="18.704999999999998"/>
    <x v="0"/>
    <n v="68800"/>
    <n v="69443"/>
    <n v="643"/>
    <x v="1"/>
    <x v="0"/>
    <x v="1"/>
    <x v="4"/>
  </r>
  <r>
    <x v="733"/>
    <x v="4"/>
    <x v="10"/>
    <n v="46"/>
    <x v="29"/>
    <x v="0"/>
    <s v="F BUATHIER"/>
    <x v="0"/>
    <x v="39"/>
    <s v="TR217"/>
    <x v="0"/>
    <s v="DB-064-NM / S311"/>
    <x v="0"/>
    <x v="0"/>
    <x v="0"/>
    <x v="0"/>
    <n v="14.494999999999999"/>
    <m/>
    <n v="14.494999999999999"/>
    <x v="6117"/>
    <n v="69443"/>
    <n v="69880"/>
    <n v="437"/>
    <x v="0"/>
    <x v="0"/>
    <x v="4"/>
    <x v="6"/>
  </r>
  <r>
    <x v="734"/>
    <x v="4"/>
    <x v="10"/>
    <n v="46"/>
    <x v="29"/>
    <x v="0"/>
    <s v="F BUATHIER"/>
    <x v="0"/>
    <x v="39"/>
    <s v="TR217"/>
    <x v="0"/>
    <s v="DB-064-NM / S311"/>
    <x v="0"/>
    <x v="0"/>
    <x v="0"/>
    <x v="9"/>
    <n v="15.35"/>
    <m/>
    <n v="15.35"/>
    <x v="486"/>
    <n v="69880"/>
    <n v="70241"/>
    <n v="361"/>
    <x v="6"/>
    <x v="0"/>
    <x v="3"/>
    <x v="7"/>
  </r>
  <r>
    <x v="743"/>
    <x v="4"/>
    <x v="10"/>
    <n v="46"/>
    <x v="29"/>
    <x v="0"/>
    <s v="F BUATHIER"/>
    <x v="0"/>
    <x v="39"/>
    <s v="TR217"/>
    <x v="0"/>
    <s v="DB-064-NM / S311"/>
    <x v="0"/>
    <x v="0"/>
    <x v="0"/>
    <x v="6"/>
    <n v="14.973000000000001"/>
    <m/>
    <n v="14.973000000000001"/>
    <x v="6118"/>
    <n v="70241"/>
    <n v="70600"/>
    <n v="359"/>
    <x v="5"/>
    <x v="0"/>
    <x v="3"/>
    <x v="0"/>
  </r>
  <r>
    <x v="735"/>
    <x v="4"/>
    <x v="10"/>
    <n v="47"/>
    <x v="29"/>
    <x v="0"/>
    <s v="F BUATHIER"/>
    <x v="0"/>
    <x v="39"/>
    <s v="TR217"/>
    <x v="0"/>
    <s v="DB-064-NM / S311"/>
    <x v="0"/>
    <x v="0"/>
    <x v="0"/>
    <x v="6"/>
    <n v="19.327000000000002"/>
    <m/>
    <n v="19.327000000000002"/>
    <x v="0"/>
    <n v="70600"/>
    <n v="71071"/>
    <n v="471"/>
    <x v="0"/>
    <x v="0"/>
    <x v="3"/>
    <x v="4"/>
  </r>
  <r>
    <x v="744"/>
    <x v="4"/>
    <x v="10"/>
    <n v="47"/>
    <x v="29"/>
    <x v="0"/>
    <s v="F BUATHIER"/>
    <x v="0"/>
    <x v="39"/>
    <s v="TR217"/>
    <x v="0"/>
    <s v="DB-064-NM / S311"/>
    <x v="0"/>
    <x v="0"/>
    <x v="0"/>
    <x v="6"/>
    <n v="17.771000000000001"/>
    <m/>
    <n v="17.771000000000001"/>
    <x v="0"/>
    <n v="71071"/>
    <n v="71427"/>
    <n v="356"/>
    <x v="0"/>
    <x v="0"/>
    <x v="4"/>
    <x v="6"/>
  </r>
  <r>
    <x v="736"/>
    <x v="4"/>
    <x v="10"/>
    <n v="47"/>
    <x v="29"/>
    <x v="0"/>
    <s v="F BUATHIER"/>
    <x v="0"/>
    <x v="39"/>
    <s v="TR217"/>
    <x v="0"/>
    <s v="DB-064-NM / S311"/>
    <x v="0"/>
    <x v="0"/>
    <x v="0"/>
    <x v="6"/>
    <n v="16.286000000000001"/>
    <m/>
    <n v="16.286000000000001"/>
    <x v="0"/>
    <n v="71427"/>
    <n v="71690"/>
    <n v="263"/>
    <x v="0"/>
    <x v="0"/>
    <x v="4"/>
    <x v="6"/>
  </r>
  <r>
    <x v="737"/>
    <x v="4"/>
    <x v="10"/>
    <n v="47"/>
    <x v="29"/>
    <x v="0"/>
    <s v="F BUATHIER"/>
    <x v="0"/>
    <x v="39"/>
    <s v="TR217"/>
    <x v="0"/>
    <s v="DB-064-NM / S311"/>
    <x v="0"/>
    <x v="0"/>
    <x v="0"/>
    <x v="7"/>
    <n v="16.154"/>
    <m/>
    <n v="16.154"/>
    <x v="0"/>
    <n v="71690"/>
    <n v="72038"/>
    <n v="348"/>
    <x v="0"/>
    <x v="0"/>
    <x v="5"/>
    <x v="3"/>
  </r>
  <r>
    <x v="740"/>
    <x v="4"/>
    <x v="10"/>
    <n v="47"/>
    <x v="29"/>
    <x v="0"/>
    <s v="F BUATHIER"/>
    <x v="0"/>
    <x v="39"/>
    <s v="TR217"/>
    <x v="0"/>
    <s v="DB-064-NM / S311"/>
    <x v="0"/>
    <x v="0"/>
    <x v="0"/>
    <x v="7"/>
    <n v="17.361000000000001"/>
    <m/>
    <n v="17.361000000000001"/>
    <x v="0"/>
    <n v="72038"/>
    <n v="72401"/>
    <n v="363"/>
    <x v="1"/>
    <x v="0"/>
    <x v="4"/>
    <x v="0"/>
  </r>
  <r>
    <x v="738"/>
    <x v="4"/>
    <x v="10"/>
    <n v="48"/>
    <x v="29"/>
    <x v="0"/>
    <s v="F BUATHIER"/>
    <x v="0"/>
    <x v="39"/>
    <s v="TR217"/>
    <x v="0"/>
    <s v="DB-064-NM / S311"/>
    <x v="0"/>
    <x v="0"/>
    <x v="0"/>
    <x v="2"/>
    <n v="14.355"/>
    <m/>
    <n v="14.355"/>
    <x v="6119"/>
    <n v="72401"/>
    <n v="72564"/>
    <n v="163"/>
    <x v="1"/>
    <x v="0"/>
    <x v="5"/>
    <x v="6"/>
  </r>
  <r>
    <x v="741"/>
    <x v="4"/>
    <x v="10"/>
    <n v="48"/>
    <x v="29"/>
    <x v="0"/>
    <s v="F BUATHIER"/>
    <x v="0"/>
    <x v="39"/>
    <s v="TR217"/>
    <x v="0"/>
    <s v="DB-064-NM / S311"/>
    <x v="0"/>
    <x v="0"/>
    <x v="0"/>
    <x v="7"/>
    <n v="13.129"/>
    <m/>
    <n v="13.129"/>
    <x v="6120"/>
    <n v="72564"/>
    <n v="72960"/>
    <n v="396"/>
    <x v="1"/>
    <x v="0"/>
    <x v="3"/>
    <x v="3"/>
  </r>
  <r>
    <x v="739"/>
    <x v="4"/>
    <x v="10"/>
    <n v="48"/>
    <x v="29"/>
    <x v="0"/>
    <s v="F BUATHIER"/>
    <x v="0"/>
    <x v="39"/>
    <s v="TR217"/>
    <x v="0"/>
    <s v="DB-064-NM / S311"/>
    <x v="0"/>
    <x v="0"/>
    <x v="0"/>
    <x v="7"/>
    <n v="15.933999999999999"/>
    <m/>
    <n v="15.933999999999999"/>
    <x v="6121"/>
    <n v="72960"/>
    <n v="73342"/>
    <n v="382"/>
    <x v="8"/>
    <x v="0"/>
    <x v="3"/>
    <x v="2"/>
  </r>
  <r>
    <x v="742"/>
    <x v="4"/>
    <x v="10"/>
    <n v="48"/>
    <x v="29"/>
    <x v="0"/>
    <s v="F BUATHIER"/>
    <x v="0"/>
    <x v="39"/>
    <s v="TR217"/>
    <x v="0"/>
    <s v="DB-064-NM / S311"/>
    <x v="0"/>
    <x v="0"/>
    <x v="0"/>
    <x v="9"/>
    <n v="16.442"/>
    <m/>
    <n v="16.442"/>
    <x v="0"/>
    <n v="73342"/>
    <n v="73657"/>
    <n v="315"/>
    <x v="4"/>
    <x v="0"/>
    <x v="1"/>
    <x v="3"/>
  </r>
  <r>
    <x v="724"/>
    <x v="4"/>
    <x v="10"/>
    <n v="44"/>
    <x v="30"/>
    <x v="0"/>
    <s v="N MALLE"/>
    <x v="0"/>
    <x v="40"/>
    <s v="TR236"/>
    <x v="0"/>
    <s v="DB-581-NL / S317"/>
    <x v="0"/>
    <x v="0"/>
    <x v="0"/>
    <x v="2"/>
    <n v="15.507"/>
    <m/>
    <n v="15.507"/>
    <x v="3713"/>
    <n v="74884"/>
    <n v="75333"/>
    <n v="449"/>
    <x v="4"/>
    <x v="0"/>
    <x v="1"/>
    <x v="3"/>
  </r>
  <r>
    <x v="725"/>
    <x v="4"/>
    <x v="10"/>
    <n v="44"/>
    <x v="30"/>
    <x v="0"/>
    <s v="N MALLE"/>
    <x v="0"/>
    <x v="40"/>
    <s v="TR236"/>
    <x v="0"/>
    <s v="DB-581-NL / S317"/>
    <x v="0"/>
    <x v="0"/>
    <x v="0"/>
    <x v="7"/>
    <n v="14.61"/>
    <m/>
    <n v="14.61"/>
    <x v="3901"/>
    <n v="75333"/>
    <n v="75724"/>
    <n v="391"/>
    <x v="1"/>
    <x v="0"/>
    <x v="3"/>
    <x v="3"/>
  </r>
  <r>
    <x v="726"/>
    <x v="4"/>
    <x v="10"/>
    <n v="45"/>
    <x v="30"/>
    <x v="0"/>
    <s v="N MALLE"/>
    <x v="0"/>
    <x v="40"/>
    <s v="TR236"/>
    <x v="0"/>
    <s v="DB-581-NL / S317"/>
    <x v="0"/>
    <x v="0"/>
    <x v="0"/>
    <x v="2"/>
    <n v="17.151"/>
    <m/>
    <n v="17.151"/>
    <x v="0"/>
    <n v="75724"/>
    <n v="76255"/>
    <n v="531"/>
    <x v="1"/>
    <x v="0"/>
    <x v="4"/>
    <x v="0"/>
  </r>
  <r>
    <x v="727"/>
    <x v="4"/>
    <x v="10"/>
    <n v="45"/>
    <x v="30"/>
    <x v="0"/>
    <s v="N MALLE"/>
    <x v="0"/>
    <x v="40"/>
    <s v="TR236"/>
    <x v="0"/>
    <s v="DB-581-NL / S317"/>
    <x v="0"/>
    <x v="0"/>
    <x v="0"/>
    <x v="1"/>
    <n v="18.556000000000001"/>
    <m/>
    <n v="18.556000000000001"/>
    <x v="0"/>
    <n v="76255"/>
    <n v="76437"/>
    <n v="182"/>
    <x v="0"/>
    <x v="0"/>
    <x v="1"/>
    <x v="1"/>
  </r>
  <r>
    <x v="728"/>
    <x v="4"/>
    <x v="10"/>
    <n v="45"/>
    <x v="30"/>
    <x v="0"/>
    <s v="N MALLE"/>
    <x v="0"/>
    <x v="40"/>
    <s v="TR236"/>
    <x v="0"/>
    <s v="DB-581-NL / S317"/>
    <x v="0"/>
    <x v="0"/>
    <x v="0"/>
    <x v="8"/>
    <n v="18.468"/>
    <m/>
    <n v="18.468"/>
    <x v="0"/>
    <n v="76437"/>
    <n v="76932"/>
    <n v="495"/>
    <x v="0"/>
    <x v="0"/>
    <x v="6"/>
    <x v="7"/>
  </r>
  <r>
    <x v="729"/>
    <x v="4"/>
    <x v="10"/>
    <n v="45"/>
    <x v="30"/>
    <x v="0"/>
    <s v="N MALLE"/>
    <x v="0"/>
    <x v="40"/>
    <s v="TR236"/>
    <x v="0"/>
    <s v="DB-581-NL / S317"/>
    <x v="0"/>
    <x v="0"/>
    <x v="0"/>
    <x v="2"/>
    <n v="11.505000000000001"/>
    <m/>
    <n v="11.505000000000001"/>
    <x v="6122"/>
    <n v="76932"/>
    <n v="77268"/>
    <n v="336"/>
    <x v="0"/>
    <x v="0"/>
    <x v="1"/>
    <x v="1"/>
  </r>
  <r>
    <x v="730"/>
    <x v="4"/>
    <x v="10"/>
    <n v="45"/>
    <x v="30"/>
    <x v="0"/>
    <s v="N MALLE"/>
    <x v="0"/>
    <x v="40"/>
    <s v="TR236"/>
    <x v="0"/>
    <s v="DB-581-NL / S317"/>
    <x v="0"/>
    <x v="0"/>
    <x v="0"/>
    <x v="2"/>
    <n v="19.59"/>
    <m/>
    <n v="19.59"/>
    <x v="0"/>
    <n v="77268"/>
    <n v="77497"/>
    <n v="229"/>
    <x v="1"/>
    <x v="0"/>
    <x v="4"/>
    <x v="0"/>
  </r>
  <r>
    <x v="731"/>
    <x v="4"/>
    <x v="10"/>
    <n v="46"/>
    <x v="30"/>
    <x v="0"/>
    <s v="N MALLE"/>
    <x v="0"/>
    <x v="40"/>
    <s v="TR236"/>
    <x v="0"/>
    <s v="DB-581-NL / S317"/>
    <x v="0"/>
    <x v="0"/>
    <x v="0"/>
    <x v="4"/>
    <n v="17.84"/>
    <m/>
    <n v="17.84"/>
    <x v="0"/>
    <n v="77497"/>
    <n v="78038"/>
    <n v="541"/>
    <x v="1"/>
    <x v="0"/>
    <x v="3"/>
    <x v="3"/>
  </r>
  <r>
    <x v="732"/>
    <x v="4"/>
    <x v="10"/>
    <n v="46"/>
    <x v="30"/>
    <x v="0"/>
    <s v="N MALLE"/>
    <x v="0"/>
    <x v="40"/>
    <s v="TR236"/>
    <x v="0"/>
    <s v="DB-581-NL / S317"/>
    <x v="0"/>
    <x v="0"/>
    <x v="0"/>
    <x v="8"/>
    <n v="9.5690000000000008"/>
    <m/>
    <n v="9.5690000000000008"/>
    <x v="6123"/>
    <n v="78038"/>
    <n v="78385"/>
    <n v="347"/>
    <x v="1"/>
    <x v="0"/>
    <x v="5"/>
    <x v="6"/>
  </r>
  <r>
    <x v="733"/>
    <x v="4"/>
    <x v="10"/>
    <n v="46"/>
    <x v="30"/>
    <x v="0"/>
    <s v="N MALLE"/>
    <x v="0"/>
    <x v="40"/>
    <s v="TR236"/>
    <x v="0"/>
    <s v="DB-581-NL / S317"/>
    <x v="0"/>
    <x v="0"/>
    <x v="0"/>
    <x v="9"/>
    <n v="14.144"/>
    <m/>
    <n v="14.144"/>
    <x v="702"/>
    <n v="78385"/>
    <n v="78538"/>
    <n v="153"/>
    <x v="1"/>
    <x v="0"/>
    <x v="3"/>
    <x v="3"/>
  </r>
  <r>
    <x v="734"/>
    <x v="4"/>
    <x v="10"/>
    <n v="46"/>
    <x v="30"/>
    <x v="0"/>
    <s v="N MALLE"/>
    <x v="0"/>
    <x v="48"/>
    <n v="0"/>
    <x v="0"/>
    <s v="DB-581-NL / S317"/>
    <x v="0"/>
    <x v="0"/>
    <x v="0"/>
    <x v="2"/>
    <n v="19.530999999999999"/>
    <m/>
    <n v="19.530999999999999"/>
    <x v="0"/>
    <n v="402732"/>
    <n v="403095"/>
    <n v="363"/>
    <x v="0"/>
    <x v="0"/>
    <x v="1"/>
    <x v="1"/>
  </r>
  <r>
    <x v="743"/>
    <x v="4"/>
    <x v="10"/>
    <n v="46"/>
    <x v="30"/>
    <x v="0"/>
    <s v="N MALLE"/>
    <x v="0"/>
    <x v="48"/>
    <n v="0"/>
    <x v="0"/>
    <s v="DB-581-NL / S317"/>
    <x v="0"/>
    <x v="0"/>
    <x v="0"/>
    <x v="7"/>
    <n v="24.7"/>
    <m/>
    <n v="24.7"/>
    <x v="0"/>
    <n v="403095"/>
    <n v="403248"/>
    <n v="153"/>
    <x v="0"/>
    <x v="0"/>
    <x v="1"/>
    <x v="1"/>
  </r>
  <r>
    <x v="735"/>
    <x v="4"/>
    <x v="10"/>
    <n v="47"/>
    <x v="30"/>
    <x v="0"/>
    <s v="N MALLE"/>
    <x v="0"/>
    <x v="40"/>
    <s v="TR236"/>
    <x v="0"/>
    <s v="DB-581-NL / S317"/>
    <x v="0"/>
    <x v="0"/>
    <x v="0"/>
    <x v="2"/>
    <n v="9.3109999999999999"/>
    <m/>
    <n v="9.3109999999999999"/>
    <x v="6124"/>
    <n v="78538"/>
    <n v="79097"/>
    <n v="559"/>
    <x v="4"/>
    <x v="0"/>
    <x v="1"/>
    <x v="3"/>
  </r>
  <r>
    <x v="744"/>
    <x v="4"/>
    <x v="10"/>
    <n v="47"/>
    <x v="30"/>
    <x v="0"/>
    <s v="N MALLE"/>
    <x v="0"/>
    <x v="40"/>
    <s v="TR236"/>
    <x v="0"/>
    <s v="DB-581-NL / S317"/>
    <x v="0"/>
    <x v="0"/>
    <x v="0"/>
    <x v="7"/>
    <n v="19.390999999999998"/>
    <m/>
    <n v="19.390999999999998"/>
    <x v="0"/>
    <n v="79097"/>
    <n v="79350"/>
    <n v="253"/>
    <x v="0"/>
    <x v="3"/>
    <x v="1"/>
    <x v="0"/>
  </r>
  <r>
    <x v="736"/>
    <x v="4"/>
    <x v="10"/>
    <n v="47"/>
    <x v="30"/>
    <x v="0"/>
    <s v="N MALLE"/>
    <x v="0"/>
    <x v="40"/>
    <s v="TR236"/>
    <x v="0"/>
    <s v="DB-581-NL / S317"/>
    <x v="0"/>
    <x v="0"/>
    <x v="0"/>
    <x v="7"/>
    <n v="15.894"/>
    <m/>
    <n v="15.894"/>
    <x v="1949"/>
    <n v="79350"/>
    <n v="79768"/>
    <n v="418"/>
    <x v="0"/>
    <x v="0"/>
    <x v="4"/>
    <x v="6"/>
  </r>
  <r>
    <x v="737"/>
    <x v="4"/>
    <x v="10"/>
    <n v="47"/>
    <x v="30"/>
    <x v="0"/>
    <s v="N MALLE"/>
    <x v="0"/>
    <x v="40"/>
    <s v="TR236"/>
    <x v="0"/>
    <s v="DB-581-NL / S317"/>
    <x v="0"/>
    <x v="0"/>
    <x v="0"/>
    <x v="6"/>
    <n v="13.419"/>
    <m/>
    <n v="13.419"/>
    <x v="6125"/>
    <n v="79768"/>
    <n v="79971"/>
    <n v="203"/>
    <x v="1"/>
    <x v="0"/>
    <x v="1"/>
    <x v="4"/>
  </r>
  <r>
    <x v="740"/>
    <x v="4"/>
    <x v="10"/>
    <n v="47"/>
    <x v="30"/>
    <x v="0"/>
    <s v="N MALLE"/>
    <x v="0"/>
    <x v="40"/>
    <s v="TR236"/>
    <x v="0"/>
    <s v="DB-581-NL / S317"/>
    <x v="0"/>
    <x v="0"/>
    <x v="0"/>
    <x v="0"/>
    <n v="19.823"/>
    <m/>
    <n v="19.823"/>
    <x v="0"/>
    <n v="79971"/>
    <n v="80360"/>
    <n v="389"/>
    <x v="4"/>
    <x v="0"/>
    <x v="4"/>
    <x v="7"/>
  </r>
  <r>
    <x v="738"/>
    <x v="4"/>
    <x v="10"/>
    <n v="48"/>
    <x v="30"/>
    <x v="0"/>
    <s v="N MALLE"/>
    <x v="0"/>
    <x v="40"/>
    <s v="TR236"/>
    <x v="0"/>
    <s v="DB-581-NL / S317"/>
    <x v="0"/>
    <x v="0"/>
    <x v="0"/>
    <x v="6"/>
    <n v="19.093"/>
    <m/>
    <n v="19.093"/>
    <x v="0"/>
    <n v="80360"/>
    <n v="80771"/>
    <n v="411"/>
    <x v="1"/>
    <x v="0"/>
    <x v="5"/>
    <x v="6"/>
  </r>
  <r>
    <x v="741"/>
    <x v="4"/>
    <x v="10"/>
    <n v="48"/>
    <x v="30"/>
    <x v="0"/>
    <s v="N MALLE"/>
    <x v="0"/>
    <x v="40"/>
    <s v="TR236"/>
    <x v="0"/>
    <s v="DB-581-NL / S317"/>
    <x v="0"/>
    <x v="0"/>
    <x v="0"/>
    <x v="6"/>
    <n v="15.882"/>
    <m/>
    <n v="15.882"/>
    <x v="1034"/>
    <n v="80771"/>
    <n v="81182"/>
    <n v="411"/>
    <x v="4"/>
    <x v="0"/>
    <x v="3"/>
    <x v="6"/>
  </r>
  <r>
    <x v="739"/>
    <x v="4"/>
    <x v="10"/>
    <n v="48"/>
    <x v="30"/>
    <x v="0"/>
    <s v="N MALLE"/>
    <x v="0"/>
    <x v="40"/>
    <s v="TR236"/>
    <x v="0"/>
    <s v="DB-581-NL / S317"/>
    <x v="0"/>
    <x v="0"/>
    <x v="0"/>
    <x v="2"/>
    <n v="15.4"/>
    <m/>
    <n v="15.4"/>
    <x v="1948"/>
    <n v="81182"/>
    <n v="81697"/>
    <n v="515"/>
    <x v="1"/>
    <x v="0"/>
    <x v="0"/>
    <x v="7"/>
  </r>
  <r>
    <x v="742"/>
    <x v="4"/>
    <x v="10"/>
    <n v="48"/>
    <x v="30"/>
    <x v="0"/>
    <s v="N MALLE"/>
    <x v="0"/>
    <x v="40"/>
    <s v="TR236"/>
    <x v="0"/>
    <s v="DB-581-NL / S317"/>
    <x v="0"/>
    <x v="0"/>
    <x v="0"/>
    <x v="7"/>
    <n v="16.512"/>
    <m/>
    <n v="16.512"/>
    <x v="0"/>
    <n v="81697"/>
    <n v="81988"/>
    <n v="291"/>
    <x v="5"/>
    <x v="0"/>
    <x v="3"/>
    <x v="0"/>
  </r>
  <r>
    <x v="724"/>
    <x v="4"/>
    <x v="10"/>
    <n v="44"/>
    <x v="31"/>
    <x v="0"/>
    <s v="D TURCAS"/>
    <x v="0"/>
    <x v="41"/>
    <s v="TR219"/>
    <x v="0"/>
    <s v="DB-879-NL / S315"/>
    <x v="0"/>
    <x v="0"/>
    <x v="0"/>
    <x v="2"/>
    <n v="16.706"/>
    <m/>
    <n v="16.706"/>
    <x v="0"/>
    <n v="65710"/>
    <n v="66058"/>
    <n v="348"/>
    <x v="4"/>
    <x v="0"/>
    <x v="4"/>
    <x v="7"/>
  </r>
  <r>
    <x v="725"/>
    <x v="4"/>
    <x v="10"/>
    <n v="44"/>
    <x v="31"/>
    <x v="0"/>
    <s v="D TURCAS"/>
    <x v="0"/>
    <x v="41"/>
    <s v="TR219"/>
    <x v="0"/>
    <s v="DB-879-NL / S315"/>
    <x v="0"/>
    <x v="0"/>
    <x v="0"/>
    <x v="2"/>
    <n v="16.782"/>
    <m/>
    <n v="16.782"/>
    <x v="0"/>
    <n v="66058"/>
    <n v="66354"/>
    <n v="296"/>
    <x v="1"/>
    <x v="0"/>
    <x v="1"/>
    <x v="4"/>
  </r>
  <r>
    <x v="726"/>
    <x v="4"/>
    <x v="10"/>
    <n v="45"/>
    <x v="31"/>
    <x v="0"/>
    <s v="D TURCAS"/>
    <x v="0"/>
    <x v="41"/>
    <s v="TR219"/>
    <x v="0"/>
    <s v="DB-879-NL / S315"/>
    <x v="0"/>
    <x v="0"/>
    <x v="0"/>
    <x v="7"/>
    <n v="21.085999999999999"/>
    <m/>
    <n v="21.085999999999999"/>
    <x v="0"/>
    <n v="66354"/>
    <n v="66533"/>
    <n v="179"/>
    <x v="0"/>
    <x v="0"/>
    <x v="1"/>
    <x v="1"/>
  </r>
  <r>
    <x v="727"/>
    <x v="4"/>
    <x v="10"/>
    <n v="45"/>
    <x v="31"/>
    <x v="0"/>
    <s v="D TURCAS"/>
    <x v="0"/>
    <x v="41"/>
    <s v="TR219"/>
    <x v="0"/>
    <s v="DB-879-NL / S315"/>
    <x v="0"/>
    <x v="0"/>
    <x v="0"/>
    <x v="2"/>
    <n v="16.745000000000001"/>
    <m/>
    <n v="16.745000000000001"/>
    <x v="0"/>
    <n v="66533"/>
    <n v="66866"/>
    <n v="333"/>
    <x v="5"/>
    <x v="0"/>
    <x v="5"/>
    <x v="7"/>
  </r>
  <r>
    <x v="728"/>
    <x v="4"/>
    <x v="10"/>
    <n v="45"/>
    <x v="31"/>
    <x v="0"/>
    <s v="D TURCAS"/>
    <x v="0"/>
    <x v="41"/>
    <s v="TR219"/>
    <x v="0"/>
    <s v="DB-879-NL / S315"/>
    <x v="0"/>
    <x v="0"/>
    <x v="0"/>
    <x v="2"/>
    <n v="17.3"/>
    <m/>
    <n v="17.3"/>
    <x v="0"/>
    <n v="66866"/>
    <n v="67286"/>
    <n v="420"/>
    <x v="6"/>
    <x v="0"/>
    <x v="3"/>
    <x v="7"/>
  </r>
  <r>
    <x v="729"/>
    <x v="4"/>
    <x v="10"/>
    <n v="45"/>
    <x v="31"/>
    <x v="0"/>
    <s v="D TURCAS"/>
    <x v="0"/>
    <x v="41"/>
    <s v="TR219"/>
    <x v="0"/>
    <s v="DB-879-NL / S315"/>
    <x v="0"/>
    <x v="0"/>
    <x v="0"/>
    <x v="7"/>
    <n v="12.282999999999999"/>
    <m/>
    <n v="12.282999999999999"/>
    <x v="6126"/>
    <n v="67286"/>
    <n v="67579"/>
    <n v="293"/>
    <x v="0"/>
    <x v="0"/>
    <x v="1"/>
    <x v="1"/>
  </r>
  <r>
    <x v="730"/>
    <x v="4"/>
    <x v="10"/>
    <n v="45"/>
    <x v="31"/>
    <x v="0"/>
    <s v="D TURCAS"/>
    <x v="0"/>
    <x v="41"/>
    <s v="TR219"/>
    <x v="0"/>
    <s v="DB-879-NL / S315"/>
    <x v="0"/>
    <x v="0"/>
    <x v="0"/>
    <x v="7"/>
    <n v="19.146000000000001"/>
    <m/>
    <n v="19.146000000000001"/>
    <x v="0"/>
    <n v="67579"/>
    <n v="67924"/>
    <n v="345"/>
    <x v="1"/>
    <x v="0"/>
    <x v="5"/>
    <x v="6"/>
  </r>
  <r>
    <x v="731"/>
    <x v="4"/>
    <x v="10"/>
    <n v="46"/>
    <x v="31"/>
    <x v="0"/>
    <s v="D TURCAS"/>
    <x v="0"/>
    <x v="41"/>
    <s v="TR219"/>
    <x v="0"/>
    <s v="DB-879-NL / S315"/>
    <x v="0"/>
    <x v="0"/>
    <x v="0"/>
    <x v="7"/>
    <n v="14.582000000000001"/>
    <m/>
    <n v="14.582000000000001"/>
    <x v="6127"/>
    <n v="67924"/>
    <n v="68246"/>
    <n v="322"/>
    <x v="0"/>
    <x v="0"/>
    <x v="3"/>
    <x v="4"/>
  </r>
  <r>
    <x v="732"/>
    <x v="4"/>
    <x v="10"/>
    <n v="46"/>
    <x v="31"/>
    <x v="0"/>
    <s v="D TURCAS"/>
    <x v="0"/>
    <x v="41"/>
    <s v="TR219"/>
    <x v="0"/>
    <s v="DB-879-NL / S315"/>
    <x v="0"/>
    <x v="0"/>
    <x v="0"/>
    <x v="7"/>
    <n v="16.82"/>
    <m/>
    <n v="16.82"/>
    <x v="0"/>
    <n v="68246"/>
    <n v="68712"/>
    <n v="466"/>
    <x v="6"/>
    <x v="0"/>
    <x v="3"/>
    <x v="7"/>
  </r>
  <r>
    <x v="733"/>
    <x v="4"/>
    <x v="10"/>
    <n v="46"/>
    <x v="31"/>
    <x v="0"/>
    <s v="D TURCAS"/>
    <x v="0"/>
    <x v="41"/>
    <s v="TR219"/>
    <x v="0"/>
    <s v="DB-879-NL / S315"/>
    <x v="0"/>
    <x v="0"/>
    <x v="0"/>
    <x v="1"/>
    <n v="12.97"/>
    <m/>
    <n v="12.97"/>
    <x v="1322"/>
    <n v="68712"/>
    <n v="68905"/>
    <n v="193"/>
    <x v="0"/>
    <x v="0"/>
    <x v="1"/>
    <x v="1"/>
  </r>
  <r>
    <x v="734"/>
    <x v="4"/>
    <x v="10"/>
    <n v="46"/>
    <x v="31"/>
    <x v="0"/>
    <s v="D TURCAS"/>
    <x v="0"/>
    <x v="41"/>
    <s v="TR219"/>
    <x v="0"/>
    <s v="DB-879-NL / S315"/>
    <x v="0"/>
    <x v="0"/>
    <x v="0"/>
    <x v="8"/>
    <n v="19.404"/>
    <m/>
    <n v="19.404"/>
    <x v="0"/>
    <n v="68905"/>
    <n v="69382"/>
    <n v="477"/>
    <x v="0"/>
    <x v="0"/>
    <x v="4"/>
    <x v="6"/>
  </r>
  <r>
    <x v="743"/>
    <x v="4"/>
    <x v="10"/>
    <n v="46"/>
    <x v="31"/>
    <x v="0"/>
    <s v="D TURCAS"/>
    <x v="0"/>
    <x v="41"/>
    <s v="TR219"/>
    <x v="0"/>
    <s v="DB-879-NL / S315"/>
    <x v="0"/>
    <x v="0"/>
    <x v="0"/>
    <x v="2"/>
    <n v="20.812000000000001"/>
    <m/>
    <n v="20.812000000000001"/>
    <x v="0"/>
    <n v="69382"/>
    <n v="69858"/>
    <n v="476"/>
    <x v="0"/>
    <x v="0"/>
    <x v="0"/>
    <x v="0"/>
  </r>
  <r>
    <x v="735"/>
    <x v="4"/>
    <x v="10"/>
    <n v="47"/>
    <x v="31"/>
    <x v="0"/>
    <s v="D TURCAS"/>
    <x v="0"/>
    <x v="41"/>
    <s v="TR219"/>
    <x v="0"/>
    <s v="DB-879-NL / S315"/>
    <x v="0"/>
    <x v="0"/>
    <x v="0"/>
    <x v="0"/>
    <n v="13.387"/>
    <m/>
    <n v="13.387"/>
    <x v="6128"/>
    <n v="69858"/>
    <n v="70239"/>
    <n v="381"/>
    <x v="0"/>
    <x v="0"/>
    <x v="1"/>
    <x v="1"/>
  </r>
  <r>
    <x v="744"/>
    <x v="4"/>
    <x v="10"/>
    <n v="47"/>
    <x v="31"/>
    <x v="0"/>
    <s v="D TURCAS"/>
    <x v="0"/>
    <x v="41"/>
    <s v="TR219"/>
    <x v="0"/>
    <s v="DB-879-NL / S315"/>
    <x v="0"/>
    <x v="0"/>
    <x v="0"/>
    <x v="0"/>
    <n v="22.009"/>
    <m/>
    <n v="22.009"/>
    <x v="0"/>
    <n v="70239"/>
    <n v="70562"/>
    <n v="323"/>
    <x v="0"/>
    <x v="0"/>
    <x v="4"/>
    <x v="6"/>
  </r>
  <r>
    <x v="736"/>
    <x v="4"/>
    <x v="10"/>
    <n v="47"/>
    <x v="31"/>
    <x v="0"/>
    <s v="D TURCAS"/>
    <x v="0"/>
    <x v="41"/>
    <s v="TR219"/>
    <x v="0"/>
    <s v="DB-879-NL / S315"/>
    <x v="0"/>
    <x v="0"/>
    <x v="0"/>
    <x v="5"/>
    <m/>
    <m/>
    <n v="0"/>
    <x v="6"/>
    <n v="70562"/>
    <n v="70950"/>
    <n v="388"/>
    <x v="9"/>
    <x v="0"/>
    <x v="1"/>
    <x v="9"/>
  </r>
  <r>
    <x v="737"/>
    <x v="4"/>
    <x v="10"/>
    <n v="47"/>
    <x v="31"/>
    <x v="0"/>
    <s v="D TURCAS"/>
    <x v="0"/>
    <x v="41"/>
    <s v="TR219"/>
    <x v="0"/>
    <s v="DB-879-NL / S315"/>
    <x v="0"/>
    <x v="0"/>
    <x v="0"/>
    <x v="7"/>
    <n v="13.933"/>
    <m/>
    <n v="13.933"/>
    <x v="6129"/>
    <n v="70950"/>
    <n v="71224"/>
    <n v="274"/>
    <x v="0"/>
    <x v="0"/>
    <x v="5"/>
    <x v="3"/>
  </r>
  <r>
    <x v="740"/>
    <x v="4"/>
    <x v="10"/>
    <n v="47"/>
    <x v="25"/>
    <x v="0"/>
    <s v="D TURCAS"/>
    <x v="0"/>
    <x v="41"/>
    <s v="TR219"/>
    <x v="0"/>
    <s v="DB-879-NL / S315"/>
    <x v="0"/>
    <x v="0"/>
    <x v="0"/>
    <x v="6"/>
    <n v="16.922000000000001"/>
    <m/>
    <n v="16.922000000000001"/>
    <x v="0"/>
    <n v="71224"/>
    <n v="71489"/>
    <n v="265"/>
    <x v="4"/>
    <x v="0"/>
    <x v="3"/>
    <x v="6"/>
  </r>
  <r>
    <x v="738"/>
    <x v="4"/>
    <x v="10"/>
    <n v="48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41"/>
    <x v="4"/>
    <x v="10"/>
    <n v="48"/>
    <x v="31"/>
    <x v="0"/>
    <s v="D TURCAS"/>
    <x v="0"/>
    <x v="48"/>
    <n v="0"/>
    <x v="0"/>
    <s v="DB-879-NL / S315"/>
    <x v="0"/>
    <x v="0"/>
    <x v="0"/>
    <x v="0"/>
    <n v="25.888000000000002"/>
    <m/>
    <n v="25.888000000000002"/>
    <x v="0"/>
    <n v="404143"/>
    <n v="404593"/>
    <n v="450"/>
    <x v="0"/>
    <x v="0"/>
    <x v="1"/>
    <x v="1"/>
  </r>
  <r>
    <x v="739"/>
    <x v="4"/>
    <x v="10"/>
    <n v="48"/>
    <x v="31"/>
    <x v="0"/>
    <s v="D TURCAS"/>
    <x v="0"/>
    <x v="41"/>
    <s v="TR219"/>
    <x v="0"/>
    <s v="DB-879-NL / S315"/>
    <x v="0"/>
    <x v="0"/>
    <x v="0"/>
    <x v="6"/>
    <n v="16"/>
    <m/>
    <n v="16"/>
    <x v="0"/>
    <n v="71489"/>
    <n v="71775"/>
    <n v="286"/>
    <x v="4"/>
    <x v="0"/>
    <x v="3"/>
    <x v="6"/>
  </r>
  <r>
    <x v="742"/>
    <x v="4"/>
    <x v="10"/>
    <n v="48"/>
    <x v="31"/>
    <x v="0"/>
    <s v="D TURCAS"/>
    <x v="0"/>
    <x v="41"/>
    <s v="TR219"/>
    <x v="0"/>
    <s v="DB-879-NL / S315"/>
    <x v="0"/>
    <x v="0"/>
    <x v="0"/>
    <x v="8"/>
    <n v="20.9"/>
    <m/>
    <n v="20.9"/>
    <x v="0"/>
    <n v="71775"/>
    <n v="72137"/>
    <n v="362"/>
    <x v="0"/>
    <x v="0"/>
    <x v="1"/>
    <x v="1"/>
  </r>
  <r>
    <x v="724"/>
    <x v="4"/>
    <x v="10"/>
    <n v="44"/>
    <x v="0"/>
    <x v="0"/>
    <s v="C PIERRE"/>
    <x v="0"/>
    <x v="0"/>
    <s v="TR220"/>
    <x v="0"/>
    <s v="DB-293-NM / S312"/>
    <x v="0"/>
    <x v="0"/>
    <x v="0"/>
    <x v="6"/>
    <n v="14.346"/>
    <m/>
    <n v="14.346"/>
    <x v="3276"/>
    <n v="64563"/>
    <n v="64939"/>
    <n v="376"/>
    <x v="6"/>
    <x v="0"/>
    <x v="3"/>
    <x v="7"/>
  </r>
  <r>
    <x v="725"/>
    <x v="4"/>
    <x v="10"/>
    <n v="44"/>
    <x v="0"/>
    <x v="0"/>
    <s v="C PIERRE"/>
    <x v="0"/>
    <x v="0"/>
    <s v="TR220"/>
    <x v="0"/>
    <s v="DB-293-NM / S312"/>
    <x v="0"/>
    <x v="0"/>
    <x v="0"/>
    <x v="2"/>
    <n v="16.977"/>
    <m/>
    <n v="16.977"/>
    <x v="0"/>
    <n v="64939"/>
    <n v="65176"/>
    <n v="237"/>
    <x v="0"/>
    <x v="0"/>
    <x v="3"/>
    <x v="4"/>
  </r>
  <r>
    <x v="726"/>
    <x v="4"/>
    <x v="10"/>
    <n v="45"/>
    <x v="0"/>
    <x v="0"/>
    <s v="C PIERRE"/>
    <x v="0"/>
    <x v="0"/>
    <s v="TR220"/>
    <x v="0"/>
    <s v="DB-293-NM / S312"/>
    <x v="0"/>
    <x v="0"/>
    <x v="0"/>
    <x v="2"/>
    <n v="15.722"/>
    <m/>
    <n v="15.722"/>
    <x v="6130"/>
    <n v="65176"/>
    <n v="65455"/>
    <n v="279"/>
    <x v="1"/>
    <x v="0"/>
    <x v="5"/>
    <x v="6"/>
  </r>
  <r>
    <x v="727"/>
    <x v="4"/>
    <x v="10"/>
    <n v="45"/>
    <x v="0"/>
    <x v="0"/>
    <s v="C PIERRE"/>
    <x v="0"/>
    <x v="0"/>
    <s v="TR220"/>
    <x v="0"/>
    <s v="DB-293-NM / S312"/>
    <x v="0"/>
    <x v="0"/>
    <x v="0"/>
    <x v="2"/>
    <n v="20.329999999999998"/>
    <m/>
    <n v="20.329999999999998"/>
    <x v="0"/>
    <n v="65455"/>
    <n v="65820"/>
    <n v="365"/>
    <x v="4"/>
    <x v="0"/>
    <x v="1"/>
    <x v="3"/>
  </r>
  <r>
    <x v="728"/>
    <x v="4"/>
    <x v="10"/>
    <n v="45"/>
    <x v="0"/>
    <x v="0"/>
    <s v="C PIERRE"/>
    <x v="0"/>
    <x v="0"/>
    <s v="TR220"/>
    <x v="0"/>
    <s v="DB-293-NM / S312"/>
    <x v="0"/>
    <x v="0"/>
    <x v="0"/>
    <x v="2"/>
    <n v="18.606000000000002"/>
    <m/>
    <n v="18.606000000000002"/>
    <x v="0"/>
    <n v="65820"/>
    <n v="66109"/>
    <n v="289"/>
    <x v="1"/>
    <x v="4"/>
    <x v="1"/>
    <x v="0"/>
  </r>
  <r>
    <x v="729"/>
    <x v="4"/>
    <x v="10"/>
    <n v="45"/>
    <x v="0"/>
    <x v="0"/>
    <s v="C PIERRE"/>
    <x v="0"/>
    <x v="0"/>
    <s v="TR220"/>
    <x v="0"/>
    <s v="DB-293-NM / S312"/>
    <x v="0"/>
    <x v="0"/>
    <x v="0"/>
    <x v="2"/>
    <n v="17.138999999999999"/>
    <m/>
    <n v="17.138999999999999"/>
    <x v="0"/>
    <n v="66109"/>
    <n v="66542"/>
    <n v="433"/>
    <x v="1"/>
    <x v="5"/>
    <x v="1"/>
    <x v="8"/>
  </r>
  <r>
    <x v="730"/>
    <x v="4"/>
    <x v="10"/>
    <n v="45"/>
    <x v="0"/>
    <x v="0"/>
    <s v="C PIERRE"/>
    <x v="0"/>
    <x v="0"/>
    <s v="TR220"/>
    <x v="0"/>
    <s v="DB-293-NM / S312"/>
    <x v="0"/>
    <x v="0"/>
    <x v="0"/>
    <x v="2"/>
    <n v="11.73"/>
    <m/>
    <n v="11.73"/>
    <x v="6131"/>
    <n v="66542"/>
    <n v="66921"/>
    <n v="379"/>
    <x v="6"/>
    <x v="0"/>
    <x v="3"/>
    <x v="7"/>
  </r>
  <r>
    <x v="731"/>
    <x v="4"/>
    <x v="10"/>
    <n v="46"/>
    <x v="0"/>
    <x v="0"/>
    <s v="C PIERRE"/>
    <x v="0"/>
    <x v="0"/>
    <s v="TR220"/>
    <x v="0"/>
    <s v="DB-293-NM / S312"/>
    <x v="0"/>
    <x v="0"/>
    <x v="0"/>
    <x v="2"/>
    <n v="22.091999999999999"/>
    <m/>
    <n v="22.091999999999999"/>
    <x v="0"/>
    <n v="66921"/>
    <n v="67229"/>
    <n v="308"/>
    <x v="0"/>
    <x v="0"/>
    <x v="3"/>
    <x v="4"/>
  </r>
  <r>
    <x v="732"/>
    <x v="4"/>
    <x v="10"/>
    <n v="46"/>
    <x v="0"/>
    <x v="0"/>
    <s v="C PIERRE"/>
    <x v="0"/>
    <x v="0"/>
    <s v="TR220"/>
    <x v="0"/>
    <s v="DB-293-NM / S312"/>
    <x v="0"/>
    <x v="0"/>
    <x v="2"/>
    <x v="6"/>
    <n v="33.027999999999999"/>
    <m/>
    <n v="33.027999999999999"/>
    <x v="0"/>
    <n v="67229"/>
    <n v="67608"/>
    <n v="379"/>
    <x v="0"/>
    <x v="0"/>
    <x v="0"/>
    <x v="0"/>
  </r>
  <r>
    <x v="733"/>
    <x v="4"/>
    <x v="10"/>
    <n v="46"/>
    <x v="0"/>
    <x v="0"/>
    <s v="C PIERRE"/>
    <x v="0"/>
    <x v="0"/>
    <s v="TR220"/>
    <x v="0"/>
    <s v="DB-293-NM / S312"/>
    <x v="0"/>
    <x v="0"/>
    <x v="0"/>
    <x v="7"/>
    <n v="7.6"/>
    <m/>
    <n v="7.6"/>
    <x v="6132"/>
    <n v="67608"/>
    <n v="67824"/>
    <n v="216"/>
    <x v="6"/>
    <x v="0"/>
    <x v="1"/>
    <x v="0"/>
  </r>
  <r>
    <x v="734"/>
    <x v="4"/>
    <x v="10"/>
    <n v="46"/>
    <x v="0"/>
    <x v="0"/>
    <s v="C PIERRE"/>
    <x v="0"/>
    <x v="0"/>
    <s v="TR220"/>
    <x v="0"/>
    <s v="DB-293-NM / S312"/>
    <x v="0"/>
    <x v="1"/>
    <x v="0"/>
    <x v="9"/>
    <n v="20.170000000000002"/>
    <m/>
    <n v="20.170000000000002"/>
    <x v="0"/>
    <n v="67824"/>
    <n v="68494"/>
    <n v="670"/>
    <x v="1"/>
    <x v="0"/>
    <x v="1"/>
    <x v="4"/>
  </r>
  <r>
    <x v="735"/>
    <x v="4"/>
    <x v="10"/>
    <n v="47"/>
    <x v="0"/>
    <x v="0"/>
    <s v="C PIERRE"/>
    <x v="0"/>
    <x v="0"/>
    <s v="TR220"/>
    <x v="0"/>
    <s v="DB-293-NM / S312"/>
    <x v="0"/>
    <x v="0"/>
    <x v="0"/>
    <x v="6"/>
    <n v="19.978999999999999"/>
    <m/>
    <n v="19.978999999999999"/>
    <x v="0"/>
    <n v="68494"/>
    <n v="68987"/>
    <n v="493"/>
    <x v="0"/>
    <x v="0"/>
    <x v="3"/>
    <x v="4"/>
  </r>
  <r>
    <x v="744"/>
    <x v="4"/>
    <x v="10"/>
    <n v="47"/>
    <x v="0"/>
    <x v="0"/>
    <s v="C PIERRE"/>
    <x v="0"/>
    <x v="0"/>
    <s v="TR220"/>
    <x v="0"/>
    <s v="DB-293-NM / S312"/>
    <x v="0"/>
    <x v="0"/>
    <x v="0"/>
    <x v="9"/>
    <n v="10.148"/>
    <m/>
    <n v="10.148"/>
    <x v="6133"/>
    <n v="68987"/>
    <n v="69232"/>
    <n v="245"/>
    <x v="1"/>
    <x v="0"/>
    <x v="1"/>
    <x v="4"/>
  </r>
  <r>
    <x v="736"/>
    <x v="4"/>
    <x v="10"/>
    <n v="47"/>
    <x v="0"/>
    <x v="0"/>
    <s v="C PIERRE"/>
    <x v="0"/>
    <x v="0"/>
    <s v="TR220"/>
    <x v="0"/>
    <s v="DB-293-NM / S312"/>
    <x v="0"/>
    <x v="0"/>
    <x v="0"/>
    <x v="7"/>
    <n v="18.663"/>
    <m/>
    <n v="18.663"/>
    <x v="0"/>
    <n v="69232"/>
    <n v="69572"/>
    <n v="340"/>
    <x v="4"/>
    <x v="0"/>
    <x v="1"/>
    <x v="3"/>
  </r>
  <r>
    <x v="737"/>
    <x v="4"/>
    <x v="10"/>
    <n v="47"/>
    <x v="0"/>
    <x v="0"/>
    <s v="C PIERRE"/>
    <x v="0"/>
    <x v="0"/>
    <s v="TR220"/>
    <x v="0"/>
    <s v="DB-293-NM / S312"/>
    <x v="0"/>
    <x v="1"/>
    <x v="0"/>
    <x v="4"/>
    <n v="15.13"/>
    <m/>
    <n v="15.13"/>
    <x v="6134"/>
    <n v="69572"/>
    <n v="70223"/>
    <n v="651"/>
    <x v="7"/>
    <x v="0"/>
    <x v="1"/>
    <x v="7"/>
  </r>
  <r>
    <x v="738"/>
    <x v="4"/>
    <x v="10"/>
    <n v="48"/>
    <x v="0"/>
    <x v="0"/>
    <s v="C PIERRE"/>
    <x v="0"/>
    <x v="0"/>
    <s v="TR220"/>
    <x v="0"/>
    <s v="DB-293-NM / S312"/>
    <x v="0"/>
    <x v="0"/>
    <x v="0"/>
    <x v="9"/>
    <n v="16.687000000000001"/>
    <m/>
    <n v="16.687000000000001"/>
    <x v="0"/>
    <n v="70223"/>
    <n v="70562"/>
    <n v="339"/>
    <x v="5"/>
    <x v="0"/>
    <x v="3"/>
    <x v="0"/>
  </r>
  <r>
    <x v="741"/>
    <x v="4"/>
    <x v="10"/>
    <n v="48"/>
    <x v="0"/>
    <x v="0"/>
    <s v="C PIERRE"/>
    <x v="0"/>
    <x v="0"/>
    <s v="TR220"/>
    <x v="0"/>
    <s v="DB-293-NM / S312"/>
    <x v="0"/>
    <x v="0"/>
    <x v="0"/>
    <x v="6"/>
    <n v="17.219000000000001"/>
    <m/>
    <n v="17.219000000000001"/>
    <x v="0"/>
    <n v="70562"/>
    <n v="71023"/>
    <n v="461"/>
    <x v="0"/>
    <x v="4"/>
    <x v="3"/>
    <x v="0"/>
  </r>
  <r>
    <x v="739"/>
    <x v="4"/>
    <x v="10"/>
    <n v="48"/>
    <x v="0"/>
    <x v="0"/>
    <s v="C PIERRE"/>
    <x v="0"/>
    <x v="0"/>
    <s v="TR220"/>
    <x v="0"/>
    <s v="DB-293-NM / S312"/>
    <x v="0"/>
    <x v="0"/>
    <x v="0"/>
    <x v="7"/>
    <n v="13.882"/>
    <m/>
    <n v="13.882"/>
    <x v="6135"/>
    <n v="71023"/>
    <n v="71372"/>
    <n v="349"/>
    <x v="0"/>
    <x v="0"/>
    <x v="5"/>
    <x v="3"/>
  </r>
  <r>
    <x v="742"/>
    <x v="4"/>
    <x v="10"/>
    <n v="48"/>
    <x v="0"/>
    <x v="0"/>
    <s v="C PIERRE"/>
    <x v="0"/>
    <x v="0"/>
    <s v="TR220"/>
    <x v="0"/>
    <s v="DB-293-NM / S312"/>
    <x v="0"/>
    <x v="0"/>
    <x v="0"/>
    <x v="7"/>
    <n v="17.725000000000001"/>
    <m/>
    <n v="17.725000000000001"/>
    <x v="0"/>
    <n v="71372"/>
    <n v="71738"/>
    <n v="366"/>
    <x v="4"/>
    <x v="0"/>
    <x v="1"/>
    <x v="3"/>
  </r>
  <r>
    <x v="724"/>
    <x v="4"/>
    <x v="10"/>
    <n v="44"/>
    <x v="24"/>
    <x v="0"/>
    <s v="P AUVRAY"/>
    <x v="0"/>
    <x v="42"/>
    <s v="TR235"/>
    <x v="0"/>
    <s v="DV-815-HJ / S326"/>
    <x v="0"/>
    <x v="0"/>
    <x v="0"/>
    <x v="0"/>
    <n v="17.039000000000001"/>
    <m/>
    <n v="17.039000000000001"/>
    <x v="0"/>
    <n v="70432"/>
    <n v="70614"/>
    <n v="182"/>
    <x v="6"/>
    <x v="0"/>
    <x v="5"/>
    <x v="8"/>
  </r>
  <r>
    <x v="725"/>
    <x v="4"/>
    <x v="10"/>
    <n v="44"/>
    <x v="24"/>
    <x v="0"/>
    <s v="P AUVRAY"/>
    <x v="0"/>
    <x v="42"/>
    <s v="TR235"/>
    <x v="0"/>
    <s v="DV-815-HJ / S326"/>
    <x v="0"/>
    <x v="0"/>
    <x v="0"/>
    <x v="7"/>
    <n v="11.509"/>
    <m/>
    <n v="11.509"/>
    <x v="6136"/>
    <n v="70614"/>
    <n v="70993"/>
    <n v="379"/>
    <x v="4"/>
    <x v="1"/>
    <x v="3"/>
    <x v="0"/>
  </r>
  <r>
    <x v="726"/>
    <x v="4"/>
    <x v="10"/>
    <n v="45"/>
    <x v="24"/>
    <x v="0"/>
    <s v="P AUVRAY"/>
    <x v="0"/>
    <x v="42"/>
    <s v="TR235"/>
    <x v="0"/>
    <s v="DV-815-HJ / S326"/>
    <x v="0"/>
    <x v="0"/>
    <x v="0"/>
    <x v="4"/>
    <n v="11.239000000000001"/>
    <m/>
    <n v="11.239000000000001"/>
    <x v="6137"/>
    <n v="70993"/>
    <n v="71213"/>
    <n v="220"/>
    <x v="0"/>
    <x v="0"/>
    <x v="1"/>
    <x v="1"/>
  </r>
  <r>
    <x v="727"/>
    <x v="4"/>
    <x v="10"/>
    <n v="45"/>
    <x v="24"/>
    <x v="0"/>
    <s v="P AUVRAY"/>
    <x v="0"/>
    <x v="42"/>
    <s v="TR235"/>
    <x v="0"/>
    <s v="DV-815-HJ / S326"/>
    <x v="0"/>
    <x v="0"/>
    <x v="0"/>
    <x v="7"/>
    <n v="11.444000000000001"/>
    <m/>
    <n v="11.444000000000001"/>
    <x v="6138"/>
    <n v="71213"/>
    <n v="71599"/>
    <n v="386"/>
    <x v="0"/>
    <x v="0"/>
    <x v="1"/>
    <x v="1"/>
  </r>
  <r>
    <x v="728"/>
    <x v="4"/>
    <x v="10"/>
    <n v="45"/>
    <x v="24"/>
    <x v="0"/>
    <s v="P AUVRAY"/>
    <x v="0"/>
    <x v="42"/>
    <s v="TR235"/>
    <x v="0"/>
    <s v="DV-815-HJ / S326"/>
    <x v="0"/>
    <x v="0"/>
    <x v="0"/>
    <x v="6"/>
    <n v="14.513"/>
    <m/>
    <n v="14.513"/>
    <x v="6139"/>
    <n v="71599"/>
    <n v="71892"/>
    <n v="293"/>
    <x v="0"/>
    <x v="0"/>
    <x v="3"/>
    <x v="4"/>
  </r>
  <r>
    <x v="729"/>
    <x v="4"/>
    <x v="10"/>
    <n v="45"/>
    <x v="24"/>
    <x v="0"/>
    <s v="P AUVRAY"/>
    <x v="0"/>
    <x v="42"/>
    <s v="TR235"/>
    <x v="0"/>
    <s v="DV-815-HJ / S326"/>
    <x v="0"/>
    <x v="0"/>
    <x v="0"/>
    <x v="7"/>
    <n v="8.0719999999999992"/>
    <m/>
    <n v="8.0719999999999992"/>
    <x v="6140"/>
    <n v="71892"/>
    <n v="72259"/>
    <n v="367"/>
    <x v="0"/>
    <x v="0"/>
    <x v="1"/>
    <x v="1"/>
  </r>
  <r>
    <x v="730"/>
    <x v="4"/>
    <x v="10"/>
    <n v="45"/>
    <x v="24"/>
    <x v="0"/>
    <s v="P AUVRAY"/>
    <x v="0"/>
    <x v="42"/>
    <s v="TR235"/>
    <x v="0"/>
    <s v="DV-815-HJ / S326"/>
    <x v="0"/>
    <x v="0"/>
    <x v="0"/>
    <x v="0"/>
    <n v="14.726000000000001"/>
    <m/>
    <n v="14.726000000000001"/>
    <x v="6141"/>
    <n v="72259"/>
    <n v="72676"/>
    <n v="417"/>
    <x v="0"/>
    <x v="0"/>
    <x v="5"/>
    <x v="3"/>
  </r>
  <r>
    <x v="731"/>
    <x v="4"/>
    <x v="10"/>
    <n v="46"/>
    <x v="24"/>
    <x v="0"/>
    <s v="P AUVRAY"/>
    <x v="0"/>
    <x v="42"/>
    <s v="TR235"/>
    <x v="0"/>
    <s v="DV-815-HJ / S326"/>
    <x v="0"/>
    <x v="0"/>
    <x v="0"/>
    <x v="2"/>
    <n v="15.518000000000001"/>
    <m/>
    <n v="15.518000000000001"/>
    <x v="6142"/>
    <n v="72676"/>
    <n v="72883"/>
    <n v="207"/>
    <x v="1"/>
    <x v="0"/>
    <x v="3"/>
    <x v="3"/>
  </r>
  <r>
    <x v="732"/>
    <x v="4"/>
    <x v="10"/>
    <n v="46"/>
    <x v="24"/>
    <x v="0"/>
    <s v="P AUVRAY"/>
    <x v="0"/>
    <x v="48"/>
    <n v="0"/>
    <x v="0"/>
    <s v="DV-815-HJ / S326"/>
    <x v="0"/>
    <x v="0"/>
    <x v="0"/>
    <x v="4"/>
    <n v="13.443"/>
    <m/>
    <n v="13.443"/>
    <x v="6143"/>
    <n v="401922"/>
    <n v="402401"/>
    <n v="479"/>
    <x v="1"/>
    <x v="0"/>
    <x v="1"/>
    <x v="4"/>
  </r>
  <r>
    <x v="733"/>
    <x v="4"/>
    <x v="10"/>
    <n v="46"/>
    <x v="24"/>
    <x v="0"/>
    <s v="P AUVRAY"/>
    <x v="0"/>
    <x v="48"/>
    <n v="0"/>
    <x v="0"/>
    <s v="DV-815-HJ / S326"/>
    <x v="0"/>
    <x v="0"/>
    <x v="0"/>
    <x v="2"/>
    <n v="9.5670000000000002"/>
    <m/>
    <n v="9.5670000000000002"/>
    <x v="6144"/>
    <n v="402401"/>
    <n v="402733"/>
    <n v="332"/>
    <x v="0"/>
    <x v="0"/>
    <x v="1"/>
    <x v="1"/>
  </r>
  <r>
    <x v="734"/>
    <x v="4"/>
    <x v="10"/>
    <n v="46"/>
    <x v="24"/>
    <x v="0"/>
    <s v="P AUVRAY"/>
    <x v="0"/>
    <x v="42"/>
    <s v="TR235"/>
    <x v="0"/>
    <s v="DV-815-HJ / S326"/>
    <x v="0"/>
    <x v="0"/>
    <x v="0"/>
    <x v="4"/>
    <n v="13.3"/>
    <m/>
    <n v="13.3"/>
    <x v="6145"/>
    <n v="72883"/>
    <n v="73371"/>
    <n v="488"/>
    <x v="7"/>
    <x v="0"/>
    <x v="1"/>
    <x v="7"/>
  </r>
  <r>
    <x v="743"/>
    <x v="4"/>
    <x v="10"/>
    <n v="46"/>
    <x v="24"/>
    <x v="0"/>
    <s v="P AUVRAY"/>
    <x v="0"/>
    <x v="42"/>
    <s v="TR235"/>
    <x v="0"/>
    <s v="DV-815-HJ / S326"/>
    <x v="0"/>
    <x v="0"/>
    <x v="0"/>
    <x v="6"/>
    <n v="12.946"/>
    <m/>
    <n v="12.946"/>
    <x v="6146"/>
    <n v="73371"/>
    <n v="73639"/>
    <n v="268"/>
    <x v="0"/>
    <x v="0"/>
    <x v="1"/>
    <x v="1"/>
  </r>
  <r>
    <x v="735"/>
    <x v="4"/>
    <x v="10"/>
    <n v="47"/>
    <x v="24"/>
    <x v="0"/>
    <s v="P AUVRAY"/>
    <x v="0"/>
    <x v="42"/>
    <s v="TR235"/>
    <x v="0"/>
    <s v="DV-815-HJ / S326"/>
    <x v="0"/>
    <x v="0"/>
    <x v="0"/>
    <x v="6"/>
    <n v="15.523"/>
    <m/>
    <n v="15.523"/>
    <x v="2835"/>
    <n v="73639"/>
    <n v="74101"/>
    <n v="462"/>
    <x v="0"/>
    <x v="3"/>
    <x v="1"/>
    <x v="0"/>
  </r>
  <r>
    <x v="744"/>
    <x v="4"/>
    <x v="10"/>
    <n v="47"/>
    <x v="24"/>
    <x v="0"/>
    <s v="P AUVRAY"/>
    <x v="0"/>
    <x v="42"/>
    <s v="TR235"/>
    <x v="0"/>
    <s v="DV-815-HJ / S326"/>
    <x v="0"/>
    <x v="0"/>
    <x v="0"/>
    <x v="6"/>
    <n v="14.817"/>
    <m/>
    <n v="14.817"/>
    <x v="6147"/>
    <n v="74101"/>
    <n v="74416"/>
    <n v="315"/>
    <x v="1"/>
    <x v="0"/>
    <x v="1"/>
    <x v="4"/>
  </r>
  <r>
    <x v="736"/>
    <x v="4"/>
    <x v="10"/>
    <n v="47"/>
    <x v="24"/>
    <x v="0"/>
    <s v="P AUVRAY"/>
    <x v="0"/>
    <x v="42"/>
    <s v="TR235"/>
    <x v="0"/>
    <s v="DV-815-HJ / S326"/>
    <x v="0"/>
    <x v="0"/>
    <x v="0"/>
    <x v="2"/>
    <n v="12.667"/>
    <m/>
    <n v="12.667"/>
    <x v="5168"/>
    <n v="74416"/>
    <n v="74648"/>
    <n v="232"/>
    <x v="0"/>
    <x v="2"/>
    <x v="3"/>
    <x v="6"/>
  </r>
  <r>
    <x v="737"/>
    <x v="4"/>
    <x v="10"/>
    <n v="47"/>
    <x v="24"/>
    <x v="0"/>
    <s v="P AUVRAY"/>
    <x v="0"/>
    <x v="42"/>
    <s v="TR235"/>
    <x v="0"/>
    <s v="DV-815-HJ / S326"/>
    <x v="0"/>
    <x v="0"/>
    <x v="0"/>
    <x v="7"/>
    <n v="13.058999999999999"/>
    <m/>
    <n v="13.058999999999999"/>
    <x v="6148"/>
    <n v="74648"/>
    <n v="74996"/>
    <n v="348"/>
    <x v="1"/>
    <x v="2"/>
    <x v="1"/>
    <x v="6"/>
  </r>
  <r>
    <x v="740"/>
    <x v="4"/>
    <x v="10"/>
    <n v="47"/>
    <x v="24"/>
    <x v="0"/>
    <s v="P AUVRAY"/>
    <x v="0"/>
    <x v="42"/>
    <s v="TR235"/>
    <x v="0"/>
    <s v="DV-815-HJ / S326"/>
    <x v="0"/>
    <x v="0"/>
    <x v="0"/>
    <x v="7"/>
    <n v="14.452999999999999"/>
    <m/>
    <n v="14.452999999999999"/>
    <x v="2367"/>
    <n v="74996"/>
    <n v="75363"/>
    <n v="367"/>
    <x v="1"/>
    <x v="0"/>
    <x v="3"/>
    <x v="3"/>
  </r>
  <r>
    <x v="738"/>
    <x v="4"/>
    <x v="10"/>
    <n v="48"/>
    <x v="24"/>
    <x v="0"/>
    <s v="P AUVRAY"/>
    <x v="0"/>
    <x v="42"/>
    <s v="TR235"/>
    <x v="0"/>
    <s v="DV-815-HJ / S326"/>
    <x v="0"/>
    <x v="0"/>
    <x v="0"/>
    <x v="6"/>
    <n v="11.484999999999999"/>
    <m/>
    <n v="11.484999999999999"/>
    <x v="6149"/>
    <n v="75363"/>
    <n v="75757"/>
    <n v="394"/>
    <x v="7"/>
    <x v="0"/>
    <x v="1"/>
    <x v="7"/>
  </r>
  <r>
    <x v="741"/>
    <x v="4"/>
    <x v="10"/>
    <n v="48"/>
    <x v="24"/>
    <x v="0"/>
    <s v="P AUVRAY"/>
    <x v="0"/>
    <x v="42"/>
    <s v="TR235"/>
    <x v="0"/>
    <s v="DV-815-HJ / S326"/>
    <x v="0"/>
    <x v="0"/>
    <x v="0"/>
    <x v="9"/>
    <n v="12.723000000000001"/>
    <m/>
    <n v="12.723000000000001"/>
    <x v="4809"/>
    <n v="75757"/>
    <n v="76162"/>
    <n v="405"/>
    <x v="1"/>
    <x v="0"/>
    <x v="5"/>
    <x v="6"/>
  </r>
  <r>
    <x v="739"/>
    <x v="4"/>
    <x v="10"/>
    <n v="48"/>
    <x v="24"/>
    <x v="0"/>
    <s v="P AUVRAY"/>
    <x v="0"/>
    <x v="42"/>
    <s v="TR235"/>
    <x v="0"/>
    <s v="DV-815-HJ / S326"/>
    <x v="0"/>
    <x v="0"/>
    <x v="0"/>
    <x v="8"/>
    <n v="10.315"/>
    <m/>
    <n v="10.315"/>
    <x v="6150"/>
    <n v="76162"/>
    <n v="76632"/>
    <n v="470"/>
    <x v="0"/>
    <x v="0"/>
    <x v="5"/>
    <x v="3"/>
  </r>
  <r>
    <x v="742"/>
    <x v="4"/>
    <x v="10"/>
    <n v="48"/>
    <x v="24"/>
    <x v="0"/>
    <s v="P AUVRAY"/>
    <x v="0"/>
    <x v="42"/>
    <s v="TR235"/>
    <x v="0"/>
    <s v="DV-815-HJ / S326"/>
    <x v="0"/>
    <x v="0"/>
    <x v="0"/>
    <x v="9"/>
    <n v="16.555"/>
    <m/>
    <n v="16.555"/>
    <x v="0"/>
    <n v="76632"/>
    <n v="76844"/>
    <n v="212"/>
    <x v="0"/>
    <x v="0"/>
    <x v="5"/>
    <x v="3"/>
  </r>
  <r>
    <x v="724"/>
    <x v="4"/>
    <x v="10"/>
    <n v="44"/>
    <x v="25"/>
    <x v="0"/>
    <s v="S LADJYN"/>
    <x v="0"/>
    <x v="37"/>
    <s v="TR232"/>
    <x v="0"/>
    <s v="DB-149-LX / S310"/>
    <x v="0"/>
    <x v="0"/>
    <x v="0"/>
    <x v="6"/>
    <n v="19.786000000000001"/>
    <m/>
    <n v="19.786000000000001"/>
    <x v="0"/>
    <n v="72924"/>
    <n v="73327"/>
    <n v="403"/>
    <x v="4"/>
    <x v="0"/>
    <x v="5"/>
    <x v="0"/>
  </r>
  <r>
    <x v="725"/>
    <x v="4"/>
    <x v="10"/>
    <n v="44"/>
    <x v="25"/>
    <x v="0"/>
    <s v="S LADJYN"/>
    <x v="0"/>
    <x v="37"/>
    <s v="TR232"/>
    <x v="0"/>
    <s v="DB-149-LX / S310"/>
    <x v="0"/>
    <x v="0"/>
    <x v="0"/>
    <x v="6"/>
    <n v="12.411"/>
    <m/>
    <n v="12.411"/>
    <x v="3908"/>
    <n v="73327"/>
    <n v="73478"/>
    <n v="151"/>
    <x v="4"/>
    <x v="0"/>
    <x v="1"/>
    <x v="3"/>
  </r>
  <r>
    <x v="726"/>
    <x v="4"/>
    <x v="10"/>
    <n v="45"/>
    <x v="25"/>
    <x v="0"/>
    <s v="D VALLEE"/>
    <x v="0"/>
    <x v="37"/>
    <s v="TR232"/>
    <x v="0"/>
    <s v="DB-149-LX / S310"/>
    <x v="0"/>
    <x v="0"/>
    <x v="0"/>
    <x v="0"/>
    <n v="16.925000000000001"/>
    <m/>
    <n v="16.925000000000001"/>
    <x v="0"/>
    <n v="73478"/>
    <n v="73938"/>
    <n v="460"/>
    <x v="0"/>
    <x v="0"/>
    <x v="3"/>
    <x v="4"/>
  </r>
  <r>
    <x v="727"/>
    <x v="4"/>
    <x v="10"/>
    <n v="45"/>
    <x v="25"/>
    <x v="0"/>
    <s v="D VALLEE"/>
    <x v="0"/>
    <x v="37"/>
    <s v="TR232"/>
    <x v="0"/>
    <s v="DB-149-LX / S310"/>
    <x v="0"/>
    <x v="0"/>
    <x v="0"/>
    <x v="2"/>
    <n v="10.169"/>
    <m/>
    <n v="10.169"/>
    <x v="5957"/>
    <n v="73938"/>
    <n v="74369"/>
    <n v="431"/>
    <x v="7"/>
    <x v="0"/>
    <x v="1"/>
    <x v="7"/>
  </r>
  <r>
    <x v="728"/>
    <x v="4"/>
    <x v="10"/>
    <n v="45"/>
    <x v="25"/>
    <x v="0"/>
    <s v="D VALLEE"/>
    <x v="0"/>
    <x v="37"/>
    <s v="TR232"/>
    <x v="0"/>
    <s v="DB-149-LX / S310"/>
    <x v="0"/>
    <x v="0"/>
    <x v="0"/>
    <x v="4"/>
    <n v="21.15"/>
    <m/>
    <n v="21.15"/>
    <x v="0"/>
    <n v="74369"/>
    <n v="74689"/>
    <n v="320"/>
    <x v="0"/>
    <x v="0"/>
    <x v="6"/>
    <x v="7"/>
  </r>
  <r>
    <x v="729"/>
    <x v="4"/>
    <x v="10"/>
    <n v="45"/>
    <x v="25"/>
    <x v="0"/>
    <s v="D VALLEE"/>
    <x v="0"/>
    <x v="37"/>
    <s v="TR232"/>
    <x v="0"/>
    <s v="DB-149-LX / S310"/>
    <x v="0"/>
    <x v="0"/>
    <x v="0"/>
    <x v="2"/>
    <n v="14.666"/>
    <m/>
    <n v="14.666"/>
    <x v="6151"/>
    <n v="74689"/>
    <n v="75046"/>
    <n v="357"/>
    <x v="0"/>
    <x v="0"/>
    <x v="4"/>
    <x v="6"/>
  </r>
  <r>
    <x v="730"/>
    <x v="4"/>
    <x v="10"/>
    <n v="45"/>
    <x v="25"/>
    <x v="0"/>
    <s v="D VALLEE"/>
    <x v="0"/>
    <x v="37"/>
    <s v="TR232"/>
    <x v="0"/>
    <s v="DB-149-LX / S310"/>
    <x v="0"/>
    <x v="0"/>
    <x v="0"/>
    <x v="2"/>
    <n v="15.369"/>
    <m/>
    <n v="15.369"/>
    <x v="6152"/>
    <n v="75046"/>
    <n v="75543"/>
    <n v="497"/>
    <x v="0"/>
    <x v="1"/>
    <x v="1"/>
    <x v="4"/>
  </r>
  <r>
    <x v="731"/>
    <x v="4"/>
    <x v="10"/>
    <n v="46"/>
    <x v="25"/>
    <x v="0"/>
    <s v="D VALLEE"/>
    <x v="0"/>
    <x v="37"/>
    <s v="TR232"/>
    <x v="0"/>
    <s v="DB-149-LX / S310"/>
    <x v="0"/>
    <x v="0"/>
    <x v="0"/>
    <x v="9"/>
    <n v="15.323"/>
    <m/>
    <n v="15.323"/>
    <x v="6153"/>
    <n v="75543"/>
    <n v="75990"/>
    <n v="447"/>
    <x v="4"/>
    <x v="0"/>
    <x v="5"/>
    <x v="0"/>
  </r>
  <r>
    <x v="732"/>
    <x v="4"/>
    <x v="10"/>
    <n v="46"/>
    <x v="25"/>
    <x v="0"/>
    <s v="D VALLEE"/>
    <x v="0"/>
    <x v="37"/>
    <s v="TR232"/>
    <x v="0"/>
    <s v="DB-149-LX / S310"/>
    <x v="0"/>
    <x v="0"/>
    <x v="0"/>
    <x v="2"/>
    <n v="17.302"/>
    <m/>
    <n v="17.302"/>
    <x v="0"/>
    <n v="75990"/>
    <n v="76377"/>
    <n v="387"/>
    <x v="5"/>
    <x v="0"/>
    <x v="3"/>
    <x v="0"/>
  </r>
  <r>
    <x v="733"/>
    <x v="4"/>
    <x v="10"/>
    <n v="46"/>
    <x v="25"/>
    <x v="0"/>
    <s v="D VALLEE"/>
    <x v="0"/>
    <x v="37"/>
    <s v="TR232"/>
    <x v="0"/>
    <s v="DB-149-LX / S310"/>
    <x v="0"/>
    <x v="0"/>
    <x v="0"/>
    <x v="2"/>
    <n v="14.707000000000001"/>
    <m/>
    <n v="14.707000000000001"/>
    <x v="6154"/>
    <n v="76377"/>
    <n v="76618"/>
    <n v="241"/>
    <x v="0"/>
    <x v="0"/>
    <x v="1"/>
    <x v="1"/>
  </r>
  <r>
    <x v="734"/>
    <x v="4"/>
    <x v="10"/>
    <n v="46"/>
    <x v="25"/>
    <x v="0"/>
    <s v="D VALLEE"/>
    <x v="0"/>
    <x v="37"/>
    <s v="TR232"/>
    <x v="0"/>
    <s v="DB-149-LX / S310"/>
    <x v="0"/>
    <x v="0"/>
    <x v="0"/>
    <x v="7"/>
    <n v="18.884"/>
    <m/>
    <n v="18.884"/>
    <x v="0"/>
    <n v="76618"/>
    <n v="76955"/>
    <n v="337"/>
    <x v="0"/>
    <x v="0"/>
    <x v="4"/>
    <x v="6"/>
  </r>
  <r>
    <x v="743"/>
    <x v="4"/>
    <x v="10"/>
    <n v="46"/>
    <x v="25"/>
    <x v="0"/>
    <s v="D VALLEE"/>
    <x v="0"/>
    <x v="37"/>
    <s v="TR232"/>
    <x v="0"/>
    <s v="DB-149-LX / S310"/>
    <x v="0"/>
    <x v="0"/>
    <x v="0"/>
    <x v="8"/>
    <n v="20.65"/>
    <m/>
    <n v="20.65"/>
    <x v="0"/>
    <n v="76955"/>
    <n v="77279"/>
    <n v="324"/>
    <x v="0"/>
    <x v="0"/>
    <x v="6"/>
    <x v="7"/>
  </r>
  <r>
    <x v="735"/>
    <x v="4"/>
    <x v="10"/>
    <n v="47"/>
    <x v="25"/>
    <x v="0"/>
    <s v="D VALLEE"/>
    <x v="0"/>
    <x v="48"/>
    <n v="0"/>
    <x v="0"/>
    <s v="DB-149-LX / S310"/>
    <x v="0"/>
    <x v="0"/>
    <x v="0"/>
    <x v="8"/>
    <n v="26.71"/>
    <m/>
    <n v="26.71"/>
    <x v="0"/>
    <n v="403248"/>
    <n v="403578"/>
    <n v="330"/>
    <x v="0"/>
    <x v="0"/>
    <x v="1"/>
    <x v="1"/>
  </r>
  <r>
    <x v="744"/>
    <x v="4"/>
    <x v="10"/>
    <n v="47"/>
    <x v="25"/>
    <x v="0"/>
    <s v="D VALLEE"/>
    <x v="0"/>
    <x v="48"/>
    <n v="0"/>
    <x v="0"/>
    <s v="DB-149-LX / S310"/>
    <x v="0"/>
    <x v="0"/>
    <x v="0"/>
    <x v="7"/>
    <n v="19.045000000000002"/>
    <m/>
    <n v="19.045000000000002"/>
    <x v="0"/>
    <n v="403578"/>
    <n v="403980"/>
    <n v="402"/>
    <x v="0"/>
    <x v="0"/>
    <x v="1"/>
    <x v="1"/>
  </r>
  <r>
    <x v="736"/>
    <x v="4"/>
    <x v="10"/>
    <n v="47"/>
    <x v="25"/>
    <x v="0"/>
    <s v="D VALLEE"/>
    <x v="0"/>
    <x v="37"/>
    <s v="TR232"/>
    <x v="0"/>
    <s v="DB-149-LX / S310"/>
    <x v="0"/>
    <x v="0"/>
    <x v="0"/>
    <x v="9"/>
    <n v="14.928000000000001"/>
    <m/>
    <n v="14.928000000000001"/>
    <x v="2606"/>
    <n v="77279"/>
    <n v="77610"/>
    <n v="331"/>
    <x v="6"/>
    <x v="0"/>
    <x v="1"/>
    <x v="0"/>
  </r>
  <r>
    <x v="737"/>
    <x v="4"/>
    <x v="10"/>
    <n v="47"/>
    <x v="25"/>
    <x v="0"/>
    <s v="D VALLEE"/>
    <x v="0"/>
    <x v="37"/>
    <s v="TR232"/>
    <x v="0"/>
    <s v="DB-149-LX / S310"/>
    <x v="0"/>
    <x v="0"/>
    <x v="0"/>
    <x v="2"/>
    <n v="15.788"/>
    <m/>
    <n v="15.788"/>
    <x v="1266"/>
    <n v="77610"/>
    <n v="77930"/>
    <n v="320"/>
    <x v="5"/>
    <x v="0"/>
    <x v="3"/>
    <x v="0"/>
  </r>
  <r>
    <x v="740"/>
    <x v="4"/>
    <x v="10"/>
    <n v="47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738"/>
    <x v="4"/>
    <x v="10"/>
    <n v="48"/>
    <x v="25"/>
    <x v="0"/>
    <s v="D VALLEE"/>
    <x v="0"/>
    <x v="37"/>
    <s v="TR232"/>
    <x v="0"/>
    <s v="DB-149-LX / S310"/>
    <x v="0"/>
    <x v="0"/>
    <x v="0"/>
    <x v="0"/>
    <n v="13.656000000000001"/>
    <m/>
    <n v="13.656000000000001"/>
    <x v="6155"/>
    <n v="77930"/>
    <n v="78428"/>
    <n v="498"/>
    <x v="0"/>
    <x v="0"/>
    <x v="1"/>
    <x v="1"/>
  </r>
  <r>
    <x v="741"/>
    <x v="4"/>
    <x v="10"/>
    <n v="48"/>
    <x v="25"/>
    <x v="0"/>
    <s v="D VALLEE"/>
    <x v="0"/>
    <x v="37"/>
    <s v="TR232"/>
    <x v="0"/>
    <s v="DB-149-LX / S310"/>
    <x v="0"/>
    <x v="0"/>
    <x v="0"/>
    <x v="6"/>
    <n v="12.336"/>
    <m/>
    <n v="12.336"/>
    <x v="5486"/>
    <n v="78428"/>
    <n v="78765"/>
    <n v="337"/>
    <x v="8"/>
    <x v="0"/>
    <x v="1"/>
    <x v="8"/>
  </r>
  <r>
    <x v="739"/>
    <x v="4"/>
    <x v="10"/>
    <n v="48"/>
    <x v="25"/>
    <x v="0"/>
    <s v="D VALLEE"/>
    <x v="0"/>
    <x v="37"/>
    <s v="TR232"/>
    <x v="0"/>
    <s v="DB-149-LX / S310"/>
    <x v="0"/>
    <x v="0"/>
    <x v="0"/>
    <x v="2"/>
    <n v="20.414000000000001"/>
    <m/>
    <n v="20.414000000000001"/>
    <x v="0"/>
    <n v="78765"/>
    <n v="79178"/>
    <n v="413"/>
    <x v="4"/>
    <x v="0"/>
    <x v="0"/>
    <x v="8"/>
  </r>
  <r>
    <x v="742"/>
    <x v="4"/>
    <x v="10"/>
    <n v="48"/>
    <x v="25"/>
    <x v="0"/>
    <s v="D VALLEE"/>
    <x v="0"/>
    <x v="37"/>
    <s v="TR232"/>
    <x v="0"/>
    <s v="DB-149-LX / S310"/>
    <x v="0"/>
    <x v="0"/>
    <x v="0"/>
    <x v="6"/>
    <n v="17.725000000000001"/>
    <m/>
    <n v="17.725000000000001"/>
    <x v="0"/>
    <n v="79178"/>
    <n v="79474"/>
    <n v="296"/>
    <x v="0"/>
    <x v="1"/>
    <x v="4"/>
    <x v="0"/>
  </r>
  <r>
    <x v="724"/>
    <x v="4"/>
    <x v="10"/>
    <n v="44"/>
    <x v="32"/>
    <x v="0"/>
    <s v="A LEBRAS"/>
    <x v="0"/>
    <x v="43"/>
    <s v="TR600"/>
    <x v="0"/>
    <s v="DB-426-NL / S313"/>
    <x v="0"/>
    <x v="0"/>
    <x v="0"/>
    <x v="6"/>
    <n v="15.72"/>
    <m/>
    <n v="15.72"/>
    <x v="6156"/>
    <n v="183156"/>
    <n v="183467"/>
    <n v="311"/>
    <x v="5"/>
    <x v="0"/>
    <x v="1"/>
    <x v="6"/>
  </r>
  <r>
    <x v="725"/>
    <x v="4"/>
    <x v="10"/>
    <n v="44"/>
    <x v="32"/>
    <x v="0"/>
    <s v="A LEBRAS"/>
    <x v="0"/>
    <x v="43"/>
    <s v="TR600"/>
    <x v="0"/>
    <s v="DB-426-NL / S313"/>
    <x v="0"/>
    <x v="0"/>
    <x v="0"/>
    <x v="7"/>
    <n v="18.704000000000001"/>
    <m/>
    <n v="18.704000000000001"/>
    <x v="0"/>
    <n v="183467"/>
    <n v="183596"/>
    <n v="129"/>
    <x v="0"/>
    <x v="0"/>
    <x v="3"/>
    <x v="4"/>
  </r>
  <r>
    <x v="726"/>
    <x v="4"/>
    <x v="10"/>
    <n v="45"/>
    <x v="32"/>
    <x v="0"/>
    <s v="A LEBRAS"/>
    <x v="0"/>
    <x v="43"/>
    <s v="TR600"/>
    <x v="0"/>
    <s v="DB-426-NL / S313"/>
    <x v="0"/>
    <x v="1"/>
    <x v="0"/>
    <x v="6"/>
    <n v="20.216000000000001"/>
    <m/>
    <n v="20.216000000000001"/>
    <x v="0"/>
    <n v="183596"/>
    <n v="184207"/>
    <n v="611"/>
    <x v="8"/>
    <x v="0"/>
    <x v="3"/>
    <x v="2"/>
  </r>
  <r>
    <x v="728"/>
    <x v="4"/>
    <x v="10"/>
    <n v="45"/>
    <x v="32"/>
    <x v="0"/>
    <s v="A LEBRAS"/>
    <x v="0"/>
    <x v="43"/>
    <s v="TR600"/>
    <x v="0"/>
    <s v="DB-426-NL / S313"/>
    <x v="0"/>
    <x v="0"/>
    <x v="0"/>
    <x v="6"/>
    <n v="17.55"/>
    <m/>
    <n v="17.55"/>
    <x v="0"/>
    <n v="184207"/>
    <n v="184782"/>
    <n v="575"/>
    <x v="5"/>
    <x v="0"/>
    <x v="1"/>
    <x v="6"/>
  </r>
  <r>
    <x v="729"/>
    <x v="4"/>
    <x v="10"/>
    <n v="45"/>
    <x v="32"/>
    <x v="0"/>
    <s v="A LEBRAS"/>
    <x v="0"/>
    <x v="43"/>
    <s v="TR600"/>
    <x v="0"/>
    <s v="DB-426-NL / S313"/>
    <x v="0"/>
    <x v="0"/>
    <x v="0"/>
    <x v="2"/>
    <n v="12.625999999999999"/>
    <m/>
    <n v="12.625999999999999"/>
    <x v="6157"/>
    <n v="184782"/>
    <n v="184988"/>
    <n v="206"/>
    <x v="0"/>
    <x v="0"/>
    <x v="1"/>
    <x v="1"/>
  </r>
  <r>
    <x v="730"/>
    <x v="4"/>
    <x v="10"/>
    <n v="45"/>
    <x v="32"/>
    <x v="0"/>
    <s v="A LEBRAS"/>
    <x v="0"/>
    <x v="43"/>
    <s v="TR600"/>
    <x v="0"/>
    <s v="DB-426-NL / S313"/>
    <x v="0"/>
    <x v="0"/>
    <x v="0"/>
    <x v="7"/>
    <n v="18.334"/>
    <m/>
    <n v="18.334"/>
    <x v="0"/>
    <n v="184988"/>
    <n v="185328"/>
    <n v="340"/>
    <x v="0"/>
    <x v="0"/>
    <x v="3"/>
    <x v="4"/>
  </r>
  <r>
    <x v="731"/>
    <x v="4"/>
    <x v="10"/>
    <n v="46"/>
    <x v="32"/>
    <x v="0"/>
    <s v="A LEBRAS"/>
    <x v="0"/>
    <x v="43"/>
    <s v="TR600"/>
    <x v="0"/>
    <s v="DB-426-NL / S313"/>
    <x v="0"/>
    <x v="0"/>
    <x v="0"/>
    <x v="7"/>
    <n v="6.5579999999999998"/>
    <m/>
    <n v="6.5579999999999998"/>
    <x v="6158"/>
    <n v="185328"/>
    <n v="185873"/>
    <n v="545"/>
    <x v="4"/>
    <x v="0"/>
    <x v="1"/>
    <x v="3"/>
  </r>
  <r>
    <x v="732"/>
    <x v="4"/>
    <x v="10"/>
    <n v="46"/>
    <x v="32"/>
    <x v="0"/>
    <s v="A LEBRAS"/>
    <x v="0"/>
    <x v="43"/>
    <s v="TR600"/>
    <x v="0"/>
    <s v="DB-426-NL / S313"/>
    <x v="0"/>
    <x v="0"/>
    <x v="0"/>
    <x v="9"/>
    <n v="13.552"/>
    <m/>
    <n v="13.552"/>
    <x v="3563"/>
    <n v="185873"/>
    <n v="186186"/>
    <n v="313"/>
    <x v="1"/>
    <x v="0"/>
    <x v="1"/>
    <x v="4"/>
  </r>
  <r>
    <x v="733"/>
    <x v="4"/>
    <x v="10"/>
    <n v="46"/>
    <x v="32"/>
    <x v="0"/>
    <s v="A LEBRAS"/>
    <x v="0"/>
    <x v="43"/>
    <s v="TR600"/>
    <x v="0"/>
    <s v="DB-426-NL / S313"/>
    <x v="0"/>
    <x v="1"/>
    <x v="0"/>
    <x v="10"/>
    <n v="14.452"/>
    <m/>
    <n v="14.452"/>
    <x v="6159"/>
    <n v="186186"/>
    <n v="186861"/>
    <n v="675"/>
    <x v="6"/>
    <x v="0"/>
    <x v="1"/>
    <x v="0"/>
  </r>
  <r>
    <x v="743"/>
    <x v="4"/>
    <x v="10"/>
    <n v="46"/>
    <x v="32"/>
    <x v="0"/>
    <s v="A LEBRAS"/>
    <x v="0"/>
    <x v="43"/>
    <s v="TR600"/>
    <x v="0"/>
    <s v="DB-426-NL / S313"/>
    <x v="0"/>
    <x v="0"/>
    <x v="0"/>
    <x v="9"/>
    <n v="17.417000000000002"/>
    <m/>
    <n v="17.417000000000002"/>
    <x v="0"/>
    <n v="186861"/>
    <n v="187200"/>
    <n v="339"/>
    <x v="0"/>
    <x v="0"/>
    <x v="3"/>
    <x v="4"/>
  </r>
  <r>
    <x v="735"/>
    <x v="4"/>
    <x v="10"/>
    <n v="47"/>
    <x v="32"/>
    <x v="0"/>
    <s v="A LEBRAS"/>
    <x v="0"/>
    <x v="43"/>
    <s v="TR600"/>
    <x v="0"/>
    <s v="DB-426-NL / S313"/>
    <x v="0"/>
    <x v="0"/>
    <x v="0"/>
    <x v="0"/>
    <n v="13.79"/>
    <m/>
    <n v="13.79"/>
    <x v="2448"/>
    <n v="187200"/>
    <n v="187660"/>
    <n v="460"/>
    <x v="0"/>
    <x v="0"/>
    <x v="3"/>
    <x v="4"/>
  </r>
  <r>
    <x v="744"/>
    <x v="4"/>
    <x v="10"/>
    <n v="47"/>
    <x v="32"/>
    <x v="0"/>
    <s v="A LEBRAS"/>
    <x v="0"/>
    <x v="43"/>
    <s v="TR600"/>
    <x v="0"/>
    <s v="DB-426-NL / S313"/>
    <x v="0"/>
    <x v="0"/>
    <x v="0"/>
    <x v="7"/>
    <n v="21.5"/>
    <m/>
    <n v="21.5"/>
    <x v="0"/>
    <n v="187660"/>
    <n v="187980"/>
    <n v="320"/>
    <x v="4"/>
    <x v="0"/>
    <x v="1"/>
    <x v="3"/>
  </r>
  <r>
    <x v="736"/>
    <x v="4"/>
    <x v="10"/>
    <n v="47"/>
    <x v="28"/>
    <x v="0"/>
    <s v="A LEBRAS"/>
    <x v="0"/>
    <x v="43"/>
    <s v="TR600"/>
    <x v="0"/>
    <s v="DB-426-NL / S313"/>
    <x v="0"/>
    <x v="1"/>
    <x v="0"/>
    <x v="4"/>
    <n v="18.667999999999999"/>
    <m/>
    <n v="18.667999999999999"/>
    <x v="0"/>
    <n v="187980"/>
    <n v="188646"/>
    <n v="666"/>
    <x v="8"/>
    <x v="0"/>
    <x v="3"/>
    <x v="2"/>
  </r>
  <r>
    <x v="740"/>
    <x v="4"/>
    <x v="10"/>
    <n v="47"/>
    <x v="28"/>
    <x v="0"/>
    <s v="A LEBRAS"/>
    <x v="0"/>
    <x v="43"/>
    <s v="TR600"/>
    <x v="0"/>
    <s v="DB-426-NL / S313"/>
    <x v="0"/>
    <x v="0"/>
    <x v="0"/>
    <x v="2"/>
    <n v="15.58"/>
    <m/>
    <n v="15.58"/>
    <x v="497"/>
    <n v="188646"/>
    <n v="188990"/>
    <n v="344"/>
    <x v="4"/>
    <x v="0"/>
    <x v="3"/>
    <x v="6"/>
  </r>
  <r>
    <x v="738"/>
    <x v="4"/>
    <x v="10"/>
    <n v="48"/>
    <x v="31"/>
    <x v="0"/>
    <s v="A LEBRAS"/>
    <x v="0"/>
    <x v="43"/>
    <s v="TR600"/>
    <x v="0"/>
    <s v="DB-426-NL / S313"/>
    <x v="0"/>
    <x v="1"/>
    <x v="0"/>
    <x v="9"/>
    <n v="16.675999999999998"/>
    <m/>
    <n v="16.675999999999998"/>
    <x v="0"/>
    <n v="188990"/>
    <n v="189631"/>
    <n v="641"/>
    <x v="5"/>
    <x v="0"/>
    <x v="3"/>
    <x v="0"/>
  </r>
  <r>
    <x v="739"/>
    <x v="4"/>
    <x v="10"/>
    <n v="48"/>
    <x v="32"/>
    <x v="0"/>
    <s v="A LEBRAS"/>
    <x v="0"/>
    <x v="43"/>
    <s v="TR600"/>
    <x v="0"/>
    <s v="DB-426-NL / S313"/>
    <x v="0"/>
    <x v="1"/>
    <x v="0"/>
    <x v="6"/>
    <n v="16.016999999999999"/>
    <m/>
    <n v="16.016999999999999"/>
    <x v="0"/>
    <n v="189631"/>
    <n v="190267"/>
    <n v="636"/>
    <x v="4"/>
    <x v="0"/>
    <x v="1"/>
    <x v="3"/>
  </r>
  <r>
    <x v="726"/>
    <x v="4"/>
    <x v="10"/>
    <n v="45"/>
    <x v="32"/>
    <x v="0"/>
    <s v="S SELINGUE"/>
    <x v="0"/>
    <x v="36"/>
    <s v="TR218"/>
    <x v="0"/>
    <s v="CL-567-NF / S247"/>
    <x v="1"/>
    <x v="0"/>
    <x v="0"/>
    <x v="8"/>
    <n v="25.241"/>
    <m/>
    <n v="25.241"/>
    <x v="0"/>
    <n v="63690"/>
    <n v="63993"/>
    <n v="303"/>
    <x v="0"/>
    <x v="0"/>
    <x v="1"/>
    <x v="1"/>
  </r>
  <r>
    <x v="727"/>
    <x v="4"/>
    <x v="10"/>
    <n v="45"/>
    <x v="32"/>
    <x v="0"/>
    <s v="S SELINGUE"/>
    <x v="0"/>
    <x v="36"/>
    <s v="TR218"/>
    <x v="0"/>
    <s v="CL-567-NF / S247"/>
    <x v="1"/>
    <x v="0"/>
    <x v="0"/>
    <x v="1"/>
    <n v="29.327000000000002"/>
    <m/>
    <n v="29.327000000000002"/>
    <x v="0"/>
    <n v="63993"/>
    <n v="64076"/>
    <n v="83"/>
    <x v="0"/>
    <x v="0"/>
    <x v="1"/>
    <x v="1"/>
  </r>
  <r>
    <x v="728"/>
    <x v="4"/>
    <x v="10"/>
    <n v="45"/>
    <x v="32"/>
    <x v="0"/>
    <s v="S SELINGUE"/>
    <x v="0"/>
    <x v="36"/>
    <s v="TR218"/>
    <x v="0"/>
    <s v="CL-567-NF / S247"/>
    <x v="1"/>
    <x v="0"/>
    <x v="0"/>
    <x v="9"/>
    <n v="23.888999999999999"/>
    <m/>
    <n v="23.888999999999999"/>
    <x v="2661"/>
    <n v="64076"/>
    <n v="64652"/>
    <n v="576"/>
    <x v="0"/>
    <x v="0"/>
    <x v="1"/>
    <x v="1"/>
  </r>
  <r>
    <x v="729"/>
    <x v="4"/>
    <x v="10"/>
    <n v="45"/>
    <x v="32"/>
    <x v="0"/>
    <s v="S SELINGUE"/>
    <x v="0"/>
    <x v="36"/>
    <s v="TR218"/>
    <x v="0"/>
    <s v="CL-567-NF / S247"/>
    <x v="1"/>
    <x v="0"/>
    <x v="0"/>
    <x v="0"/>
    <n v="18.725999999999999"/>
    <m/>
    <n v="18.725999999999999"/>
    <x v="6160"/>
    <n v="64652"/>
    <n v="65027"/>
    <n v="375"/>
    <x v="0"/>
    <x v="0"/>
    <x v="1"/>
    <x v="1"/>
  </r>
  <r>
    <x v="730"/>
    <x v="4"/>
    <x v="10"/>
    <n v="45"/>
    <x v="32"/>
    <x v="0"/>
    <s v="S SELINGUE"/>
    <x v="0"/>
    <x v="36"/>
    <s v="TR218"/>
    <x v="0"/>
    <s v="CL-567-NF / S247"/>
    <x v="1"/>
    <x v="0"/>
    <x v="0"/>
    <x v="6"/>
    <n v="22.381"/>
    <m/>
    <n v="22.381"/>
    <x v="6161"/>
    <n v="65027"/>
    <n v="65750"/>
    <n v="723"/>
    <x v="0"/>
    <x v="0"/>
    <x v="1"/>
    <x v="1"/>
  </r>
  <r>
    <x v="731"/>
    <x v="4"/>
    <x v="10"/>
    <n v="46"/>
    <x v="32"/>
    <x v="0"/>
    <s v="S SELINGUE"/>
    <x v="0"/>
    <x v="36"/>
    <s v="TR218"/>
    <x v="0"/>
    <s v="CL-567-NF / S247"/>
    <x v="1"/>
    <x v="0"/>
    <x v="0"/>
    <x v="0"/>
    <n v="16.338000000000001"/>
    <m/>
    <n v="16.338000000000001"/>
    <x v="6162"/>
    <n v="66150"/>
    <n v="66336"/>
    <n v="186"/>
    <x v="0"/>
    <x v="0"/>
    <x v="1"/>
    <x v="1"/>
  </r>
  <r>
    <x v="732"/>
    <x v="4"/>
    <x v="10"/>
    <n v="46"/>
    <x v="32"/>
    <x v="0"/>
    <s v="S SELINGUE"/>
    <x v="0"/>
    <x v="36"/>
    <s v="TR218"/>
    <x v="0"/>
    <s v="CL-567-NF / S247"/>
    <x v="1"/>
    <x v="0"/>
    <x v="0"/>
    <x v="8"/>
    <n v="29.071999999999999"/>
    <m/>
    <n v="29.071999999999999"/>
    <x v="0"/>
    <n v="66336"/>
    <n v="66620"/>
    <n v="284"/>
    <x v="0"/>
    <x v="0"/>
    <x v="1"/>
    <x v="1"/>
  </r>
  <r>
    <x v="733"/>
    <x v="4"/>
    <x v="10"/>
    <n v="46"/>
    <x v="32"/>
    <x v="0"/>
    <s v="S SELINGUE"/>
    <x v="0"/>
    <x v="36"/>
    <s v="TR218"/>
    <x v="0"/>
    <s v="CL-567-NF / S247"/>
    <x v="1"/>
    <x v="0"/>
    <x v="0"/>
    <x v="6"/>
    <n v="19.922000000000001"/>
    <m/>
    <n v="19.922000000000001"/>
    <x v="2326"/>
    <n v="66620"/>
    <n v="66907"/>
    <n v="287"/>
    <x v="0"/>
    <x v="0"/>
    <x v="1"/>
    <x v="1"/>
  </r>
  <r>
    <x v="733"/>
    <x v="4"/>
    <x v="10"/>
    <n v="46"/>
    <x v="32"/>
    <x v="0"/>
    <s v="S SELINGUE"/>
    <x v="0"/>
    <x v="36"/>
    <s v="TR218"/>
    <x v="0"/>
    <s v="CL-567-NF / S247"/>
    <x v="1"/>
    <x v="2"/>
    <x v="0"/>
    <x v="0"/>
    <n v="21.135000000000002"/>
    <m/>
    <n v="21.135000000000002"/>
    <x v="4687"/>
    <n v="66907"/>
    <n v="67309"/>
    <n v="402"/>
    <x v="0"/>
    <x v="0"/>
    <x v="1"/>
    <x v="1"/>
  </r>
  <r>
    <x v="734"/>
    <x v="4"/>
    <x v="10"/>
    <n v="46"/>
    <x v="32"/>
    <x v="0"/>
    <s v="S SELINGUE"/>
    <x v="0"/>
    <x v="36"/>
    <s v="TR218"/>
    <x v="0"/>
    <s v="CL-567-NF / S247"/>
    <x v="1"/>
    <x v="0"/>
    <x v="0"/>
    <x v="1"/>
    <n v="26.475000000000001"/>
    <m/>
    <n v="26.475000000000001"/>
    <x v="0"/>
    <n v="67309"/>
    <n v="67457"/>
    <n v="148"/>
    <x v="0"/>
    <x v="0"/>
    <x v="1"/>
    <x v="1"/>
  </r>
  <r>
    <x v="735"/>
    <x v="4"/>
    <x v="10"/>
    <n v="47"/>
    <x v="32"/>
    <x v="0"/>
    <s v="S SELINGUE"/>
    <x v="0"/>
    <x v="36"/>
    <s v="TR218"/>
    <x v="0"/>
    <s v="CL-567-NF / S247"/>
    <x v="1"/>
    <x v="0"/>
    <x v="0"/>
    <x v="6"/>
    <n v="19.577999999999999"/>
    <m/>
    <n v="19.577999999999999"/>
    <x v="6163"/>
    <n v="67857"/>
    <n v="68381"/>
    <n v="524"/>
    <x v="0"/>
    <x v="0"/>
    <x v="1"/>
    <x v="1"/>
  </r>
  <r>
    <x v="744"/>
    <x v="4"/>
    <x v="10"/>
    <n v="47"/>
    <x v="32"/>
    <x v="0"/>
    <s v="S SELINGUE"/>
    <x v="0"/>
    <x v="36"/>
    <s v="TR218"/>
    <x v="0"/>
    <s v="CL-567-NF / S247"/>
    <x v="1"/>
    <x v="0"/>
    <x v="0"/>
    <x v="0"/>
    <n v="22.379000000000001"/>
    <m/>
    <n v="22.379000000000001"/>
    <x v="6164"/>
    <n v="68381"/>
    <n v="68687"/>
    <n v="306"/>
    <x v="0"/>
    <x v="0"/>
    <x v="1"/>
    <x v="1"/>
  </r>
  <r>
    <x v="736"/>
    <x v="4"/>
    <x v="10"/>
    <n v="47"/>
    <x v="32"/>
    <x v="0"/>
    <s v="S SELINGUE"/>
    <x v="0"/>
    <x v="36"/>
    <s v="TR218"/>
    <x v="0"/>
    <s v="CL-567-NF / S247"/>
    <x v="1"/>
    <x v="0"/>
    <x v="0"/>
    <x v="4"/>
    <n v="22.11"/>
    <m/>
    <n v="22.11"/>
    <x v="6165"/>
    <n v="68687"/>
    <n v="69307"/>
    <n v="620"/>
    <x v="0"/>
    <x v="0"/>
    <x v="1"/>
    <x v="1"/>
  </r>
  <r>
    <x v="737"/>
    <x v="4"/>
    <x v="10"/>
    <n v="47"/>
    <x v="32"/>
    <x v="0"/>
    <s v="S SELINGUE"/>
    <x v="0"/>
    <x v="36"/>
    <s v="TR218"/>
    <x v="0"/>
    <s v="CL-567-NF / S247"/>
    <x v="1"/>
    <x v="0"/>
    <x v="0"/>
    <x v="2"/>
    <n v="14.388"/>
    <m/>
    <n v="14.388"/>
    <x v="6166"/>
    <n v="69707"/>
    <n v="70328"/>
    <n v="621"/>
    <x v="0"/>
    <x v="0"/>
    <x v="1"/>
    <x v="1"/>
  </r>
  <r>
    <x v="738"/>
    <x v="4"/>
    <x v="10"/>
    <n v="48"/>
    <x v="32"/>
    <x v="0"/>
    <s v="S SELINGUE"/>
    <x v="0"/>
    <x v="36"/>
    <s v="TR218"/>
    <x v="0"/>
    <s v="CL-567-NF / S247"/>
    <x v="1"/>
    <x v="0"/>
    <x v="0"/>
    <x v="1"/>
    <n v="16.091999999999999"/>
    <m/>
    <n v="16.091999999999999"/>
    <x v="6167"/>
    <n v="70328"/>
    <n v="70483"/>
    <n v="155"/>
    <x v="0"/>
    <x v="0"/>
    <x v="1"/>
    <x v="1"/>
  </r>
  <r>
    <x v="741"/>
    <x v="4"/>
    <x v="10"/>
    <n v="48"/>
    <x v="32"/>
    <x v="0"/>
    <s v="S SELINGUE"/>
    <x v="0"/>
    <x v="36"/>
    <s v="TR218"/>
    <x v="0"/>
    <s v="CL-567-NF / S247"/>
    <x v="1"/>
    <x v="0"/>
    <x v="0"/>
    <x v="6"/>
    <n v="22.254999999999999"/>
    <m/>
    <n v="22.254999999999999"/>
    <x v="6168"/>
    <n v="70483"/>
    <n v="70931"/>
    <n v="448"/>
    <x v="0"/>
    <x v="0"/>
    <x v="1"/>
    <x v="1"/>
  </r>
  <r>
    <x v="760"/>
    <x v="4"/>
    <x v="11"/>
    <n v="48"/>
    <x v="4"/>
    <x v="1"/>
    <s v="R LEDESERT"/>
    <x v="1"/>
    <x v="5"/>
    <s v="TC07"/>
    <x v="0"/>
    <s v="CS-994-MA / SC01"/>
    <x v="1"/>
    <x v="0"/>
    <x v="1"/>
    <x v="5"/>
    <m/>
    <m/>
    <n v="0"/>
    <x v="6"/>
    <m/>
    <m/>
    <s v=""/>
    <x v="0"/>
    <x v="0"/>
    <x v="1"/>
    <x v="1"/>
  </r>
  <r>
    <x v="761"/>
    <x v="4"/>
    <x v="11"/>
    <n v="49"/>
    <x v="4"/>
    <x v="1"/>
    <s v="R LEDESERT"/>
    <x v="1"/>
    <x v="5"/>
    <s v="TC07"/>
    <x v="0"/>
    <s v="CS-994-MA / SC01"/>
    <x v="1"/>
    <x v="0"/>
    <x v="0"/>
    <x v="4"/>
    <n v="24.661000000000001"/>
    <m/>
    <n v="24.661000000000001"/>
    <x v="1669"/>
    <n v="548658"/>
    <n v="549258"/>
    <n v="600"/>
    <x v="4"/>
    <x v="0"/>
    <x v="1"/>
    <x v="3"/>
  </r>
  <r>
    <x v="762"/>
    <x v="4"/>
    <x v="11"/>
    <n v="49"/>
    <x v="4"/>
    <x v="1"/>
    <s v="R LEDESERT"/>
    <x v="1"/>
    <x v="5"/>
    <s v="TC07"/>
    <x v="0"/>
    <s v="CS-994-MA / SC01"/>
    <x v="1"/>
    <x v="0"/>
    <x v="0"/>
    <x v="7"/>
    <n v="21.677"/>
    <m/>
    <n v="21.677"/>
    <x v="6169"/>
    <n v="549258"/>
    <n v="549406"/>
    <n v="148"/>
    <x v="0"/>
    <x v="0"/>
    <x v="5"/>
    <x v="3"/>
  </r>
  <r>
    <x v="763"/>
    <x v="4"/>
    <x v="11"/>
    <n v="49"/>
    <x v="4"/>
    <x v="1"/>
    <s v="R LEDESERT"/>
    <x v="1"/>
    <x v="5"/>
    <s v="TC07"/>
    <x v="0"/>
    <s v="CS-994-MA / SC01"/>
    <x v="1"/>
    <x v="0"/>
    <x v="0"/>
    <x v="0"/>
    <n v="21.965"/>
    <m/>
    <n v="21.965"/>
    <x v="6170"/>
    <n v="549406"/>
    <n v="549547"/>
    <n v="141"/>
    <x v="0"/>
    <x v="0"/>
    <x v="1"/>
    <x v="1"/>
  </r>
  <r>
    <x v="764"/>
    <x v="4"/>
    <x v="11"/>
    <n v="49"/>
    <x v="4"/>
    <x v="1"/>
    <s v="R LEDESERT"/>
    <x v="1"/>
    <x v="5"/>
    <s v="TC07"/>
    <x v="0"/>
    <s v="CS-994-MA / SC01"/>
    <x v="1"/>
    <x v="1"/>
    <x v="0"/>
    <x v="9"/>
    <n v="23.942"/>
    <m/>
    <n v="23.942"/>
    <x v="4752"/>
    <n v="549547"/>
    <n v="550252"/>
    <n v="705"/>
    <x v="1"/>
    <x v="0"/>
    <x v="1"/>
    <x v="4"/>
  </r>
  <r>
    <x v="746"/>
    <x v="4"/>
    <x v="11"/>
    <n v="50"/>
    <x v="4"/>
    <x v="1"/>
    <s v="R LEDESERT"/>
    <x v="1"/>
    <x v="5"/>
    <s v="TC07"/>
    <x v="0"/>
    <s v="CS-994-MA / SC01"/>
    <x v="1"/>
    <x v="1"/>
    <x v="0"/>
    <x v="11"/>
    <n v="23.416"/>
    <m/>
    <n v="23.416"/>
    <x v="6171"/>
    <n v="550252"/>
    <n v="550925"/>
    <n v="673"/>
    <x v="1"/>
    <x v="0"/>
    <x v="3"/>
    <x v="3"/>
  </r>
  <r>
    <x v="748"/>
    <x v="4"/>
    <x v="11"/>
    <n v="50"/>
    <x v="4"/>
    <x v="1"/>
    <s v="R LEDESERT"/>
    <x v="1"/>
    <x v="5"/>
    <s v="TC07"/>
    <x v="0"/>
    <s v="CS-994-MA / SC01"/>
    <x v="1"/>
    <x v="0"/>
    <x v="0"/>
    <x v="6"/>
    <n v="25.986999999999998"/>
    <m/>
    <n v="25.986999999999998"/>
    <x v="0"/>
    <n v="550925"/>
    <n v="551225"/>
    <n v="300"/>
    <x v="0"/>
    <x v="0"/>
    <x v="6"/>
    <x v="7"/>
  </r>
  <r>
    <x v="749"/>
    <x v="4"/>
    <x v="11"/>
    <n v="50"/>
    <x v="4"/>
    <x v="1"/>
    <s v="R LEDESERT"/>
    <x v="1"/>
    <x v="5"/>
    <s v="TC07"/>
    <x v="0"/>
    <s v="CS-994-MA / SC01"/>
    <x v="1"/>
    <x v="1"/>
    <x v="0"/>
    <x v="14"/>
    <n v="17.794"/>
    <m/>
    <n v="17.794"/>
    <x v="6172"/>
    <n v="551225"/>
    <n v="551914"/>
    <n v="689"/>
    <x v="5"/>
    <x v="0"/>
    <x v="1"/>
    <x v="6"/>
  </r>
  <r>
    <x v="751"/>
    <x v="4"/>
    <x v="11"/>
    <n v="51"/>
    <x v="4"/>
    <x v="1"/>
    <s v="R LEDESERT"/>
    <x v="1"/>
    <x v="5"/>
    <s v="TC07"/>
    <x v="0"/>
    <s v="CS-994-MA / SC01"/>
    <x v="1"/>
    <x v="1"/>
    <x v="0"/>
    <x v="7"/>
    <n v="25.140999999999998"/>
    <m/>
    <n v="25.140999999999998"/>
    <x v="0"/>
    <n v="551914"/>
    <n v="552544"/>
    <n v="630"/>
    <x v="0"/>
    <x v="0"/>
    <x v="1"/>
    <x v="1"/>
  </r>
  <r>
    <x v="753"/>
    <x v="4"/>
    <x v="11"/>
    <n v="51"/>
    <x v="4"/>
    <x v="1"/>
    <s v="R LEDESERT"/>
    <x v="1"/>
    <x v="5"/>
    <s v="TC07"/>
    <x v="0"/>
    <s v="CS-994-MA / SC01"/>
    <x v="1"/>
    <x v="0"/>
    <x v="0"/>
    <x v="7"/>
    <n v="25.846"/>
    <m/>
    <n v="25.846"/>
    <x v="0"/>
    <n v="552544"/>
    <n v="552799"/>
    <n v="255"/>
    <x v="0"/>
    <x v="0"/>
    <x v="1"/>
    <x v="1"/>
  </r>
  <r>
    <x v="754"/>
    <x v="4"/>
    <x v="11"/>
    <n v="51"/>
    <x v="4"/>
    <x v="1"/>
    <s v="R LEDESERT"/>
    <x v="1"/>
    <x v="5"/>
    <s v="TC07"/>
    <x v="0"/>
    <s v="CS-994-MA / SC01"/>
    <x v="1"/>
    <x v="1"/>
    <x v="0"/>
    <x v="3"/>
    <n v="24.731000000000002"/>
    <m/>
    <n v="24.731000000000002"/>
    <x v="6173"/>
    <n v="552799"/>
    <n v="553472"/>
    <n v="673"/>
    <x v="5"/>
    <x v="0"/>
    <x v="5"/>
    <x v="7"/>
  </r>
  <r>
    <x v="756"/>
    <x v="4"/>
    <x v="11"/>
    <n v="52"/>
    <x v="4"/>
    <x v="1"/>
    <s v="R LEDESERT"/>
    <x v="1"/>
    <x v="5"/>
    <s v="TC07"/>
    <x v="0"/>
    <s v="CS-994-MA / SC01"/>
    <x v="1"/>
    <x v="1"/>
    <x v="0"/>
    <x v="11"/>
    <n v="24.687999999999999"/>
    <m/>
    <n v="24.687999999999999"/>
    <x v="2235"/>
    <n v="553472"/>
    <n v="554120"/>
    <n v="648"/>
    <x v="0"/>
    <x v="0"/>
    <x v="1"/>
    <x v="1"/>
  </r>
  <r>
    <x v="758"/>
    <x v="4"/>
    <x v="11"/>
    <n v="52"/>
    <x v="4"/>
    <x v="1"/>
    <s v="R LEDESERT"/>
    <x v="1"/>
    <x v="5"/>
    <s v="TC07"/>
    <x v="0"/>
    <s v="CS-994-MA / SC01"/>
    <x v="1"/>
    <x v="1"/>
    <x v="0"/>
    <x v="4"/>
    <n v="19.803999999999998"/>
    <m/>
    <n v="19.803999999999998"/>
    <x v="6174"/>
    <n v="554120"/>
    <n v="554808"/>
    <n v="688"/>
    <x v="0"/>
    <x v="0"/>
    <x v="5"/>
    <x v="3"/>
  </r>
  <r>
    <x v="760"/>
    <x v="4"/>
    <x v="11"/>
    <n v="48"/>
    <x v="5"/>
    <x v="1"/>
    <s v="G THEGUEL"/>
    <x v="1"/>
    <x v="1"/>
    <s v="TC20"/>
    <x v="0"/>
    <s v="CS-994-MA / SC01"/>
    <x v="1"/>
    <x v="0"/>
    <x v="0"/>
    <x v="8"/>
    <n v="25.175000000000001"/>
    <m/>
    <n v="25.175000000000001"/>
    <x v="0"/>
    <n v="474549"/>
    <n v="474790"/>
    <n v="241"/>
    <x v="0"/>
    <x v="0"/>
    <x v="2"/>
    <x v="8"/>
  </r>
  <r>
    <x v="761"/>
    <x v="4"/>
    <x v="11"/>
    <n v="49"/>
    <x v="5"/>
    <x v="1"/>
    <s v="G THEGUEL"/>
    <x v="1"/>
    <x v="1"/>
    <s v="TC20"/>
    <x v="0"/>
    <s v="ED-842-WS / SC06"/>
    <x v="1"/>
    <x v="0"/>
    <x v="0"/>
    <x v="7"/>
    <n v="19.29"/>
    <m/>
    <n v="19.29"/>
    <x v="6175"/>
    <n v="474790"/>
    <n v="475228"/>
    <n v="438"/>
    <x v="1"/>
    <x v="0"/>
    <x v="5"/>
    <x v="6"/>
  </r>
  <r>
    <x v="762"/>
    <x v="4"/>
    <x v="11"/>
    <n v="49"/>
    <x v="5"/>
    <x v="1"/>
    <s v="G THEGUEL"/>
    <x v="1"/>
    <x v="1"/>
    <s v="TC20"/>
    <x v="0"/>
    <s v="ED-842-WS / SC07"/>
    <x v="1"/>
    <x v="0"/>
    <x v="0"/>
    <x v="0"/>
    <n v="21.736000000000001"/>
    <m/>
    <n v="21.736000000000001"/>
    <x v="6176"/>
    <n v="475228"/>
    <n v="475460"/>
    <n v="232"/>
    <x v="1"/>
    <x v="0"/>
    <x v="1"/>
    <x v="4"/>
  </r>
  <r>
    <x v="763"/>
    <x v="4"/>
    <x v="11"/>
    <n v="49"/>
    <x v="5"/>
    <x v="1"/>
    <s v="G THEGUEL"/>
    <x v="1"/>
    <x v="1"/>
    <s v="TC20"/>
    <x v="0"/>
    <s v="ED-842-WS / SC08"/>
    <x v="1"/>
    <x v="0"/>
    <x v="0"/>
    <x v="6"/>
    <n v="18.312000000000001"/>
    <m/>
    <n v="18.312000000000001"/>
    <x v="6177"/>
    <n v="475460"/>
    <n v="475849"/>
    <n v="389"/>
    <x v="0"/>
    <x v="0"/>
    <x v="4"/>
    <x v="6"/>
  </r>
  <r>
    <x v="764"/>
    <x v="4"/>
    <x v="11"/>
    <n v="49"/>
    <x v="5"/>
    <x v="1"/>
    <s v="G THEGUEL"/>
    <x v="1"/>
    <x v="1"/>
    <s v="TC20"/>
    <x v="0"/>
    <s v="ED-842-WS / SC05"/>
    <x v="1"/>
    <x v="0"/>
    <x v="0"/>
    <x v="2"/>
    <n v="24.748999999999999"/>
    <m/>
    <n v="24.748999999999999"/>
    <x v="6178"/>
    <n v="475849"/>
    <n v="476201"/>
    <n v="352"/>
    <x v="0"/>
    <x v="0"/>
    <x v="1"/>
    <x v="1"/>
  </r>
  <r>
    <x v="745"/>
    <x v="4"/>
    <x v="11"/>
    <n v="49"/>
    <x v="5"/>
    <x v="1"/>
    <s v="G THEGUEL"/>
    <x v="1"/>
    <x v="1"/>
    <s v="TC20"/>
    <x v="0"/>
    <s v="ED-842-WS / SC05"/>
    <x v="1"/>
    <x v="0"/>
    <x v="0"/>
    <x v="2"/>
    <n v="15.763999999999999"/>
    <m/>
    <n v="15.763999999999999"/>
    <x v="6179"/>
    <n v="476201"/>
    <n v="476481"/>
    <n v="280"/>
    <x v="0"/>
    <x v="0"/>
    <x v="1"/>
    <x v="1"/>
  </r>
  <r>
    <x v="746"/>
    <x v="4"/>
    <x v="11"/>
    <n v="50"/>
    <x v="5"/>
    <x v="1"/>
    <s v="G THEGUEL"/>
    <x v="1"/>
    <x v="1"/>
    <s v="TC20"/>
    <x v="0"/>
    <s v="ED-842-WS / SC05"/>
    <x v="1"/>
    <x v="1"/>
    <x v="0"/>
    <x v="9"/>
    <n v="25.91"/>
    <m/>
    <n v="25.91"/>
    <x v="0"/>
    <n v="476481"/>
    <n v="477017"/>
    <n v="536"/>
    <x v="1"/>
    <x v="0"/>
    <x v="1"/>
    <x v="4"/>
  </r>
  <r>
    <x v="748"/>
    <x v="4"/>
    <x v="11"/>
    <n v="50"/>
    <x v="5"/>
    <x v="1"/>
    <s v="G THEGUEL"/>
    <x v="1"/>
    <x v="1"/>
    <s v="TC20"/>
    <x v="0"/>
    <s v="ED-842-WS / SC05"/>
    <x v="1"/>
    <x v="0"/>
    <x v="0"/>
    <x v="6"/>
    <n v="26.484999999999999"/>
    <m/>
    <n v="26.484999999999999"/>
    <x v="0"/>
    <n v="477017"/>
    <n v="477444"/>
    <n v="427"/>
    <x v="1"/>
    <x v="0"/>
    <x v="5"/>
    <x v="6"/>
  </r>
  <r>
    <x v="749"/>
    <x v="4"/>
    <x v="11"/>
    <n v="50"/>
    <x v="5"/>
    <x v="1"/>
    <s v="G THEGUEL"/>
    <x v="1"/>
    <x v="1"/>
    <s v="TC20"/>
    <x v="0"/>
    <s v="ED-842-WS / SC05"/>
    <x v="1"/>
    <x v="0"/>
    <x v="0"/>
    <x v="7"/>
    <n v="13.766999999999999"/>
    <m/>
    <n v="13.766999999999999"/>
    <x v="6180"/>
    <n v="477444"/>
    <n v="477732"/>
    <n v="288"/>
    <x v="4"/>
    <x v="0"/>
    <x v="3"/>
    <x v="6"/>
  </r>
  <r>
    <x v="750"/>
    <x v="4"/>
    <x v="11"/>
    <n v="50"/>
    <x v="5"/>
    <x v="1"/>
    <s v="G THEGUEL"/>
    <x v="1"/>
    <x v="1"/>
    <s v="TC20"/>
    <x v="0"/>
    <s v="ED-842-WS / SC05"/>
    <x v="1"/>
    <x v="0"/>
    <x v="0"/>
    <x v="2"/>
    <n v="22.483000000000001"/>
    <m/>
    <n v="22.483000000000001"/>
    <x v="6181"/>
    <n v="477732"/>
    <n v="477851"/>
    <n v="119"/>
    <x v="0"/>
    <x v="0"/>
    <x v="1"/>
    <x v="1"/>
  </r>
  <r>
    <x v="751"/>
    <x v="4"/>
    <x v="11"/>
    <n v="51"/>
    <x v="5"/>
    <x v="1"/>
    <s v="G THEGUEL"/>
    <x v="1"/>
    <x v="1"/>
    <s v="TC20"/>
    <x v="0"/>
    <s v="ED-842-WS / SC05"/>
    <x v="1"/>
    <x v="0"/>
    <x v="0"/>
    <x v="6"/>
    <n v="12.938000000000001"/>
    <m/>
    <n v="12.938000000000001"/>
    <x v="6182"/>
    <n v="477851"/>
    <n v="478201"/>
    <n v="350"/>
    <x v="1"/>
    <x v="0"/>
    <x v="3"/>
    <x v="3"/>
  </r>
  <r>
    <x v="752"/>
    <x v="4"/>
    <x v="11"/>
    <n v="51"/>
    <x v="5"/>
    <x v="1"/>
    <s v="G THEGUEL"/>
    <x v="1"/>
    <x v="1"/>
    <s v="TC20"/>
    <x v="0"/>
    <s v="ED-842-WS / SC05"/>
    <x v="1"/>
    <x v="0"/>
    <x v="0"/>
    <x v="8"/>
    <n v="20.178000000000001"/>
    <m/>
    <n v="20.178000000000001"/>
    <x v="6183"/>
    <n v="478201"/>
    <n v="478647"/>
    <n v="446"/>
    <x v="0"/>
    <x v="0"/>
    <x v="5"/>
    <x v="3"/>
  </r>
  <r>
    <x v="753"/>
    <x v="4"/>
    <x v="11"/>
    <n v="51"/>
    <x v="5"/>
    <x v="1"/>
    <s v="G THEGUEL"/>
    <x v="1"/>
    <x v="1"/>
    <s v="TC20"/>
    <x v="0"/>
    <s v="ED-842-WS / SC05"/>
    <x v="1"/>
    <x v="1"/>
    <x v="0"/>
    <x v="7"/>
    <n v="21.7"/>
    <m/>
    <n v="21.7"/>
    <x v="1190"/>
    <n v="478647"/>
    <n v="479178"/>
    <n v="531"/>
    <x v="8"/>
    <x v="0"/>
    <x v="3"/>
    <x v="2"/>
  </r>
  <r>
    <x v="755"/>
    <x v="4"/>
    <x v="11"/>
    <n v="51"/>
    <x v="5"/>
    <x v="1"/>
    <s v="G THEGUEL"/>
    <x v="1"/>
    <x v="1"/>
    <s v="TC20"/>
    <x v="0"/>
    <s v="DT-670-VE / CIT01"/>
    <x v="1"/>
    <x v="0"/>
    <x v="0"/>
    <x v="1"/>
    <m/>
    <n v="28.86"/>
    <n v="28.86"/>
    <x v="0"/>
    <n v="479178"/>
    <n v="479335"/>
    <n v="157"/>
    <x v="0"/>
    <x v="0"/>
    <x v="1"/>
    <x v="1"/>
  </r>
  <r>
    <x v="755"/>
    <x v="4"/>
    <x v="11"/>
    <n v="51"/>
    <x v="5"/>
    <x v="1"/>
    <s v="G THEGUEL"/>
    <x v="1"/>
    <x v="1"/>
    <s v="TC20"/>
    <x v="0"/>
    <s v="DT-670-VE / CIT01"/>
    <x v="1"/>
    <x v="2"/>
    <x v="0"/>
    <x v="1"/>
    <n v="28.74"/>
    <n v="28.74"/>
    <n v="57.48"/>
    <x v="0"/>
    <n v="479335"/>
    <n v="479358"/>
    <n v="23"/>
    <x v="0"/>
    <x v="0"/>
    <x v="1"/>
    <x v="1"/>
  </r>
  <r>
    <x v="756"/>
    <x v="4"/>
    <x v="11"/>
    <n v="52"/>
    <x v="5"/>
    <x v="1"/>
    <s v="G THEGUEL"/>
    <x v="1"/>
    <x v="1"/>
    <s v="TC20"/>
    <x v="0"/>
    <s v="DT-670-VE / CIT01"/>
    <x v="1"/>
    <x v="0"/>
    <x v="0"/>
    <x v="1"/>
    <m/>
    <n v="28.88"/>
    <n v="28.88"/>
    <x v="0"/>
    <n v="479358"/>
    <n v="479515"/>
    <n v="157"/>
    <x v="0"/>
    <x v="0"/>
    <x v="1"/>
    <x v="1"/>
  </r>
  <r>
    <x v="756"/>
    <x v="4"/>
    <x v="11"/>
    <n v="52"/>
    <x v="5"/>
    <x v="1"/>
    <s v="G THEGUEL"/>
    <x v="1"/>
    <x v="1"/>
    <s v="TC20"/>
    <x v="0"/>
    <s v="ED-842-WS / SC05"/>
    <x v="1"/>
    <x v="2"/>
    <x v="0"/>
    <x v="1"/>
    <n v="26.98"/>
    <m/>
    <n v="26.98"/>
    <x v="0"/>
    <n v="479515"/>
    <n v="479533"/>
    <n v="18"/>
    <x v="0"/>
    <x v="0"/>
    <x v="1"/>
    <x v="1"/>
  </r>
  <r>
    <x v="757"/>
    <x v="4"/>
    <x v="11"/>
    <n v="52"/>
    <x v="5"/>
    <x v="1"/>
    <s v="G THEGUEL"/>
    <x v="1"/>
    <x v="1"/>
    <s v="TC20"/>
    <x v="0"/>
    <s v="ED-842-WS / SC05"/>
    <x v="1"/>
    <x v="0"/>
    <x v="0"/>
    <x v="1"/>
    <n v="12.96"/>
    <m/>
    <n v="12.96"/>
    <x v="3099"/>
    <n v="479533"/>
    <n v="479830"/>
    <n v="297"/>
    <x v="0"/>
    <x v="0"/>
    <x v="1"/>
    <x v="1"/>
  </r>
  <r>
    <x v="758"/>
    <x v="4"/>
    <x v="11"/>
    <n v="52"/>
    <x v="5"/>
    <x v="1"/>
    <s v="G THEGUEL"/>
    <x v="1"/>
    <x v="1"/>
    <s v="TC20"/>
    <x v="0"/>
    <m/>
    <x v="6"/>
    <x v="3"/>
    <x v="1"/>
    <x v="5"/>
    <m/>
    <m/>
    <n v="0"/>
    <x v="6"/>
    <m/>
    <m/>
    <s v=""/>
    <x v="0"/>
    <x v="0"/>
    <x v="1"/>
    <x v="1"/>
  </r>
  <r>
    <x v="759"/>
    <x v="4"/>
    <x v="11"/>
    <n v="52"/>
    <x v="5"/>
    <x v="1"/>
    <s v="G THEGUEL"/>
    <x v="1"/>
    <x v="1"/>
    <s v="TC20"/>
    <x v="0"/>
    <m/>
    <x v="6"/>
    <x v="3"/>
    <x v="1"/>
    <x v="5"/>
    <m/>
    <m/>
    <n v="0"/>
    <x v="6"/>
    <m/>
    <m/>
    <s v=""/>
    <x v="0"/>
    <x v="0"/>
    <x v="1"/>
    <x v="1"/>
  </r>
  <r>
    <x v="760"/>
    <x v="4"/>
    <x v="11"/>
    <n v="48"/>
    <x v="18"/>
    <x v="1"/>
    <s v="A LAIZE"/>
    <x v="1"/>
    <x v="19"/>
    <s v="TC12"/>
    <x v="0"/>
    <s v="CS-188-RT / SC06"/>
    <x v="6"/>
    <x v="3"/>
    <x v="1"/>
    <x v="5"/>
    <m/>
    <m/>
    <n v="0"/>
    <x v="6"/>
    <m/>
    <m/>
    <s v=""/>
    <x v="0"/>
    <x v="0"/>
    <x v="1"/>
    <x v="1"/>
  </r>
  <r>
    <x v="761"/>
    <x v="4"/>
    <x v="11"/>
    <n v="49"/>
    <x v="18"/>
    <x v="1"/>
    <s v="A LAIZE"/>
    <x v="1"/>
    <x v="19"/>
    <s v="TC12"/>
    <x v="0"/>
    <s v="CS-188-RT / SC06"/>
    <x v="1"/>
    <x v="0"/>
    <x v="0"/>
    <x v="2"/>
    <n v="24.045999999999999"/>
    <m/>
    <n v="24.045999999999999"/>
    <x v="6184"/>
    <n v="513323"/>
    <n v="513850"/>
    <n v="527"/>
    <x v="0"/>
    <x v="0"/>
    <x v="1"/>
    <x v="1"/>
  </r>
  <r>
    <x v="762"/>
    <x v="4"/>
    <x v="11"/>
    <n v="49"/>
    <x v="18"/>
    <x v="1"/>
    <s v="A LAIZE"/>
    <x v="1"/>
    <x v="19"/>
    <s v="TC12"/>
    <x v="0"/>
    <s v="CS-188-RT / SC06"/>
    <x v="1"/>
    <x v="0"/>
    <x v="0"/>
    <x v="0"/>
    <n v="22.021999999999998"/>
    <m/>
    <n v="22.021999999999998"/>
    <x v="6185"/>
    <n v="513850"/>
    <n v="514102"/>
    <n v="252"/>
    <x v="0"/>
    <x v="9"/>
    <x v="1"/>
    <x v="8"/>
  </r>
  <r>
    <x v="763"/>
    <x v="4"/>
    <x v="11"/>
    <n v="49"/>
    <x v="18"/>
    <x v="1"/>
    <s v="A LAIZE"/>
    <x v="1"/>
    <x v="19"/>
    <s v="TC12"/>
    <x v="0"/>
    <s v="CS-188-RT / SC06"/>
    <x v="1"/>
    <x v="0"/>
    <x v="0"/>
    <x v="0"/>
    <n v="23.431999999999999"/>
    <m/>
    <n v="23.431999999999999"/>
    <x v="4"/>
    <n v="514102"/>
    <n v="514652"/>
    <n v="550"/>
    <x v="0"/>
    <x v="0"/>
    <x v="6"/>
    <x v="7"/>
  </r>
  <r>
    <x v="764"/>
    <x v="4"/>
    <x v="11"/>
    <n v="49"/>
    <x v="18"/>
    <x v="1"/>
    <s v="A LAIZE"/>
    <x v="1"/>
    <x v="19"/>
    <s v="TC12"/>
    <x v="0"/>
    <s v="CS-188-RT / SC06"/>
    <x v="1"/>
    <x v="0"/>
    <x v="0"/>
    <x v="2"/>
    <n v="21.452000000000002"/>
    <m/>
    <n v="21.452000000000002"/>
    <x v="2672"/>
    <n v="514652"/>
    <n v="514724"/>
    <n v="72"/>
    <x v="0"/>
    <x v="0"/>
    <x v="1"/>
    <x v="1"/>
  </r>
  <r>
    <x v="745"/>
    <x v="4"/>
    <x v="11"/>
    <n v="49"/>
    <x v="18"/>
    <x v="1"/>
    <s v="A LAIZE"/>
    <x v="1"/>
    <x v="19"/>
    <s v="TC12"/>
    <x v="0"/>
    <s v="CS-188-RT / SC06"/>
    <x v="1"/>
    <x v="0"/>
    <x v="0"/>
    <x v="2"/>
    <n v="17.135000000000002"/>
    <m/>
    <n v="17.135000000000002"/>
    <x v="5682"/>
    <n v="514724"/>
    <n v="515134"/>
    <n v="410"/>
    <x v="0"/>
    <x v="0"/>
    <x v="1"/>
    <x v="1"/>
  </r>
  <r>
    <x v="746"/>
    <x v="4"/>
    <x v="11"/>
    <n v="50"/>
    <x v="18"/>
    <x v="1"/>
    <s v="A LAIZE"/>
    <x v="1"/>
    <x v="19"/>
    <s v="TC12"/>
    <x v="0"/>
    <s v="CS-188-RT / SC06"/>
    <x v="1"/>
    <x v="0"/>
    <x v="0"/>
    <x v="7"/>
    <n v="21.094999999999999"/>
    <m/>
    <n v="21.094999999999999"/>
    <x v="6186"/>
    <n v="515134"/>
    <n v="515457"/>
    <n v="323"/>
    <x v="0"/>
    <x v="0"/>
    <x v="1"/>
    <x v="1"/>
  </r>
  <r>
    <x v="747"/>
    <x v="4"/>
    <x v="11"/>
    <n v="50"/>
    <x v="18"/>
    <x v="1"/>
    <s v="A LAIZE"/>
    <x v="1"/>
    <x v="19"/>
    <s v="TC12"/>
    <x v="0"/>
    <s v="CS-188-RT / SC06"/>
    <x v="1"/>
    <x v="0"/>
    <x v="0"/>
    <x v="7"/>
    <n v="15.547000000000001"/>
    <m/>
    <n v="15.547000000000001"/>
    <x v="6187"/>
    <n v="515457"/>
    <n v="515774"/>
    <n v="317"/>
    <x v="0"/>
    <x v="9"/>
    <x v="3"/>
    <x v="2"/>
  </r>
  <r>
    <x v="748"/>
    <x v="4"/>
    <x v="11"/>
    <n v="50"/>
    <x v="18"/>
    <x v="1"/>
    <s v="A LAIZE"/>
    <x v="1"/>
    <x v="19"/>
    <s v="TC12"/>
    <x v="0"/>
    <s v="CS-188-RT / SC06"/>
    <x v="1"/>
    <x v="0"/>
    <x v="0"/>
    <x v="7"/>
    <n v="21.08"/>
    <m/>
    <n v="21.08"/>
    <x v="4711"/>
    <n v="515774"/>
    <n v="516276"/>
    <n v="502"/>
    <x v="0"/>
    <x v="0"/>
    <x v="1"/>
    <x v="1"/>
  </r>
  <r>
    <x v="749"/>
    <x v="4"/>
    <x v="11"/>
    <n v="50"/>
    <x v="18"/>
    <x v="1"/>
    <s v="A LAIZE"/>
    <x v="1"/>
    <x v="19"/>
    <s v="TC12"/>
    <x v="0"/>
    <s v="CS-188-RT / SC06"/>
    <x v="1"/>
    <x v="0"/>
    <x v="0"/>
    <x v="7"/>
    <n v="17.024999999999999"/>
    <m/>
    <n v="17.024999999999999"/>
    <x v="3240"/>
    <n v="516276"/>
    <n v="516832"/>
    <n v="556"/>
    <x v="0"/>
    <x v="0"/>
    <x v="1"/>
    <x v="1"/>
  </r>
  <r>
    <x v="750"/>
    <x v="4"/>
    <x v="11"/>
    <n v="50"/>
    <x v="18"/>
    <x v="1"/>
    <s v="A LAIZE"/>
    <x v="1"/>
    <x v="19"/>
    <s v="TC12"/>
    <x v="0"/>
    <s v="CS-188-RT / SC06"/>
    <x v="1"/>
    <x v="0"/>
    <x v="0"/>
    <x v="0"/>
    <n v="21.050999999999998"/>
    <m/>
    <n v="21.050999999999998"/>
    <x v="6188"/>
    <n v="516832"/>
    <n v="517146"/>
    <n v="314"/>
    <x v="0"/>
    <x v="0"/>
    <x v="5"/>
    <x v="3"/>
  </r>
  <r>
    <x v="751"/>
    <x v="4"/>
    <x v="11"/>
    <n v="51"/>
    <x v="18"/>
    <x v="1"/>
    <s v="A LAIZE"/>
    <x v="1"/>
    <x v="19"/>
    <s v="TC12"/>
    <x v="0"/>
    <s v="CS-188-RT / SC06"/>
    <x v="1"/>
    <x v="0"/>
    <x v="0"/>
    <x v="7"/>
    <n v="20.466000000000001"/>
    <m/>
    <n v="20.466000000000001"/>
    <x v="6189"/>
    <n v="517146"/>
    <n v="517566"/>
    <n v="420"/>
    <x v="0"/>
    <x v="0"/>
    <x v="1"/>
    <x v="1"/>
  </r>
  <r>
    <x v="752"/>
    <x v="4"/>
    <x v="11"/>
    <n v="51"/>
    <x v="18"/>
    <x v="1"/>
    <s v="A LAIZE"/>
    <x v="1"/>
    <x v="19"/>
    <s v="TC12"/>
    <x v="0"/>
    <s v="CS-188-RT / SC06"/>
    <x v="1"/>
    <x v="0"/>
    <x v="0"/>
    <x v="7"/>
    <n v="24.056000000000001"/>
    <m/>
    <n v="24.056000000000001"/>
    <x v="6190"/>
    <n v="517566"/>
    <n v="517876"/>
    <n v="310"/>
    <x v="4"/>
    <x v="0"/>
    <x v="1"/>
    <x v="3"/>
  </r>
  <r>
    <x v="753"/>
    <x v="4"/>
    <x v="11"/>
    <n v="51"/>
    <x v="18"/>
    <x v="1"/>
    <s v="A LAIZE"/>
    <x v="1"/>
    <x v="19"/>
    <s v="TC12"/>
    <x v="0"/>
    <s v="CS-188-RT / SC06"/>
    <x v="1"/>
    <x v="0"/>
    <x v="0"/>
    <x v="2"/>
    <n v="16.149999999999999"/>
    <m/>
    <n v="16.149999999999999"/>
    <x v="5814"/>
    <n v="517876"/>
    <n v="518126"/>
    <n v="250"/>
    <x v="0"/>
    <x v="0"/>
    <x v="4"/>
    <x v="6"/>
  </r>
  <r>
    <x v="754"/>
    <x v="4"/>
    <x v="11"/>
    <n v="51"/>
    <x v="18"/>
    <x v="1"/>
    <s v="A LAIZE"/>
    <x v="1"/>
    <x v="19"/>
    <s v="TC12"/>
    <x v="0"/>
    <s v="CS-188-RT / SC06"/>
    <x v="1"/>
    <x v="0"/>
    <x v="0"/>
    <x v="0"/>
    <n v="17.074000000000002"/>
    <m/>
    <n v="17.074000000000002"/>
    <x v="6191"/>
    <n v="518126"/>
    <n v="518348"/>
    <n v="222"/>
    <x v="1"/>
    <x v="0"/>
    <x v="1"/>
    <x v="4"/>
  </r>
  <r>
    <x v="755"/>
    <x v="4"/>
    <x v="11"/>
    <n v="51"/>
    <x v="18"/>
    <x v="1"/>
    <s v="A LAIZE"/>
    <x v="1"/>
    <x v="19"/>
    <s v="TC12"/>
    <x v="0"/>
    <s v="CS-188-RT / SC06"/>
    <x v="1"/>
    <x v="0"/>
    <x v="0"/>
    <x v="9"/>
    <n v="12.558"/>
    <m/>
    <n v="12.558"/>
    <x v="6192"/>
    <n v="518348"/>
    <n v="518751"/>
    <n v="403"/>
    <x v="0"/>
    <x v="0"/>
    <x v="3"/>
    <x v="4"/>
  </r>
  <r>
    <x v="756"/>
    <x v="4"/>
    <x v="11"/>
    <n v="52"/>
    <x v="18"/>
    <x v="1"/>
    <s v="A LAIZE"/>
    <x v="1"/>
    <x v="19"/>
    <s v="TC12"/>
    <x v="0"/>
    <s v="CS-188-RT / SC06"/>
    <x v="1"/>
    <x v="0"/>
    <x v="0"/>
    <x v="0"/>
    <n v="16.053000000000001"/>
    <m/>
    <n v="16.053000000000001"/>
    <x v="6193"/>
    <n v="518751"/>
    <n v="519290"/>
    <n v="539"/>
    <x v="0"/>
    <x v="0"/>
    <x v="0"/>
    <x v="0"/>
  </r>
  <r>
    <x v="757"/>
    <x v="4"/>
    <x v="11"/>
    <n v="52"/>
    <x v="18"/>
    <x v="1"/>
    <s v="A LAIZE"/>
    <x v="1"/>
    <x v="19"/>
    <s v="TC12"/>
    <x v="0"/>
    <s v="CS-188-RT / SC06"/>
    <x v="1"/>
    <x v="0"/>
    <x v="0"/>
    <x v="2"/>
    <n v="12.321999999999999"/>
    <m/>
    <n v="12.321999999999999"/>
    <x v="6194"/>
    <n v="519290"/>
    <n v="519709"/>
    <n v="419"/>
    <x v="0"/>
    <x v="0"/>
    <x v="4"/>
    <x v="6"/>
  </r>
  <r>
    <x v="758"/>
    <x v="4"/>
    <x v="11"/>
    <n v="52"/>
    <x v="18"/>
    <x v="1"/>
    <s v="A LAIZE"/>
    <x v="1"/>
    <x v="19"/>
    <s v="TC12"/>
    <x v="0"/>
    <s v="CS-188-RT / SC06"/>
    <x v="1"/>
    <x v="0"/>
    <x v="0"/>
    <x v="8"/>
    <n v="21.15"/>
    <m/>
    <n v="21.15"/>
    <x v="2771"/>
    <n v="519709"/>
    <n v="520085"/>
    <n v="376"/>
    <x v="0"/>
    <x v="0"/>
    <x v="6"/>
    <x v="7"/>
  </r>
  <r>
    <x v="759"/>
    <x v="4"/>
    <x v="11"/>
    <n v="52"/>
    <x v="18"/>
    <x v="1"/>
    <s v="A LAIZE"/>
    <x v="1"/>
    <x v="19"/>
    <s v="TC12"/>
    <x v="0"/>
    <s v="CS-188-RT / SC06"/>
    <x v="1"/>
    <x v="0"/>
    <x v="0"/>
    <x v="2"/>
    <n v="23.753"/>
    <m/>
    <n v="23.753"/>
    <x v="1108"/>
    <n v="520085"/>
    <n v="520501"/>
    <n v="416"/>
    <x v="0"/>
    <x v="0"/>
    <x v="1"/>
    <x v="1"/>
  </r>
  <r>
    <x v="760"/>
    <x v="4"/>
    <x v="11"/>
    <n v="48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0"/>
    <x v="0"/>
    <x v="1"/>
    <x v="1"/>
  </r>
  <r>
    <x v="761"/>
    <x v="4"/>
    <x v="11"/>
    <n v="49"/>
    <x v="3"/>
    <x v="1"/>
    <s v="J BAUFRETON"/>
    <x v="1"/>
    <x v="3"/>
    <s v="TC15"/>
    <x v="0"/>
    <s v="CS-996-RS / SC02"/>
    <x v="1"/>
    <x v="0"/>
    <x v="0"/>
    <x v="4"/>
    <n v="16.728000000000002"/>
    <m/>
    <n v="16.728000000000002"/>
    <x v="6195"/>
    <n v="185334"/>
    <n v="185532"/>
    <n v="198"/>
    <x v="0"/>
    <x v="2"/>
    <x v="1"/>
    <x v="3"/>
  </r>
  <r>
    <x v="762"/>
    <x v="4"/>
    <x v="11"/>
    <n v="49"/>
    <x v="3"/>
    <x v="1"/>
    <s v="J BAUFRETON"/>
    <x v="1"/>
    <x v="3"/>
    <s v="TC15"/>
    <x v="0"/>
    <s v="CS-996-RS / SC02"/>
    <x v="1"/>
    <x v="0"/>
    <x v="0"/>
    <x v="6"/>
    <n v="21.611999999999998"/>
    <m/>
    <n v="21.611999999999998"/>
    <x v="6196"/>
    <n v="185532"/>
    <n v="186006"/>
    <n v="474"/>
    <x v="0"/>
    <x v="0"/>
    <x v="1"/>
    <x v="1"/>
  </r>
  <r>
    <x v="763"/>
    <x v="4"/>
    <x v="11"/>
    <n v="49"/>
    <x v="3"/>
    <x v="1"/>
    <s v="J BAUFRETON"/>
    <x v="1"/>
    <x v="3"/>
    <s v="TC15"/>
    <x v="0"/>
    <s v="CS-996-RS / SC02"/>
    <x v="1"/>
    <x v="0"/>
    <x v="0"/>
    <x v="6"/>
    <n v="25.138999999999999"/>
    <m/>
    <n v="25.138999999999999"/>
    <x v="0"/>
    <n v="186006"/>
    <n v="186164"/>
    <n v="158"/>
    <x v="0"/>
    <x v="0"/>
    <x v="1"/>
    <x v="1"/>
  </r>
  <r>
    <x v="764"/>
    <x v="4"/>
    <x v="11"/>
    <n v="49"/>
    <x v="3"/>
    <x v="1"/>
    <s v="J BAUFRETON"/>
    <x v="1"/>
    <x v="3"/>
    <s v="TC15"/>
    <x v="0"/>
    <s v="CS-996-RS / SC02"/>
    <x v="1"/>
    <x v="0"/>
    <x v="0"/>
    <x v="1"/>
    <n v="25.683"/>
    <m/>
    <n v="25.683"/>
    <x v="0"/>
    <n v="186164"/>
    <n v="186555"/>
    <n v="391"/>
    <x v="0"/>
    <x v="0"/>
    <x v="2"/>
    <x v="8"/>
  </r>
  <r>
    <x v="765"/>
    <x v="6"/>
    <x v="0"/>
    <n v="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66"/>
    <x v="6"/>
    <x v="0"/>
    <n v="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67"/>
    <x v="6"/>
    <x v="0"/>
    <n v="2"/>
    <x v="1"/>
    <x v="1"/>
    <s v="CH PANNETIER"/>
    <x v="1"/>
    <x v="44"/>
    <s v="TC05"/>
    <x v="0"/>
    <s v="CQ-800-DE / CIT02"/>
    <x v="1"/>
    <x v="0"/>
    <x v="0"/>
    <x v="1"/>
    <n v="11"/>
    <m/>
    <n v="11"/>
    <x v="4396"/>
    <n v="41447"/>
    <n v="41777"/>
    <n v="330"/>
    <x v="0"/>
    <x v="0"/>
    <x v="1"/>
    <x v="1"/>
  </r>
  <r>
    <x v="768"/>
    <x v="6"/>
    <x v="0"/>
    <n v="3"/>
    <x v="1"/>
    <x v="1"/>
    <s v="CH PANNETIER"/>
    <x v="1"/>
    <x v="44"/>
    <s v="TC05"/>
    <x v="0"/>
    <s v="DT-670-VE / CIT01"/>
    <x v="1"/>
    <x v="0"/>
    <x v="0"/>
    <x v="1"/>
    <n v="28.86"/>
    <m/>
    <n v="28.86"/>
    <x v="0"/>
    <n v="41777"/>
    <n v="42146"/>
    <n v="369"/>
    <x v="0"/>
    <x v="0"/>
    <x v="1"/>
    <x v="1"/>
  </r>
  <r>
    <x v="768"/>
    <x v="6"/>
    <x v="0"/>
    <n v="3"/>
    <x v="1"/>
    <x v="1"/>
    <s v="CH PANNETIER"/>
    <x v="1"/>
    <x v="44"/>
    <s v="TC05"/>
    <x v="0"/>
    <s v="DT-670-VE / CIT01"/>
    <x v="1"/>
    <x v="2"/>
    <x v="0"/>
    <x v="1"/>
    <m/>
    <n v="28.9"/>
    <n v="28.9"/>
    <x v="0"/>
    <n v="42146"/>
    <n v="42272"/>
    <n v="126"/>
    <x v="0"/>
    <x v="0"/>
    <x v="1"/>
    <x v="1"/>
  </r>
  <r>
    <x v="769"/>
    <x v="6"/>
    <x v="0"/>
    <n v="3"/>
    <x v="1"/>
    <x v="1"/>
    <s v="CH PANNETIER"/>
    <x v="1"/>
    <x v="44"/>
    <s v="TC05"/>
    <x v="0"/>
    <s v="CQ-800-DE / CIT02"/>
    <x v="1"/>
    <x v="0"/>
    <x v="0"/>
    <x v="1"/>
    <n v="23.88"/>
    <m/>
    <n v="23.88"/>
    <x v="460"/>
    <n v="42272"/>
    <n v="42307"/>
    <n v="35"/>
    <x v="0"/>
    <x v="0"/>
    <x v="1"/>
    <x v="1"/>
  </r>
  <r>
    <x v="770"/>
    <x v="6"/>
    <x v="0"/>
    <n v="3"/>
    <x v="1"/>
    <x v="1"/>
    <s v="CH PANNETIER"/>
    <x v="1"/>
    <x v="44"/>
    <s v="TC05"/>
    <x v="0"/>
    <s v="CY-974-TJ / CIT05"/>
    <x v="1"/>
    <x v="0"/>
    <x v="0"/>
    <x v="1"/>
    <m/>
    <n v="28.8"/>
    <n v="28.8"/>
    <x v="0"/>
    <n v="42307"/>
    <n v="42511"/>
    <n v="204"/>
    <x v="0"/>
    <x v="0"/>
    <x v="1"/>
    <x v="1"/>
  </r>
  <r>
    <x v="771"/>
    <x v="6"/>
    <x v="0"/>
    <n v="3"/>
    <x v="1"/>
    <x v="1"/>
    <s v="CH PANNETIER"/>
    <x v="1"/>
    <x v="44"/>
    <s v="TC05"/>
    <x v="0"/>
    <s v="DT-670-VE / CIT01"/>
    <x v="1"/>
    <x v="0"/>
    <x v="0"/>
    <x v="1"/>
    <n v="21.86"/>
    <m/>
    <n v="21.86"/>
    <x v="3813"/>
    <n v="42511"/>
    <n v="42926"/>
    <n v="415"/>
    <x v="0"/>
    <x v="0"/>
    <x v="1"/>
    <x v="1"/>
  </r>
  <r>
    <x v="772"/>
    <x v="6"/>
    <x v="0"/>
    <n v="3"/>
    <x v="1"/>
    <x v="1"/>
    <s v="CH PANNETIER"/>
    <x v="1"/>
    <x v="44"/>
    <s v="TC05"/>
    <x v="0"/>
    <s v="DT-670-VE / CIT01"/>
    <x v="1"/>
    <x v="0"/>
    <x v="0"/>
    <x v="1"/>
    <n v="21.84"/>
    <m/>
    <n v="21.84"/>
    <x v="1183"/>
    <n v="42926"/>
    <n v="43246"/>
    <n v="320"/>
    <x v="0"/>
    <x v="0"/>
    <x v="1"/>
    <x v="1"/>
  </r>
  <r>
    <x v="773"/>
    <x v="6"/>
    <x v="0"/>
    <n v="4"/>
    <x v="1"/>
    <x v="1"/>
    <s v="CH PANNETIER"/>
    <x v="1"/>
    <x v="44"/>
    <s v="TC05"/>
    <x v="0"/>
    <s v="DT-670-VE / CIT01"/>
    <x v="1"/>
    <x v="0"/>
    <x v="0"/>
    <x v="1"/>
    <n v="28.8"/>
    <m/>
    <n v="28.8"/>
    <x v="0"/>
    <n v="43246"/>
    <n v="43409"/>
    <n v="163"/>
    <x v="0"/>
    <x v="0"/>
    <x v="1"/>
    <x v="1"/>
  </r>
  <r>
    <x v="774"/>
    <x v="6"/>
    <x v="0"/>
    <n v="4"/>
    <x v="1"/>
    <x v="1"/>
    <s v="CH PANNETIER"/>
    <x v="1"/>
    <x v="44"/>
    <s v="TC05"/>
    <x v="0"/>
    <s v="CQ-800-DE / CIT02"/>
    <x v="1"/>
    <x v="0"/>
    <x v="0"/>
    <x v="1"/>
    <n v="24.82"/>
    <m/>
    <n v="24.82"/>
    <x v="735"/>
    <n v="43409"/>
    <n v="43750"/>
    <n v="341"/>
    <x v="0"/>
    <x v="0"/>
    <x v="1"/>
    <x v="1"/>
  </r>
  <r>
    <x v="775"/>
    <x v="6"/>
    <x v="0"/>
    <n v="4"/>
    <x v="1"/>
    <x v="1"/>
    <s v="CH PANNETIER"/>
    <x v="1"/>
    <x v="44"/>
    <s v="TC05"/>
    <x v="0"/>
    <s v="CQ-800-DE / CIT02"/>
    <x v="1"/>
    <x v="0"/>
    <x v="0"/>
    <x v="1"/>
    <m/>
    <n v="24.94"/>
    <n v="24.94"/>
    <x v="69"/>
    <n v="43750"/>
    <n v="44075"/>
    <n v="325"/>
    <x v="0"/>
    <x v="0"/>
    <x v="1"/>
    <x v="1"/>
  </r>
  <r>
    <x v="775"/>
    <x v="6"/>
    <x v="0"/>
    <n v="4"/>
    <x v="1"/>
    <x v="1"/>
    <s v="CH PANNETIER"/>
    <x v="1"/>
    <x v="44"/>
    <s v="TC05"/>
    <x v="0"/>
    <s v="CQ-800-DE / CIT02"/>
    <x v="1"/>
    <x v="2"/>
    <x v="0"/>
    <x v="1"/>
    <n v="28.6"/>
    <m/>
    <n v="28.6"/>
    <x v="0"/>
    <n v="44075"/>
    <n v="44111"/>
    <n v="36"/>
    <x v="0"/>
    <x v="0"/>
    <x v="1"/>
    <x v="1"/>
  </r>
  <r>
    <x v="776"/>
    <x v="6"/>
    <x v="0"/>
    <n v="4"/>
    <x v="1"/>
    <x v="1"/>
    <s v="CH PANNETIER"/>
    <x v="1"/>
    <x v="44"/>
    <s v="TC05"/>
    <x v="0"/>
    <s v="BV-045-XN / SC12"/>
    <x v="1"/>
    <x v="0"/>
    <x v="0"/>
    <x v="8"/>
    <n v="19.920000000000002"/>
    <m/>
    <n v="19.920000000000002"/>
    <x v="2119"/>
    <n v="44111"/>
    <n v="44714"/>
    <n v="603"/>
    <x v="0"/>
    <x v="0"/>
    <x v="1"/>
    <x v="1"/>
  </r>
  <r>
    <x v="777"/>
    <x v="6"/>
    <x v="0"/>
    <n v="4"/>
    <x v="1"/>
    <x v="1"/>
    <s v="CH PANNETIER"/>
    <x v="1"/>
    <x v="44"/>
    <s v="TC05"/>
    <x v="0"/>
    <s v="DT-670-VE / CIT01"/>
    <x v="1"/>
    <x v="0"/>
    <x v="0"/>
    <x v="1"/>
    <n v="15.92"/>
    <m/>
    <n v="15.92"/>
    <x v="6197"/>
    <n v="44714"/>
    <n v="45050"/>
    <n v="336"/>
    <x v="0"/>
    <x v="0"/>
    <x v="1"/>
    <x v="1"/>
  </r>
  <r>
    <x v="778"/>
    <x v="6"/>
    <x v="0"/>
    <n v="5"/>
    <x v="1"/>
    <x v="1"/>
    <s v="CH PANNETIER"/>
    <x v="1"/>
    <x v="44"/>
    <s v="TC05"/>
    <x v="0"/>
    <s v="CS-928-MA / SC03"/>
    <x v="1"/>
    <x v="0"/>
    <x v="0"/>
    <x v="1"/>
    <n v="17.001000000000001"/>
    <m/>
    <n v="17.001000000000001"/>
    <x v="6198"/>
    <n v="45050"/>
    <n v="45318"/>
    <n v="268"/>
    <x v="0"/>
    <x v="0"/>
    <x v="1"/>
    <x v="1"/>
  </r>
  <r>
    <x v="778"/>
    <x v="6"/>
    <x v="0"/>
    <n v="5"/>
    <x v="1"/>
    <x v="1"/>
    <s v="CH PANNETIER"/>
    <x v="1"/>
    <x v="44"/>
    <s v="TC05"/>
    <x v="0"/>
    <s v="CS-928-MA / SC03"/>
    <x v="1"/>
    <x v="2"/>
    <x v="0"/>
    <x v="1"/>
    <n v="7.18"/>
    <m/>
    <n v="7.18"/>
    <x v="6199"/>
    <n v="45318"/>
    <n v="45319"/>
    <n v="1"/>
    <x v="0"/>
    <x v="0"/>
    <x v="1"/>
    <x v="1"/>
  </r>
  <r>
    <x v="779"/>
    <x v="6"/>
    <x v="0"/>
    <n v="5"/>
    <x v="1"/>
    <x v="1"/>
    <s v="CH PANNETIER"/>
    <x v="1"/>
    <x v="44"/>
    <s v="TC05"/>
    <x v="0"/>
    <s v="AX-841-TC / S233"/>
    <x v="1"/>
    <x v="0"/>
    <x v="0"/>
    <x v="1"/>
    <n v="19.253"/>
    <m/>
    <n v="19.253"/>
    <x v="6200"/>
    <n v="45319"/>
    <n v="45687"/>
    <n v="368"/>
    <x v="0"/>
    <x v="0"/>
    <x v="1"/>
    <x v="1"/>
  </r>
  <r>
    <x v="780"/>
    <x v="6"/>
    <x v="0"/>
    <n v="5"/>
    <x v="1"/>
    <x v="1"/>
    <s v="CH PANNETIER"/>
    <x v="1"/>
    <x v="44"/>
    <s v="TC05"/>
    <x v="0"/>
    <s v="CY-974-TJ / CIT05"/>
    <x v="1"/>
    <x v="0"/>
    <x v="0"/>
    <x v="1"/>
    <n v="21"/>
    <m/>
    <n v="21"/>
    <x v="2215"/>
    <n v="45687"/>
    <n v="46028"/>
    <n v="341"/>
    <x v="0"/>
    <x v="0"/>
    <x v="1"/>
    <x v="1"/>
  </r>
  <r>
    <x v="780"/>
    <x v="6"/>
    <x v="0"/>
    <n v="5"/>
    <x v="1"/>
    <x v="1"/>
    <s v="CH PANNETIER"/>
    <x v="1"/>
    <x v="44"/>
    <s v="TC05"/>
    <x v="0"/>
    <s v="CY-974-TJ / CIT05"/>
    <x v="1"/>
    <x v="2"/>
    <x v="0"/>
    <x v="1"/>
    <m/>
    <n v="28.86"/>
    <n v="28.86"/>
    <x v="0"/>
    <n v="46028"/>
    <n v="46108"/>
    <n v="80"/>
    <x v="0"/>
    <x v="0"/>
    <x v="1"/>
    <x v="1"/>
  </r>
  <r>
    <x v="781"/>
    <x v="6"/>
    <x v="0"/>
    <n v="2"/>
    <x v="1"/>
    <x v="1"/>
    <s v="B LELOUP"/>
    <x v="1"/>
    <x v="45"/>
    <s v="TC10"/>
    <x v="0"/>
    <s v="CQ-800-DE / CIT02"/>
    <x v="1"/>
    <x v="0"/>
    <x v="0"/>
    <x v="1"/>
    <n v="14.16"/>
    <m/>
    <n v="14.16"/>
    <x v="4156"/>
    <n v="58898"/>
    <n v="59029"/>
    <n v="131"/>
    <x v="0"/>
    <x v="0"/>
    <x v="1"/>
    <x v="1"/>
  </r>
  <r>
    <x v="782"/>
    <x v="6"/>
    <x v="0"/>
    <n v="2"/>
    <x v="1"/>
    <x v="1"/>
    <s v="B LELOUP"/>
    <x v="1"/>
    <x v="45"/>
    <s v="TC10"/>
    <x v="0"/>
    <s v="CQ-800-DE / CIT02"/>
    <x v="1"/>
    <x v="0"/>
    <x v="0"/>
    <x v="1"/>
    <n v="25"/>
    <m/>
    <n v="25"/>
    <x v="0"/>
    <n v="59029"/>
    <n v="59151"/>
    <n v="122"/>
    <x v="0"/>
    <x v="0"/>
    <x v="1"/>
    <x v="1"/>
  </r>
  <r>
    <x v="765"/>
    <x v="6"/>
    <x v="0"/>
    <n v="2"/>
    <x v="1"/>
    <x v="1"/>
    <s v="B LELOUP"/>
    <x v="1"/>
    <x v="45"/>
    <s v="TC10"/>
    <x v="0"/>
    <s v="BV-045-XN / SC12"/>
    <x v="1"/>
    <x v="0"/>
    <x v="0"/>
    <x v="1"/>
    <n v="10.44"/>
    <m/>
    <n v="10.44"/>
    <x v="3310"/>
    <n v="59151"/>
    <n v="59452"/>
    <n v="301"/>
    <x v="0"/>
    <x v="0"/>
    <x v="1"/>
    <x v="1"/>
  </r>
  <r>
    <x v="766"/>
    <x v="6"/>
    <x v="0"/>
    <n v="2"/>
    <x v="1"/>
    <x v="1"/>
    <s v="B LELOUP"/>
    <x v="1"/>
    <x v="45"/>
    <s v="TC10"/>
    <x v="0"/>
    <s v="BV-045-XN / SC12"/>
    <x v="1"/>
    <x v="1"/>
    <x v="0"/>
    <x v="1"/>
    <n v="24.12"/>
    <m/>
    <n v="24.12"/>
    <x v="1734"/>
    <n v="59452"/>
    <n v="60718"/>
    <n v="1266"/>
    <x v="0"/>
    <x v="0"/>
    <x v="1"/>
    <x v="1"/>
  </r>
  <r>
    <x v="783"/>
    <x v="6"/>
    <x v="0"/>
    <n v="1"/>
    <x v="10"/>
    <x v="1"/>
    <s v="R THOMASSE"/>
    <x v="1"/>
    <x v="11"/>
    <s v="TC16"/>
    <x v="0"/>
    <s v="BV-045-XN / SC12"/>
    <x v="1"/>
    <x v="0"/>
    <x v="0"/>
    <x v="1"/>
    <n v="12"/>
    <m/>
    <n v="12"/>
    <x v="1592"/>
    <n v="206138"/>
    <n v="206556"/>
    <n v="418"/>
    <x v="0"/>
    <x v="0"/>
    <x v="1"/>
    <x v="1"/>
  </r>
  <r>
    <x v="783"/>
    <x v="6"/>
    <x v="0"/>
    <n v="1"/>
    <x v="10"/>
    <x v="1"/>
    <s v="R THOMASSE"/>
    <x v="1"/>
    <x v="11"/>
    <s v="TC16"/>
    <x v="0"/>
    <s v="CQ-800-DE / CIT02"/>
    <x v="1"/>
    <x v="2"/>
    <x v="0"/>
    <x v="1"/>
    <n v="14.98"/>
    <m/>
    <n v="14.98"/>
    <x v="807"/>
    <n v="206556"/>
    <n v="206749"/>
    <n v="193"/>
    <x v="0"/>
    <x v="0"/>
    <x v="1"/>
    <x v="1"/>
  </r>
  <r>
    <x v="784"/>
    <x v="6"/>
    <x v="0"/>
    <n v="1"/>
    <x v="10"/>
    <x v="1"/>
    <s v="R THOMASSE"/>
    <x v="1"/>
    <x v="11"/>
    <s v="TC16"/>
    <x v="0"/>
    <s v="CY-974-TJ / CIT05"/>
    <x v="1"/>
    <x v="0"/>
    <x v="0"/>
    <x v="1"/>
    <n v="25.02"/>
    <m/>
    <n v="25.02"/>
    <x v="0"/>
    <n v="206749"/>
    <n v="206987"/>
    <n v="238"/>
    <x v="0"/>
    <x v="0"/>
    <x v="1"/>
    <x v="1"/>
  </r>
  <r>
    <x v="784"/>
    <x v="6"/>
    <x v="0"/>
    <n v="1"/>
    <x v="10"/>
    <x v="1"/>
    <s v="R THOMASSE"/>
    <x v="1"/>
    <x v="11"/>
    <s v="TC16"/>
    <x v="0"/>
    <s v="DT-670-VE / CIT01"/>
    <x v="1"/>
    <x v="2"/>
    <x v="0"/>
    <x v="1"/>
    <n v="27.68"/>
    <m/>
    <n v="27.68"/>
    <x v="0"/>
    <n v="206987"/>
    <n v="207024"/>
    <n v="37"/>
    <x v="0"/>
    <x v="0"/>
    <x v="1"/>
    <x v="1"/>
  </r>
  <r>
    <x v="785"/>
    <x v="6"/>
    <x v="0"/>
    <n v="1"/>
    <x v="10"/>
    <x v="1"/>
    <s v="R THOMASSE"/>
    <x v="1"/>
    <x v="11"/>
    <s v="TC16"/>
    <x v="0"/>
    <s v="CY-974-TJ / CIT05"/>
    <x v="1"/>
    <x v="0"/>
    <x v="0"/>
    <x v="1"/>
    <n v="24.92"/>
    <m/>
    <n v="24.92"/>
    <x v="334"/>
    <n v="207024"/>
    <n v="207359"/>
    <n v="335"/>
    <x v="0"/>
    <x v="0"/>
    <x v="1"/>
    <x v="1"/>
  </r>
  <r>
    <x v="785"/>
    <x v="6"/>
    <x v="0"/>
    <n v="1"/>
    <x v="10"/>
    <x v="1"/>
    <s v="R THOMASSE"/>
    <x v="1"/>
    <x v="11"/>
    <s v="TC16"/>
    <x v="0"/>
    <s v="CY-974-TJ / CIT05"/>
    <x v="1"/>
    <x v="2"/>
    <x v="0"/>
    <x v="1"/>
    <n v="29.2"/>
    <m/>
    <n v="29.2"/>
    <x v="0"/>
    <n v="207359"/>
    <n v="207599"/>
    <n v="240"/>
    <x v="0"/>
    <x v="0"/>
    <x v="1"/>
    <x v="1"/>
  </r>
  <r>
    <x v="786"/>
    <x v="6"/>
    <x v="0"/>
    <n v="1"/>
    <x v="10"/>
    <x v="1"/>
    <s v="R THOMASSE"/>
    <x v="1"/>
    <x v="11"/>
    <s v="TC16"/>
    <x v="0"/>
    <s v="CQ-800-DE / CIT02"/>
    <x v="1"/>
    <x v="0"/>
    <x v="0"/>
    <x v="1"/>
    <n v="23.82"/>
    <m/>
    <n v="23.82"/>
    <x v="205"/>
    <n v="207599"/>
    <n v="207699"/>
    <n v="100"/>
    <x v="0"/>
    <x v="0"/>
    <x v="1"/>
    <x v="1"/>
  </r>
  <r>
    <x v="759"/>
    <x v="4"/>
    <x v="11"/>
    <n v="52"/>
    <x v="22"/>
    <x v="1"/>
    <s v="L OLIVIER"/>
    <x v="1"/>
    <x v="20"/>
    <s v="TC21"/>
    <x v="0"/>
    <s v="CS-630-XE / SC07"/>
    <x v="1"/>
    <x v="3"/>
    <x v="1"/>
    <x v="5"/>
    <m/>
    <m/>
    <n v="0"/>
    <x v="6"/>
    <m/>
    <m/>
    <s v=""/>
    <x v="0"/>
    <x v="0"/>
    <x v="1"/>
    <x v="1"/>
  </r>
  <r>
    <x v="760"/>
    <x v="4"/>
    <x v="11"/>
    <n v="48"/>
    <x v="7"/>
    <x v="1"/>
    <s v="P LEBERRE"/>
    <x v="1"/>
    <x v="47"/>
    <s v="TC21"/>
    <x v="0"/>
    <s v="DB-726-NL / S316"/>
    <x v="0"/>
    <x v="0"/>
    <x v="0"/>
    <x v="7"/>
    <n v="21.984000000000002"/>
    <m/>
    <n v="21.984000000000002"/>
    <x v="0"/>
    <n v="16422"/>
    <n v="16760"/>
    <n v="338"/>
    <x v="0"/>
    <x v="0"/>
    <x v="4"/>
    <x v="6"/>
  </r>
  <r>
    <x v="761"/>
    <x v="4"/>
    <x v="11"/>
    <n v="49"/>
    <x v="7"/>
    <x v="1"/>
    <s v="P LEBERRE"/>
    <x v="1"/>
    <x v="47"/>
    <s v="TC21"/>
    <x v="0"/>
    <s v="DB-726-NL / S316"/>
    <x v="0"/>
    <x v="0"/>
    <x v="0"/>
    <x v="7"/>
    <n v="15.113"/>
    <m/>
    <n v="15.113"/>
    <x v="61"/>
    <n v="16760"/>
    <n v="17067"/>
    <n v="307"/>
    <x v="0"/>
    <x v="0"/>
    <x v="1"/>
    <x v="1"/>
  </r>
  <r>
    <x v="762"/>
    <x v="4"/>
    <x v="11"/>
    <n v="49"/>
    <x v="7"/>
    <x v="1"/>
    <s v="P LEBERRE"/>
    <x v="1"/>
    <x v="47"/>
    <s v="TC21"/>
    <x v="0"/>
    <s v="DB-726-NL / S316"/>
    <x v="0"/>
    <x v="3"/>
    <x v="1"/>
    <x v="5"/>
    <m/>
    <m/>
    <n v="0"/>
    <x v="6"/>
    <m/>
    <m/>
    <s v=""/>
    <x v="0"/>
    <x v="0"/>
    <x v="1"/>
    <x v="1"/>
  </r>
  <r>
    <x v="763"/>
    <x v="4"/>
    <x v="11"/>
    <n v="49"/>
    <x v="7"/>
    <x v="1"/>
    <s v="P LEBERRE"/>
    <x v="1"/>
    <x v="47"/>
    <s v="TC21"/>
    <x v="0"/>
    <s v="DB-726-NL / S316"/>
    <x v="0"/>
    <x v="0"/>
    <x v="0"/>
    <x v="7"/>
    <n v="19.739999999999998"/>
    <m/>
    <n v="19.739999999999998"/>
    <x v="0"/>
    <n v="17067"/>
    <n v="17498"/>
    <n v="431"/>
    <x v="5"/>
    <x v="0"/>
    <x v="5"/>
    <x v="7"/>
  </r>
  <r>
    <x v="764"/>
    <x v="4"/>
    <x v="11"/>
    <n v="49"/>
    <x v="7"/>
    <x v="1"/>
    <s v="P LEBERRE"/>
    <x v="1"/>
    <x v="47"/>
    <s v="TC21"/>
    <x v="0"/>
    <s v="DB-726-NL / S316"/>
    <x v="0"/>
    <x v="0"/>
    <x v="0"/>
    <x v="6"/>
    <n v="14.938000000000001"/>
    <m/>
    <n v="14.938000000000001"/>
    <x v="611"/>
    <n v="17498"/>
    <n v="17782"/>
    <n v="284"/>
    <x v="5"/>
    <x v="0"/>
    <x v="1"/>
    <x v="6"/>
  </r>
  <r>
    <x v="745"/>
    <x v="4"/>
    <x v="11"/>
    <n v="49"/>
    <x v="7"/>
    <x v="1"/>
    <s v="P LEBERRE"/>
    <x v="1"/>
    <x v="47"/>
    <s v="TC21"/>
    <x v="0"/>
    <s v="DB-726-NL / S316"/>
    <x v="0"/>
    <x v="0"/>
    <x v="0"/>
    <x v="7"/>
    <n v="11.672000000000001"/>
    <m/>
    <n v="11.672000000000001"/>
    <x v="6201"/>
    <n v="17782"/>
    <n v="18082"/>
    <n v="300"/>
    <x v="5"/>
    <x v="0"/>
    <x v="3"/>
    <x v="0"/>
  </r>
  <r>
    <x v="767"/>
    <x v="6"/>
    <x v="0"/>
    <n v="2"/>
    <x v="10"/>
    <x v="1"/>
    <s v="R THOMASSE"/>
    <x v="1"/>
    <x v="11"/>
    <s v="TC16"/>
    <x v="0"/>
    <s v="CQ-800-DE / CIT02"/>
    <x v="1"/>
    <x v="0"/>
    <x v="0"/>
    <x v="1"/>
    <m/>
    <n v="28.86"/>
    <n v="28.86"/>
    <x v="0"/>
    <n v="209383"/>
    <n v="209463"/>
    <n v="80"/>
    <x v="0"/>
    <x v="0"/>
    <x v="1"/>
    <x v="1"/>
  </r>
  <r>
    <x v="747"/>
    <x v="4"/>
    <x v="11"/>
    <n v="50"/>
    <x v="7"/>
    <x v="1"/>
    <s v="P LEBERRE"/>
    <x v="1"/>
    <x v="47"/>
    <s v="TC21"/>
    <x v="0"/>
    <s v="DB-726-NL / S316"/>
    <x v="0"/>
    <x v="0"/>
    <x v="0"/>
    <x v="7"/>
    <n v="14.962"/>
    <m/>
    <n v="14.962"/>
    <x v="749"/>
    <n v="18451"/>
    <n v="18617"/>
    <n v="166"/>
    <x v="5"/>
    <x v="0"/>
    <x v="1"/>
    <x v="6"/>
  </r>
  <r>
    <x v="748"/>
    <x v="4"/>
    <x v="11"/>
    <n v="50"/>
    <x v="7"/>
    <x v="1"/>
    <s v="P LEBERRE"/>
    <x v="1"/>
    <x v="47"/>
    <s v="TC21"/>
    <x v="0"/>
    <s v="DB-726-NL / S316"/>
    <x v="0"/>
    <x v="0"/>
    <x v="0"/>
    <x v="0"/>
    <n v="12.323"/>
    <m/>
    <n v="12.323"/>
    <x v="6202"/>
    <n v="18617"/>
    <n v="19117"/>
    <n v="500"/>
    <x v="1"/>
    <x v="0"/>
    <x v="1"/>
    <x v="4"/>
  </r>
  <r>
    <x v="749"/>
    <x v="4"/>
    <x v="11"/>
    <n v="50"/>
    <x v="7"/>
    <x v="1"/>
    <s v="P LEBERRE"/>
    <x v="1"/>
    <x v="47"/>
    <s v="TC21"/>
    <x v="0"/>
    <s v="DB-726-NL / S316"/>
    <x v="0"/>
    <x v="0"/>
    <x v="0"/>
    <x v="7"/>
    <n v="11.332000000000001"/>
    <m/>
    <n v="11.332000000000001"/>
    <x v="4652"/>
    <n v="19117"/>
    <n v="19424"/>
    <n v="307"/>
    <x v="1"/>
    <x v="0"/>
    <x v="3"/>
    <x v="3"/>
  </r>
  <r>
    <x v="750"/>
    <x v="4"/>
    <x v="11"/>
    <n v="50"/>
    <x v="7"/>
    <x v="1"/>
    <s v="P LEBERRE"/>
    <x v="1"/>
    <x v="47"/>
    <s v="TC21"/>
    <x v="0"/>
    <s v="DB-726-NL / S316"/>
    <x v="0"/>
    <x v="0"/>
    <x v="0"/>
    <x v="7"/>
    <n v="12.125"/>
    <m/>
    <n v="12.125"/>
    <x v="6203"/>
    <n v="19424"/>
    <n v="19737"/>
    <n v="313"/>
    <x v="1"/>
    <x v="0"/>
    <x v="3"/>
    <x v="3"/>
  </r>
  <r>
    <x v="751"/>
    <x v="4"/>
    <x v="11"/>
    <n v="51"/>
    <x v="7"/>
    <x v="1"/>
    <s v="P LEBERRE"/>
    <x v="1"/>
    <x v="47"/>
    <s v="TC21"/>
    <x v="0"/>
    <s v="DB-726-NL / S316"/>
    <x v="0"/>
    <x v="0"/>
    <x v="0"/>
    <x v="6"/>
    <n v="16.794"/>
    <m/>
    <n v="16.794"/>
    <x v="0"/>
    <n v="19737"/>
    <n v="20087"/>
    <n v="350"/>
    <x v="0"/>
    <x v="0"/>
    <x v="1"/>
    <x v="1"/>
  </r>
  <r>
    <x v="752"/>
    <x v="4"/>
    <x v="11"/>
    <n v="51"/>
    <x v="7"/>
    <x v="1"/>
    <s v="P LEBERRE"/>
    <x v="1"/>
    <x v="47"/>
    <s v="TC21"/>
    <x v="0"/>
    <s v="DB-726-NL / S316"/>
    <x v="0"/>
    <x v="0"/>
    <x v="0"/>
    <x v="7"/>
    <n v="13.657999999999999"/>
    <m/>
    <n v="13.657999999999999"/>
    <x v="6204"/>
    <n v="20087"/>
    <n v="20403"/>
    <n v="316"/>
    <x v="4"/>
    <x v="0"/>
    <x v="5"/>
    <x v="0"/>
  </r>
  <r>
    <x v="753"/>
    <x v="4"/>
    <x v="11"/>
    <n v="51"/>
    <x v="7"/>
    <x v="1"/>
    <s v="P LEBERRE"/>
    <x v="1"/>
    <x v="47"/>
    <s v="TC21"/>
    <x v="0"/>
    <s v="DB-726-NL / S316"/>
    <x v="0"/>
    <x v="0"/>
    <x v="0"/>
    <x v="2"/>
    <n v="13.052"/>
    <m/>
    <n v="13.052"/>
    <x v="6205"/>
    <n v="20403"/>
    <n v="20740"/>
    <n v="337"/>
    <x v="0"/>
    <x v="0"/>
    <x v="3"/>
    <x v="4"/>
  </r>
  <r>
    <x v="754"/>
    <x v="4"/>
    <x v="11"/>
    <n v="51"/>
    <x v="7"/>
    <x v="1"/>
    <s v="P LEBERRE"/>
    <x v="1"/>
    <x v="47"/>
    <s v="TC21"/>
    <x v="0"/>
    <s v="DB-726-NL / S316"/>
    <x v="0"/>
    <x v="0"/>
    <x v="0"/>
    <x v="6"/>
    <n v="16.262"/>
    <m/>
    <n v="16.262"/>
    <x v="0"/>
    <n v="20740"/>
    <n v="21047"/>
    <n v="307"/>
    <x v="0"/>
    <x v="0"/>
    <x v="4"/>
    <x v="6"/>
  </r>
  <r>
    <x v="755"/>
    <x v="4"/>
    <x v="11"/>
    <n v="51"/>
    <x v="7"/>
    <x v="1"/>
    <s v="P LEBERRE"/>
    <x v="1"/>
    <x v="47"/>
    <s v="TC21"/>
    <x v="0"/>
    <s v="DB-726-NL / S316"/>
    <x v="0"/>
    <x v="0"/>
    <x v="0"/>
    <x v="2"/>
    <n v="13.379"/>
    <m/>
    <n v="13.379"/>
    <x v="6206"/>
    <n v="21047"/>
    <n v="21352"/>
    <n v="305"/>
    <x v="0"/>
    <x v="0"/>
    <x v="1"/>
    <x v="1"/>
  </r>
  <r>
    <x v="756"/>
    <x v="4"/>
    <x v="11"/>
    <n v="52"/>
    <x v="7"/>
    <x v="1"/>
    <s v="P LEBERRE"/>
    <x v="1"/>
    <x v="47"/>
    <s v="TC21"/>
    <x v="0"/>
    <s v="DB-726-NL / S316"/>
    <x v="0"/>
    <x v="0"/>
    <x v="0"/>
    <x v="6"/>
    <n v="19.285"/>
    <m/>
    <n v="19.285"/>
    <x v="0"/>
    <n v="21352"/>
    <n v="21738"/>
    <n v="386"/>
    <x v="0"/>
    <x v="0"/>
    <x v="3"/>
    <x v="4"/>
  </r>
  <r>
    <x v="757"/>
    <x v="4"/>
    <x v="11"/>
    <n v="52"/>
    <x v="7"/>
    <x v="1"/>
    <s v="P LEBERRE"/>
    <x v="1"/>
    <x v="47"/>
    <s v="TC21"/>
    <x v="0"/>
    <s v="DB-726-NL / S316"/>
    <x v="0"/>
    <x v="0"/>
    <x v="0"/>
    <x v="9"/>
    <n v="12.371"/>
    <m/>
    <n v="12.371"/>
    <x v="889"/>
    <n v="21738"/>
    <n v="22121"/>
    <n v="383"/>
    <x v="4"/>
    <x v="0"/>
    <x v="1"/>
    <x v="3"/>
  </r>
  <r>
    <x v="758"/>
    <x v="4"/>
    <x v="11"/>
    <n v="52"/>
    <x v="7"/>
    <x v="1"/>
    <s v="P LEBERRE"/>
    <x v="1"/>
    <x v="47"/>
    <s v="TC21"/>
    <x v="0"/>
    <s v="DB-726-NL / S316"/>
    <x v="0"/>
    <x v="0"/>
    <x v="0"/>
    <x v="2"/>
    <n v="17.806000000000001"/>
    <m/>
    <n v="17.806000000000001"/>
    <x v="0"/>
    <n v="22121"/>
    <n v="22477"/>
    <n v="356"/>
    <x v="5"/>
    <x v="0"/>
    <x v="3"/>
    <x v="0"/>
  </r>
  <r>
    <x v="759"/>
    <x v="4"/>
    <x v="11"/>
    <n v="52"/>
    <x v="7"/>
    <x v="1"/>
    <s v="P LEBERRE"/>
    <x v="1"/>
    <x v="47"/>
    <s v="TC21"/>
    <x v="0"/>
    <s v="DB-726-NL / S316"/>
    <x v="0"/>
    <x v="3"/>
    <x v="1"/>
    <x v="5"/>
    <m/>
    <m/>
    <n v="0"/>
    <x v="6"/>
    <m/>
    <m/>
    <s v=""/>
    <x v="0"/>
    <x v="0"/>
    <x v="1"/>
    <x v="1"/>
  </r>
  <r>
    <x v="760"/>
    <x v="4"/>
    <x v="11"/>
    <n v="48"/>
    <x v="9"/>
    <x v="1"/>
    <s v="P JUETTE"/>
    <x v="1"/>
    <x v="10"/>
    <s v="TC08"/>
    <x v="0"/>
    <s v="CS-815-XE / SC05"/>
    <x v="1"/>
    <x v="0"/>
    <x v="0"/>
    <x v="6"/>
    <n v="12.452"/>
    <m/>
    <n v="12.452"/>
    <x v="6207"/>
    <n v="478937"/>
    <n v="479165"/>
    <n v="228"/>
    <x v="0"/>
    <x v="0"/>
    <x v="1"/>
    <x v="1"/>
  </r>
  <r>
    <x v="761"/>
    <x v="4"/>
    <x v="11"/>
    <n v="49"/>
    <x v="9"/>
    <x v="1"/>
    <s v="P JUETTE"/>
    <x v="1"/>
    <x v="10"/>
    <s v="TC08"/>
    <x v="0"/>
    <s v="CS-815-XE / SC05"/>
    <x v="1"/>
    <x v="0"/>
    <x v="0"/>
    <x v="4"/>
    <n v="14.353999999999999"/>
    <m/>
    <n v="14.353999999999999"/>
    <x v="1302"/>
    <n v="479165"/>
    <n v="479511"/>
    <n v="346"/>
    <x v="0"/>
    <x v="0"/>
    <x v="1"/>
    <x v="1"/>
  </r>
  <r>
    <x v="762"/>
    <x v="4"/>
    <x v="11"/>
    <n v="49"/>
    <x v="9"/>
    <x v="1"/>
    <s v="P JUETTE"/>
    <x v="1"/>
    <x v="10"/>
    <s v="TC08"/>
    <x v="0"/>
    <s v="CS-815-XE / SC05"/>
    <x v="1"/>
    <x v="1"/>
    <x v="0"/>
    <x v="15"/>
    <n v="20.771999999999998"/>
    <m/>
    <n v="20.771999999999998"/>
    <x v="6208"/>
    <n v="479511"/>
    <n v="480104"/>
    <n v="593"/>
    <x v="0"/>
    <x v="0"/>
    <x v="3"/>
    <x v="4"/>
  </r>
  <r>
    <x v="764"/>
    <x v="4"/>
    <x v="11"/>
    <n v="49"/>
    <x v="9"/>
    <x v="1"/>
    <s v="P JUETTE"/>
    <x v="1"/>
    <x v="10"/>
    <s v="TC08"/>
    <x v="0"/>
    <s v="CS-815-XE / SC05"/>
    <x v="1"/>
    <x v="0"/>
    <x v="0"/>
    <x v="8"/>
    <n v="26.81"/>
    <m/>
    <n v="26.81"/>
    <x v="0"/>
    <n v="480104"/>
    <n v="480425"/>
    <n v="321"/>
    <x v="0"/>
    <x v="0"/>
    <x v="1"/>
    <x v="1"/>
  </r>
  <r>
    <x v="745"/>
    <x v="4"/>
    <x v="11"/>
    <n v="49"/>
    <x v="9"/>
    <x v="1"/>
    <s v="P JUETTE"/>
    <x v="1"/>
    <x v="10"/>
    <s v="TC08"/>
    <x v="0"/>
    <s v="CS-815-XE / SC05"/>
    <x v="1"/>
    <x v="0"/>
    <x v="0"/>
    <x v="6"/>
    <n v="13.148999999999999"/>
    <m/>
    <n v="13.148999999999999"/>
    <x v="6209"/>
    <n v="480425"/>
    <n v="480692"/>
    <n v="267"/>
    <x v="0"/>
    <x v="0"/>
    <x v="1"/>
    <x v="1"/>
  </r>
  <r>
    <x v="746"/>
    <x v="4"/>
    <x v="11"/>
    <n v="50"/>
    <x v="9"/>
    <x v="1"/>
    <s v="P JUETTE"/>
    <x v="1"/>
    <x v="10"/>
    <s v="TC08"/>
    <x v="0"/>
    <s v="CS-815-XE / SC05"/>
    <x v="1"/>
    <x v="0"/>
    <x v="0"/>
    <x v="1"/>
    <n v="11.92"/>
    <m/>
    <n v="11.92"/>
    <x v="4314"/>
    <n v="480692"/>
    <n v="481059"/>
    <n v="367"/>
    <x v="0"/>
    <x v="0"/>
    <x v="1"/>
    <x v="1"/>
  </r>
  <r>
    <x v="747"/>
    <x v="4"/>
    <x v="11"/>
    <n v="50"/>
    <x v="9"/>
    <x v="1"/>
    <s v="P JUETTE"/>
    <x v="1"/>
    <x v="10"/>
    <s v="TC08"/>
    <x v="0"/>
    <s v="CS-815-XE / SC05"/>
    <x v="1"/>
    <x v="1"/>
    <x v="0"/>
    <x v="10"/>
    <n v="25.33"/>
    <m/>
    <n v="25.33"/>
    <x v="0"/>
    <n v="481059"/>
    <n v="481715"/>
    <n v="656"/>
    <x v="1"/>
    <x v="0"/>
    <x v="3"/>
    <x v="3"/>
  </r>
  <r>
    <x v="749"/>
    <x v="4"/>
    <x v="11"/>
    <n v="50"/>
    <x v="9"/>
    <x v="1"/>
    <s v="P JUETTE"/>
    <x v="1"/>
    <x v="10"/>
    <s v="TC08"/>
    <x v="0"/>
    <s v="CS-815-XE / SC05"/>
    <x v="1"/>
    <x v="0"/>
    <x v="0"/>
    <x v="2"/>
    <n v="18.390999999999998"/>
    <m/>
    <n v="18.390999999999998"/>
    <x v="6210"/>
    <n v="481715"/>
    <n v="482053"/>
    <n v="338"/>
    <x v="0"/>
    <x v="0"/>
    <x v="3"/>
    <x v="4"/>
  </r>
  <r>
    <x v="750"/>
    <x v="4"/>
    <x v="11"/>
    <n v="50"/>
    <x v="9"/>
    <x v="1"/>
    <s v="P JUETTE"/>
    <x v="1"/>
    <x v="10"/>
    <s v="TC08"/>
    <x v="0"/>
    <s v="CS-815-XE / SC05"/>
    <x v="1"/>
    <x v="0"/>
    <x v="0"/>
    <x v="6"/>
    <n v="15.349"/>
    <m/>
    <n v="15.349"/>
    <x v="6211"/>
    <n v="482053"/>
    <n v="482400"/>
    <n v="347"/>
    <x v="1"/>
    <x v="0"/>
    <x v="3"/>
    <x v="3"/>
  </r>
  <r>
    <x v="751"/>
    <x v="4"/>
    <x v="11"/>
    <n v="51"/>
    <x v="9"/>
    <x v="1"/>
    <s v="P JUETTE"/>
    <x v="1"/>
    <x v="10"/>
    <s v="TC08"/>
    <x v="0"/>
    <s v="CS-815-XE / SC05"/>
    <x v="1"/>
    <x v="0"/>
    <x v="0"/>
    <x v="8"/>
    <n v="12.448"/>
    <m/>
    <n v="12.448"/>
    <x v="6212"/>
    <n v="482400"/>
    <n v="482852"/>
    <n v="452"/>
    <x v="0"/>
    <x v="0"/>
    <x v="5"/>
    <x v="3"/>
  </r>
  <r>
    <x v="752"/>
    <x v="4"/>
    <x v="11"/>
    <n v="51"/>
    <x v="9"/>
    <x v="1"/>
    <s v="P JUETTE"/>
    <x v="1"/>
    <x v="10"/>
    <s v="TC08"/>
    <x v="0"/>
    <s v="CS-815-XE / SC05"/>
    <x v="1"/>
    <x v="1"/>
    <x v="0"/>
    <x v="11"/>
    <n v="20.242999999999999"/>
    <m/>
    <n v="20.242999999999999"/>
    <x v="6213"/>
    <n v="482852"/>
    <n v="483431"/>
    <n v="579"/>
    <x v="0"/>
    <x v="0"/>
    <x v="4"/>
    <x v="6"/>
  </r>
  <r>
    <x v="754"/>
    <x v="4"/>
    <x v="11"/>
    <n v="51"/>
    <x v="9"/>
    <x v="1"/>
    <s v="P JUETTE"/>
    <x v="1"/>
    <x v="10"/>
    <s v="TC08"/>
    <x v="0"/>
    <s v="CS-815-XE / SC05"/>
    <x v="1"/>
    <x v="0"/>
    <x v="0"/>
    <x v="7"/>
    <n v="24.22"/>
    <m/>
    <n v="24.22"/>
    <x v="6214"/>
    <n v="483431"/>
    <n v="483813"/>
    <n v="382"/>
    <x v="0"/>
    <x v="0"/>
    <x v="4"/>
    <x v="6"/>
  </r>
  <r>
    <x v="755"/>
    <x v="4"/>
    <x v="11"/>
    <n v="51"/>
    <x v="9"/>
    <x v="1"/>
    <s v="P JUETTE"/>
    <x v="1"/>
    <x v="10"/>
    <s v="TC08"/>
    <x v="0"/>
    <s v="CS-815-XE / SC05"/>
    <x v="1"/>
    <x v="0"/>
    <x v="0"/>
    <x v="6"/>
    <n v="26.885000000000002"/>
    <m/>
    <n v="26.885000000000002"/>
    <x v="0"/>
    <n v="483813"/>
    <n v="484267"/>
    <n v="454"/>
    <x v="1"/>
    <x v="0"/>
    <x v="3"/>
    <x v="3"/>
  </r>
  <r>
    <x v="756"/>
    <x v="4"/>
    <x v="11"/>
    <n v="52"/>
    <x v="9"/>
    <x v="1"/>
    <s v="P JUETTE"/>
    <x v="1"/>
    <x v="10"/>
    <s v="TC08"/>
    <x v="0"/>
    <s v="CS-815-XE / SC05"/>
    <x v="1"/>
    <x v="1"/>
    <x v="0"/>
    <x v="10"/>
    <n v="18.007000000000001"/>
    <m/>
    <n v="18.007000000000001"/>
    <x v="6215"/>
    <n v="484267"/>
    <n v="484795"/>
    <n v="528"/>
    <x v="0"/>
    <x v="0"/>
    <x v="3"/>
    <x v="4"/>
  </r>
  <r>
    <x v="758"/>
    <x v="4"/>
    <x v="11"/>
    <n v="52"/>
    <x v="9"/>
    <x v="1"/>
    <s v="P JUETTE"/>
    <x v="1"/>
    <x v="10"/>
    <s v="TC08"/>
    <x v="0"/>
    <s v="CS-815-XE / SC05"/>
    <x v="1"/>
    <x v="0"/>
    <x v="0"/>
    <x v="0"/>
    <n v="17.808"/>
    <m/>
    <n v="17.808"/>
    <x v="6216"/>
    <n v="484795"/>
    <n v="485086"/>
    <n v="291"/>
    <x v="0"/>
    <x v="0"/>
    <x v="4"/>
    <x v="6"/>
  </r>
  <r>
    <x v="759"/>
    <x v="4"/>
    <x v="11"/>
    <n v="52"/>
    <x v="9"/>
    <x v="1"/>
    <s v="P JUETTE"/>
    <x v="1"/>
    <x v="10"/>
    <s v="TC08"/>
    <x v="0"/>
    <s v="CY-974-TJ / CIT05"/>
    <x v="1"/>
    <x v="0"/>
    <x v="0"/>
    <x v="1"/>
    <n v="28.6"/>
    <m/>
    <n v="28.6"/>
    <x v="0"/>
    <n v="485086"/>
    <n v="485321"/>
    <n v="235"/>
    <x v="0"/>
    <x v="0"/>
    <x v="1"/>
    <x v="1"/>
  </r>
  <r>
    <x v="759"/>
    <x v="4"/>
    <x v="11"/>
    <n v="52"/>
    <x v="9"/>
    <x v="1"/>
    <s v="P JUETTE"/>
    <x v="1"/>
    <x v="1"/>
    <s v="TC20"/>
    <x v="0"/>
    <s v="CQ-800-DE / CIT02"/>
    <x v="1"/>
    <x v="2"/>
    <x v="0"/>
    <x v="1"/>
    <n v="24.88"/>
    <m/>
    <n v="24.88"/>
    <x v="901"/>
    <n v="479830"/>
    <n v="479893"/>
    <n v="63"/>
    <x v="0"/>
    <x v="0"/>
    <x v="1"/>
    <x v="1"/>
  </r>
  <r>
    <x v="760"/>
    <x v="4"/>
    <x v="11"/>
    <n v="48"/>
    <x v="1"/>
    <x v="1"/>
    <s v="CH PANNETIER"/>
    <x v="1"/>
    <x v="44"/>
    <s v="TC05"/>
    <x v="0"/>
    <s v="DT-670-VE / CIT01"/>
    <x v="1"/>
    <x v="0"/>
    <x v="0"/>
    <x v="1"/>
    <n v="23.8"/>
    <m/>
    <n v="23.8"/>
    <x v="66"/>
    <n v="35127"/>
    <n v="35412"/>
    <n v="285"/>
    <x v="0"/>
    <x v="0"/>
    <x v="1"/>
    <x v="1"/>
  </r>
  <r>
    <x v="760"/>
    <x v="4"/>
    <x v="11"/>
    <n v="48"/>
    <x v="1"/>
    <x v="1"/>
    <s v="CH PANNETIER"/>
    <x v="1"/>
    <x v="44"/>
    <s v="TC05"/>
    <x v="0"/>
    <s v="DT-670-VE / CIT01"/>
    <x v="1"/>
    <x v="2"/>
    <x v="0"/>
    <x v="1"/>
    <n v="28.74"/>
    <m/>
    <n v="28.74"/>
    <x v="0"/>
    <n v="35412"/>
    <n v="35434"/>
    <n v="22"/>
    <x v="0"/>
    <x v="0"/>
    <x v="1"/>
    <x v="1"/>
  </r>
  <r>
    <x v="761"/>
    <x v="4"/>
    <x v="11"/>
    <n v="49"/>
    <x v="1"/>
    <x v="1"/>
    <s v="CH PANNETIER"/>
    <x v="1"/>
    <x v="44"/>
    <s v="TC05"/>
    <x v="0"/>
    <s v="CY-974-TJ / CIT05"/>
    <x v="1"/>
    <x v="0"/>
    <x v="0"/>
    <x v="1"/>
    <n v="19.899999999999999"/>
    <m/>
    <n v="19.899999999999999"/>
    <x v="143"/>
    <n v="35434"/>
    <n v="35764"/>
    <n v="330"/>
    <x v="0"/>
    <x v="0"/>
    <x v="1"/>
    <x v="1"/>
  </r>
  <r>
    <x v="762"/>
    <x v="4"/>
    <x v="11"/>
    <n v="49"/>
    <x v="1"/>
    <x v="1"/>
    <s v="CH PANNETIER"/>
    <x v="1"/>
    <x v="44"/>
    <s v="TC05"/>
    <x v="0"/>
    <s v="DT-670-VE / CIT01"/>
    <x v="1"/>
    <x v="0"/>
    <x v="0"/>
    <x v="1"/>
    <m/>
    <n v="28.92"/>
    <n v="28.92"/>
    <x v="0"/>
    <n v="35764"/>
    <n v="35890"/>
    <n v="126"/>
    <x v="0"/>
    <x v="0"/>
    <x v="1"/>
    <x v="1"/>
  </r>
  <r>
    <x v="763"/>
    <x v="4"/>
    <x v="11"/>
    <n v="49"/>
    <x v="1"/>
    <x v="1"/>
    <s v="CH PANNETIER"/>
    <x v="1"/>
    <x v="44"/>
    <s v="TC05"/>
    <x v="0"/>
    <s v="DT-670-VE / CIT01"/>
    <x v="1"/>
    <x v="0"/>
    <x v="0"/>
    <x v="1"/>
    <m/>
    <n v="25.08"/>
    <n v="25.08"/>
    <x v="0"/>
    <n v="35890"/>
    <n v="36324"/>
    <n v="434"/>
    <x v="0"/>
    <x v="0"/>
    <x v="1"/>
    <x v="1"/>
  </r>
  <r>
    <x v="764"/>
    <x v="4"/>
    <x v="11"/>
    <n v="49"/>
    <x v="1"/>
    <x v="1"/>
    <s v="CH PANNETIER"/>
    <x v="1"/>
    <x v="44"/>
    <s v="TC05"/>
    <x v="0"/>
    <s v="DT-670-VE / CIT01"/>
    <x v="1"/>
    <x v="0"/>
    <x v="0"/>
    <x v="1"/>
    <n v="24.72"/>
    <m/>
    <n v="24.72"/>
    <x v="83"/>
    <n v="36324"/>
    <n v="36695"/>
    <n v="371"/>
    <x v="0"/>
    <x v="0"/>
    <x v="1"/>
    <x v="1"/>
  </r>
  <r>
    <x v="745"/>
    <x v="4"/>
    <x v="11"/>
    <n v="49"/>
    <x v="1"/>
    <x v="1"/>
    <s v="CH PANNETIER"/>
    <x v="1"/>
    <x v="44"/>
    <s v="TC05"/>
    <x v="0"/>
    <s v="DT-670-VE / CIT01"/>
    <x v="1"/>
    <x v="0"/>
    <x v="0"/>
    <x v="1"/>
    <n v="20.02"/>
    <m/>
    <n v="20.02"/>
    <x v="1698"/>
    <n v="36695"/>
    <n v="37036"/>
    <n v="341"/>
    <x v="0"/>
    <x v="0"/>
    <x v="1"/>
    <x v="1"/>
  </r>
  <r>
    <x v="745"/>
    <x v="4"/>
    <x v="11"/>
    <n v="49"/>
    <x v="1"/>
    <x v="1"/>
    <s v="CH PANNETIER"/>
    <x v="1"/>
    <x v="44"/>
    <s v="TC05"/>
    <x v="0"/>
    <s v="DT-670-VE / CIT01"/>
    <x v="1"/>
    <x v="2"/>
    <x v="0"/>
    <x v="1"/>
    <m/>
    <n v="28.9"/>
    <n v="28.9"/>
    <x v="0"/>
    <n v="37036"/>
    <n v="37136"/>
    <n v="100"/>
    <x v="0"/>
    <x v="0"/>
    <x v="1"/>
    <x v="1"/>
  </r>
  <r>
    <x v="746"/>
    <x v="4"/>
    <x v="11"/>
    <n v="50"/>
    <x v="1"/>
    <x v="1"/>
    <s v="CH PANNETIER"/>
    <x v="1"/>
    <x v="44"/>
    <s v="TC05"/>
    <x v="0"/>
    <s v="CY-974-TJ / CIT05"/>
    <x v="1"/>
    <x v="0"/>
    <x v="0"/>
    <x v="1"/>
    <m/>
    <n v="25.4"/>
    <n v="25.4"/>
    <x v="0"/>
    <n v="37136"/>
    <n v="37513"/>
    <n v="377"/>
    <x v="0"/>
    <x v="0"/>
    <x v="1"/>
    <x v="1"/>
  </r>
  <r>
    <x v="747"/>
    <x v="4"/>
    <x v="11"/>
    <n v="50"/>
    <x v="1"/>
    <x v="1"/>
    <s v="CH PANNETIER"/>
    <x v="1"/>
    <x v="44"/>
    <s v="TC05"/>
    <x v="0"/>
    <s v="CY-974-TJ / CIT05"/>
    <x v="1"/>
    <x v="0"/>
    <x v="0"/>
    <x v="1"/>
    <n v="11.14"/>
    <m/>
    <n v="11.14"/>
    <x v="5589"/>
    <n v="37513"/>
    <n v="37660"/>
    <n v="147"/>
    <x v="0"/>
    <x v="0"/>
    <x v="1"/>
    <x v="1"/>
  </r>
  <r>
    <x v="748"/>
    <x v="4"/>
    <x v="11"/>
    <n v="50"/>
    <x v="1"/>
    <x v="1"/>
    <s v="CH PANNETIER"/>
    <x v="1"/>
    <x v="44"/>
    <s v="TC05"/>
    <x v="0"/>
    <s v="CQ-800-DE / CIT02"/>
    <x v="1"/>
    <x v="0"/>
    <x v="0"/>
    <x v="1"/>
    <n v="14.88"/>
    <m/>
    <n v="14.88"/>
    <x v="1461"/>
    <n v="37660"/>
    <n v="37860"/>
    <n v="200"/>
    <x v="0"/>
    <x v="0"/>
    <x v="1"/>
    <x v="1"/>
  </r>
  <r>
    <x v="748"/>
    <x v="4"/>
    <x v="11"/>
    <n v="50"/>
    <x v="1"/>
    <x v="1"/>
    <s v="CH PANNETIER"/>
    <x v="1"/>
    <x v="44"/>
    <s v="TC05"/>
    <x v="0"/>
    <s v="CY-974-TJ / CIT05"/>
    <x v="1"/>
    <x v="2"/>
    <x v="0"/>
    <x v="1"/>
    <n v="24.92"/>
    <m/>
    <n v="24.92"/>
    <x v="334"/>
    <n v="37860"/>
    <n v="37922"/>
    <n v="62"/>
    <x v="0"/>
    <x v="0"/>
    <x v="1"/>
    <x v="1"/>
  </r>
  <r>
    <x v="749"/>
    <x v="4"/>
    <x v="11"/>
    <n v="50"/>
    <x v="1"/>
    <x v="1"/>
    <s v="CH PANNETIER"/>
    <x v="1"/>
    <x v="44"/>
    <s v="TC05"/>
    <x v="0"/>
    <s v="CY-974-TJ / CIT05"/>
    <x v="1"/>
    <x v="0"/>
    <x v="0"/>
    <x v="1"/>
    <n v="26.38"/>
    <m/>
    <n v="26.38"/>
    <x v="0"/>
    <n v="37922"/>
    <n v="38089"/>
    <n v="167"/>
    <x v="0"/>
    <x v="0"/>
    <x v="1"/>
    <x v="1"/>
  </r>
  <r>
    <x v="750"/>
    <x v="4"/>
    <x v="11"/>
    <n v="50"/>
    <x v="1"/>
    <x v="1"/>
    <s v="CH PANNETIER"/>
    <x v="1"/>
    <x v="44"/>
    <s v="TC05"/>
    <x v="0"/>
    <s v="CY-974-TJ / CIT05"/>
    <x v="1"/>
    <x v="0"/>
    <x v="0"/>
    <x v="1"/>
    <m/>
    <n v="20.059999999999999"/>
    <n v="20.059999999999999"/>
    <x v="1224"/>
    <n v="38089"/>
    <n v="38423"/>
    <n v="334"/>
    <x v="0"/>
    <x v="0"/>
    <x v="1"/>
    <x v="1"/>
  </r>
  <r>
    <x v="751"/>
    <x v="4"/>
    <x v="11"/>
    <n v="51"/>
    <x v="1"/>
    <x v="1"/>
    <s v="CH PANNETIER"/>
    <x v="1"/>
    <x v="44"/>
    <s v="TC05"/>
    <x v="0"/>
    <s v="DT-670-VE / CIT01"/>
    <x v="1"/>
    <x v="0"/>
    <x v="0"/>
    <x v="1"/>
    <m/>
    <n v="26.94"/>
    <n v="26.94"/>
    <x v="0"/>
    <n v="38423"/>
    <n v="38582"/>
    <n v="159"/>
    <x v="0"/>
    <x v="0"/>
    <x v="1"/>
    <x v="1"/>
  </r>
  <r>
    <x v="752"/>
    <x v="4"/>
    <x v="11"/>
    <n v="51"/>
    <x v="1"/>
    <x v="1"/>
    <s v="CH PANNETIER"/>
    <x v="1"/>
    <x v="44"/>
    <s v="TC05"/>
    <x v="0"/>
    <s v="DT-670-VE / CIT01"/>
    <x v="1"/>
    <x v="0"/>
    <x v="0"/>
    <x v="1"/>
    <n v="25.1"/>
    <m/>
    <n v="25.1"/>
    <x v="0"/>
    <n v="38582"/>
    <n v="38924"/>
    <n v="342"/>
    <x v="0"/>
    <x v="0"/>
    <x v="1"/>
    <x v="1"/>
  </r>
  <r>
    <x v="752"/>
    <x v="4"/>
    <x v="11"/>
    <n v="51"/>
    <x v="1"/>
    <x v="1"/>
    <s v="CH PANNETIER"/>
    <x v="1"/>
    <x v="44"/>
    <s v="TC05"/>
    <x v="0"/>
    <s v="DT-670-VE / CIT01"/>
    <x v="1"/>
    <x v="2"/>
    <x v="0"/>
    <x v="1"/>
    <m/>
    <n v="28.74"/>
    <n v="28.74"/>
    <x v="0"/>
    <n v="38924"/>
    <n v="39003"/>
    <n v="79"/>
    <x v="0"/>
    <x v="0"/>
    <x v="1"/>
    <x v="1"/>
  </r>
  <r>
    <x v="753"/>
    <x v="4"/>
    <x v="11"/>
    <n v="51"/>
    <x v="1"/>
    <x v="1"/>
    <s v="CH PANNETIER"/>
    <x v="1"/>
    <x v="44"/>
    <s v="TC05"/>
    <x v="0"/>
    <s v="DT-670-VE / CIT01"/>
    <x v="1"/>
    <x v="0"/>
    <x v="0"/>
    <x v="1"/>
    <n v="24.98"/>
    <m/>
    <n v="24.98"/>
    <x v="23"/>
    <n v="39003"/>
    <n v="39239"/>
    <n v="236"/>
    <x v="0"/>
    <x v="0"/>
    <x v="1"/>
    <x v="1"/>
  </r>
  <r>
    <x v="753"/>
    <x v="4"/>
    <x v="11"/>
    <n v="51"/>
    <x v="1"/>
    <x v="1"/>
    <s v="CH PANNETIER"/>
    <x v="1"/>
    <x v="44"/>
    <s v="TC05"/>
    <x v="0"/>
    <s v="DT-670-VE / CIT01"/>
    <x v="1"/>
    <x v="2"/>
    <x v="0"/>
    <x v="1"/>
    <m/>
    <n v="28.9"/>
    <n v="28.9"/>
    <x v="0"/>
    <n v="39239"/>
    <n v="39363"/>
    <n v="124"/>
    <x v="0"/>
    <x v="0"/>
    <x v="1"/>
    <x v="1"/>
  </r>
  <r>
    <x v="754"/>
    <x v="4"/>
    <x v="11"/>
    <n v="51"/>
    <x v="1"/>
    <x v="1"/>
    <s v="CH PANNETIER"/>
    <x v="1"/>
    <x v="44"/>
    <s v="TC05"/>
    <x v="0"/>
    <s v="CQ-800-DE / CIT02"/>
    <x v="1"/>
    <x v="0"/>
    <x v="0"/>
    <x v="1"/>
    <n v="28.34"/>
    <m/>
    <n v="28.34"/>
    <x v="0"/>
    <n v="39363"/>
    <n v="39398"/>
    <n v="35"/>
    <x v="0"/>
    <x v="0"/>
    <x v="1"/>
    <x v="1"/>
  </r>
  <r>
    <x v="754"/>
    <x v="4"/>
    <x v="11"/>
    <n v="51"/>
    <x v="1"/>
    <x v="1"/>
    <s v="CH PANNETIER"/>
    <x v="1"/>
    <x v="44"/>
    <s v="TC05"/>
    <x v="0"/>
    <s v="CQ-800-DE / CIT02"/>
    <x v="1"/>
    <x v="2"/>
    <x v="0"/>
    <x v="1"/>
    <m/>
    <n v="28.92"/>
    <n v="28.92"/>
    <x v="0"/>
    <n v="39398"/>
    <n v="39558"/>
    <n v="160"/>
    <x v="0"/>
    <x v="0"/>
    <x v="1"/>
    <x v="1"/>
  </r>
  <r>
    <x v="755"/>
    <x v="4"/>
    <x v="11"/>
    <n v="51"/>
    <x v="1"/>
    <x v="1"/>
    <s v="CH PANNETIER"/>
    <x v="1"/>
    <x v="44"/>
    <s v="TC05"/>
    <x v="0"/>
    <s v="CQ-800-DE / CIT02"/>
    <x v="1"/>
    <x v="0"/>
    <x v="0"/>
    <x v="1"/>
    <n v="17.100000000000001"/>
    <m/>
    <n v="17.100000000000001"/>
    <x v="6217"/>
    <n v="39558"/>
    <n v="39896"/>
    <n v="338"/>
    <x v="0"/>
    <x v="0"/>
    <x v="1"/>
    <x v="1"/>
  </r>
  <r>
    <x v="756"/>
    <x v="4"/>
    <x v="11"/>
    <n v="52"/>
    <x v="1"/>
    <x v="1"/>
    <s v="CH PANNETIER"/>
    <x v="1"/>
    <x v="44"/>
    <s v="TC05"/>
    <x v="0"/>
    <s v="CQ-800-DE / CIT02"/>
    <x v="1"/>
    <x v="0"/>
    <x v="0"/>
    <x v="1"/>
    <n v="11"/>
    <m/>
    <n v="11"/>
    <x v="4396"/>
    <n v="39896"/>
    <n v="40068"/>
    <n v="172"/>
    <x v="0"/>
    <x v="0"/>
    <x v="1"/>
    <x v="1"/>
  </r>
  <r>
    <x v="756"/>
    <x v="4"/>
    <x v="11"/>
    <n v="52"/>
    <x v="1"/>
    <x v="1"/>
    <s v="CH PANNETIER"/>
    <x v="1"/>
    <x v="44"/>
    <s v="TC05"/>
    <x v="0"/>
    <s v="CQ-800-DE / CIT02"/>
    <x v="1"/>
    <x v="2"/>
    <x v="0"/>
    <x v="1"/>
    <m/>
    <n v="28.96"/>
    <n v="28.96"/>
    <x v="0"/>
    <n v="40068"/>
    <n v="40147"/>
    <n v="79"/>
    <x v="0"/>
    <x v="0"/>
    <x v="1"/>
    <x v="1"/>
  </r>
  <r>
    <x v="757"/>
    <x v="4"/>
    <x v="11"/>
    <n v="52"/>
    <x v="1"/>
    <x v="1"/>
    <s v="CH PANNETIER"/>
    <x v="1"/>
    <x v="44"/>
    <s v="TC05"/>
    <x v="0"/>
    <s v="BV-045-XN / SC12"/>
    <x v="1"/>
    <x v="0"/>
    <x v="0"/>
    <x v="1"/>
    <n v="13.48"/>
    <m/>
    <n v="13.48"/>
    <x v="6218"/>
    <n v="40147"/>
    <n v="40231"/>
    <n v="84"/>
    <x v="0"/>
    <x v="0"/>
    <x v="1"/>
    <x v="1"/>
  </r>
  <r>
    <x v="757"/>
    <x v="4"/>
    <x v="11"/>
    <n v="52"/>
    <x v="1"/>
    <x v="1"/>
    <s v="CH PANNETIER"/>
    <x v="1"/>
    <x v="44"/>
    <s v="TC05"/>
    <x v="0"/>
    <s v="BV-045-XN / SC12"/>
    <x v="1"/>
    <x v="2"/>
    <x v="0"/>
    <x v="1"/>
    <m/>
    <n v="19.940000000000001"/>
    <n v="19.940000000000001"/>
    <x v="3288"/>
    <n v="40231"/>
    <n v="40280"/>
    <n v="49"/>
    <x v="0"/>
    <x v="0"/>
    <x v="1"/>
    <x v="1"/>
  </r>
  <r>
    <x v="758"/>
    <x v="4"/>
    <x v="11"/>
    <n v="52"/>
    <x v="1"/>
    <x v="1"/>
    <s v="CH PANNETIER"/>
    <x v="1"/>
    <x v="44"/>
    <s v="TC05"/>
    <x v="0"/>
    <s v="DT-670-VE / CIT01"/>
    <x v="1"/>
    <x v="0"/>
    <x v="0"/>
    <x v="1"/>
    <n v="24.56"/>
    <m/>
    <n v="24.56"/>
    <x v="1283"/>
    <n v="40280"/>
    <n v="40557"/>
    <n v="277"/>
    <x v="0"/>
    <x v="0"/>
    <x v="1"/>
    <x v="1"/>
  </r>
  <r>
    <x v="758"/>
    <x v="4"/>
    <x v="11"/>
    <n v="52"/>
    <x v="1"/>
    <x v="1"/>
    <s v="CH PANNETIER"/>
    <x v="1"/>
    <x v="44"/>
    <s v="TC05"/>
    <x v="0"/>
    <s v="BV-045-XN / SC12"/>
    <x v="1"/>
    <x v="2"/>
    <x v="0"/>
    <x v="1"/>
    <n v="11"/>
    <n v="11"/>
    <n v="22"/>
    <x v="67"/>
    <n v="40557"/>
    <n v="40894"/>
    <n v="337"/>
    <x v="0"/>
    <x v="0"/>
    <x v="1"/>
    <x v="1"/>
  </r>
  <r>
    <x v="759"/>
    <x v="4"/>
    <x v="11"/>
    <n v="52"/>
    <x v="1"/>
    <x v="1"/>
    <s v="CH PANNETIER"/>
    <x v="1"/>
    <x v="44"/>
    <s v="TC05"/>
    <x v="0"/>
    <s v="DB-726-NL / S316"/>
    <x v="0"/>
    <x v="0"/>
    <x v="0"/>
    <x v="8"/>
    <n v="20.106000000000002"/>
    <m/>
    <n v="20.106000000000002"/>
    <x v="0"/>
    <n v="40894"/>
    <n v="41247"/>
    <n v="353"/>
    <x v="0"/>
    <x v="0"/>
    <x v="0"/>
    <x v="0"/>
  </r>
  <r>
    <x v="760"/>
    <x v="4"/>
    <x v="11"/>
    <n v="48"/>
    <x v="10"/>
    <x v="1"/>
    <s v="R THOMASSE"/>
    <x v="1"/>
    <x v="11"/>
    <s v="TC16"/>
    <x v="0"/>
    <s v="CY-974-TJ / CIT05"/>
    <x v="1"/>
    <x v="0"/>
    <x v="0"/>
    <x v="1"/>
    <n v="19.940000000000001"/>
    <m/>
    <n v="19.940000000000001"/>
    <x v="3288"/>
    <n v="200500"/>
    <n v="200728"/>
    <n v="228"/>
    <x v="0"/>
    <x v="0"/>
    <x v="1"/>
    <x v="1"/>
  </r>
  <r>
    <x v="761"/>
    <x v="4"/>
    <x v="11"/>
    <n v="49"/>
    <x v="10"/>
    <x v="1"/>
    <s v="R THOMASSE"/>
    <x v="1"/>
    <x v="11"/>
    <s v="TC16"/>
    <x v="0"/>
    <s v="BV-045-XN / SC12"/>
    <x v="1"/>
    <x v="0"/>
    <x v="0"/>
    <x v="1"/>
    <n v="11.84"/>
    <m/>
    <n v="11.84"/>
    <x v="1706"/>
    <n v="200728"/>
    <n v="201087"/>
    <n v="359"/>
    <x v="0"/>
    <x v="0"/>
    <x v="1"/>
    <x v="1"/>
  </r>
  <r>
    <x v="762"/>
    <x v="4"/>
    <x v="11"/>
    <n v="49"/>
    <x v="10"/>
    <x v="1"/>
    <s v="R THOMASSE"/>
    <x v="1"/>
    <x v="11"/>
    <s v="TC16"/>
    <x v="0"/>
    <s v="CY-974-TJ / CIT05"/>
    <x v="1"/>
    <x v="0"/>
    <x v="0"/>
    <x v="1"/>
    <n v="25.82"/>
    <m/>
    <n v="25.82"/>
    <x v="0"/>
    <n v="201087"/>
    <n v="201496"/>
    <n v="409"/>
    <x v="0"/>
    <x v="0"/>
    <x v="1"/>
    <x v="1"/>
  </r>
  <r>
    <x v="763"/>
    <x v="4"/>
    <x v="11"/>
    <n v="49"/>
    <x v="10"/>
    <x v="1"/>
    <s v="R THOMASSE"/>
    <x v="1"/>
    <x v="11"/>
    <s v="TC16"/>
    <x v="0"/>
    <s v="DT-670-VE / CIT01"/>
    <x v="1"/>
    <x v="0"/>
    <x v="0"/>
    <x v="1"/>
    <n v="28.94"/>
    <m/>
    <n v="28.94"/>
    <x v="0"/>
    <n v="201496"/>
    <n v="201736"/>
    <n v="240"/>
    <x v="0"/>
    <x v="0"/>
    <x v="1"/>
    <x v="1"/>
  </r>
  <r>
    <x v="763"/>
    <x v="4"/>
    <x v="11"/>
    <n v="49"/>
    <x v="10"/>
    <x v="1"/>
    <s v="R THOMASSE"/>
    <x v="1"/>
    <x v="11"/>
    <s v="TC16"/>
    <x v="0"/>
    <s v="CY-974-TJ / CIT05"/>
    <x v="1"/>
    <x v="2"/>
    <x v="0"/>
    <x v="1"/>
    <n v="24.81"/>
    <m/>
    <n v="24.81"/>
    <x v="5303"/>
    <n v="201736"/>
    <n v="201958"/>
    <n v="222"/>
    <x v="0"/>
    <x v="0"/>
    <x v="1"/>
    <x v="1"/>
  </r>
  <r>
    <x v="764"/>
    <x v="4"/>
    <x v="11"/>
    <n v="49"/>
    <x v="10"/>
    <x v="1"/>
    <s v="R THOMASSE"/>
    <x v="1"/>
    <x v="11"/>
    <s v="TC16"/>
    <x v="0"/>
    <s v="CY-974-TJ / CIT05"/>
    <x v="1"/>
    <x v="0"/>
    <x v="0"/>
    <x v="1"/>
    <n v="23.42"/>
    <m/>
    <n v="23.42"/>
    <x v="168"/>
    <n v="201958"/>
    <n v="202068"/>
    <n v="110"/>
    <x v="0"/>
    <x v="0"/>
    <x v="1"/>
    <x v="1"/>
  </r>
  <r>
    <x v="764"/>
    <x v="4"/>
    <x v="11"/>
    <n v="49"/>
    <x v="10"/>
    <x v="1"/>
    <s v="R THOMASSE"/>
    <x v="1"/>
    <x v="11"/>
    <s v="TC16"/>
    <x v="0"/>
    <s v="BV-045-XN / SC12"/>
    <x v="1"/>
    <x v="2"/>
    <x v="0"/>
    <x v="1"/>
    <n v="25.2"/>
    <m/>
    <n v="25.2"/>
    <x v="0"/>
    <n v="202068"/>
    <n v="202331"/>
    <n v="263"/>
    <x v="0"/>
    <x v="0"/>
    <x v="1"/>
    <x v="1"/>
  </r>
  <r>
    <x v="745"/>
    <x v="4"/>
    <x v="11"/>
    <n v="49"/>
    <x v="10"/>
    <x v="1"/>
    <s v="R THOMASSE"/>
    <x v="1"/>
    <x v="11"/>
    <s v="TC16"/>
    <x v="0"/>
    <s v="DT-670-VE / CIT01"/>
    <x v="1"/>
    <x v="0"/>
    <x v="0"/>
    <x v="1"/>
    <n v="23.9"/>
    <m/>
    <n v="23.9"/>
    <x v="818"/>
    <n v="202331"/>
    <n v="202588"/>
    <n v="257"/>
    <x v="0"/>
    <x v="0"/>
    <x v="1"/>
    <x v="1"/>
  </r>
  <r>
    <x v="745"/>
    <x v="4"/>
    <x v="11"/>
    <n v="49"/>
    <x v="10"/>
    <x v="1"/>
    <s v="R THOMASSE"/>
    <x v="1"/>
    <x v="11"/>
    <s v="TC16"/>
    <x v="0"/>
    <s v="CY-974-TJ / CIT05"/>
    <x v="1"/>
    <x v="2"/>
    <x v="0"/>
    <x v="1"/>
    <n v="26.68"/>
    <m/>
    <n v="26.68"/>
    <x v="0"/>
    <n v="202588"/>
    <n v="202623"/>
    <n v="35"/>
    <x v="0"/>
    <x v="0"/>
    <x v="1"/>
    <x v="1"/>
  </r>
  <r>
    <x v="746"/>
    <x v="4"/>
    <x v="11"/>
    <n v="50"/>
    <x v="10"/>
    <x v="1"/>
    <s v="R THOMASSE"/>
    <x v="1"/>
    <x v="11"/>
    <s v="TC16"/>
    <x v="0"/>
    <s v="DT-670-VE / CIT01"/>
    <x v="1"/>
    <x v="0"/>
    <x v="0"/>
    <x v="1"/>
    <n v="24.62"/>
    <m/>
    <n v="24.62"/>
    <x v="129"/>
    <n v="202623"/>
    <n v="202919"/>
    <n v="296"/>
    <x v="0"/>
    <x v="0"/>
    <x v="1"/>
    <x v="1"/>
  </r>
  <r>
    <x v="746"/>
    <x v="4"/>
    <x v="11"/>
    <n v="50"/>
    <x v="10"/>
    <x v="1"/>
    <s v="R THOMASSE"/>
    <x v="1"/>
    <x v="11"/>
    <s v="TC16"/>
    <x v="0"/>
    <s v="DT-670-VE / CIT01"/>
    <x v="1"/>
    <x v="2"/>
    <x v="0"/>
    <x v="1"/>
    <m/>
    <n v="28.86"/>
    <n v="28.86"/>
    <x v="0"/>
    <n v="202919"/>
    <n v="203020"/>
    <n v="101"/>
    <x v="0"/>
    <x v="0"/>
    <x v="1"/>
    <x v="1"/>
  </r>
  <r>
    <x v="747"/>
    <x v="4"/>
    <x v="11"/>
    <n v="50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203020"/>
    <n v="203163"/>
    <n v="143"/>
    <x v="0"/>
    <x v="0"/>
    <x v="1"/>
    <x v="1"/>
  </r>
  <r>
    <x v="748"/>
    <x v="4"/>
    <x v="11"/>
    <n v="50"/>
    <x v="10"/>
    <x v="1"/>
    <s v="R THOMASSE"/>
    <x v="1"/>
    <x v="11"/>
    <s v="TC16"/>
    <x v="0"/>
    <s v="CQ-800-DE / CIT02"/>
    <x v="1"/>
    <x v="0"/>
    <x v="0"/>
    <x v="1"/>
    <n v="29.08"/>
    <m/>
    <n v="29.08"/>
    <x v="0"/>
    <n v="203163"/>
    <n v="203403"/>
    <n v="240"/>
    <x v="0"/>
    <x v="0"/>
    <x v="1"/>
    <x v="1"/>
  </r>
  <r>
    <x v="748"/>
    <x v="4"/>
    <x v="11"/>
    <n v="50"/>
    <x v="10"/>
    <x v="1"/>
    <s v="R THOMASSE"/>
    <x v="1"/>
    <x v="11"/>
    <s v="TC16"/>
    <x v="0"/>
    <s v="DT-670-VE / CIT01"/>
    <x v="1"/>
    <x v="2"/>
    <x v="0"/>
    <x v="1"/>
    <n v="23.72"/>
    <m/>
    <n v="23.72"/>
    <x v="1411"/>
    <n v="203403"/>
    <n v="203548"/>
    <n v="145"/>
    <x v="0"/>
    <x v="0"/>
    <x v="1"/>
    <x v="1"/>
  </r>
  <r>
    <x v="749"/>
    <x v="4"/>
    <x v="11"/>
    <n v="50"/>
    <x v="10"/>
    <x v="1"/>
    <s v="R THOMASSE"/>
    <x v="1"/>
    <x v="11"/>
    <s v="TC16"/>
    <x v="0"/>
    <s v="CY-974-TJ / CIT05"/>
    <x v="1"/>
    <x v="0"/>
    <x v="0"/>
    <x v="1"/>
    <n v="25.06"/>
    <m/>
    <n v="25.06"/>
    <x v="0"/>
    <n v="203548"/>
    <n v="203860"/>
    <n v="312"/>
    <x v="0"/>
    <x v="0"/>
    <x v="1"/>
    <x v="1"/>
  </r>
  <r>
    <x v="750"/>
    <x v="4"/>
    <x v="11"/>
    <n v="50"/>
    <x v="10"/>
    <x v="1"/>
    <s v="R THOMASSE"/>
    <x v="1"/>
    <x v="11"/>
    <s v="TC16"/>
    <x v="0"/>
    <s v="CY-974-TJ / CIT05"/>
    <x v="1"/>
    <x v="0"/>
    <x v="0"/>
    <x v="1"/>
    <n v="19.7"/>
    <m/>
    <n v="19.7"/>
    <x v="3106"/>
    <n v="203860"/>
    <n v="204178"/>
    <n v="318"/>
    <x v="0"/>
    <x v="0"/>
    <x v="1"/>
    <x v="1"/>
  </r>
  <r>
    <x v="750"/>
    <x v="4"/>
    <x v="11"/>
    <n v="50"/>
    <x v="10"/>
    <x v="1"/>
    <s v="R THOMASSE"/>
    <x v="1"/>
    <x v="11"/>
    <s v="TC16"/>
    <x v="0"/>
    <s v="DT-670-VE / CIT01"/>
    <x v="1"/>
    <x v="2"/>
    <x v="0"/>
    <x v="1"/>
    <n v="24.68"/>
    <m/>
    <n v="24.68"/>
    <x v="1495"/>
    <n v="204178"/>
    <n v="204213"/>
    <n v="35"/>
    <x v="0"/>
    <x v="0"/>
    <x v="1"/>
    <x v="1"/>
  </r>
  <r>
    <x v="751"/>
    <x v="4"/>
    <x v="11"/>
    <n v="51"/>
    <x v="10"/>
    <x v="1"/>
    <s v="R THOMASSE"/>
    <x v="1"/>
    <x v="11"/>
    <s v="TC16"/>
    <x v="0"/>
    <s v="BV-045-XN / SC12"/>
    <x v="1"/>
    <x v="0"/>
    <x v="0"/>
    <x v="1"/>
    <n v="24.64"/>
    <m/>
    <n v="24.64"/>
    <x v="335"/>
    <n v="204213"/>
    <n v="204615"/>
    <n v="402"/>
    <x v="0"/>
    <x v="0"/>
    <x v="1"/>
    <x v="1"/>
  </r>
  <r>
    <x v="752"/>
    <x v="4"/>
    <x v="11"/>
    <n v="51"/>
    <x v="10"/>
    <x v="1"/>
    <s v="R THOMASSE"/>
    <x v="1"/>
    <x v="11"/>
    <s v="TC16"/>
    <x v="0"/>
    <s v="BV-045-XN / SC12"/>
    <x v="1"/>
    <x v="0"/>
    <x v="0"/>
    <x v="1"/>
    <n v="27.98"/>
    <m/>
    <n v="27.98"/>
    <x v="0"/>
    <n v="204615"/>
    <n v="205062"/>
    <n v="447"/>
    <x v="0"/>
    <x v="0"/>
    <x v="1"/>
    <x v="1"/>
  </r>
  <r>
    <x v="753"/>
    <x v="4"/>
    <x v="11"/>
    <n v="51"/>
    <x v="10"/>
    <x v="1"/>
    <s v="R THOMASSE"/>
    <x v="1"/>
    <x v="11"/>
    <s v="TC16"/>
    <x v="0"/>
    <s v="CQ-800-DE / CIT02"/>
    <x v="1"/>
    <x v="0"/>
    <x v="0"/>
    <x v="1"/>
    <n v="28.74"/>
    <m/>
    <n v="28.74"/>
    <x v="0"/>
    <n v="205062"/>
    <n v="205369"/>
    <n v="307"/>
    <x v="0"/>
    <x v="0"/>
    <x v="1"/>
    <x v="1"/>
  </r>
  <r>
    <x v="754"/>
    <x v="4"/>
    <x v="11"/>
    <n v="51"/>
    <x v="10"/>
    <x v="1"/>
    <s v="R THOMASSE"/>
    <x v="1"/>
    <x v="11"/>
    <s v="TC16"/>
    <x v="0"/>
    <s v="CY-974-TJ / CIT05"/>
    <x v="1"/>
    <x v="0"/>
    <x v="0"/>
    <x v="1"/>
    <n v="28.98"/>
    <m/>
    <n v="28.98"/>
    <x v="0"/>
    <n v="205369"/>
    <n v="205759"/>
    <n v="390"/>
    <x v="0"/>
    <x v="0"/>
    <x v="1"/>
    <x v="1"/>
  </r>
  <r>
    <x v="754"/>
    <x v="4"/>
    <x v="11"/>
    <n v="51"/>
    <x v="10"/>
    <x v="1"/>
    <s v="R THOMASSE"/>
    <x v="1"/>
    <x v="11"/>
    <s v="TC16"/>
    <x v="0"/>
    <s v="DT-670-VE / CIT01"/>
    <x v="1"/>
    <x v="2"/>
    <x v="0"/>
    <x v="1"/>
    <n v="15.08"/>
    <m/>
    <n v="15.08"/>
    <x v="2393"/>
    <n v="205759"/>
    <n v="205781"/>
    <n v="22"/>
    <x v="0"/>
    <x v="0"/>
    <x v="1"/>
    <x v="1"/>
  </r>
  <r>
    <x v="755"/>
    <x v="4"/>
    <x v="11"/>
    <n v="51"/>
    <x v="10"/>
    <x v="1"/>
    <s v="R THOMASSE"/>
    <x v="1"/>
    <x v="11"/>
    <s v="TC16"/>
    <x v="0"/>
    <s v="CY-974-TJ / CIT05"/>
    <x v="1"/>
    <x v="0"/>
    <x v="0"/>
    <x v="1"/>
    <n v="23.42"/>
    <m/>
    <n v="23.42"/>
    <x v="168"/>
    <n v="205781"/>
    <n v="206138"/>
    <n v="357"/>
    <x v="0"/>
    <x v="0"/>
    <x v="1"/>
    <x v="1"/>
  </r>
  <r>
    <x v="756"/>
    <x v="4"/>
    <x v="11"/>
    <n v="52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757"/>
    <x v="4"/>
    <x v="11"/>
    <n v="52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758"/>
    <x v="4"/>
    <x v="11"/>
    <n v="52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759"/>
    <x v="4"/>
    <x v="11"/>
    <n v="52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23"/>
    <x v="5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R-420-HV / CIT04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CY-974-TJ / CIT05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81"/>
    <x v="5"/>
    <x v="13"/>
    <s v=""/>
    <x v="10"/>
    <x v="1"/>
    <s v="R THOMASSE"/>
    <x v="1"/>
    <x v="11"/>
    <s v="TC16"/>
    <x v="0"/>
    <s v="DT-670-VE / CIT01"/>
    <x v="1"/>
    <x v="3"/>
    <x v="1"/>
    <x v="5"/>
    <m/>
    <m/>
    <n v="0"/>
    <x v="6"/>
    <m/>
    <m/>
    <s v=""/>
    <x v="0"/>
    <x v="0"/>
    <x v="1"/>
    <x v="1"/>
  </r>
  <r>
    <x v="760"/>
    <x v="4"/>
    <x v="11"/>
    <n v="48"/>
    <x v="3"/>
    <x v="1"/>
    <s v="D MAGLIOCCO"/>
    <x v="1"/>
    <x v="6"/>
    <s v="TC08"/>
    <x v="0"/>
    <s v="CS-928-MA / SC03"/>
    <x v="1"/>
    <x v="0"/>
    <x v="0"/>
    <x v="7"/>
    <n v="17.699000000000002"/>
    <m/>
    <n v="17.699000000000002"/>
    <x v="6219"/>
    <n v="537694"/>
    <n v="538058"/>
    <n v="364"/>
    <x v="1"/>
    <x v="0"/>
    <x v="1"/>
    <x v="4"/>
  </r>
  <r>
    <x v="761"/>
    <x v="4"/>
    <x v="11"/>
    <n v="49"/>
    <x v="21"/>
    <x v="1"/>
    <s v="D MAGLIOCCO"/>
    <x v="1"/>
    <x v="6"/>
    <s v="TC08"/>
    <x v="0"/>
    <s v="CS-928-MA / SC03"/>
    <x v="1"/>
    <x v="0"/>
    <x v="0"/>
    <x v="0"/>
    <n v="22.326000000000001"/>
    <m/>
    <n v="22.326000000000001"/>
    <x v="6220"/>
    <n v="538058"/>
    <n v="538235"/>
    <n v="177"/>
    <x v="0"/>
    <x v="0"/>
    <x v="1"/>
    <x v="1"/>
  </r>
  <r>
    <x v="762"/>
    <x v="4"/>
    <x v="11"/>
    <n v="49"/>
    <x v="7"/>
    <x v="1"/>
    <s v="D MAGLIOCCO"/>
    <x v="1"/>
    <x v="6"/>
    <s v="TC08"/>
    <x v="0"/>
    <s v="CS-928-MA / SC03"/>
    <x v="1"/>
    <x v="0"/>
    <x v="0"/>
    <x v="9"/>
    <n v="26.431999999999999"/>
    <m/>
    <n v="26.431999999999999"/>
    <x v="0"/>
    <n v="538235"/>
    <n v="538605"/>
    <n v="370"/>
    <x v="1"/>
    <x v="0"/>
    <x v="1"/>
    <x v="4"/>
  </r>
  <r>
    <x v="763"/>
    <x v="4"/>
    <x v="11"/>
    <n v="49"/>
    <x v="21"/>
    <x v="1"/>
    <s v="D MAGLIOCCO"/>
    <x v="1"/>
    <x v="6"/>
    <s v="TC08"/>
    <x v="0"/>
    <s v="CS-928-MA / SC03"/>
    <x v="1"/>
    <x v="0"/>
    <x v="0"/>
    <x v="6"/>
    <n v="17.672999999999998"/>
    <m/>
    <n v="17.672999999999998"/>
    <x v="6221"/>
    <n v="538605"/>
    <n v="538909"/>
    <n v="304"/>
    <x v="4"/>
    <x v="0"/>
    <x v="4"/>
    <x v="7"/>
  </r>
  <r>
    <x v="764"/>
    <x v="4"/>
    <x v="11"/>
    <n v="49"/>
    <x v="21"/>
    <x v="1"/>
    <s v="D MAGLIOCCO"/>
    <x v="1"/>
    <x v="6"/>
    <s v="TC08"/>
    <x v="0"/>
    <s v="CS-928-MA / SC03"/>
    <x v="1"/>
    <x v="0"/>
    <x v="0"/>
    <x v="0"/>
    <n v="17.66"/>
    <m/>
    <n v="17.66"/>
    <x v="6222"/>
    <n v="538909"/>
    <n v="539343"/>
    <n v="434"/>
    <x v="0"/>
    <x v="0"/>
    <x v="5"/>
    <x v="3"/>
  </r>
  <r>
    <x v="745"/>
    <x v="4"/>
    <x v="11"/>
    <n v="49"/>
    <x v="21"/>
    <x v="1"/>
    <s v="D MAGLIOCCO"/>
    <x v="1"/>
    <x v="6"/>
    <s v="TC08"/>
    <x v="0"/>
    <s v="CS-928-MA / SC03"/>
    <x v="1"/>
    <x v="0"/>
    <x v="0"/>
    <x v="0"/>
    <n v="25.402999999999999"/>
    <m/>
    <n v="25.402999999999999"/>
    <x v="0"/>
    <n v="539343"/>
    <n v="539820"/>
    <n v="477"/>
    <x v="0"/>
    <x v="0"/>
    <x v="1"/>
    <x v="1"/>
  </r>
  <r>
    <x v="746"/>
    <x v="4"/>
    <x v="11"/>
    <n v="50"/>
    <x v="18"/>
    <x v="1"/>
    <s v="D MAGLIOCCO"/>
    <x v="1"/>
    <x v="6"/>
    <s v="TC08"/>
    <x v="0"/>
    <s v="CS-928-MA / SC03"/>
    <x v="1"/>
    <x v="0"/>
    <x v="0"/>
    <x v="7"/>
    <n v="18.125"/>
    <m/>
    <n v="18.125"/>
    <x v="3506"/>
    <n v="539820"/>
    <n v="540183"/>
    <n v="363"/>
    <x v="0"/>
    <x v="0"/>
    <x v="1"/>
    <x v="1"/>
  </r>
  <r>
    <x v="747"/>
    <x v="4"/>
    <x v="11"/>
    <n v="50"/>
    <x v="3"/>
    <x v="1"/>
    <s v="D MAGLIOCCO"/>
    <x v="1"/>
    <x v="6"/>
    <s v="TC08"/>
    <x v="0"/>
    <s v="CS-928-MA / SC03"/>
    <x v="1"/>
    <x v="0"/>
    <x v="0"/>
    <x v="7"/>
    <n v="18.693999999999999"/>
    <m/>
    <n v="18.693999999999999"/>
    <x v="6223"/>
    <n v="540183"/>
    <n v="540476"/>
    <n v="293"/>
    <x v="0"/>
    <x v="0"/>
    <x v="3"/>
    <x v="4"/>
  </r>
  <r>
    <x v="748"/>
    <x v="4"/>
    <x v="11"/>
    <n v="50"/>
    <x v="7"/>
    <x v="1"/>
    <s v="D MAGLIOCCO"/>
    <x v="1"/>
    <x v="6"/>
    <s v="TC08"/>
    <x v="0"/>
    <s v="CS-928-MA / SC03"/>
    <x v="1"/>
    <x v="0"/>
    <x v="0"/>
    <x v="2"/>
    <n v="20.875"/>
    <m/>
    <n v="20.875"/>
    <x v="393"/>
    <n v="540476"/>
    <n v="540632"/>
    <n v="156"/>
    <x v="0"/>
    <x v="0"/>
    <x v="1"/>
    <x v="1"/>
  </r>
  <r>
    <x v="749"/>
    <x v="4"/>
    <x v="11"/>
    <n v="50"/>
    <x v="5"/>
    <x v="1"/>
    <s v="D MAGLIOCCO"/>
    <x v="1"/>
    <x v="6"/>
    <s v="TC08"/>
    <x v="0"/>
    <s v="CS-928-MA / SC03"/>
    <x v="1"/>
    <x v="0"/>
    <x v="0"/>
    <x v="8"/>
    <n v="22.306999999999999"/>
    <m/>
    <n v="22.306999999999999"/>
    <x v="6224"/>
    <n v="540632"/>
    <n v="541021"/>
    <n v="389"/>
    <x v="0"/>
    <x v="0"/>
    <x v="4"/>
    <x v="6"/>
  </r>
  <r>
    <x v="750"/>
    <x v="4"/>
    <x v="11"/>
    <n v="50"/>
    <x v="5"/>
    <x v="1"/>
    <s v="D MAGLIOCCO"/>
    <x v="1"/>
    <x v="6"/>
    <s v="TC08"/>
    <x v="0"/>
    <s v="CS-928-MA / SC03"/>
    <x v="1"/>
    <x v="0"/>
    <x v="0"/>
    <x v="8"/>
    <n v="25.853999999999999"/>
    <m/>
    <n v="25.853999999999999"/>
    <x v="0"/>
    <n v="541021"/>
    <n v="541374"/>
    <n v="353"/>
    <x v="0"/>
    <x v="0"/>
    <x v="1"/>
    <x v="1"/>
  </r>
  <r>
    <x v="751"/>
    <x v="4"/>
    <x v="11"/>
    <n v="51"/>
    <x v="10"/>
    <x v="1"/>
    <s v="D MAGLIOCCO"/>
    <x v="1"/>
    <x v="6"/>
    <s v="TC08"/>
    <x v="0"/>
    <s v="CS-928-MA / SC03"/>
    <x v="1"/>
    <x v="0"/>
    <x v="0"/>
    <x v="0"/>
    <n v="18.187999999999999"/>
    <m/>
    <n v="18.187999999999999"/>
    <x v="6225"/>
    <n v="541374"/>
    <n v="541873"/>
    <n v="499"/>
    <x v="0"/>
    <x v="0"/>
    <x v="1"/>
    <x v="1"/>
  </r>
  <r>
    <x v="752"/>
    <x v="4"/>
    <x v="11"/>
    <n v="51"/>
    <x v="10"/>
    <x v="1"/>
    <s v="D MAGLIOCCO"/>
    <x v="1"/>
    <x v="6"/>
    <s v="TC08"/>
    <x v="0"/>
    <s v="CS-928-MA / SC03"/>
    <x v="1"/>
    <x v="0"/>
    <x v="0"/>
    <x v="2"/>
    <n v="19.984999999999999"/>
    <m/>
    <n v="19.984999999999999"/>
    <x v="6226"/>
    <n v="541873"/>
    <n v="542296"/>
    <n v="423"/>
    <x v="0"/>
    <x v="7"/>
    <x v="3"/>
    <x v="9"/>
  </r>
  <r>
    <x v="753"/>
    <x v="4"/>
    <x v="11"/>
    <n v="51"/>
    <x v="10"/>
    <x v="1"/>
    <s v="D MAGLIOCCO"/>
    <x v="1"/>
    <x v="6"/>
    <s v="TC08"/>
    <x v="0"/>
    <s v="CS-928-MA / SC03"/>
    <x v="1"/>
    <x v="0"/>
    <x v="0"/>
    <x v="0"/>
    <n v="28.047999999999998"/>
    <m/>
    <n v="28.047999999999998"/>
    <x v="0"/>
    <n v="542296"/>
    <n v="542614"/>
    <n v="318"/>
    <x v="1"/>
    <x v="0"/>
    <x v="1"/>
    <x v="4"/>
  </r>
  <r>
    <x v="754"/>
    <x v="4"/>
    <x v="11"/>
    <n v="51"/>
    <x v="10"/>
    <x v="1"/>
    <s v="D MAGLIOCCO"/>
    <x v="1"/>
    <x v="6"/>
    <s v="TC08"/>
    <x v="0"/>
    <s v="CS-928-MA / SC03"/>
    <x v="1"/>
    <x v="0"/>
    <x v="0"/>
    <x v="1"/>
    <n v="26.236000000000001"/>
    <m/>
    <n v="26.236000000000001"/>
    <x v="0"/>
    <n v="542614"/>
    <n v="542999"/>
    <n v="385"/>
    <x v="0"/>
    <x v="0"/>
    <x v="2"/>
    <x v="8"/>
  </r>
  <r>
    <x v="755"/>
    <x v="4"/>
    <x v="11"/>
    <n v="51"/>
    <x v="10"/>
    <x v="1"/>
    <s v="D MAGLIOCCO"/>
    <x v="1"/>
    <x v="6"/>
    <s v="TC08"/>
    <x v="0"/>
    <s v="CS-928-MA / SC03"/>
    <x v="1"/>
    <x v="3"/>
    <x v="1"/>
    <x v="5"/>
    <m/>
    <m/>
    <n v="0"/>
    <x v="6"/>
    <m/>
    <m/>
    <s v=""/>
    <x v="0"/>
    <x v="0"/>
    <x v="1"/>
    <x v="1"/>
  </r>
  <r>
    <x v="756"/>
    <x v="4"/>
    <x v="11"/>
    <n v="52"/>
    <x v="22"/>
    <x v="1"/>
    <s v="D MAGLIOCCO"/>
    <x v="1"/>
    <x v="6"/>
    <s v="TC08"/>
    <x v="0"/>
    <s v="CS-928-MA / SC03"/>
    <x v="1"/>
    <x v="0"/>
    <x v="0"/>
    <x v="2"/>
    <n v="13.336"/>
    <m/>
    <n v="13.336"/>
    <x v="6227"/>
    <n v="542999"/>
    <n v="543485"/>
    <n v="486"/>
    <x v="0"/>
    <x v="0"/>
    <x v="1"/>
    <x v="1"/>
  </r>
  <r>
    <x v="757"/>
    <x v="4"/>
    <x v="11"/>
    <n v="52"/>
    <x v="22"/>
    <x v="1"/>
    <s v="D MAGLIOCCO"/>
    <x v="1"/>
    <x v="6"/>
    <s v="TC08"/>
    <x v="0"/>
    <s v="CS-928-MA / SC03"/>
    <x v="1"/>
    <x v="0"/>
    <x v="0"/>
    <x v="0"/>
    <n v="20.774999999999999"/>
    <m/>
    <n v="20.774999999999999"/>
    <x v="6228"/>
    <n v="543485"/>
    <n v="543779"/>
    <n v="294"/>
    <x v="3"/>
    <x v="0"/>
    <x v="5"/>
    <x v="10"/>
  </r>
  <r>
    <x v="758"/>
    <x v="4"/>
    <x v="11"/>
    <n v="52"/>
    <x v="22"/>
    <x v="1"/>
    <s v="D MAGLIOCCO"/>
    <x v="1"/>
    <x v="6"/>
    <s v="TC08"/>
    <x v="0"/>
    <s v="CS-928-MA / SC03"/>
    <x v="1"/>
    <x v="0"/>
    <x v="0"/>
    <x v="1"/>
    <n v="24"/>
    <m/>
    <n v="24"/>
    <x v="374"/>
    <n v="543779"/>
    <n v="544132"/>
    <n v="353"/>
    <x v="0"/>
    <x v="0"/>
    <x v="1"/>
    <x v="1"/>
  </r>
  <r>
    <x v="759"/>
    <x v="4"/>
    <x v="11"/>
    <n v="52"/>
    <x v="22"/>
    <x v="1"/>
    <s v="D MAGLIOCCO"/>
    <x v="1"/>
    <x v="6"/>
    <s v="TC08"/>
    <x v="0"/>
    <s v="CS-928-MA / SC03"/>
    <x v="1"/>
    <x v="0"/>
    <x v="0"/>
    <x v="0"/>
    <n v="21.241"/>
    <m/>
    <n v="21.241"/>
    <x v="6229"/>
    <n v="544132"/>
    <n v="544690"/>
    <n v="558"/>
    <x v="0"/>
    <x v="0"/>
    <x v="3"/>
    <x v="4"/>
  </r>
  <r>
    <x v="760"/>
    <x v="4"/>
    <x v="11"/>
    <n v="48"/>
    <x v="26"/>
    <x v="0"/>
    <s v="P MAYENNE"/>
    <x v="0"/>
    <x v="9"/>
    <s v="C71"/>
    <x v="2"/>
    <s v="DC-403-VD / C71"/>
    <x v="3"/>
    <x v="0"/>
    <x v="0"/>
    <x v="2"/>
    <n v="14.353999999999999"/>
    <m/>
    <n v="14.353999999999999"/>
    <x v="0"/>
    <n v="288099"/>
    <n v="288476"/>
    <n v="377"/>
    <x v="1"/>
    <x v="0"/>
    <x v="4"/>
    <x v="0"/>
  </r>
  <r>
    <x v="761"/>
    <x v="4"/>
    <x v="11"/>
    <n v="49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62"/>
    <x v="4"/>
    <x v="11"/>
    <n v="49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63"/>
    <x v="4"/>
    <x v="11"/>
    <n v="49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64"/>
    <x v="4"/>
    <x v="11"/>
    <n v="49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45"/>
    <x v="4"/>
    <x v="11"/>
    <n v="49"/>
    <x v="26"/>
    <x v="0"/>
    <s v="P MAYENNE"/>
    <x v="0"/>
    <x v="9"/>
    <s v="C71"/>
    <x v="2"/>
    <s v="DC-403-VD / C71"/>
    <x v="3"/>
    <x v="0"/>
    <x v="0"/>
    <x v="2"/>
    <n v="13.752000000000001"/>
    <m/>
    <n v="13.752000000000001"/>
    <x v="6230"/>
    <n v="289447"/>
    <n v="289958"/>
    <n v="511"/>
    <x v="1"/>
    <x v="0"/>
    <x v="3"/>
    <x v="3"/>
  </r>
  <r>
    <x v="746"/>
    <x v="4"/>
    <x v="11"/>
    <n v="50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47"/>
    <x v="4"/>
    <x v="11"/>
    <n v="50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48"/>
    <x v="4"/>
    <x v="11"/>
    <n v="50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49"/>
    <x v="4"/>
    <x v="11"/>
    <n v="50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50"/>
    <x v="4"/>
    <x v="11"/>
    <n v="50"/>
    <x v="23"/>
    <x v="4"/>
    <s v="P MAYENNE"/>
    <x v="4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51"/>
    <x v="4"/>
    <x v="11"/>
    <n v="51"/>
    <x v="26"/>
    <x v="0"/>
    <s v="P MAYENNE"/>
    <x v="0"/>
    <x v="9"/>
    <s v="C71"/>
    <x v="2"/>
    <s v="DC-403-VD / C71"/>
    <x v="3"/>
    <x v="0"/>
    <x v="0"/>
    <x v="7"/>
    <n v="11.430999999999999"/>
    <m/>
    <n v="11.430999999999999"/>
    <x v="6231"/>
    <n v="291175"/>
    <n v="291496"/>
    <n v="321"/>
    <x v="7"/>
    <x v="0"/>
    <x v="3"/>
    <x v="8"/>
  </r>
  <r>
    <x v="752"/>
    <x v="4"/>
    <x v="11"/>
    <n v="51"/>
    <x v="26"/>
    <x v="0"/>
    <s v="P MAYENNE"/>
    <x v="0"/>
    <x v="9"/>
    <s v="C71"/>
    <x v="2"/>
    <s v="DC-403-VD / C71"/>
    <x v="3"/>
    <x v="0"/>
    <x v="0"/>
    <x v="9"/>
    <n v="11.364000000000001"/>
    <m/>
    <n v="11.364000000000001"/>
    <x v="6232"/>
    <n v="291496"/>
    <n v="291770"/>
    <n v="274"/>
    <x v="4"/>
    <x v="0"/>
    <x v="1"/>
    <x v="3"/>
  </r>
  <r>
    <x v="753"/>
    <x v="4"/>
    <x v="11"/>
    <n v="51"/>
    <x v="26"/>
    <x v="0"/>
    <s v="P MAYENNE"/>
    <x v="0"/>
    <x v="9"/>
    <s v="C71"/>
    <x v="2"/>
    <s v="DC-403-VD / C71"/>
    <x v="3"/>
    <x v="0"/>
    <x v="0"/>
    <x v="4"/>
    <n v="11.154999999999999"/>
    <m/>
    <n v="11.154999999999999"/>
    <x v="6233"/>
    <n v="291770"/>
    <n v="291919"/>
    <n v="149"/>
    <x v="5"/>
    <x v="0"/>
    <x v="1"/>
    <x v="6"/>
  </r>
  <r>
    <x v="754"/>
    <x v="4"/>
    <x v="11"/>
    <n v="51"/>
    <x v="26"/>
    <x v="0"/>
    <s v="P MAYENNE"/>
    <x v="0"/>
    <x v="9"/>
    <s v="C71"/>
    <x v="2"/>
    <s v="DC-403-VD / C71"/>
    <x v="3"/>
    <x v="0"/>
    <x v="0"/>
    <x v="7"/>
    <n v="14.021000000000001"/>
    <m/>
    <n v="14.021000000000001"/>
    <x v="0"/>
    <n v="291919"/>
    <n v="292467"/>
    <n v="548"/>
    <x v="7"/>
    <x v="1"/>
    <x v="1"/>
    <x v="8"/>
  </r>
  <r>
    <x v="755"/>
    <x v="4"/>
    <x v="11"/>
    <n v="51"/>
    <x v="26"/>
    <x v="0"/>
    <s v="P MAYENNE"/>
    <x v="0"/>
    <x v="9"/>
    <s v="C71"/>
    <x v="2"/>
    <s v="DC-403-VD / C71"/>
    <x v="3"/>
    <x v="0"/>
    <x v="0"/>
    <x v="6"/>
    <n v="8.35"/>
    <m/>
    <n v="8.35"/>
    <x v="4343"/>
    <n v="292467"/>
    <n v="292730"/>
    <n v="263"/>
    <x v="5"/>
    <x v="0"/>
    <x v="1"/>
    <x v="6"/>
  </r>
  <r>
    <x v="756"/>
    <x v="4"/>
    <x v="11"/>
    <n v="52"/>
    <x v="26"/>
    <x v="0"/>
    <s v="P MAYENNE"/>
    <x v="0"/>
    <x v="9"/>
    <s v="C71"/>
    <x v="2"/>
    <s v="DC-403-VD / C71"/>
    <x v="3"/>
    <x v="0"/>
    <x v="0"/>
    <x v="0"/>
    <n v="9.8460000000000001"/>
    <m/>
    <n v="9.8460000000000001"/>
    <x v="6234"/>
    <n v="292730"/>
    <n v="293195"/>
    <n v="465"/>
    <x v="5"/>
    <x v="0"/>
    <x v="1"/>
    <x v="6"/>
  </r>
  <r>
    <x v="757"/>
    <x v="4"/>
    <x v="11"/>
    <n v="52"/>
    <x v="26"/>
    <x v="0"/>
    <s v="P MAYENNE"/>
    <x v="0"/>
    <x v="9"/>
    <s v="C71"/>
    <x v="2"/>
    <s v="DC-403-VD / C71"/>
    <x v="3"/>
    <x v="0"/>
    <x v="0"/>
    <x v="2"/>
    <n v="5.367"/>
    <m/>
    <n v="5.367"/>
    <x v="6235"/>
    <n v="293195"/>
    <n v="293683"/>
    <n v="488"/>
    <x v="1"/>
    <x v="0"/>
    <x v="1"/>
    <x v="4"/>
  </r>
  <r>
    <x v="758"/>
    <x v="4"/>
    <x v="11"/>
    <n v="52"/>
    <x v="26"/>
    <x v="0"/>
    <s v="P MAYENNE"/>
    <x v="0"/>
    <x v="9"/>
    <s v="C71"/>
    <x v="2"/>
    <s v="DC-403-VD / C71"/>
    <x v="3"/>
    <x v="0"/>
    <x v="0"/>
    <x v="2"/>
    <n v="13.22"/>
    <m/>
    <n v="13.22"/>
    <x v="6236"/>
    <n v="293683"/>
    <n v="293992"/>
    <n v="309"/>
    <x v="4"/>
    <x v="0"/>
    <x v="3"/>
    <x v="6"/>
  </r>
  <r>
    <x v="759"/>
    <x v="4"/>
    <x v="11"/>
    <n v="52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60"/>
    <x v="4"/>
    <x v="11"/>
    <n v="48"/>
    <x v="27"/>
    <x v="0"/>
    <s v="S LADJYN"/>
    <x v="0"/>
    <x v="22"/>
    <s v="C72"/>
    <x v="2"/>
    <s v="DC-373-XJ / C72"/>
    <x v="3"/>
    <x v="0"/>
    <x v="0"/>
    <x v="7"/>
    <n v="10.111000000000001"/>
    <m/>
    <n v="10.111000000000001"/>
    <x v="6237"/>
    <n v="288019"/>
    <n v="288262"/>
    <n v="243"/>
    <x v="0"/>
    <x v="0"/>
    <x v="1"/>
    <x v="1"/>
  </r>
  <r>
    <x v="761"/>
    <x v="4"/>
    <x v="11"/>
    <n v="49"/>
    <x v="27"/>
    <x v="0"/>
    <s v="S LADJYN"/>
    <x v="0"/>
    <x v="22"/>
    <s v="C72"/>
    <x v="2"/>
    <s v="DC-373-XJ / C72"/>
    <x v="3"/>
    <x v="0"/>
    <x v="0"/>
    <x v="2"/>
    <n v="11.978999999999999"/>
    <m/>
    <n v="11.978999999999999"/>
    <x v="6238"/>
    <n v="288262"/>
    <n v="288612"/>
    <n v="350"/>
    <x v="6"/>
    <x v="0"/>
    <x v="1"/>
    <x v="0"/>
  </r>
  <r>
    <x v="762"/>
    <x v="4"/>
    <x v="11"/>
    <n v="49"/>
    <x v="27"/>
    <x v="0"/>
    <s v="S LADJYN"/>
    <x v="0"/>
    <x v="22"/>
    <s v="C72"/>
    <x v="2"/>
    <s v="DC-373-XJ / C72"/>
    <x v="3"/>
    <x v="0"/>
    <x v="0"/>
    <x v="2"/>
    <n v="10.058999999999999"/>
    <m/>
    <n v="10.058999999999999"/>
    <x v="6239"/>
    <n v="288612"/>
    <n v="289008"/>
    <n v="396"/>
    <x v="5"/>
    <x v="4"/>
    <x v="1"/>
    <x v="8"/>
  </r>
  <r>
    <x v="763"/>
    <x v="4"/>
    <x v="11"/>
    <n v="49"/>
    <x v="27"/>
    <x v="0"/>
    <s v="S LADJYN"/>
    <x v="0"/>
    <x v="22"/>
    <s v="C72"/>
    <x v="2"/>
    <s v="DC-373-XJ / C72"/>
    <x v="3"/>
    <x v="0"/>
    <x v="0"/>
    <x v="2"/>
    <n v="13.03"/>
    <m/>
    <n v="13.03"/>
    <x v="6240"/>
    <n v="289008"/>
    <n v="289495"/>
    <n v="487"/>
    <x v="4"/>
    <x v="0"/>
    <x v="1"/>
    <x v="3"/>
  </r>
  <r>
    <x v="764"/>
    <x v="4"/>
    <x v="11"/>
    <n v="49"/>
    <x v="27"/>
    <x v="0"/>
    <s v="S LADJYN"/>
    <x v="0"/>
    <x v="22"/>
    <s v="C72"/>
    <x v="2"/>
    <s v="DC-373-XJ / C72"/>
    <x v="3"/>
    <x v="0"/>
    <x v="0"/>
    <x v="2"/>
    <n v="12.099"/>
    <m/>
    <n v="12.099"/>
    <x v="506"/>
    <n v="289495"/>
    <n v="289591"/>
    <n v="96"/>
    <x v="8"/>
    <x v="0"/>
    <x v="1"/>
    <x v="8"/>
  </r>
  <r>
    <x v="745"/>
    <x v="4"/>
    <x v="11"/>
    <n v="49"/>
    <x v="27"/>
    <x v="0"/>
    <s v="S LADJYN"/>
    <x v="0"/>
    <x v="22"/>
    <s v="C72"/>
    <x v="2"/>
    <s v="DC-373-XJ / C72"/>
    <x v="3"/>
    <x v="0"/>
    <x v="0"/>
    <x v="7"/>
    <n v="12.654999999999999"/>
    <m/>
    <n v="12.654999999999999"/>
    <x v="4019"/>
    <n v="289591"/>
    <n v="289943"/>
    <n v="352"/>
    <x v="7"/>
    <x v="0"/>
    <x v="1"/>
    <x v="7"/>
  </r>
  <r>
    <x v="746"/>
    <x v="4"/>
    <x v="11"/>
    <n v="50"/>
    <x v="27"/>
    <x v="0"/>
    <s v="S LADJYN"/>
    <x v="0"/>
    <x v="22"/>
    <s v="C72"/>
    <x v="2"/>
    <s v="DC-373-XJ / C72"/>
    <x v="3"/>
    <x v="0"/>
    <x v="0"/>
    <x v="7"/>
    <n v="12.4"/>
    <m/>
    <n v="12.4"/>
    <x v="6241"/>
    <n v="289943"/>
    <n v="290419"/>
    <n v="476"/>
    <x v="1"/>
    <x v="0"/>
    <x v="1"/>
    <x v="4"/>
  </r>
  <r>
    <x v="747"/>
    <x v="4"/>
    <x v="11"/>
    <n v="50"/>
    <x v="27"/>
    <x v="0"/>
    <s v="S LADJYN"/>
    <x v="0"/>
    <x v="9"/>
    <s v="C71"/>
    <x v="2"/>
    <s v="DC-373-XJ / C72"/>
    <x v="3"/>
    <x v="0"/>
    <x v="0"/>
    <x v="7"/>
    <n v="12.7"/>
    <m/>
    <n v="12.7"/>
    <x v="6242"/>
    <n v="289958"/>
    <n v="290441"/>
    <n v="483"/>
    <x v="4"/>
    <x v="0"/>
    <x v="5"/>
    <x v="0"/>
  </r>
  <r>
    <x v="748"/>
    <x v="4"/>
    <x v="11"/>
    <n v="50"/>
    <x v="27"/>
    <x v="0"/>
    <s v="S LADJYN"/>
    <x v="0"/>
    <x v="9"/>
    <s v="C71"/>
    <x v="2"/>
    <s v="DC-373-XJ / C72"/>
    <x v="3"/>
    <x v="0"/>
    <x v="0"/>
    <x v="2"/>
    <n v="14.234"/>
    <m/>
    <n v="14.234"/>
    <x v="0"/>
    <n v="290441"/>
    <n v="290682"/>
    <n v="241"/>
    <x v="1"/>
    <x v="0"/>
    <x v="4"/>
    <x v="0"/>
  </r>
  <r>
    <x v="749"/>
    <x v="4"/>
    <x v="11"/>
    <n v="50"/>
    <x v="27"/>
    <x v="0"/>
    <s v="S LADJYN"/>
    <x v="0"/>
    <x v="9"/>
    <s v="C71"/>
    <x v="2"/>
    <s v="DC-373-XJ / C72"/>
    <x v="3"/>
    <x v="0"/>
    <x v="0"/>
    <x v="2"/>
    <n v="10.73"/>
    <m/>
    <n v="10.73"/>
    <x v="6243"/>
    <n v="290682"/>
    <n v="291087"/>
    <n v="405"/>
    <x v="5"/>
    <x v="0"/>
    <x v="1"/>
    <x v="6"/>
  </r>
  <r>
    <x v="750"/>
    <x v="4"/>
    <x v="11"/>
    <n v="50"/>
    <x v="27"/>
    <x v="0"/>
    <s v="S LADJYN"/>
    <x v="0"/>
    <x v="22"/>
    <s v="C72"/>
    <x v="2"/>
    <s v="DC-373-XJ / C72"/>
    <x v="3"/>
    <x v="0"/>
    <x v="0"/>
    <x v="6"/>
    <n v="12.68"/>
    <m/>
    <n v="12.68"/>
    <x v="33"/>
    <n v="290419"/>
    <n v="290826"/>
    <n v="407"/>
    <x v="1"/>
    <x v="0"/>
    <x v="5"/>
    <x v="6"/>
  </r>
  <r>
    <x v="751"/>
    <x v="4"/>
    <x v="11"/>
    <n v="51"/>
    <x v="27"/>
    <x v="0"/>
    <s v="S LADJYN"/>
    <x v="0"/>
    <x v="22"/>
    <s v="C72"/>
    <x v="2"/>
    <s v="DC-373-XJ / C72"/>
    <x v="3"/>
    <x v="0"/>
    <x v="0"/>
    <x v="2"/>
    <n v="13.855"/>
    <m/>
    <n v="13.855"/>
    <x v="2090"/>
    <n v="290826"/>
    <n v="291097"/>
    <n v="271"/>
    <x v="0"/>
    <x v="0"/>
    <x v="5"/>
    <x v="3"/>
  </r>
  <r>
    <x v="752"/>
    <x v="4"/>
    <x v="11"/>
    <n v="51"/>
    <x v="27"/>
    <x v="0"/>
    <s v="S LADJYN"/>
    <x v="0"/>
    <x v="22"/>
    <s v="C72"/>
    <x v="2"/>
    <s v="DC-373-XJ / C72"/>
    <x v="3"/>
    <x v="0"/>
    <x v="0"/>
    <x v="2"/>
    <n v="12.456"/>
    <m/>
    <n v="12.456"/>
    <x v="6244"/>
    <n v="291097"/>
    <n v="291334"/>
    <n v="237"/>
    <x v="8"/>
    <x v="0"/>
    <x v="1"/>
    <x v="8"/>
  </r>
  <r>
    <x v="753"/>
    <x v="4"/>
    <x v="11"/>
    <n v="51"/>
    <x v="27"/>
    <x v="0"/>
    <s v="S LADJYN"/>
    <x v="0"/>
    <x v="22"/>
    <s v="C72"/>
    <x v="2"/>
    <s v="DC-373-XJ / C72"/>
    <x v="3"/>
    <x v="0"/>
    <x v="0"/>
    <x v="2"/>
    <n v="14.095000000000001"/>
    <m/>
    <n v="14.095000000000001"/>
    <x v="0"/>
    <n v="291334"/>
    <n v="291533"/>
    <n v="199"/>
    <x v="4"/>
    <x v="0"/>
    <x v="4"/>
    <x v="7"/>
  </r>
  <r>
    <x v="754"/>
    <x v="4"/>
    <x v="11"/>
    <n v="51"/>
    <x v="27"/>
    <x v="0"/>
    <s v="S LADJYN"/>
    <x v="0"/>
    <x v="22"/>
    <s v="C72"/>
    <x v="2"/>
    <s v="DC-373-XJ / C72"/>
    <x v="3"/>
    <x v="0"/>
    <x v="0"/>
    <x v="2"/>
    <n v="11.629"/>
    <m/>
    <n v="11.629"/>
    <x v="6245"/>
    <n v="291533"/>
    <n v="291918"/>
    <n v="385"/>
    <x v="0"/>
    <x v="0"/>
    <x v="3"/>
    <x v="4"/>
  </r>
  <r>
    <x v="755"/>
    <x v="4"/>
    <x v="11"/>
    <n v="51"/>
    <x v="27"/>
    <x v="0"/>
    <s v="S LADJYN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756"/>
    <x v="4"/>
    <x v="11"/>
    <n v="52"/>
    <x v="27"/>
    <x v="0"/>
    <s v="S LADJYN"/>
    <x v="0"/>
    <x v="22"/>
    <s v="C72"/>
    <x v="2"/>
    <s v="DC-373-XJ / C72"/>
    <x v="3"/>
    <x v="0"/>
    <x v="0"/>
    <x v="0"/>
    <n v="9.2249999999999996"/>
    <m/>
    <n v="9.2249999999999996"/>
    <x v="6246"/>
    <n v="291918"/>
    <n v="292242"/>
    <n v="324"/>
    <x v="0"/>
    <x v="0"/>
    <x v="5"/>
    <x v="3"/>
  </r>
  <r>
    <x v="757"/>
    <x v="4"/>
    <x v="11"/>
    <n v="52"/>
    <x v="27"/>
    <x v="0"/>
    <s v="S LADJYN"/>
    <x v="0"/>
    <x v="22"/>
    <s v="C72"/>
    <x v="2"/>
    <s v="DC-373-XJ / C72"/>
    <x v="3"/>
    <x v="0"/>
    <x v="0"/>
    <x v="2"/>
    <n v="9.77"/>
    <m/>
    <n v="9.77"/>
    <x v="6247"/>
    <n v="292242"/>
    <n v="292750"/>
    <n v="508"/>
    <x v="1"/>
    <x v="0"/>
    <x v="1"/>
    <x v="4"/>
  </r>
  <r>
    <x v="758"/>
    <x v="4"/>
    <x v="11"/>
    <n v="52"/>
    <x v="27"/>
    <x v="0"/>
    <s v="S LADJYN"/>
    <x v="0"/>
    <x v="22"/>
    <s v="C72"/>
    <x v="2"/>
    <s v="DC-373-XJ / C72"/>
    <x v="3"/>
    <x v="0"/>
    <x v="0"/>
    <x v="6"/>
    <n v="12.557"/>
    <m/>
    <n v="12.557"/>
    <x v="6248"/>
    <n v="292750"/>
    <n v="293108"/>
    <n v="358"/>
    <x v="7"/>
    <x v="0"/>
    <x v="1"/>
    <x v="7"/>
  </r>
  <r>
    <x v="759"/>
    <x v="4"/>
    <x v="11"/>
    <n v="52"/>
    <x v="27"/>
    <x v="0"/>
    <s v="S LADJYN"/>
    <x v="0"/>
    <x v="22"/>
    <s v="C72"/>
    <x v="2"/>
    <s v="DC-373-XJ / C72"/>
    <x v="3"/>
    <x v="0"/>
    <x v="0"/>
    <x v="6"/>
    <n v="12.52"/>
    <m/>
    <n v="12.52"/>
    <x v="6249"/>
    <n v="293108"/>
    <n v="293335"/>
    <n v="227"/>
    <x v="7"/>
    <x v="0"/>
    <x v="3"/>
    <x v="8"/>
  </r>
  <r>
    <x v="760"/>
    <x v="4"/>
    <x v="11"/>
    <n v="48"/>
    <x v="28"/>
    <x v="0"/>
    <s v="P HENRY"/>
    <x v="0"/>
    <x v="38"/>
    <s v="TR234"/>
    <x v="0"/>
    <s v="DB-453-NM / S314"/>
    <x v="0"/>
    <x v="0"/>
    <x v="1"/>
    <x v="5"/>
    <m/>
    <m/>
    <n v="0"/>
    <x v="6"/>
    <m/>
    <m/>
    <s v=""/>
    <x v="0"/>
    <x v="0"/>
    <x v="1"/>
    <x v="1"/>
  </r>
  <r>
    <x v="761"/>
    <x v="4"/>
    <x v="11"/>
    <n v="49"/>
    <x v="28"/>
    <x v="0"/>
    <s v="P HENRY"/>
    <x v="0"/>
    <x v="38"/>
    <s v="TR234"/>
    <x v="0"/>
    <s v="DB-453-NM / S314"/>
    <x v="0"/>
    <x v="1"/>
    <x v="0"/>
    <x v="4"/>
    <n v="13.379"/>
    <m/>
    <n v="13.379"/>
    <x v="6206"/>
    <n v="74733"/>
    <n v="75402"/>
    <n v="669"/>
    <x v="5"/>
    <x v="0"/>
    <x v="1"/>
    <x v="6"/>
  </r>
  <r>
    <x v="763"/>
    <x v="4"/>
    <x v="11"/>
    <n v="49"/>
    <x v="28"/>
    <x v="0"/>
    <s v="P HENRY"/>
    <x v="0"/>
    <x v="38"/>
    <s v="TR234"/>
    <x v="0"/>
    <s v="DB-453-NM / S314"/>
    <x v="0"/>
    <x v="1"/>
    <x v="0"/>
    <x v="4"/>
    <n v="19.954999999999998"/>
    <m/>
    <n v="19.954999999999998"/>
    <x v="0"/>
    <n v="75402"/>
    <n v="76016"/>
    <n v="614"/>
    <x v="6"/>
    <x v="0"/>
    <x v="5"/>
    <x v="8"/>
  </r>
  <r>
    <x v="745"/>
    <x v="4"/>
    <x v="11"/>
    <n v="49"/>
    <x v="28"/>
    <x v="0"/>
    <s v="P HENRY"/>
    <x v="0"/>
    <x v="38"/>
    <s v="TR234"/>
    <x v="0"/>
    <s v="DB-453-NM / S314"/>
    <x v="0"/>
    <x v="0"/>
    <x v="0"/>
    <x v="0"/>
    <n v="15.307"/>
    <m/>
    <n v="15.307"/>
    <x v="6250"/>
    <n v="76016"/>
    <n v="76325"/>
    <n v="309"/>
    <x v="0"/>
    <x v="0"/>
    <x v="1"/>
    <x v="1"/>
  </r>
  <r>
    <x v="746"/>
    <x v="4"/>
    <x v="11"/>
    <n v="50"/>
    <x v="28"/>
    <x v="0"/>
    <s v="P HENRY"/>
    <x v="0"/>
    <x v="38"/>
    <s v="TR234"/>
    <x v="0"/>
    <s v="DB-453-NM / S314"/>
    <x v="0"/>
    <x v="0"/>
    <x v="0"/>
    <x v="9"/>
    <n v="11.209"/>
    <m/>
    <n v="11.209"/>
    <x v="6251"/>
    <n v="76325"/>
    <n v="76511"/>
    <n v="186"/>
    <x v="5"/>
    <x v="0"/>
    <x v="3"/>
    <x v="0"/>
  </r>
  <r>
    <x v="747"/>
    <x v="4"/>
    <x v="11"/>
    <n v="50"/>
    <x v="28"/>
    <x v="0"/>
    <s v="P HENRY"/>
    <x v="0"/>
    <x v="38"/>
    <s v="TR234"/>
    <x v="0"/>
    <s v="DB-453-NM / S314"/>
    <x v="0"/>
    <x v="0"/>
    <x v="0"/>
    <x v="9"/>
    <n v="13.726000000000001"/>
    <m/>
    <n v="13.726000000000001"/>
    <x v="837"/>
    <n v="76511"/>
    <n v="77034"/>
    <n v="523"/>
    <x v="0"/>
    <x v="0"/>
    <x v="1"/>
    <x v="1"/>
  </r>
  <r>
    <x v="748"/>
    <x v="4"/>
    <x v="11"/>
    <n v="50"/>
    <x v="28"/>
    <x v="0"/>
    <s v="P HENRY"/>
    <x v="0"/>
    <x v="38"/>
    <s v="TR234"/>
    <x v="0"/>
    <s v="DB-453-NM / S314"/>
    <x v="0"/>
    <x v="0"/>
    <x v="0"/>
    <x v="7"/>
    <n v="9.0739999999999998"/>
    <m/>
    <n v="9.0739999999999998"/>
    <x v="6252"/>
    <n v="77034"/>
    <n v="77302"/>
    <n v="268"/>
    <x v="1"/>
    <x v="0"/>
    <x v="1"/>
    <x v="4"/>
  </r>
  <r>
    <x v="749"/>
    <x v="4"/>
    <x v="11"/>
    <n v="50"/>
    <x v="28"/>
    <x v="0"/>
    <s v="P HENRY"/>
    <x v="0"/>
    <x v="38"/>
    <s v="TR234"/>
    <x v="0"/>
    <s v="DB-453-NM / S314"/>
    <x v="0"/>
    <x v="1"/>
    <x v="0"/>
    <x v="3"/>
    <n v="14.541"/>
    <m/>
    <n v="14.541"/>
    <x v="6253"/>
    <n v="77302"/>
    <n v="77905"/>
    <n v="603"/>
    <x v="1"/>
    <x v="0"/>
    <x v="1"/>
    <x v="4"/>
  </r>
  <r>
    <x v="751"/>
    <x v="4"/>
    <x v="11"/>
    <n v="51"/>
    <x v="28"/>
    <x v="0"/>
    <s v="P HENRY"/>
    <x v="0"/>
    <x v="38"/>
    <s v="TR234"/>
    <x v="0"/>
    <s v="DB-453-NM / S314"/>
    <x v="0"/>
    <x v="0"/>
    <x v="0"/>
    <x v="2"/>
    <n v="19.12"/>
    <m/>
    <n v="19.12"/>
    <x v="0"/>
    <n v="77905"/>
    <n v="78075"/>
    <n v="170"/>
    <x v="0"/>
    <x v="0"/>
    <x v="4"/>
    <x v="6"/>
  </r>
  <r>
    <x v="752"/>
    <x v="4"/>
    <x v="11"/>
    <n v="51"/>
    <x v="28"/>
    <x v="0"/>
    <s v="P HENRY"/>
    <x v="0"/>
    <x v="38"/>
    <s v="TR234"/>
    <x v="0"/>
    <s v="DB-453-NM / S314"/>
    <x v="0"/>
    <x v="1"/>
    <x v="0"/>
    <x v="3"/>
    <n v="15.584"/>
    <m/>
    <n v="15.584"/>
    <x v="5938"/>
    <n v="78075"/>
    <n v="78665"/>
    <n v="590"/>
    <x v="1"/>
    <x v="0"/>
    <x v="1"/>
    <x v="4"/>
  </r>
  <r>
    <x v="754"/>
    <x v="4"/>
    <x v="11"/>
    <n v="51"/>
    <x v="28"/>
    <x v="0"/>
    <s v="P HENRY"/>
    <x v="0"/>
    <x v="38"/>
    <s v="TR234"/>
    <x v="0"/>
    <s v="DB-453-NM / S314"/>
    <x v="0"/>
    <x v="1"/>
    <x v="0"/>
    <x v="4"/>
    <n v="13.122"/>
    <m/>
    <n v="13.122"/>
    <x v="6254"/>
    <n v="78665"/>
    <n v="79260"/>
    <n v="595"/>
    <x v="5"/>
    <x v="0"/>
    <x v="1"/>
    <x v="6"/>
  </r>
  <r>
    <x v="756"/>
    <x v="4"/>
    <x v="11"/>
    <n v="52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757"/>
    <x v="4"/>
    <x v="11"/>
    <n v="52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758"/>
    <x v="4"/>
    <x v="11"/>
    <n v="52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759"/>
    <x v="4"/>
    <x v="11"/>
    <n v="52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760"/>
    <x v="4"/>
    <x v="11"/>
    <n v="48"/>
    <x v="29"/>
    <x v="0"/>
    <s v="F BUATHIER"/>
    <x v="0"/>
    <x v="39"/>
    <s v="TR217"/>
    <x v="0"/>
    <s v="DB-064-NM / S311"/>
    <x v="0"/>
    <x v="0"/>
    <x v="0"/>
    <x v="9"/>
    <n v="10.395"/>
    <m/>
    <n v="10.395"/>
    <x v="1818"/>
    <n v="73657"/>
    <n v="73948"/>
    <n v="291"/>
    <x v="0"/>
    <x v="0"/>
    <x v="1"/>
    <x v="1"/>
  </r>
  <r>
    <x v="761"/>
    <x v="4"/>
    <x v="11"/>
    <n v="49"/>
    <x v="29"/>
    <x v="0"/>
    <s v="F BUATHIER"/>
    <x v="0"/>
    <x v="39"/>
    <s v="TR217"/>
    <x v="0"/>
    <s v="DB-064-NM / S311"/>
    <x v="0"/>
    <x v="0"/>
    <x v="0"/>
    <x v="0"/>
    <n v="18.526"/>
    <m/>
    <n v="18.526"/>
    <x v="0"/>
    <n v="73948"/>
    <n v="74359"/>
    <n v="411"/>
    <x v="7"/>
    <x v="0"/>
    <x v="1"/>
    <x v="7"/>
  </r>
  <r>
    <x v="762"/>
    <x v="4"/>
    <x v="11"/>
    <n v="49"/>
    <x v="29"/>
    <x v="0"/>
    <s v="F BUATHIER"/>
    <x v="0"/>
    <x v="48"/>
    <n v="0"/>
    <x v="0"/>
    <s v="DB-064-NM / S311"/>
    <x v="0"/>
    <x v="0"/>
    <x v="0"/>
    <x v="8"/>
    <n v="19.788"/>
    <m/>
    <n v="19.788"/>
    <x v="0"/>
    <n v="404593"/>
    <n v="404897"/>
    <n v="304"/>
    <x v="0"/>
    <x v="0"/>
    <x v="0"/>
    <x v="0"/>
  </r>
  <r>
    <x v="763"/>
    <x v="4"/>
    <x v="11"/>
    <n v="49"/>
    <x v="26"/>
    <x v="0"/>
    <s v="F BUATHIER"/>
    <x v="0"/>
    <x v="9"/>
    <s v="C71"/>
    <x v="2"/>
    <s v="DC-403-VD / C71"/>
    <x v="3"/>
    <x v="0"/>
    <x v="0"/>
    <x v="9"/>
    <n v="13"/>
    <m/>
    <n v="13"/>
    <x v="6255"/>
    <n v="288859"/>
    <n v="289101"/>
    <n v="242"/>
    <x v="4"/>
    <x v="0"/>
    <x v="3"/>
    <x v="6"/>
  </r>
  <r>
    <x v="764"/>
    <x v="4"/>
    <x v="11"/>
    <n v="49"/>
    <x v="26"/>
    <x v="0"/>
    <s v="F BUATHIER"/>
    <x v="0"/>
    <x v="9"/>
    <s v="C71"/>
    <x v="2"/>
    <s v="DC-403-VD / C71"/>
    <x v="3"/>
    <x v="0"/>
    <x v="0"/>
    <x v="1"/>
    <n v="12.69"/>
    <m/>
    <n v="12.69"/>
    <x v="3119"/>
    <n v="289101"/>
    <n v="289477"/>
    <n v="376"/>
    <x v="0"/>
    <x v="0"/>
    <x v="4"/>
    <x v="6"/>
  </r>
  <r>
    <x v="745"/>
    <x v="4"/>
    <x v="11"/>
    <n v="49"/>
    <x v="29"/>
    <x v="0"/>
    <s v="F BUATHIER"/>
    <x v="0"/>
    <x v="39"/>
    <s v="TR217"/>
    <x v="0"/>
    <s v="DB-064-NM / S311"/>
    <x v="0"/>
    <x v="0"/>
    <x v="0"/>
    <x v="7"/>
    <n v="18.780999999999999"/>
    <m/>
    <n v="18.780999999999999"/>
    <x v="0"/>
    <n v="74359"/>
    <n v="74637"/>
    <n v="278"/>
    <x v="0"/>
    <x v="0"/>
    <x v="5"/>
    <x v="3"/>
  </r>
  <r>
    <x v="746"/>
    <x v="4"/>
    <x v="11"/>
    <n v="50"/>
    <x v="29"/>
    <x v="0"/>
    <s v="F BUATHIER"/>
    <x v="0"/>
    <x v="39"/>
    <s v="TR217"/>
    <x v="0"/>
    <s v="DB-064-NM / S311"/>
    <x v="0"/>
    <x v="0"/>
    <x v="0"/>
    <x v="2"/>
    <n v="13.372"/>
    <m/>
    <n v="13.372"/>
    <x v="6256"/>
    <n v="74637"/>
    <n v="75024"/>
    <n v="387"/>
    <x v="0"/>
    <x v="0"/>
    <x v="1"/>
    <x v="1"/>
  </r>
  <r>
    <x v="747"/>
    <x v="4"/>
    <x v="11"/>
    <n v="50"/>
    <x v="29"/>
    <x v="0"/>
    <s v="F BUATHIER"/>
    <x v="0"/>
    <x v="39"/>
    <s v="TR217"/>
    <x v="0"/>
    <s v="DB-064-NM / S311"/>
    <x v="0"/>
    <x v="0"/>
    <x v="0"/>
    <x v="2"/>
    <n v="17.562999999999999"/>
    <m/>
    <n v="17.562999999999999"/>
    <x v="0"/>
    <n v="75024"/>
    <n v="75340"/>
    <n v="316"/>
    <x v="0"/>
    <x v="0"/>
    <x v="1"/>
    <x v="1"/>
  </r>
  <r>
    <x v="748"/>
    <x v="4"/>
    <x v="11"/>
    <n v="50"/>
    <x v="29"/>
    <x v="0"/>
    <s v="F BUATHIER"/>
    <x v="0"/>
    <x v="39"/>
    <s v="TR217"/>
    <x v="0"/>
    <s v="DB-064-NM / S311"/>
    <x v="0"/>
    <x v="0"/>
    <x v="0"/>
    <x v="2"/>
    <n v="8.52"/>
    <m/>
    <n v="8.52"/>
    <x v="6257"/>
    <n v="75340"/>
    <n v="75427"/>
    <n v="87"/>
    <x v="0"/>
    <x v="0"/>
    <x v="1"/>
    <x v="1"/>
  </r>
  <r>
    <x v="748"/>
    <x v="4"/>
    <x v="11"/>
    <n v="50"/>
    <x v="29"/>
    <x v="0"/>
    <s v="F BUATHIER"/>
    <x v="0"/>
    <x v="39"/>
    <s v="TR217"/>
    <x v="0"/>
    <s v="DB-064-NM / S311"/>
    <x v="0"/>
    <x v="2"/>
    <x v="0"/>
    <x v="1"/>
    <n v="7.16"/>
    <m/>
    <n v="7.16"/>
    <x v="2416"/>
    <n v="75427"/>
    <n v="75456"/>
    <n v="29"/>
    <x v="0"/>
    <x v="0"/>
    <x v="5"/>
    <x v="3"/>
  </r>
  <r>
    <x v="749"/>
    <x v="4"/>
    <x v="11"/>
    <n v="50"/>
    <x v="29"/>
    <x v="0"/>
    <s v="F BUATHIER"/>
    <x v="0"/>
    <x v="39"/>
    <s v="TR217"/>
    <x v="0"/>
    <s v="DB-064-NM / S311"/>
    <x v="0"/>
    <x v="0"/>
    <x v="0"/>
    <x v="7"/>
    <n v="13.811999999999999"/>
    <m/>
    <n v="13.811999999999999"/>
    <x v="6258"/>
    <n v="75456"/>
    <n v="75802"/>
    <n v="346"/>
    <x v="5"/>
    <x v="0"/>
    <x v="1"/>
    <x v="6"/>
  </r>
  <r>
    <x v="750"/>
    <x v="4"/>
    <x v="11"/>
    <n v="50"/>
    <x v="29"/>
    <x v="0"/>
    <s v="F BUATHIER"/>
    <x v="0"/>
    <x v="39"/>
    <s v="TR217"/>
    <x v="0"/>
    <s v="DB-064-NM / S311"/>
    <x v="0"/>
    <x v="0"/>
    <x v="0"/>
    <x v="2"/>
    <n v="11.941000000000001"/>
    <m/>
    <n v="11.941000000000001"/>
    <x v="6259"/>
    <n v="75802"/>
    <n v="76037"/>
    <n v="235"/>
    <x v="4"/>
    <x v="0"/>
    <x v="5"/>
    <x v="0"/>
  </r>
  <r>
    <x v="751"/>
    <x v="4"/>
    <x v="11"/>
    <n v="51"/>
    <x v="29"/>
    <x v="0"/>
    <s v="F BUATHIER"/>
    <x v="0"/>
    <x v="39"/>
    <s v="TR217"/>
    <x v="0"/>
    <s v="DB-064-NM / S311"/>
    <x v="0"/>
    <x v="0"/>
    <x v="0"/>
    <x v="6"/>
    <n v="15.837999999999999"/>
    <m/>
    <n v="15.837999999999999"/>
    <x v="6260"/>
    <n v="76037"/>
    <n v="76305"/>
    <n v="268"/>
    <x v="0"/>
    <x v="0"/>
    <x v="1"/>
    <x v="1"/>
  </r>
  <r>
    <x v="752"/>
    <x v="4"/>
    <x v="11"/>
    <n v="51"/>
    <x v="29"/>
    <x v="0"/>
    <s v="F BUATHIER"/>
    <x v="0"/>
    <x v="39"/>
    <s v="TR217"/>
    <x v="0"/>
    <s v="DB-064-NM / S311"/>
    <x v="0"/>
    <x v="0"/>
    <x v="0"/>
    <x v="6"/>
    <n v="13.39"/>
    <m/>
    <n v="13.39"/>
    <x v="4495"/>
    <n v="76305"/>
    <n v="76758"/>
    <n v="453"/>
    <x v="4"/>
    <x v="0"/>
    <x v="5"/>
    <x v="0"/>
  </r>
  <r>
    <x v="753"/>
    <x v="4"/>
    <x v="11"/>
    <n v="51"/>
    <x v="29"/>
    <x v="0"/>
    <s v="F BUATHIER"/>
    <x v="0"/>
    <x v="39"/>
    <s v="TR217"/>
    <x v="0"/>
    <s v="DB-064-NM / S311"/>
    <x v="0"/>
    <x v="0"/>
    <x v="0"/>
    <x v="2"/>
    <n v="15.000999999999999"/>
    <m/>
    <n v="15.000999999999999"/>
    <x v="592"/>
    <n v="76758"/>
    <n v="76993"/>
    <n v="235"/>
    <x v="0"/>
    <x v="0"/>
    <x v="3"/>
    <x v="4"/>
  </r>
  <r>
    <x v="754"/>
    <x v="4"/>
    <x v="11"/>
    <n v="51"/>
    <x v="29"/>
    <x v="0"/>
    <s v="F BUATHIER"/>
    <x v="0"/>
    <x v="39"/>
    <s v="TR217"/>
    <x v="0"/>
    <s v="DB-064-NM / S311"/>
    <x v="0"/>
    <x v="0"/>
    <x v="0"/>
    <x v="0"/>
    <n v="9.58"/>
    <m/>
    <n v="9.58"/>
    <x v="6261"/>
    <n v="76993"/>
    <n v="77213"/>
    <n v="220"/>
    <x v="0"/>
    <x v="0"/>
    <x v="1"/>
    <x v="1"/>
  </r>
  <r>
    <x v="755"/>
    <x v="4"/>
    <x v="11"/>
    <n v="51"/>
    <x v="29"/>
    <x v="0"/>
    <s v="F BUATHIER"/>
    <x v="0"/>
    <x v="39"/>
    <s v="TR217"/>
    <x v="0"/>
    <s v="DB-064-NM / S311"/>
    <x v="0"/>
    <x v="0"/>
    <x v="0"/>
    <x v="2"/>
    <n v="9.3989999999999991"/>
    <m/>
    <n v="9.3989999999999991"/>
    <x v="6262"/>
    <n v="77213"/>
    <n v="77574"/>
    <n v="361"/>
    <x v="0"/>
    <x v="0"/>
    <x v="3"/>
    <x v="4"/>
  </r>
  <r>
    <x v="756"/>
    <x v="4"/>
    <x v="11"/>
    <n v="52"/>
    <x v="29"/>
    <x v="0"/>
    <s v="F BUATHIER"/>
    <x v="0"/>
    <x v="39"/>
    <s v="TR217"/>
    <x v="0"/>
    <s v="DB-064-NM / S311"/>
    <x v="0"/>
    <x v="0"/>
    <x v="0"/>
    <x v="7"/>
    <n v="16.46"/>
    <m/>
    <n v="16.46"/>
    <x v="0"/>
    <n v="77574"/>
    <n v="77859"/>
    <n v="285"/>
    <x v="0"/>
    <x v="0"/>
    <x v="3"/>
    <x v="4"/>
  </r>
  <r>
    <x v="757"/>
    <x v="4"/>
    <x v="11"/>
    <n v="52"/>
    <x v="29"/>
    <x v="0"/>
    <s v="F BUATHIER"/>
    <x v="0"/>
    <x v="39"/>
    <s v="TR217"/>
    <x v="0"/>
    <s v="DB-064-NM / S311"/>
    <x v="0"/>
    <x v="0"/>
    <x v="0"/>
    <x v="9"/>
    <n v="13.675000000000001"/>
    <m/>
    <n v="13.675000000000001"/>
    <x v="5981"/>
    <n v="77859"/>
    <n v="78205"/>
    <n v="346"/>
    <x v="4"/>
    <x v="0"/>
    <x v="1"/>
    <x v="3"/>
  </r>
  <r>
    <x v="758"/>
    <x v="4"/>
    <x v="11"/>
    <n v="52"/>
    <x v="29"/>
    <x v="0"/>
    <s v="F BUATHIER"/>
    <x v="0"/>
    <x v="39"/>
    <s v="TR217"/>
    <x v="0"/>
    <s v="DB-064-NM / S311"/>
    <x v="0"/>
    <x v="0"/>
    <x v="0"/>
    <x v="2"/>
    <n v="11.635999999999999"/>
    <m/>
    <n v="11.635999999999999"/>
    <x v="6263"/>
    <n v="78205"/>
    <n v="78761"/>
    <n v="556"/>
    <x v="0"/>
    <x v="0"/>
    <x v="1"/>
    <x v="1"/>
  </r>
  <r>
    <x v="759"/>
    <x v="4"/>
    <x v="11"/>
    <n v="52"/>
    <x v="29"/>
    <x v="0"/>
    <s v="F BUATHIER"/>
    <x v="0"/>
    <x v="39"/>
    <s v="TR217"/>
    <x v="0"/>
    <s v="DB-064-NM / S311"/>
    <x v="0"/>
    <x v="0"/>
    <x v="0"/>
    <x v="8"/>
    <n v="17.899999999999999"/>
    <m/>
    <n v="17.899999999999999"/>
    <x v="0"/>
    <n v="78761"/>
    <n v="78948"/>
    <n v="187"/>
    <x v="0"/>
    <x v="0"/>
    <x v="6"/>
    <x v="7"/>
  </r>
  <r>
    <x v="760"/>
    <x v="4"/>
    <x v="11"/>
    <n v="48"/>
    <x v="30"/>
    <x v="0"/>
    <s v="N MALLE"/>
    <x v="0"/>
    <x v="40"/>
    <s v="TR236"/>
    <x v="0"/>
    <s v="DB-581-NL / S317"/>
    <x v="0"/>
    <x v="0"/>
    <x v="0"/>
    <x v="7"/>
    <n v="15.866"/>
    <m/>
    <n v="15.866"/>
    <x v="6264"/>
    <n v="81988"/>
    <n v="82136"/>
    <n v="148"/>
    <x v="4"/>
    <x v="0"/>
    <x v="1"/>
    <x v="3"/>
  </r>
  <r>
    <x v="761"/>
    <x v="4"/>
    <x v="11"/>
    <n v="49"/>
    <x v="30"/>
    <x v="0"/>
    <s v="N MALLE"/>
    <x v="0"/>
    <x v="40"/>
    <s v="TR236"/>
    <x v="0"/>
    <s v="DB-581-NL / S317"/>
    <x v="0"/>
    <x v="0"/>
    <x v="0"/>
    <x v="2"/>
    <n v="18.16"/>
    <m/>
    <n v="18.16"/>
    <x v="0"/>
    <n v="82136"/>
    <n v="82662"/>
    <n v="526"/>
    <x v="6"/>
    <x v="0"/>
    <x v="1"/>
    <x v="0"/>
  </r>
  <r>
    <x v="762"/>
    <x v="4"/>
    <x v="11"/>
    <n v="49"/>
    <x v="30"/>
    <x v="0"/>
    <s v="N MALLE"/>
    <x v="0"/>
    <x v="40"/>
    <s v="TR236"/>
    <x v="0"/>
    <s v="DB-581-NL / S317"/>
    <x v="0"/>
    <x v="0"/>
    <x v="0"/>
    <x v="6"/>
    <n v="11.779"/>
    <m/>
    <n v="11.779"/>
    <x v="6265"/>
    <n v="82662"/>
    <n v="83001"/>
    <n v="339"/>
    <x v="0"/>
    <x v="1"/>
    <x v="3"/>
    <x v="3"/>
  </r>
  <r>
    <x v="763"/>
    <x v="4"/>
    <x v="11"/>
    <n v="49"/>
    <x v="30"/>
    <x v="0"/>
    <s v="N MALLE"/>
    <x v="0"/>
    <x v="40"/>
    <s v="TR236"/>
    <x v="0"/>
    <s v="DB-581-NL / S317"/>
    <x v="0"/>
    <x v="0"/>
    <x v="0"/>
    <x v="7"/>
    <n v="12.731999999999999"/>
    <m/>
    <n v="12.731999999999999"/>
    <x v="5185"/>
    <n v="83001"/>
    <n v="83384"/>
    <n v="383"/>
    <x v="1"/>
    <x v="0"/>
    <x v="3"/>
    <x v="3"/>
  </r>
  <r>
    <x v="764"/>
    <x v="4"/>
    <x v="11"/>
    <n v="49"/>
    <x v="30"/>
    <x v="0"/>
    <s v="N MALLE"/>
    <x v="0"/>
    <x v="40"/>
    <s v="TR236"/>
    <x v="0"/>
    <s v="DB-581-NL / S317"/>
    <x v="0"/>
    <x v="0"/>
    <x v="0"/>
    <x v="9"/>
    <n v="16.152999999999999"/>
    <m/>
    <n v="16.152999999999999"/>
    <x v="0"/>
    <n v="83384"/>
    <n v="83754"/>
    <n v="370"/>
    <x v="0"/>
    <x v="0"/>
    <x v="3"/>
    <x v="4"/>
  </r>
  <r>
    <x v="745"/>
    <x v="4"/>
    <x v="11"/>
    <n v="49"/>
    <x v="30"/>
    <x v="0"/>
    <s v="N MALLE"/>
    <x v="0"/>
    <x v="40"/>
    <s v="TR236"/>
    <x v="0"/>
    <s v="DB-581-NL / S317"/>
    <x v="0"/>
    <x v="0"/>
    <x v="0"/>
    <x v="7"/>
    <n v="15.319000000000001"/>
    <m/>
    <n v="15.319000000000001"/>
    <x v="4781"/>
    <n v="83754"/>
    <n v="84143"/>
    <n v="389"/>
    <x v="0"/>
    <x v="0"/>
    <x v="3"/>
    <x v="4"/>
  </r>
  <r>
    <x v="746"/>
    <x v="4"/>
    <x v="11"/>
    <n v="50"/>
    <x v="30"/>
    <x v="0"/>
    <s v="N MALLE"/>
    <x v="0"/>
    <x v="40"/>
    <s v="TR236"/>
    <x v="0"/>
    <s v="DB-581-NL / S317"/>
    <x v="0"/>
    <x v="0"/>
    <x v="0"/>
    <x v="2"/>
    <n v="11.215999999999999"/>
    <m/>
    <n v="11.215999999999999"/>
    <x v="974"/>
    <n v="84143"/>
    <n v="84638"/>
    <n v="495"/>
    <x v="0"/>
    <x v="0"/>
    <x v="5"/>
    <x v="3"/>
  </r>
  <r>
    <x v="747"/>
    <x v="4"/>
    <x v="11"/>
    <n v="50"/>
    <x v="30"/>
    <x v="0"/>
    <s v="N MALLE"/>
    <x v="0"/>
    <x v="40"/>
    <s v="TR236"/>
    <x v="0"/>
    <s v="DB-581-NL / S317"/>
    <x v="0"/>
    <x v="0"/>
    <x v="0"/>
    <x v="4"/>
    <n v="21.981999999999999"/>
    <m/>
    <n v="21.981999999999999"/>
    <x v="0"/>
    <n v="84638"/>
    <n v="84931"/>
    <n v="293"/>
    <x v="4"/>
    <x v="0"/>
    <x v="3"/>
    <x v="6"/>
  </r>
  <r>
    <x v="748"/>
    <x v="4"/>
    <x v="11"/>
    <n v="50"/>
    <x v="30"/>
    <x v="0"/>
    <s v="N MALLE"/>
    <x v="0"/>
    <x v="40"/>
    <s v="TR236"/>
    <x v="0"/>
    <s v="DB-581-NL / S317"/>
    <x v="0"/>
    <x v="1"/>
    <x v="0"/>
    <x v="6"/>
    <n v="15.798999999999999"/>
    <m/>
    <n v="15.798999999999999"/>
    <x v="3712"/>
    <n v="84931"/>
    <n v="85451"/>
    <n v="520"/>
    <x v="1"/>
    <x v="0"/>
    <x v="4"/>
    <x v="0"/>
  </r>
  <r>
    <x v="750"/>
    <x v="4"/>
    <x v="11"/>
    <n v="50"/>
    <x v="30"/>
    <x v="0"/>
    <s v="N MALLE"/>
    <x v="0"/>
    <x v="40"/>
    <s v="TR236"/>
    <x v="0"/>
    <s v="DB-581-NL / S317"/>
    <x v="0"/>
    <x v="0"/>
    <x v="0"/>
    <x v="7"/>
    <n v="15.586"/>
    <m/>
    <n v="15.586"/>
    <x v="5162"/>
    <n v="85451"/>
    <n v="85867"/>
    <n v="416"/>
    <x v="0"/>
    <x v="0"/>
    <x v="3"/>
    <x v="4"/>
  </r>
  <r>
    <x v="751"/>
    <x v="4"/>
    <x v="11"/>
    <n v="51"/>
    <x v="30"/>
    <x v="0"/>
    <s v="N MALLE"/>
    <x v="0"/>
    <x v="40"/>
    <s v="TR236"/>
    <x v="0"/>
    <s v="DB-581-NL / S317"/>
    <x v="0"/>
    <x v="0"/>
    <x v="0"/>
    <x v="7"/>
    <n v="11.961"/>
    <m/>
    <n v="11.961"/>
    <x v="6266"/>
    <n v="85867"/>
    <n v="86397"/>
    <n v="530"/>
    <x v="6"/>
    <x v="0"/>
    <x v="3"/>
    <x v="7"/>
  </r>
  <r>
    <x v="752"/>
    <x v="4"/>
    <x v="11"/>
    <n v="51"/>
    <x v="30"/>
    <x v="0"/>
    <s v="N MALLE"/>
    <x v="0"/>
    <x v="40"/>
    <s v="TR236"/>
    <x v="0"/>
    <s v="DB-581-NL / S317"/>
    <x v="0"/>
    <x v="0"/>
    <x v="0"/>
    <x v="6"/>
    <n v="12.968"/>
    <m/>
    <n v="12.968"/>
    <x v="1339"/>
    <n v="86397"/>
    <n v="86640"/>
    <n v="243"/>
    <x v="1"/>
    <x v="0"/>
    <x v="1"/>
    <x v="4"/>
  </r>
  <r>
    <x v="753"/>
    <x v="4"/>
    <x v="11"/>
    <n v="51"/>
    <x v="30"/>
    <x v="0"/>
    <s v="N MALLE"/>
    <x v="0"/>
    <x v="40"/>
    <s v="TR236"/>
    <x v="0"/>
    <s v="DB-581-NL / S317"/>
    <x v="0"/>
    <x v="0"/>
    <x v="0"/>
    <x v="7"/>
    <n v="15.676"/>
    <m/>
    <n v="15.676"/>
    <x v="4385"/>
    <n v="86640"/>
    <n v="87009"/>
    <n v="369"/>
    <x v="0"/>
    <x v="0"/>
    <x v="3"/>
    <x v="4"/>
  </r>
  <r>
    <x v="754"/>
    <x v="4"/>
    <x v="11"/>
    <n v="51"/>
    <x v="30"/>
    <x v="0"/>
    <s v="N MALLE"/>
    <x v="0"/>
    <x v="40"/>
    <s v="TR236"/>
    <x v="0"/>
    <s v="DB-581-NL / S317"/>
    <x v="0"/>
    <x v="0"/>
    <x v="0"/>
    <x v="7"/>
    <n v="11.701000000000001"/>
    <m/>
    <n v="11.701000000000001"/>
    <x v="4367"/>
    <n v="87009"/>
    <n v="87413"/>
    <n v="404"/>
    <x v="4"/>
    <x v="0"/>
    <x v="5"/>
    <x v="0"/>
  </r>
  <r>
    <x v="755"/>
    <x v="4"/>
    <x v="11"/>
    <n v="51"/>
    <x v="30"/>
    <x v="0"/>
    <s v="N MALLE"/>
    <x v="0"/>
    <x v="40"/>
    <s v="TR236"/>
    <x v="0"/>
    <s v="DB-581-NL / S317"/>
    <x v="0"/>
    <x v="0"/>
    <x v="0"/>
    <x v="2"/>
    <n v="14.760999999999999"/>
    <m/>
    <n v="14.760999999999999"/>
    <x v="2196"/>
    <n v="87413"/>
    <n v="87608"/>
    <n v="195"/>
    <x v="1"/>
    <x v="0"/>
    <x v="3"/>
    <x v="3"/>
  </r>
  <r>
    <x v="756"/>
    <x v="4"/>
    <x v="11"/>
    <n v="52"/>
    <x v="30"/>
    <x v="0"/>
    <s v="N MALLE"/>
    <x v="0"/>
    <x v="40"/>
    <s v="TR236"/>
    <x v="0"/>
    <s v="DB-581-NL / S317"/>
    <x v="0"/>
    <x v="0"/>
    <x v="0"/>
    <x v="9"/>
    <n v="17.460999999999999"/>
    <m/>
    <n v="17.460999999999999"/>
    <x v="0"/>
    <n v="87608"/>
    <n v="87982"/>
    <n v="374"/>
    <x v="5"/>
    <x v="0"/>
    <x v="1"/>
    <x v="6"/>
  </r>
  <r>
    <x v="757"/>
    <x v="4"/>
    <x v="11"/>
    <n v="52"/>
    <x v="30"/>
    <x v="0"/>
    <s v="N MALLE"/>
    <x v="0"/>
    <x v="40"/>
    <s v="TR236"/>
    <x v="0"/>
    <s v="DB-581-NL / S317"/>
    <x v="0"/>
    <x v="0"/>
    <x v="0"/>
    <x v="9"/>
    <n v="10.749000000000001"/>
    <m/>
    <n v="10.749000000000001"/>
    <x v="5945"/>
    <n v="87982"/>
    <n v="88128"/>
    <n v="146"/>
    <x v="6"/>
    <x v="0"/>
    <x v="1"/>
    <x v="0"/>
  </r>
  <r>
    <x v="758"/>
    <x v="4"/>
    <x v="11"/>
    <n v="52"/>
    <x v="30"/>
    <x v="0"/>
    <s v="N MALLE"/>
    <x v="0"/>
    <x v="40"/>
    <s v="TR236"/>
    <x v="0"/>
    <s v="DB-581-NL / S317"/>
    <x v="0"/>
    <x v="0"/>
    <x v="0"/>
    <x v="0"/>
    <n v="15.698"/>
    <m/>
    <n v="15.698"/>
    <x v="6267"/>
    <n v="88128"/>
    <n v="88340"/>
    <n v="212"/>
    <x v="5"/>
    <x v="4"/>
    <x v="5"/>
    <x v="5"/>
  </r>
  <r>
    <x v="759"/>
    <x v="4"/>
    <x v="11"/>
    <n v="52"/>
    <x v="30"/>
    <x v="0"/>
    <s v="N MALLE"/>
    <x v="0"/>
    <x v="40"/>
    <s v="TR236"/>
    <x v="0"/>
    <s v="DB-581-NL / S317"/>
    <x v="0"/>
    <x v="0"/>
    <x v="0"/>
    <x v="2"/>
    <n v="18.588999999999999"/>
    <m/>
    <n v="18.588999999999999"/>
    <x v="0"/>
    <n v="88340"/>
    <n v="88736"/>
    <n v="396"/>
    <x v="4"/>
    <x v="0"/>
    <x v="5"/>
    <x v="0"/>
  </r>
  <r>
    <x v="784"/>
    <x v="6"/>
    <x v="0"/>
    <n v="1"/>
    <x v="25"/>
    <x v="0"/>
    <s v="D VALLEE"/>
    <x v="0"/>
    <x v="37"/>
    <s v="TR232"/>
    <x v="0"/>
    <s v="DB-149-LX / S310"/>
    <x v="0"/>
    <x v="0"/>
    <x v="0"/>
    <x v="7"/>
    <n v="17.847999999999999"/>
    <m/>
    <n v="17.847999999999999"/>
    <x v="0"/>
    <n v="86865"/>
    <n v="87090"/>
    <n v="225"/>
    <x v="0"/>
    <x v="0"/>
    <x v="5"/>
    <x v="3"/>
  </r>
  <r>
    <x v="785"/>
    <x v="6"/>
    <x v="0"/>
    <n v="1"/>
    <x v="25"/>
    <x v="0"/>
    <s v="D VALLEE"/>
    <x v="0"/>
    <x v="37"/>
    <s v="TR232"/>
    <x v="0"/>
    <s v="DB-149-LX / S310"/>
    <x v="0"/>
    <x v="0"/>
    <x v="0"/>
    <x v="7"/>
    <n v="14.71"/>
    <m/>
    <n v="14.71"/>
    <x v="6268"/>
    <n v="87090"/>
    <n v="87490"/>
    <n v="400"/>
    <x v="4"/>
    <x v="0"/>
    <x v="5"/>
    <x v="0"/>
  </r>
  <r>
    <x v="786"/>
    <x v="6"/>
    <x v="0"/>
    <n v="1"/>
    <x v="25"/>
    <x v="0"/>
    <s v="D VALLEE"/>
    <x v="0"/>
    <x v="37"/>
    <s v="TR232"/>
    <x v="0"/>
    <s v="DB-149-LX / S310"/>
    <x v="0"/>
    <x v="0"/>
    <x v="0"/>
    <x v="2"/>
    <n v="16.992999999999999"/>
    <m/>
    <n v="16.992999999999999"/>
    <x v="0"/>
    <n v="87490"/>
    <n v="87705"/>
    <n v="215"/>
    <x v="0"/>
    <x v="1"/>
    <x v="0"/>
    <x v="7"/>
  </r>
  <r>
    <x v="781"/>
    <x v="6"/>
    <x v="0"/>
    <n v="2"/>
    <x v="25"/>
    <x v="0"/>
    <s v="D VALLEE"/>
    <x v="0"/>
    <x v="37"/>
    <s v="TR232"/>
    <x v="0"/>
    <s v="DB-149-LX / S310"/>
    <x v="0"/>
    <x v="0"/>
    <x v="0"/>
    <x v="7"/>
    <n v="16.138999999999999"/>
    <m/>
    <n v="16.138999999999999"/>
    <x v="0"/>
    <n v="87705"/>
    <n v="88158"/>
    <n v="453"/>
    <x v="0"/>
    <x v="0"/>
    <x v="3"/>
    <x v="4"/>
  </r>
  <r>
    <x v="782"/>
    <x v="6"/>
    <x v="0"/>
    <n v="2"/>
    <x v="25"/>
    <x v="0"/>
    <s v="D VALLEE"/>
    <x v="0"/>
    <x v="37"/>
    <s v="TR232"/>
    <x v="0"/>
    <s v="DB-149-LX / S310"/>
    <x v="0"/>
    <x v="0"/>
    <x v="0"/>
    <x v="0"/>
    <n v="21.1"/>
    <m/>
    <n v="21.1"/>
    <x v="0"/>
    <n v="88158"/>
    <n v="88465"/>
    <n v="307"/>
    <x v="0"/>
    <x v="0"/>
    <x v="1"/>
    <x v="1"/>
  </r>
  <r>
    <x v="765"/>
    <x v="6"/>
    <x v="0"/>
    <n v="2"/>
    <x v="25"/>
    <x v="0"/>
    <s v="D VALLEE"/>
    <x v="0"/>
    <x v="37"/>
    <s v="TR232"/>
    <x v="0"/>
    <s v="DB-149-LX / S310"/>
    <x v="0"/>
    <x v="0"/>
    <x v="0"/>
    <x v="2"/>
    <n v="18.542000000000002"/>
    <m/>
    <n v="18.542000000000002"/>
    <x v="0"/>
    <n v="88465"/>
    <n v="88809"/>
    <n v="344"/>
    <x v="1"/>
    <x v="0"/>
    <x v="1"/>
    <x v="4"/>
  </r>
  <r>
    <x v="766"/>
    <x v="6"/>
    <x v="0"/>
    <n v="2"/>
    <x v="25"/>
    <x v="0"/>
    <s v="D VALLEE"/>
    <x v="0"/>
    <x v="37"/>
    <s v="TR232"/>
    <x v="0"/>
    <s v="DB-149-LX / S310"/>
    <x v="0"/>
    <x v="0"/>
    <x v="0"/>
    <x v="6"/>
    <n v="12.715"/>
    <m/>
    <n v="12.715"/>
    <x v="6269"/>
    <n v="88809"/>
    <n v="89069"/>
    <n v="260"/>
    <x v="0"/>
    <x v="0"/>
    <x v="3"/>
    <x v="4"/>
  </r>
  <r>
    <x v="767"/>
    <x v="6"/>
    <x v="0"/>
    <n v="2"/>
    <x v="25"/>
    <x v="0"/>
    <s v="D VALLEE"/>
    <x v="0"/>
    <x v="37"/>
    <s v="TR232"/>
    <x v="0"/>
    <s v="DB-149-LX / S310"/>
    <x v="0"/>
    <x v="0"/>
    <x v="0"/>
    <x v="6"/>
    <n v="14.866"/>
    <m/>
    <n v="14.866"/>
    <x v="6270"/>
    <n v="89069"/>
    <n v="89378"/>
    <n v="309"/>
    <x v="5"/>
    <x v="0"/>
    <x v="3"/>
    <x v="0"/>
  </r>
  <r>
    <x v="768"/>
    <x v="6"/>
    <x v="0"/>
    <n v="3"/>
    <x v="25"/>
    <x v="0"/>
    <s v="D VALLEE"/>
    <x v="0"/>
    <x v="37"/>
    <s v="TR232"/>
    <x v="0"/>
    <s v="DB-149-LX / S310"/>
    <x v="0"/>
    <x v="0"/>
    <x v="0"/>
    <x v="6"/>
    <n v="17.512"/>
    <m/>
    <n v="17.512"/>
    <x v="0"/>
    <n v="89378"/>
    <n v="89721"/>
    <n v="343"/>
    <x v="0"/>
    <x v="0"/>
    <x v="5"/>
    <x v="3"/>
  </r>
  <r>
    <x v="769"/>
    <x v="6"/>
    <x v="0"/>
    <n v="3"/>
    <x v="25"/>
    <x v="0"/>
    <s v="D VALLEE"/>
    <x v="0"/>
    <x v="37"/>
    <s v="TR232"/>
    <x v="0"/>
    <s v="DB-149-LX / S310"/>
    <x v="0"/>
    <x v="0"/>
    <x v="0"/>
    <x v="0"/>
    <n v="19.015000000000001"/>
    <m/>
    <n v="19.015000000000001"/>
    <x v="0"/>
    <n v="89721"/>
    <n v="90160"/>
    <n v="439"/>
    <x v="4"/>
    <x v="0"/>
    <x v="4"/>
    <x v="7"/>
  </r>
  <r>
    <x v="770"/>
    <x v="6"/>
    <x v="0"/>
    <n v="3"/>
    <x v="25"/>
    <x v="0"/>
    <s v="D VALLEE"/>
    <x v="0"/>
    <x v="37"/>
    <s v="TR232"/>
    <x v="0"/>
    <s v="DB-149-LX / S310"/>
    <x v="0"/>
    <x v="0"/>
    <x v="0"/>
    <x v="6"/>
    <n v="19.050999999999998"/>
    <m/>
    <n v="19.050999999999998"/>
    <x v="0"/>
    <n v="90160"/>
    <n v="90424"/>
    <n v="264"/>
    <x v="4"/>
    <x v="0"/>
    <x v="3"/>
    <x v="6"/>
  </r>
  <r>
    <x v="771"/>
    <x v="6"/>
    <x v="0"/>
    <n v="3"/>
    <x v="25"/>
    <x v="0"/>
    <s v="D VALLEE"/>
    <x v="0"/>
    <x v="37"/>
    <s v="TR232"/>
    <x v="0"/>
    <s v="DB-149-LX / S310"/>
    <x v="0"/>
    <x v="0"/>
    <x v="0"/>
    <x v="2"/>
    <n v="17.661999999999999"/>
    <m/>
    <n v="17.661999999999999"/>
    <x v="0"/>
    <n v="90424"/>
    <n v="90866"/>
    <n v="442"/>
    <x v="4"/>
    <x v="0"/>
    <x v="1"/>
    <x v="3"/>
  </r>
  <r>
    <x v="772"/>
    <x v="6"/>
    <x v="0"/>
    <n v="3"/>
    <x v="25"/>
    <x v="0"/>
    <s v="D VALLEE"/>
    <x v="0"/>
    <x v="37"/>
    <s v="TR232"/>
    <x v="0"/>
    <s v="DB-149-LX / S310"/>
    <x v="0"/>
    <x v="0"/>
    <x v="0"/>
    <x v="6"/>
    <n v="14.127000000000001"/>
    <m/>
    <n v="14.127000000000001"/>
    <x v="6271"/>
    <n v="90866"/>
    <n v="91213"/>
    <n v="347"/>
    <x v="1"/>
    <x v="0"/>
    <x v="1"/>
    <x v="4"/>
  </r>
  <r>
    <x v="773"/>
    <x v="6"/>
    <x v="0"/>
    <n v="4"/>
    <x v="25"/>
    <x v="0"/>
    <s v="D VALLEE"/>
    <x v="0"/>
    <x v="37"/>
    <s v="TR232"/>
    <x v="0"/>
    <s v="DB-149-LX / S310"/>
    <x v="0"/>
    <x v="0"/>
    <x v="0"/>
    <x v="9"/>
    <n v="13.832000000000001"/>
    <m/>
    <n v="13.832000000000001"/>
    <x v="2264"/>
    <n v="91213"/>
    <n v="91576"/>
    <n v="363"/>
    <x v="0"/>
    <x v="0"/>
    <x v="1"/>
    <x v="1"/>
  </r>
  <r>
    <x v="774"/>
    <x v="6"/>
    <x v="0"/>
    <n v="4"/>
    <x v="25"/>
    <x v="0"/>
    <s v="D VALLEE"/>
    <x v="0"/>
    <x v="37"/>
    <s v="TR232"/>
    <x v="0"/>
    <s v="DB-149-LX / S310"/>
    <x v="0"/>
    <x v="0"/>
    <x v="0"/>
    <x v="7"/>
    <n v="13.682"/>
    <m/>
    <n v="13.682"/>
    <x v="6272"/>
    <n v="91576"/>
    <n v="91934"/>
    <n v="358"/>
    <x v="0"/>
    <x v="0"/>
    <x v="5"/>
    <x v="3"/>
  </r>
  <r>
    <x v="775"/>
    <x v="6"/>
    <x v="0"/>
    <n v="4"/>
    <x v="25"/>
    <x v="0"/>
    <s v="D VALLEE"/>
    <x v="0"/>
    <x v="37"/>
    <s v="TR232"/>
    <x v="0"/>
    <s v="DB-149-LX / S310"/>
    <x v="0"/>
    <x v="0"/>
    <x v="0"/>
    <x v="2"/>
    <n v="14.409000000000001"/>
    <m/>
    <n v="14.409000000000001"/>
    <x v="2793"/>
    <n v="91934"/>
    <n v="92261"/>
    <n v="327"/>
    <x v="1"/>
    <x v="1"/>
    <x v="4"/>
    <x v="7"/>
  </r>
  <r>
    <x v="776"/>
    <x v="6"/>
    <x v="0"/>
    <n v="4"/>
    <x v="25"/>
    <x v="0"/>
    <s v="D VALLEE"/>
    <x v="0"/>
    <x v="37"/>
    <s v="TR232"/>
    <x v="0"/>
    <s v="DB-149-LX / S310"/>
    <x v="0"/>
    <x v="0"/>
    <x v="0"/>
    <x v="7"/>
    <n v="13.238"/>
    <m/>
    <n v="13.238"/>
    <x v="6273"/>
    <n v="92261"/>
    <n v="92706"/>
    <n v="445"/>
    <x v="0"/>
    <x v="0"/>
    <x v="5"/>
    <x v="3"/>
  </r>
  <r>
    <x v="777"/>
    <x v="6"/>
    <x v="0"/>
    <n v="4"/>
    <x v="25"/>
    <x v="0"/>
    <s v="D VALLEE"/>
    <x v="0"/>
    <x v="37"/>
    <s v="TR232"/>
    <x v="0"/>
    <s v="DB-149-LX / S310"/>
    <x v="0"/>
    <x v="0"/>
    <x v="0"/>
    <x v="9"/>
    <n v="19.097999999999999"/>
    <m/>
    <n v="19.097999999999999"/>
    <x v="0"/>
    <n v="92706"/>
    <n v="92980"/>
    <n v="274"/>
    <x v="0"/>
    <x v="0"/>
    <x v="5"/>
    <x v="3"/>
  </r>
  <r>
    <x v="778"/>
    <x v="6"/>
    <x v="0"/>
    <n v="5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779"/>
    <x v="6"/>
    <x v="0"/>
    <n v="5"/>
    <x v="25"/>
    <x v="0"/>
    <s v="D VALLEE"/>
    <x v="0"/>
    <x v="37"/>
    <s v="TR232"/>
    <x v="0"/>
    <s v="DB-149-LX / S310"/>
    <x v="0"/>
    <x v="0"/>
    <x v="0"/>
    <x v="2"/>
    <n v="9.4979999999999993"/>
    <m/>
    <n v="9.4979999999999993"/>
    <x v="6274"/>
    <n v="92980"/>
    <n v="93455"/>
    <n v="475"/>
    <x v="5"/>
    <x v="0"/>
    <x v="3"/>
    <x v="0"/>
  </r>
  <r>
    <x v="780"/>
    <x v="6"/>
    <x v="0"/>
    <n v="5"/>
    <x v="25"/>
    <x v="0"/>
    <s v="D VALLEE"/>
    <x v="0"/>
    <x v="37"/>
    <s v="TR232"/>
    <x v="0"/>
    <s v="DB-149-LX / S310"/>
    <x v="0"/>
    <x v="0"/>
    <x v="0"/>
    <x v="7"/>
    <n v="11.435"/>
    <m/>
    <n v="11.435"/>
    <x v="6275"/>
    <n v="93455"/>
    <n v="93783"/>
    <n v="328"/>
    <x v="4"/>
    <x v="2"/>
    <x v="3"/>
    <x v="7"/>
  </r>
  <r>
    <x v="783"/>
    <x v="6"/>
    <x v="0"/>
    <n v="1"/>
    <x v="33"/>
    <x v="0"/>
    <s v="S SELINGUE"/>
    <x v="0"/>
    <x v="36"/>
    <s v="TR218"/>
    <x v="0"/>
    <s v="CL-567-NF / S247"/>
    <x v="1"/>
    <x v="0"/>
    <x v="0"/>
    <x v="2"/>
    <n v="16.734000000000002"/>
    <m/>
    <n v="16.734000000000002"/>
    <x v="6276"/>
    <n v="79533"/>
    <n v="79676"/>
    <n v="143"/>
    <x v="0"/>
    <x v="0"/>
    <x v="1"/>
    <x v="1"/>
  </r>
  <r>
    <x v="784"/>
    <x v="6"/>
    <x v="0"/>
    <n v="1"/>
    <x v="33"/>
    <x v="0"/>
    <s v="S SELINGUE"/>
    <x v="0"/>
    <x v="36"/>
    <s v="TR218"/>
    <x v="0"/>
    <s v="CL-567-NF / S247"/>
    <x v="1"/>
    <x v="0"/>
    <x v="0"/>
    <x v="2"/>
    <n v="25.893000000000001"/>
    <m/>
    <n v="25.893000000000001"/>
    <x v="0"/>
    <n v="79676"/>
    <n v="79992"/>
    <n v="316"/>
    <x v="0"/>
    <x v="0"/>
    <x v="1"/>
    <x v="1"/>
  </r>
  <r>
    <x v="785"/>
    <x v="6"/>
    <x v="0"/>
    <n v="1"/>
    <x v="33"/>
    <x v="0"/>
    <s v="S SELINGUE"/>
    <x v="0"/>
    <x v="36"/>
    <s v="TR218"/>
    <x v="0"/>
    <s v="CL-567-NF / S247"/>
    <x v="1"/>
    <x v="0"/>
    <x v="0"/>
    <x v="0"/>
    <n v="21.376000000000001"/>
    <m/>
    <n v="21.376000000000001"/>
    <x v="1925"/>
    <n v="79992"/>
    <n v="80410"/>
    <n v="418"/>
    <x v="0"/>
    <x v="0"/>
    <x v="1"/>
    <x v="1"/>
  </r>
  <r>
    <x v="786"/>
    <x v="6"/>
    <x v="0"/>
    <n v="1"/>
    <x v="33"/>
    <x v="0"/>
    <s v="S SELINGUE"/>
    <x v="0"/>
    <x v="36"/>
    <s v="TR218"/>
    <x v="0"/>
    <s v="CL-567-NF / S247"/>
    <x v="1"/>
    <x v="0"/>
    <x v="0"/>
    <x v="6"/>
    <n v="13.256"/>
    <m/>
    <n v="13.256"/>
    <x v="6277"/>
    <n v="80410"/>
    <n v="81063"/>
    <n v="653"/>
    <x v="0"/>
    <x v="0"/>
    <x v="1"/>
    <x v="1"/>
  </r>
  <r>
    <x v="781"/>
    <x v="6"/>
    <x v="0"/>
    <n v="2"/>
    <x v="33"/>
    <x v="0"/>
    <s v="S SELINGUE"/>
    <x v="0"/>
    <x v="36"/>
    <s v="TR218"/>
    <x v="0"/>
    <s v="DB-426-NL / S313"/>
    <x v="0"/>
    <x v="0"/>
    <x v="0"/>
    <x v="1"/>
    <n v="26.475000000000001"/>
    <m/>
    <n v="26.475000000000001"/>
    <x v="0"/>
    <n v="81463"/>
    <n v="81611"/>
    <n v="148"/>
    <x v="0"/>
    <x v="0"/>
    <x v="1"/>
    <x v="1"/>
  </r>
  <r>
    <x v="782"/>
    <x v="6"/>
    <x v="0"/>
    <n v="2"/>
    <x v="33"/>
    <x v="0"/>
    <s v="S SELINGUE"/>
    <x v="0"/>
    <x v="36"/>
    <s v="TR218"/>
    <x v="0"/>
    <s v="DB-426-NL / S313"/>
    <x v="0"/>
    <x v="0"/>
    <x v="0"/>
    <x v="1"/>
    <n v="23.23"/>
    <m/>
    <n v="23.23"/>
    <x v="0"/>
    <n v="81611"/>
    <n v="81893"/>
    <n v="282"/>
    <x v="0"/>
    <x v="0"/>
    <x v="1"/>
    <x v="1"/>
  </r>
  <r>
    <x v="782"/>
    <x v="6"/>
    <x v="0"/>
    <n v="2"/>
    <x v="33"/>
    <x v="0"/>
    <s v="S SELINGUE"/>
    <x v="0"/>
    <x v="36"/>
    <s v="TR218"/>
    <x v="0"/>
    <s v="DB-426-NL / S313"/>
    <x v="0"/>
    <x v="2"/>
    <x v="0"/>
    <x v="7"/>
    <n v="21.25"/>
    <m/>
    <n v="21.25"/>
    <x v="0"/>
    <n v="81893"/>
    <n v="82360"/>
    <n v="467"/>
    <x v="0"/>
    <x v="0"/>
    <x v="1"/>
    <x v="1"/>
  </r>
  <r>
    <x v="765"/>
    <x v="6"/>
    <x v="0"/>
    <n v="2"/>
    <x v="33"/>
    <x v="0"/>
    <s v="S SELINGUE"/>
    <x v="0"/>
    <x v="36"/>
    <s v="TR218"/>
    <x v="0"/>
    <s v="DB-426-NL / S313"/>
    <x v="0"/>
    <x v="0"/>
    <x v="0"/>
    <x v="0"/>
    <n v="20.448"/>
    <m/>
    <n v="20.448"/>
    <x v="0"/>
    <n v="82360"/>
    <n v="82864"/>
    <n v="504"/>
    <x v="0"/>
    <x v="0"/>
    <x v="1"/>
    <x v="1"/>
  </r>
  <r>
    <x v="766"/>
    <x v="6"/>
    <x v="0"/>
    <n v="2"/>
    <x v="33"/>
    <x v="0"/>
    <s v="S SELINGUE"/>
    <x v="0"/>
    <x v="36"/>
    <s v="TR218"/>
    <x v="0"/>
    <s v="DB-426-NL / S313"/>
    <x v="0"/>
    <x v="0"/>
    <x v="0"/>
    <x v="2"/>
    <n v="19.861999999999998"/>
    <m/>
    <n v="19.861999999999998"/>
    <x v="0"/>
    <n v="82864"/>
    <n v="82935"/>
    <n v="71"/>
    <x v="0"/>
    <x v="0"/>
    <x v="1"/>
    <x v="1"/>
  </r>
  <r>
    <x v="767"/>
    <x v="6"/>
    <x v="0"/>
    <n v="2"/>
    <x v="33"/>
    <x v="0"/>
    <s v="S SELINGUE"/>
    <x v="0"/>
    <x v="36"/>
    <s v="TR218"/>
    <x v="0"/>
    <s v="DB-426-NL / S313"/>
    <x v="0"/>
    <x v="0"/>
    <x v="0"/>
    <x v="2"/>
    <n v="12.919"/>
    <m/>
    <n v="12.919"/>
    <x v="6278"/>
    <n v="82935"/>
    <n v="83713"/>
    <n v="778"/>
    <x v="0"/>
    <x v="0"/>
    <x v="1"/>
    <x v="1"/>
  </r>
  <r>
    <x v="751"/>
    <x v="4"/>
    <x v="11"/>
    <n v="51"/>
    <x v="0"/>
    <x v="0"/>
    <s v="C PIERRE"/>
    <x v="0"/>
    <x v="0"/>
    <s v="TR220"/>
    <x v="0"/>
    <s v="DB-293-NM / S312"/>
    <x v="0"/>
    <x v="0"/>
    <x v="0"/>
    <x v="0"/>
    <n v="17.143999999999998"/>
    <m/>
    <n v="17.143999999999998"/>
    <x v="0"/>
    <n v="74179"/>
    <n v="74530"/>
    <n v="351"/>
    <x v="0"/>
    <x v="0"/>
    <x v="1"/>
    <x v="1"/>
  </r>
  <r>
    <x v="752"/>
    <x v="4"/>
    <x v="11"/>
    <n v="51"/>
    <x v="0"/>
    <x v="0"/>
    <s v="C PIERRE"/>
    <x v="0"/>
    <x v="0"/>
    <s v="TR220"/>
    <x v="0"/>
    <s v="DB-293-NM / S312"/>
    <x v="0"/>
    <x v="0"/>
    <x v="0"/>
    <x v="1"/>
    <n v="16.920000000000002"/>
    <m/>
    <n v="16.920000000000002"/>
    <x v="0"/>
    <n v="74530"/>
    <n v="74756"/>
    <n v="226"/>
    <x v="0"/>
    <x v="0"/>
    <x v="0"/>
    <x v="0"/>
  </r>
  <r>
    <x v="753"/>
    <x v="4"/>
    <x v="11"/>
    <n v="51"/>
    <x v="0"/>
    <x v="0"/>
    <s v="C PIERRE"/>
    <x v="0"/>
    <x v="0"/>
    <s v="TR220"/>
    <x v="0"/>
    <s v="DB-293-NM / S312"/>
    <x v="0"/>
    <x v="0"/>
    <x v="0"/>
    <x v="8"/>
    <n v="15.531000000000001"/>
    <m/>
    <n v="15.531000000000001"/>
    <x v="4025"/>
    <n v="74756"/>
    <n v="75012"/>
    <n v="256"/>
    <x v="0"/>
    <x v="0"/>
    <x v="3"/>
    <x v="4"/>
  </r>
  <r>
    <x v="754"/>
    <x v="4"/>
    <x v="11"/>
    <n v="51"/>
    <x v="0"/>
    <x v="0"/>
    <s v="C PIERRE"/>
    <x v="0"/>
    <x v="0"/>
    <s v="TR220"/>
    <x v="0"/>
    <s v="DB-293-NM / S312"/>
    <x v="0"/>
    <x v="0"/>
    <x v="0"/>
    <x v="8"/>
    <n v="12.237"/>
    <m/>
    <n v="12.237"/>
    <x v="6279"/>
    <n v="75012"/>
    <n v="75447"/>
    <n v="435"/>
    <x v="1"/>
    <x v="9"/>
    <x v="1"/>
    <x v="2"/>
  </r>
  <r>
    <x v="755"/>
    <x v="4"/>
    <x v="11"/>
    <n v="51"/>
    <x v="0"/>
    <x v="0"/>
    <s v="C PIERRE"/>
    <x v="0"/>
    <x v="0"/>
    <s v="TR220"/>
    <x v="0"/>
    <s v="DB-293-NM / S312"/>
    <x v="0"/>
    <x v="0"/>
    <x v="0"/>
    <x v="7"/>
    <n v="9.2970000000000006"/>
    <m/>
    <n v="9.2970000000000006"/>
    <x v="6280"/>
    <n v="75447"/>
    <n v="75832"/>
    <n v="385"/>
    <x v="4"/>
    <x v="0"/>
    <x v="3"/>
    <x v="6"/>
  </r>
  <r>
    <x v="756"/>
    <x v="4"/>
    <x v="11"/>
    <n v="52"/>
    <x v="0"/>
    <x v="0"/>
    <s v="C PIERRE"/>
    <x v="0"/>
    <x v="0"/>
    <s v="TR220"/>
    <x v="0"/>
    <s v="DB-293-NM / S312"/>
    <x v="0"/>
    <x v="0"/>
    <x v="0"/>
    <x v="7"/>
    <n v="10.89"/>
    <m/>
    <n v="10.89"/>
    <x v="6281"/>
    <n v="75832"/>
    <n v="76177"/>
    <n v="345"/>
    <x v="0"/>
    <x v="1"/>
    <x v="1"/>
    <x v="4"/>
  </r>
  <r>
    <x v="757"/>
    <x v="4"/>
    <x v="11"/>
    <n v="52"/>
    <x v="0"/>
    <x v="0"/>
    <s v="C PIERRE"/>
    <x v="0"/>
    <x v="0"/>
    <s v="TR220"/>
    <x v="0"/>
    <s v="DB-293-NM / S312"/>
    <x v="0"/>
    <x v="1"/>
    <x v="2"/>
    <x v="9"/>
    <n v="17.678999999999998"/>
    <m/>
    <n v="17.678999999999998"/>
    <x v="0"/>
    <n v="76177"/>
    <n v="76797"/>
    <n v="620"/>
    <x v="4"/>
    <x v="0"/>
    <x v="1"/>
    <x v="3"/>
  </r>
  <r>
    <x v="775"/>
    <x v="6"/>
    <x v="0"/>
    <n v="4"/>
    <x v="33"/>
    <x v="0"/>
    <s v="Q GALLERAND"/>
    <x v="6"/>
    <x v="43"/>
    <s v="TR600"/>
    <x v="0"/>
    <s v="DB-426-NL / S313"/>
    <x v="0"/>
    <x v="0"/>
    <x v="0"/>
    <x v="7"/>
    <n v="12.266"/>
    <m/>
    <n v="12.266"/>
    <x v="6282"/>
    <n v="197450"/>
    <n v="197764"/>
    <n v="314"/>
    <x v="1"/>
    <x v="0"/>
    <x v="5"/>
    <x v="6"/>
  </r>
  <r>
    <x v="760"/>
    <x v="4"/>
    <x v="11"/>
    <n v="48"/>
    <x v="24"/>
    <x v="0"/>
    <s v="P AUVRAY"/>
    <x v="0"/>
    <x v="42"/>
    <s v="TR235"/>
    <x v="0"/>
    <s v="DV-815-HJ / S326"/>
    <x v="0"/>
    <x v="0"/>
    <x v="0"/>
    <x v="2"/>
    <n v="12.673"/>
    <m/>
    <n v="12.673"/>
    <x v="4748"/>
    <n v="76844"/>
    <n v="77179"/>
    <n v="335"/>
    <x v="0"/>
    <x v="0"/>
    <x v="5"/>
    <x v="3"/>
  </r>
  <r>
    <x v="761"/>
    <x v="4"/>
    <x v="11"/>
    <n v="49"/>
    <x v="24"/>
    <x v="0"/>
    <s v="P AUVRAY"/>
    <x v="0"/>
    <x v="42"/>
    <s v="TR235"/>
    <x v="0"/>
    <s v="DV-815-HJ / S326"/>
    <x v="0"/>
    <x v="0"/>
    <x v="0"/>
    <x v="0"/>
    <n v="16.231999999999999"/>
    <m/>
    <n v="16.231999999999999"/>
    <x v="0"/>
    <n v="77179"/>
    <n v="77412"/>
    <n v="233"/>
    <x v="1"/>
    <x v="0"/>
    <x v="4"/>
    <x v="0"/>
  </r>
  <r>
    <x v="762"/>
    <x v="4"/>
    <x v="11"/>
    <n v="49"/>
    <x v="24"/>
    <x v="0"/>
    <s v="P AUVRAY"/>
    <x v="0"/>
    <x v="42"/>
    <s v="TR235"/>
    <x v="0"/>
    <s v="DV-815-HJ / S326"/>
    <x v="0"/>
    <x v="0"/>
    <x v="0"/>
    <x v="6"/>
    <n v="15.148999999999999"/>
    <m/>
    <n v="15.148999999999999"/>
    <x v="5600"/>
    <n v="77412"/>
    <n v="77691"/>
    <n v="279"/>
    <x v="5"/>
    <x v="0"/>
    <x v="5"/>
    <x v="7"/>
  </r>
  <r>
    <x v="763"/>
    <x v="4"/>
    <x v="11"/>
    <n v="49"/>
    <x v="24"/>
    <x v="0"/>
    <s v="P AUVRAY"/>
    <x v="0"/>
    <x v="42"/>
    <s v="TR235"/>
    <x v="0"/>
    <s v="DV-815-HJ / S326"/>
    <x v="0"/>
    <x v="0"/>
    <x v="0"/>
    <x v="7"/>
    <n v="16.472000000000001"/>
    <m/>
    <n v="16.472000000000001"/>
    <x v="0"/>
    <n v="77691"/>
    <n v="78057"/>
    <n v="366"/>
    <x v="4"/>
    <x v="0"/>
    <x v="5"/>
    <x v="0"/>
  </r>
  <r>
    <x v="764"/>
    <x v="4"/>
    <x v="11"/>
    <n v="49"/>
    <x v="24"/>
    <x v="0"/>
    <s v="P AUVRAY"/>
    <x v="0"/>
    <x v="48"/>
    <n v="0"/>
    <x v="0"/>
    <s v="DV-815-HJ / S326"/>
    <x v="0"/>
    <x v="0"/>
    <x v="0"/>
    <x v="0"/>
    <n v="18.32"/>
    <m/>
    <n v="18.32"/>
    <x v="0"/>
    <n v="404897"/>
    <n v="405454"/>
    <n v="557"/>
    <x v="0"/>
    <x v="0"/>
    <x v="0"/>
    <x v="0"/>
  </r>
  <r>
    <x v="745"/>
    <x v="4"/>
    <x v="11"/>
    <n v="49"/>
    <x v="24"/>
    <x v="0"/>
    <s v="P AUVRAY"/>
    <x v="0"/>
    <x v="42"/>
    <s v="TR235"/>
    <x v="0"/>
    <s v="DV-815-HJ / S326"/>
    <x v="0"/>
    <x v="0"/>
    <x v="0"/>
    <x v="6"/>
    <n v="14.695"/>
    <m/>
    <n v="14.695"/>
    <x v="6283"/>
    <n v="78057"/>
    <n v="78415"/>
    <n v="358"/>
    <x v="0"/>
    <x v="0"/>
    <x v="3"/>
    <x v="4"/>
  </r>
  <r>
    <x v="746"/>
    <x v="4"/>
    <x v="11"/>
    <n v="50"/>
    <x v="24"/>
    <x v="0"/>
    <s v="P AUVRAY"/>
    <x v="0"/>
    <x v="42"/>
    <s v="TR235"/>
    <x v="0"/>
    <s v="DV-815-HJ / S326"/>
    <x v="0"/>
    <x v="0"/>
    <x v="2"/>
    <x v="7"/>
    <n v="20.792000000000002"/>
    <m/>
    <n v="20.792000000000002"/>
    <x v="0"/>
    <n v="78415"/>
    <n v="78562"/>
    <n v="147"/>
    <x v="1"/>
    <x v="0"/>
    <x v="0"/>
    <x v="7"/>
  </r>
  <r>
    <x v="747"/>
    <x v="4"/>
    <x v="11"/>
    <n v="50"/>
    <x v="24"/>
    <x v="0"/>
    <s v="P AUVRAY"/>
    <x v="0"/>
    <x v="42"/>
    <s v="TR235"/>
    <x v="0"/>
    <s v="DV-815-HJ / S326"/>
    <x v="0"/>
    <x v="0"/>
    <x v="0"/>
    <x v="0"/>
    <n v="17.649999999999999"/>
    <m/>
    <n v="17.649999999999999"/>
    <x v="0"/>
    <n v="78562"/>
    <n v="79063"/>
    <n v="501"/>
    <x v="6"/>
    <x v="0"/>
    <x v="4"/>
    <x v="2"/>
  </r>
  <r>
    <x v="748"/>
    <x v="4"/>
    <x v="11"/>
    <n v="50"/>
    <x v="24"/>
    <x v="0"/>
    <s v="P AUVRAY"/>
    <x v="0"/>
    <x v="42"/>
    <s v="TR235"/>
    <x v="0"/>
    <s v="DV-815-HJ / S326"/>
    <x v="0"/>
    <x v="0"/>
    <x v="0"/>
    <x v="6"/>
    <n v="14.201000000000001"/>
    <m/>
    <n v="14.201000000000001"/>
    <x v="6284"/>
    <n v="79063"/>
    <n v="79375"/>
    <n v="312"/>
    <x v="0"/>
    <x v="0"/>
    <x v="1"/>
    <x v="1"/>
  </r>
  <r>
    <x v="749"/>
    <x v="4"/>
    <x v="11"/>
    <n v="50"/>
    <x v="24"/>
    <x v="0"/>
    <s v="P AUVRAY"/>
    <x v="0"/>
    <x v="42"/>
    <s v="TR235"/>
    <x v="0"/>
    <s v="DV-815-HJ / S326"/>
    <x v="0"/>
    <x v="0"/>
    <x v="0"/>
    <x v="7"/>
    <n v="18.475000000000001"/>
    <m/>
    <n v="18.475000000000001"/>
    <x v="0"/>
    <n v="79375"/>
    <n v="79653"/>
    <n v="278"/>
    <x v="0"/>
    <x v="0"/>
    <x v="1"/>
    <x v="1"/>
  </r>
  <r>
    <x v="750"/>
    <x v="4"/>
    <x v="11"/>
    <n v="50"/>
    <x v="24"/>
    <x v="0"/>
    <s v="P AUVRAY"/>
    <x v="0"/>
    <x v="42"/>
    <s v="TR235"/>
    <x v="0"/>
    <s v="DV-815-HJ / S326"/>
    <x v="0"/>
    <x v="0"/>
    <x v="0"/>
    <x v="7"/>
    <n v="8.1120000000000001"/>
    <m/>
    <n v="8.1120000000000001"/>
    <x v="6285"/>
    <n v="79653"/>
    <n v="79857"/>
    <n v="204"/>
    <x v="1"/>
    <x v="0"/>
    <x v="3"/>
    <x v="3"/>
  </r>
  <r>
    <x v="751"/>
    <x v="4"/>
    <x v="11"/>
    <n v="51"/>
    <x v="24"/>
    <x v="0"/>
    <s v="P AUVRAY"/>
    <x v="0"/>
    <x v="42"/>
    <s v="TR235"/>
    <x v="0"/>
    <s v="DV-815-HJ / S326"/>
    <x v="0"/>
    <x v="0"/>
    <x v="0"/>
    <x v="8"/>
    <n v="11.478"/>
    <m/>
    <n v="11.478"/>
    <x v="6286"/>
    <n v="79857"/>
    <n v="80354"/>
    <n v="497"/>
    <x v="0"/>
    <x v="0"/>
    <x v="5"/>
    <x v="3"/>
  </r>
  <r>
    <x v="752"/>
    <x v="4"/>
    <x v="11"/>
    <n v="51"/>
    <x v="24"/>
    <x v="0"/>
    <s v="P AUVRAY"/>
    <x v="0"/>
    <x v="42"/>
    <s v="TR235"/>
    <x v="0"/>
    <s v="DV-815-HJ / S326"/>
    <x v="0"/>
    <x v="0"/>
    <x v="0"/>
    <x v="6"/>
    <n v="8.1039999999999992"/>
    <m/>
    <n v="8.1039999999999992"/>
    <x v="6287"/>
    <n v="80354"/>
    <n v="80731"/>
    <n v="377"/>
    <x v="1"/>
    <x v="0"/>
    <x v="1"/>
    <x v="4"/>
  </r>
  <r>
    <x v="753"/>
    <x v="4"/>
    <x v="11"/>
    <n v="51"/>
    <x v="24"/>
    <x v="0"/>
    <s v="P AUVRAY"/>
    <x v="0"/>
    <x v="42"/>
    <s v="TR235"/>
    <x v="0"/>
    <s v="DV-815-HJ / S326"/>
    <x v="0"/>
    <x v="0"/>
    <x v="0"/>
    <x v="7"/>
    <n v="17.484999999999999"/>
    <m/>
    <n v="17.484999999999999"/>
    <x v="0"/>
    <n v="80731"/>
    <n v="81075"/>
    <n v="344"/>
    <x v="1"/>
    <x v="0"/>
    <x v="1"/>
    <x v="4"/>
  </r>
  <r>
    <x v="754"/>
    <x v="4"/>
    <x v="11"/>
    <n v="51"/>
    <x v="24"/>
    <x v="0"/>
    <s v="P AUVRAY"/>
    <x v="0"/>
    <x v="42"/>
    <s v="TR235"/>
    <x v="0"/>
    <s v="DV-815-HJ / S326"/>
    <x v="0"/>
    <x v="0"/>
    <x v="0"/>
    <x v="9"/>
    <n v="9.6039999999999992"/>
    <m/>
    <n v="9.6039999999999992"/>
    <x v="6288"/>
    <n v="81075"/>
    <n v="81387"/>
    <n v="312"/>
    <x v="0"/>
    <x v="0"/>
    <x v="1"/>
    <x v="1"/>
  </r>
  <r>
    <x v="755"/>
    <x v="4"/>
    <x v="11"/>
    <n v="51"/>
    <x v="24"/>
    <x v="0"/>
    <s v="P AUVRAY"/>
    <x v="0"/>
    <x v="42"/>
    <s v="TR235"/>
    <x v="0"/>
    <s v="DV-815-HJ / S326"/>
    <x v="0"/>
    <x v="0"/>
    <x v="0"/>
    <x v="7"/>
    <n v="13.148999999999999"/>
    <m/>
    <n v="13.148999999999999"/>
    <x v="4958"/>
    <n v="81387"/>
    <n v="81600"/>
    <n v="213"/>
    <x v="1"/>
    <x v="0"/>
    <x v="5"/>
    <x v="6"/>
  </r>
  <r>
    <x v="756"/>
    <x v="4"/>
    <x v="11"/>
    <n v="52"/>
    <x v="24"/>
    <x v="0"/>
    <s v="P AUVRAY"/>
    <x v="0"/>
    <x v="42"/>
    <s v="TR235"/>
    <x v="0"/>
    <s v="DV-815-HJ / S326"/>
    <x v="0"/>
    <x v="0"/>
    <x v="0"/>
    <x v="6"/>
    <n v="13.641"/>
    <m/>
    <n v="13.641"/>
    <x v="3862"/>
    <n v="81600"/>
    <n v="81899"/>
    <n v="299"/>
    <x v="4"/>
    <x v="0"/>
    <x v="3"/>
    <x v="6"/>
  </r>
  <r>
    <x v="757"/>
    <x v="4"/>
    <x v="11"/>
    <n v="52"/>
    <x v="24"/>
    <x v="0"/>
    <s v="P AUVRAY"/>
    <x v="0"/>
    <x v="42"/>
    <s v="TR235"/>
    <x v="0"/>
    <s v="DV-815-HJ / S326"/>
    <x v="0"/>
    <x v="0"/>
    <x v="0"/>
    <x v="6"/>
    <n v="12.292"/>
    <m/>
    <n v="12.292"/>
    <x v="6289"/>
    <n v="81899"/>
    <n v="82095"/>
    <n v="196"/>
    <x v="5"/>
    <x v="0"/>
    <x v="1"/>
    <x v="6"/>
  </r>
  <r>
    <x v="758"/>
    <x v="4"/>
    <x v="11"/>
    <n v="52"/>
    <x v="24"/>
    <x v="0"/>
    <s v="P AUVRAY"/>
    <x v="0"/>
    <x v="42"/>
    <s v="TR235"/>
    <x v="0"/>
    <s v="DV-815-HJ / S326"/>
    <x v="0"/>
    <x v="4"/>
    <x v="1"/>
    <x v="5"/>
    <m/>
    <m/>
    <n v="0"/>
    <x v="6"/>
    <m/>
    <m/>
    <s v=""/>
    <x v="0"/>
    <x v="0"/>
    <x v="1"/>
    <x v="1"/>
  </r>
  <r>
    <x v="759"/>
    <x v="4"/>
    <x v="11"/>
    <n v="52"/>
    <x v="24"/>
    <x v="0"/>
    <s v="P AUVRAY"/>
    <x v="0"/>
    <x v="42"/>
    <s v="TR235"/>
    <x v="0"/>
    <s v="DV-815-HJ / S326"/>
    <x v="0"/>
    <x v="3"/>
    <x v="1"/>
    <x v="5"/>
    <m/>
    <m/>
    <n v="0"/>
    <x v="6"/>
    <m/>
    <m/>
    <s v=""/>
    <x v="0"/>
    <x v="0"/>
    <x v="1"/>
    <x v="1"/>
  </r>
  <r>
    <x v="760"/>
    <x v="4"/>
    <x v="11"/>
    <n v="48"/>
    <x v="25"/>
    <x v="0"/>
    <s v="D VALLEE"/>
    <x v="0"/>
    <x v="37"/>
    <s v="TR232"/>
    <x v="0"/>
    <s v="DB-149-LX / S310"/>
    <x v="0"/>
    <x v="0"/>
    <x v="0"/>
    <x v="0"/>
    <n v="17.443999999999999"/>
    <m/>
    <n v="17.443999999999999"/>
    <x v="0"/>
    <n v="79474"/>
    <n v="79852"/>
    <n v="378"/>
    <x v="4"/>
    <x v="0"/>
    <x v="0"/>
    <x v="8"/>
  </r>
  <r>
    <x v="761"/>
    <x v="4"/>
    <x v="11"/>
    <n v="49"/>
    <x v="25"/>
    <x v="0"/>
    <s v="D VALLEE"/>
    <x v="0"/>
    <x v="37"/>
    <s v="TR232"/>
    <x v="0"/>
    <s v="DB-149-LX / S310"/>
    <x v="0"/>
    <x v="0"/>
    <x v="0"/>
    <x v="1"/>
    <n v="18.491"/>
    <m/>
    <n v="18.491"/>
    <x v="0"/>
    <n v="79852"/>
    <n v="80262"/>
    <n v="410"/>
    <x v="0"/>
    <x v="0"/>
    <x v="1"/>
    <x v="1"/>
  </r>
  <r>
    <x v="762"/>
    <x v="4"/>
    <x v="11"/>
    <n v="49"/>
    <x v="25"/>
    <x v="0"/>
    <s v="D VALLEE"/>
    <x v="0"/>
    <x v="37"/>
    <s v="TR232"/>
    <x v="0"/>
    <s v="DB-149-LX / S310"/>
    <x v="0"/>
    <x v="0"/>
    <x v="0"/>
    <x v="7"/>
    <n v="15.332000000000001"/>
    <m/>
    <n v="15.332000000000001"/>
    <x v="814"/>
    <n v="80262"/>
    <n v="80725"/>
    <n v="463"/>
    <x v="0"/>
    <x v="9"/>
    <x v="3"/>
    <x v="2"/>
  </r>
  <r>
    <x v="763"/>
    <x v="4"/>
    <x v="11"/>
    <n v="49"/>
    <x v="25"/>
    <x v="0"/>
    <s v="D VALLEE"/>
    <x v="0"/>
    <x v="37"/>
    <s v="TR232"/>
    <x v="0"/>
    <s v="DB-149-LX / S310"/>
    <x v="0"/>
    <x v="0"/>
    <x v="0"/>
    <x v="6"/>
    <n v="13.628"/>
    <m/>
    <n v="13.628"/>
    <x v="6290"/>
    <n v="80725"/>
    <n v="81151"/>
    <n v="426"/>
    <x v="1"/>
    <x v="0"/>
    <x v="5"/>
    <x v="6"/>
  </r>
  <r>
    <x v="764"/>
    <x v="4"/>
    <x v="11"/>
    <n v="49"/>
    <x v="25"/>
    <x v="0"/>
    <s v="D VALLEE"/>
    <x v="0"/>
    <x v="37"/>
    <s v="TR232"/>
    <x v="0"/>
    <s v="DB-149-LX / S310"/>
    <x v="0"/>
    <x v="0"/>
    <x v="0"/>
    <x v="0"/>
    <n v="15.364000000000001"/>
    <m/>
    <n v="15.364000000000001"/>
    <x v="1515"/>
    <n v="81151"/>
    <n v="81376"/>
    <n v="225"/>
    <x v="1"/>
    <x v="0"/>
    <x v="4"/>
    <x v="0"/>
  </r>
  <r>
    <x v="745"/>
    <x v="4"/>
    <x v="11"/>
    <n v="49"/>
    <x v="25"/>
    <x v="0"/>
    <s v="D VALLEE"/>
    <x v="0"/>
    <x v="37"/>
    <s v="TR232"/>
    <x v="0"/>
    <s v="DB-149-LX / S310"/>
    <x v="0"/>
    <x v="0"/>
    <x v="0"/>
    <x v="2"/>
    <n v="13.808"/>
    <m/>
    <n v="13.808"/>
    <x v="4452"/>
    <n v="81376"/>
    <n v="81813"/>
    <n v="437"/>
    <x v="0"/>
    <x v="0"/>
    <x v="3"/>
    <x v="4"/>
  </r>
  <r>
    <x v="746"/>
    <x v="4"/>
    <x v="11"/>
    <n v="50"/>
    <x v="25"/>
    <x v="0"/>
    <s v="D VALLEE"/>
    <x v="0"/>
    <x v="37"/>
    <s v="TR232"/>
    <x v="0"/>
    <s v="DB-149-LX / S310"/>
    <x v="0"/>
    <x v="0"/>
    <x v="0"/>
    <x v="7"/>
    <n v="11.571"/>
    <m/>
    <n v="11.571"/>
    <x v="6291"/>
    <n v="81813"/>
    <n v="82322"/>
    <n v="509"/>
    <x v="0"/>
    <x v="0"/>
    <x v="1"/>
    <x v="1"/>
  </r>
  <r>
    <x v="747"/>
    <x v="4"/>
    <x v="11"/>
    <n v="50"/>
    <x v="25"/>
    <x v="0"/>
    <s v="D VALLEE"/>
    <x v="0"/>
    <x v="37"/>
    <s v="TR232"/>
    <x v="0"/>
    <s v="DB-149-LX / S310"/>
    <x v="0"/>
    <x v="0"/>
    <x v="0"/>
    <x v="9"/>
    <n v="14.875"/>
    <m/>
    <n v="14.875"/>
    <x v="3279"/>
    <n v="82322"/>
    <n v="82645"/>
    <n v="323"/>
    <x v="1"/>
    <x v="0"/>
    <x v="1"/>
    <x v="4"/>
  </r>
  <r>
    <x v="748"/>
    <x v="4"/>
    <x v="11"/>
    <n v="50"/>
    <x v="25"/>
    <x v="0"/>
    <s v="D VALLEE"/>
    <x v="0"/>
    <x v="37"/>
    <s v="TR232"/>
    <x v="0"/>
    <s v="DB-149-LX / S310"/>
    <x v="0"/>
    <x v="0"/>
    <x v="0"/>
    <x v="6"/>
    <n v="18.295000000000002"/>
    <m/>
    <n v="18.295000000000002"/>
    <x v="0"/>
    <n v="82645"/>
    <n v="82841"/>
    <n v="196"/>
    <x v="9"/>
    <x v="0"/>
    <x v="1"/>
    <x v="9"/>
  </r>
  <r>
    <x v="749"/>
    <x v="4"/>
    <x v="11"/>
    <n v="50"/>
    <x v="25"/>
    <x v="0"/>
    <s v="D VALLEE"/>
    <x v="0"/>
    <x v="37"/>
    <s v="TR232"/>
    <x v="0"/>
    <s v="DB-149-LX / S310"/>
    <x v="0"/>
    <x v="0"/>
    <x v="0"/>
    <x v="2"/>
    <n v="9.6660000000000004"/>
    <m/>
    <n v="9.6660000000000004"/>
    <x v="6292"/>
    <n v="82841"/>
    <n v="83238"/>
    <n v="397"/>
    <x v="4"/>
    <x v="0"/>
    <x v="3"/>
    <x v="6"/>
  </r>
  <r>
    <x v="750"/>
    <x v="4"/>
    <x v="11"/>
    <n v="50"/>
    <x v="25"/>
    <x v="0"/>
    <s v="D VALLEE"/>
    <x v="0"/>
    <x v="37"/>
    <s v="TR232"/>
    <x v="0"/>
    <s v="DB-149-LX / S310"/>
    <x v="0"/>
    <x v="0"/>
    <x v="0"/>
    <x v="7"/>
    <n v="4.6319999999999997"/>
    <m/>
    <n v="4.6319999999999997"/>
    <x v="6293"/>
    <n v="83238"/>
    <n v="83477"/>
    <n v="239"/>
    <x v="0"/>
    <x v="0"/>
    <x v="1"/>
    <x v="1"/>
  </r>
  <r>
    <x v="751"/>
    <x v="4"/>
    <x v="11"/>
    <n v="51"/>
    <x v="25"/>
    <x v="0"/>
    <s v="D VALLEE"/>
    <x v="0"/>
    <x v="37"/>
    <s v="TR232"/>
    <x v="0"/>
    <s v="DB-149-LX / S310"/>
    <x v="0"/>
    <x v="0"/>
    <x v="0"/>
    <x v="7"/>
    <n v="6.7949999999999999"/>
    <m/>
    <n v="6.7949999999999999"/>
    <x v="6294"/>
    <n v="83477"/>
    <n v="83840"/>
    <n v="363"/>
    <x v="0"/>
    <x v="0"/>
    <x v="1"/>
    <x v="1"/>
  </r>
  <r>
    <x v="752"/>
    <x v="4"/>
    <x v="11"/>
    <n v="51"/>
    <x v="25"/>
    <x v="0"/>
    <s v="D VALLEE"/>
    <x v="0"/>
    <x v="37"/>
    <s v="TR232"/>
    <x v="0"/>
    <s v="DB-149-LX / S310"/>
    <x v="0"/>
    <x v="0"/>
    <x v="0"/>
    <x v="2"/>
    <n v="18.745999999999999"/>
    <m/>
    <n v="18.745999999999999"/>
    <x v="0"/>
    <n v="83840"/>
    <n v="84153"/>
    <n v="313"/>
    <x v="5"/>
    <x v="0"/>
    <x v="5"/>
    <x v="7"/>
  </r>
  <r>
    <x v="753"/>
    <x v="4"/>
    <x v="11"/>
    <n v="51"/>
    <x v="25"/>
    <x v="0"/>
    <s v="D VALLEE"/>
    <x v="0"/>
    <x v="37"/>
    <s v="TR232"/>
    <x v="0"/>
    <s v="DB-149-LX / S310"/>
    <x v="0"/>
    <x v="0"/>
    <x v="0"/>
    <x v="2"/>
    <n v="11.959"/>
    <m/>
    <n v="11.959"/>
    <x v="6295"/>
    <n v="84153"/>
    <n v="84536"/>
    <n v="383"/>
    <x v="1"/>
    <x v="0"/>
    <x v="3"/>
    <x v="3"/>
  </r>
  <r>
    <x v="754"/>
    <x v="4"/>
    <x v="11"/>
    <n v="51"/>
    <x v="25"/>
    <x v="0"/>
    <s v="D VALLEE"/>
    <x v="0"/>
    <x v="37"/>
    <s v="TR232"/>
    <x v="0"/>
    <s v="DB-149-LX / S310"/>
    <x v="0"/>
    <x v="0"/>
    <x v="0"/>
    <x v="6"/>
    <n v="12.785"/>
    <m/>
    <n v="12.785"/>
    <x v="6296"/>
    <n v="84536"/>
    <n v="84843"/>
    <n v="307"/>
    <x v="0"/>
    <x v="0"/>
    <x v="3"/>
    <x v="4"/>
  </r>
  <r>
    <x v="755"/>
    <x v="4"/>
    <x v="11"/>
    <n v="51"/>
    <x v="25"/>
    <x v="0"/>
    <s v="D VALLEE"/>
    <x v="0"/>
    <x v="37"/>
    <s v="TR232"/>
    <x v="0"/>
    <s v="DB-149-LX / S310"/>
    <x v="0"/>
    <x v="0"/>
    <x v="0"/>
    <x v="0"/>
    <n v="14.651999999999999"/>
    <m/>
    <n v="14.651999999999999"/>
    <x v="6297"/>
    <n v="84843"/>
    <n v="85295"/>
    <n v="452"/>
    <x v="0"/>
    <x v="0"/>
    <x v="1"/>
    <x v="1"/>
  </r>
  <r>
    <x v="756"/>
    <x v="4"/>
    <x v="11"/>
    <n v="52"/>
    <x v="25"/>
    <x v="0"/>
    <s v="D VALLEE"/>
    <x v="0"/>
    <x v="37"/>
    <s v="TR232"/>
    <x v="0"/>
    <s v="DB-149-LX / S310"/>
    <x v="0"/>
    <x v="0"/>
    <x v="0"/>
    <x v="4"/>
    <n v="10.61"/>
    <m/>
    <n v="10.61"/>
    <x v="2468"/>
    <n v="85295"/>
    <n v="85590"/>
    <n v="295"/>
    <x v="5"/>
    <x v="0"/>
    <x v="1"/>
    <x v="6"/>
  </r>
  <r>
    <x v="757"/>
    <x v="4"/>
    <x v="11"/>
    <n v="52"/>
    <x v="25"/>
    <x v="0"/>
    <s v="D VALLEE"/>
    <x v="0"/>
    <x v="37"/>
    <s v="TR232"/>
    <x v="0"/>
    <s v="DB-149-LX / S310"/>
    <x v="0"/>
    <x v="0"/>
    <x v="0"/>
    <x v="4"/>
    <n v="15.089"/>
    <m/>
    <n v="15.089"/>
    <x v="6298"/>
    <n v="85590"/>
    <n v="85811"/>
    <n v="221"/>
    <x v="6"/>
    <x v="0"/>
    <x v="5"/>
    <x v="8"/>
  </r>
  <r>
    <x v="758"/>
    <x v="4"/>
    <x v="11"/>
    <n v="52"/>
    <x v="25"/>
    <x v="0"/>
    <s v="D VALLEE"/>
    <x v="0"/>
    <x v="37"/>
    <s v="TR232"/>
    <x v="0"/>
    <s v="DB-149-LX / S310"/>
    <x v="0"/>
    <x v="0"/>
    <x v="0"/>
    <x v="2"/>
    <n v="20.254999999999999"/>
    <m/>
    <n v="20.254999999999999"/>
    <x v="0"/>
    <n v="85811"/>
    <n v="86340"/>
    <n v="529"/>
    <x v="1"/>
    <x v="0"/>
    <x v="0"/>
    <x v="7"/>
  </r>
  <r>
    <x v="759"/>
    <x v="4"/>
    <x v="11"/>
    <n v="52"/>
    <x v="25"/>
    <x v="0"/>
    <s v="D VALLEE"/>
    <x v="0"/>
    <x v="37"/>
    <s v="TR232"/>
    <x v="0"/>
    <s v="DB-149-LX / S310"/>
    <x v="0"/>
    <x v="0"/>
    <x v="0"/>
    <x v="0"/>
    <n v="16.38"/>
    <m/>
    <n v="16.38"/>
    <x v="0"/>
    <n v="86340"/>
    <n v="86612"/>
    <n v="272"/>
    <x v="0"/>
    <x v="0"/>
    <x v="4"/>
    <x v="6"/>
  </r>
  <r>
    <x v="760"/>
    <x v="4"/>
    <x v="11"/>
    <n v="48"/>
    <x v="33"/>
    <x v="0"/>
    <s v="A LEBRAS"/>
    <x v="0"/>
    <x v="43"/>
    <s v="TR600"/>
    <x v="0"/>
    <s v="DB-426-NL / S313"/>
    <x v="6"/>
    <x v="3"/>
    <x v="1"/>
    <x v="5"/>
    <m/>
    <m/>
    <n v="0"/>
    <x v="6"/>
    <m/>
    <m/>
    <s v=""/>
    <x v="0"/>
    <x v="0"/>
    <x v="1"/>
    <x v="1"/>
  </r>
  <r>
    <x v="761"/>
    <x v="4"/>
    <x v="11"/>
    <n v="49"/>
    <x v="33"/>
    <x v="0"/>
    <s v="A LEBRAS"/>
    <x v="0"/>
    <x v="43"/>
    <s v="TR600"/>
    <x v="0"/>
    <s v="DB-426-NL / S313"/>
    <x v="0"/>
    <x v="0"/>
    <x v="0"/>
    <x v="1"/>
    <n v="17.558"/>
    <m/>
    <n v="17.558"/>
    <x v="0"/>
    <n v="190535"/>
    <n v="190930"/>
    <n v="395"/>
    <x v="0"/>
    <x v="0"/>
    <x v="1"/>
    <x v="1"/>
  </r>
  <r>
    <x v="762"/>
    <x v="4"/>
    <x v="11"/>
    <n v="49"/>
    <x v="33"/>
    <x v="0"/>
    <s v="A LEBRAS"/>
    <x v="0"/>
    <x v="43"/>
    <s v="TR600"/>
    <x v="0"/>
    <s v="DB-426-NL / S313"/>
    <x v="0"/>
    <x v="1"/>
    <x v="0"/>
    <x v="11"/>
    <n v="17.385000000000002"/>
    <m/>
    <n v="17.385000000000002"/>
    <x v="0"/>
    <n v="190930"/>
    <n v="191641"/>
    <n v="711"/>
    <x v="5"/>
    <x v="0"/>
    <x v="1"/>
    <x v="6"/>
  </r>
  <r>
    <x v="764"/>
    <x v="4"/>
    <x v="11"/>
    <n v="49"/>
    <x v="33"/>
    <x v="0"/>
    <s v="A LEBRAS"/>
    <x v="0"/>
    <x v="43"/>
    <s v="TR600"/>
    <x v="0"/>
    <s v="DB-426-NL / S313"/>
    <x v="0"/>
    <x v="1"/>
    <x v="0"/>
    <x v="9"/>
    <n v="19.318000000000001"/>
    <m/>
    <n v="19.318000000000001"/>
    <x v="0"/>
    <n v="191641"/>
    <n v="192320"/>
    <n v="679"/>
    <x v="1"/>
    <x v="0"/>
    <x v="1"/>
    <x v="4"/>
  </r>
  <r>
    <x v="746"/>
    <x v="4"/>
    <x v="11"/>
    <n v="50"/>
    <x v="33"/>
    <x v="0"/>
    <s v="A LEBRAS"/>
    <x v="0"/>
    <x v="43"/>
    <s v="TR600"/>
    <x v="0"/>
    <s v="DB-426-NL / S313"/>
    <x v="0"/>
    <x v="0"/>
    <x v="0"/>
    <x v="2"/>
    <n v="19.856999999999999"/>
    <m/>
    <n v="19.856999999999999"/>
    <x v="0"/>
    <n v="192320"/>
    <n v="192565"/>
    <n v="245"/>
    <x v="0"/>
    <x v="0"/>
    <x v="0"/>
    <x v="0"/>
  </r>
  <r>
    <x v="747"/>
    <x v="4"/>
    <x v="11"/>
    <n v="50"/>
    <x v="33"/>
    <x v="0"/>
    <s v="A LEBRAS"/>
    <x v="0"/>
    <x v="43"/>
    <s v="TR600"/>
    <x v="0"/>
    <s v="DB-426-NL / S313"/>
    <x v="0"/>
    <x v="0"/>
    <x v="0"/>
    <x v="7"/>
    <n v="16.742999999999999"/>
    <m/>
    <n v="16.742999999999999"/>
    <x v="0"/>
    <n v="192565"/>
    <n v="192940"/>
    <n v="375"/>
    <x v="1"/>
    <x v="0"/>
    <x v="5"/>
    <x v="6"/>
  </r>
  <r>
    <x v="748"/>
    <x v="4"/>
    <x v="11"/>
    <n v="50"/>
    <x v="33"/>
    <x v="0"/>
    <s v="A LEBRAS"/>
    <x v="0"/>
    <x v="43"/>
    <s v="TR600"/>
    <x v="0"/>
    <s v="DB-426-NL / S313"/>
    <x v="0"/>
    <x v="1"/>
    <x v="0"/>
    <x v="4"/>
    <n v="19.207000000000001"/>
    <m/>
    <n v="19.207000000000001"/>
    <x v="0"/>
    <n v="192940"/>
    <n v="193578"/>
    <n v="638"/>
    <x v="3"/>
    <x v="0"/>
    <x v="5"/>
    <x v="10"/>
  </r>
  <r>
    <x v="750"/>
    <x v="4"/>
    <x v="11"/>
    <n v="50"/>
    <x v="33"/>
    <x v="0"/>
    <s v="A LEBRAS"/>
    <x v="0"/>
    <x v="43"/>
    <s v="TR600"/>
    <x v="0"/>
    <s v="DB-426-NL / S313"/>
    <x v="0"/>
    <x v="0"/>
    <x v="0"/>
    <x v="8"/>
    <n v="14.871"/>
    <m/>
    <n v="14.871"/>
    <x v="706"/>
    <n v="193578"/>
    <n v="193827"/>
    <n v="249"/>
    <x v="0"/>
    <x v="0"/>
    <x v="1"/>
    <x v="1"/>
  </r>
  <r>
    <x v="751"/>
    <x v="4"/>
    <x v="11"/>
    <n v="51"/>
    <x v="33"/>
    <x v="0"/>
    <s v="A LEBRAS"/>
    <x v="0"/>
    <x v="43"/>
    <s v="TR600"/>
    <x v="0"/>
    <s v="DB-426-NL / S313"/>
    <x v="0"/>
    <x v="1"/>
    <x v="0"/>
    <x v="3"/>
    <n v="17.574000000000002"/>
    <m/>
    <n v="17.574000000000002"/>
    <x v="0"/>
    <n v="193827"/>
    <n v="194427"/>
    <n v="600"/>
    <x v="1"/>
    <x v="0"/>
    <x v="1"/>
    <x v="4"/>
  </r>
  <r>
    <x v="753"/>
    <x v="4"/>
    <x v="11"/>
    <n v="51"/>
    <x v="33"/>
    <x v="0"/>
    <s v="A LEBRAS"/>
    <x v="0"/>
    <x v="43"/>
    <s v="TR600"/>
    <x v="0"/>
    <s v="DB-426-NL / S313"/>
    <x v="0"/>
    <x v="0"/>
    <x v="0"/>
    <x v="7"/>
    <n v="15.284000000000001"/>
    <m/>
    <n v="15.284000000000001"/>
    <x v="100"/>
    <n v="194427"/>
    <n v="194955"/>
    <n v="528"/>
    <x v="0"/>
    <x v="0"/>
    <x v="5"/>
    <x v="3"/>
  </r>
  <r>
    <x v="754"/>
    <x v="4"/>
    <x v="11"/>
    <n v="51"/>
    <x v="33"/>
    <x v="0"/>
    <s v="A LEBRAS"/>
    <x v="0"/>
    <x v="43"/>
    <s v="TR600"/>
    <x v="0"/>
    <s v="DB-426-NL / S313"/>
    <x v="0"/>
    <x v="0"/>
    <x v="0"/>
    <x v="2"/>
    <n v="17.32"/>
    <m/>
    <n v="17.32"/>
    <x v="0"/>
    <n v="194955"/>
    <n v="195315"/>
    <n v="360"/>
    <x v="1"/>
    <x v="0"/>
    <x v="0"/>
    <x v="7"/>
  </r>
  <r>
    <x v="755"/>
    <x v="4"/>
    <x v="11"/>
    <n v="51"/>
    <x v="33"/>
    <x v="0"/>
    <s v="A LEBRAS"/>
    <x v="0"/>
    <x v="43"/>
    <s v="TR600"/>
    <x v="0"/>
    <s v="DB-426-NL / S313"/>
    <x v="0"/>
    <x v="0"/>
    <x v="0"/>
    <x v="0"/>
    <n v="10.467000000000001"/>
    <m/>
    <n v="10.467000000000001"/>
    <x v="6299"/>
    <n v="195315"/>
    <n v="195648"/>
    <n v="333"/>
    <x v="1"/>
    <x v="0"/>
    <x v="5"/>
    <x v="6"/>
  </r>
  <r>
    <x v="756"/>
    <x v="4"/>
    <x v="11"/>
    <n v="52"/>
    <x v="33"/>
    <x v="0"/>
    <s v="A LEBRAS"/>
    <x v="0"/>
    <x v="43"/>
    <s v="TR600"/>
    <x v="0"/>
    <s v="DB-426-NL / S313"/>
    <x v="0"/>
    <x v="3"/>
    <x v="1"/>
    <x v="5"/>
    <m/>
    <m/>
    <n v="0"/>
    <x v="6"/>
    <m/>
    <m/>
    <s v=""/>
    <x v="0"/>
    <x v="0"/>
    <x v="1"/>
    <x v="1"/>
  </r>
  <r>
    <x v="757"/>
    <x v="4"/>
    <x v="11"/>
    <n v="52"/>
    <x v="33"/>
    <x v="0"/>
    <s v="A LEBRAS"/>
    <x v="0"/>
    <x v="43"/>
    <s v="TR600"/>
    <x v="0"/>
    <s v="DB-426-NL / S313"/>
    <x v="0"/>
    <x v="3"/>
    <x v="1"/>
    <x v="5"/>
    <m/>
    <m/>
    <n v="0"/>
    <x v="6"/>
    <m/>
    <m/>
    <s v=""/>
    <x v="0"/>
    <x v="0"/>
    <x v="1"/>
    <x v="1"/>
  </r>
  <r>
    <x v="758"/>
    <x v="4"/>
    <x v="11"/>
    <n v="52"/>
    <x v="33"/>
    <x v="0"/>
    <s v="A LEBRAS"/>
    <x v="0"/>
    <x v="43"/>
    <s v="TR600"/>
    <x v="0"/>
    <s v="DB-426-NL / S313"/>
    <x v="0"/>
    <x v="3"/>
    <x v="1"/>
    <x v="5"/>
    <m/>
    <m/>
    <n v="0"/>
    <x v="6"/>
    <m/>
    <m/>
    <s v=""/>
    <x v="0"/>
    <x v="0"/>
    <x v="1"/>
    <x v="1"/>
  </r>
  <r>
    <x v="759"/>
    <x v="4"/>
    <x v="11"/>
    <n v="52"/>
    <x v="33"/>
    <x v="0"/>
    <s v="A LEBRAS"/>
    <x v="0"/>
    <x v="43"/>
    <s v="TR600"/>
    <x v="0"/>
    <s v="DB-426-NL / S313"/>
    <x v="0"/>
    <x v="3"/>
    <x v="1"/>
    <x v="5"/>
    <m/>
    <m/>
    <n v="0"/>
    <x v="6"/>
    <m/>
    <m/>
    <s v=""/>
    <x v="0"/>
    <x v="0"/>
    <x v="1"/>
    <x v="1"/>
  </r>
  <r>
    <x v="760"/>
    <x v="4"/>
    <x v="11"/>
    <n v="48"/>
    <x v="33"/>
    <x v="0"/>
    <s v="S SELINGUE"/>
    <x v="0"/>
    <x v="36"/>
    <s v="TR218"/>
    <x v="0"/>
    <s v="CL-567-NF / S247"/>
    <x v="1"/>
    <x v="0"/>
    <x v="0"/>
    <x v="2"/>
    <n v="16.824000000000002"/>
    <m/>
    <n v="16.824000000000002"/>
    <x v="6300"/>
    <n v="71024"/>
    <n v="71906"/>
    <n v="882"/>
    <x v="0"/>
    <x v="0"/>
    <x v="1"/>
    <x v="1"/>
  </r>
  <r>
    <x v="761"/>
    <x v="4"/>
    <x v="11"/>
    <n v="49"/>
    <x v="26"/>
    <x v="0"/>
    <s v="S SELINGUE"/>
    <x v="0"/>
    <x v="36"/>
    <s v="TR218"/>
    <x v="0"/>
    <s v="CL-567-NF / S247"/>
    <x v="1"/>
    <x v="0"/>
    <x v="0"/>
    <x v="1"/>
    <n v="18.815000000000001"/>
    <m/>
    <n v="18.815000000000001"/>
    <x v="6301"/>
    <n v="71906"/>
    <n v="72236"/>
    <n v="330"/>
    <x v="0"/>
    <x v="0"/>
    <x v="1"/>
    <x v="1"/>
  </r>
  <r>
    <x v="762"/>
    <x v="4"/>
    <x v="11"/>
    <n v="49"/>
    <x v="0"/>
    <x v="0"/>
    <s v="S SELINGUE"/>
    <x v="0"/>
    <x v="36"/>
    <s v="TR218"/>
    <x v="0"/>
    <s v="CL-567-NF / S247"/>
    <x v="1"/>
    <x v="0"/>
    <x v="0"/>
    <x v="7"/>
    <n v="17.373999999999999"/>
    <m/>
    <n v="17.373999999999999"/>
    <x v="6302"/>
    <n v="72236"/>
    <n v="72494"/>
    <n v="258"/>
    <x v="0"/>
    <x v="0"/>
    <x v="1"/>
    <x v="1"/>
  </r>
  <r>
    <x v="763"/>
    <x v="4"/>
    <x v="11"/>
    <n v="49"/>
    <x v="29"/>
    <x v="0"/>
    <s v="S SELINGUE"/>
    <x v="0"/>
    <x v="36"/>
    <s v="TR218"/>
    <x v="0"/>
    <s v="CL-567-NF / S247"/>
    <x v="1"/>
    <x v="0"/>
    <x v="0"/>
    <x v="7"/>
    <n v="24.983000000000001"/>
    <m/>
    <n v="24.983000000000001"/>
    <x v="6303"/>
    <n v="72494"/>
    <n v="73049"/>
    <n v="555"/>
    <x v="0"/>
    <x v="0"/>
    <x v="1"/>
    <x v="1"/>
  </r>
  <r>
    <x v="764"/>
    <x v="4"/>
    <x v="11"/>
    <n v="49"/>
    <x v="29"/>
    <x v="0"/>
    <s v="S SELINGUE"/>
    <x v="0"/>
    <x v="36"/>
    <s v="TR218"/>
    <x v="0"/>
    <s v="CL-567-NF / S247"/>
    <x v="1"/>
    <x v="0"/>
    <x v="0"/>
    <x v="4"/>
    <n v="25.148"/>
    <m/>
    <n v="25.148"/>
    <x v="0"/>
    <n v="73049"/>
    <n v="73390"/>
    <n v="341"/>
    <x v="0"/>
    <x v="0"/>
    <x v="1"/>
    <x v="1"/>
  </r>
  <r>
    <x v="745"/>
    <x v="4"/>
    <x v="11"/>
    <n v="49"/>
    <x v="26"/>
    <x v="0"/>
    <s v="S SELINGUE"/>
    <x v="0"/>
    <x v="36"/>
    <s v="TR218"/>
    <x v="0"/>
    <s v="CL-567-NF / S247"/>
    <x v="1"/>
    <x v="0"/>
    <x v="0"/>
    <x v="0"/>
    <n v="25.902999999999999"/>
    <m/>
    <n v="25.902999999999999"/>
    <x v="0"/>
    <n v="73390"/>
    <n v="74350"/>
    <n v="960"/>
    <x v="0"/>
    <x v="0"/>
    <x v="1"/>
    <x v="1"/>
  </r>
  <r>
    <x v="746"/>
    <x v="4"/>
    <x v="11"/>
    <n v="50"/>
    <x v="26"/>
    <x v="0"/>
    <s v="S SELINGUE"/>
    <x v="0"/>
    <x v="36"/>
    <s v="TR218"/>
    <x v="0"/>
    <s v="CL-567-NF / S247"/>
    <x v="1"/>
    <x v="0"/>
    <x v="0"/>
    <x v="0"/>
    <n v="14.102"/>
    <m/>
    <n v="14.102"/>
    <x v="6304"/>
    <n v="74350"/>
    <n v="74516"/>
    <n v="166"/>
    <x v="0"/>
    <x v="0"/>
    <x v="1"/>
    <x v="1"/>
  </r>
  <r>
    <x v="747"/>
    <x v="4"/>
    <x v="11"/>
    <n v="50"/>
    <x v="26"/>
    <x v="0"/>
    <s v="S SELINGUE"/>
    <x v="0"/>
    <x v="36"/>
    <s v="TR218"/>
    <x v="0"/>
    <s v="CL-567-NF / S247"/>
    <x v="1"/>
    <x v="0"/>
    <x v="0"/>
    <x v="2"/>
    <n v="22.257999999999999"/>
    <m/>
    <n v="22.257999999999999"/>
    <x v="6305"/>
    <n v="74516"/>
    <n v="74892"/>
    <n v="376"/>
    <x v="0"/>
    <x v="0"/>
    <x v="1"/>
    <x v="1"/>
  </r>
  <r>
    <x v="748"/>
    <x v="4"/>
    <x v="11"/>
    <n v="50"/>
    <x v="26"/>
    <x v="0"/>
    <s v="S SELINGUE"/>
    <x v="0"/>
    <x v="36"/>
    <s v="TR218"/>
    <x v="0"/>
    <s v="CL-567-NF / S247"/>
    <x v="1"/>
    <x v="0"/>
    <x v="0"/>
    <x v="8"/>
    <n v="30.018999999999998"/>
    <m/>
    <n v="30.018999999999998"/>
    <x v="0"/>
    <n v="74892"/>
    <n v="75182"/>
    <n v="290"/>
    <x v="0"/>
    <x v="0"/>
    <x v="1"/>
    <x v="1"/>
  </r>
  <r>
    <x v="749"/>
    <x v="4"/>
    <x v="11"/>
    <n v="50"/>
    <x v="0"/>
    <x v="0"/>
    <s v="S SELINGUE"/>
    <x v="0"/>
    <x v="36"/>
    <s v="TR218"/>
    <x v="0"/>
    <s v="CL-567-NF / S247"/>
    <x v="1"/>
    <x v="0"/>
    <x v="0"/>
    <x v="0"/>
    <n v="11.928000000000001"/>
    <m/>
    <n v="11.928000000000001"/>
    <x v="6306"/>
    <n v="75182"/>
    <n v="75664"/>
    <n v="482"/>
    <x v="0"/>
    <x v="0"/>
    <x v="1"/>
    <x v="1"/>
  </r>
  <r>
    <x v="750"/>
    <x v="4"/>
    <x v="11"/>
    <n v="50"/>
    <x v="28"/>
    <x v="0"/>
    <s v="S SELINGUE"/>
    <x v="0"/>
    <x v="36"/>
    <s v="TR218"/>
    <x v="0"/>
    <s v="CL-567-NF / S247"/>
    <x v="1"/>
    <x v="0"/>
    <x v="0"/>
    <x v="6"/>
    <n v="25.42"/>
    <m/>
    <n v="25.42"/>
    <x v="0"/>
    <n v="75664"/>
    <n v="76540"/>
    <n v="876"/>
    <x v="0"/>
    <x v="0"/>
    <x v="1"/>
    <x v="1"/>
  </r>
  <r>
    <x v="751"/>
    <x v="4"/>
    <x v="11"/>
    <n v="51"/>
    <x v="28"/>
    <x v="0"/>
    <s v="S SELINGUE"/>
    <x v="0"/>
    <x v="36"/>
    <s v="TR218"/>
    <x v="0"/>
    <s v="CL-567-NF / S247"/>
    <x v="1"/>
    <x v="0"/>
    <x v="0"/>
    <x v="0"/>
    <n v="25.698"/>
    <m/>
    <n v="25.698"/>
    <x v="0"/>
    <n v="76540"/>
    <n v="76928"/>
    <n v="388"/>
    <x v="0"/>
    <x v="0"/>
    <x v="1"/>
    <x v="1"/>
  </r>
  <r>
    <x v="752"/>
    <x v="4"/>
    <x v="11"/>
    <n v="51"/>
    <x v="28"/>
    <x v="0"/>
    <s v="S SELINGUE"/>
    <x v="0"/>
    <x v="36"/>
    <s v="TR218"/>
    <x v="0"/>
    <s v="CL-567-NF / S247"/>
    <x v="1"/>
    <x v="1"/>
    <x v="0"/>
    <x v="6"/>
    <n v="24.036000000000001"/>
    <m/>
    <n v="24.036000000000001"/>
    <x v="6307"/>
    <n v="76928"/>
    <n v="77910"/>
    <n v="982"/>
    <x v="0"/>
    <x v="0"/>
    <x v="1"/>
    <x v="1"/>
  </r>
  <r>
    <x v="756"/>
    <x v="4"/>
    <x v="11"/>
    <n v="52"/>
    <x v="33"/>
    <x v="0"/>
    <s v="S SELINGUE"/>
    <x v="0"/>
    <x v="36"/>
    <s v="TR218"/>
    <x v="0"/>
    <s v="CL-567-NF / S247"/>
    <x v="1"/>
    <x v="0"/>
    <x v="0"/>
    <x v="0"/>
    <n v="18.38"/>
    <m/>
    <n v="18.38"/>
    <x v="6308"/>
    <n v="77910"/>
    <n v="78251"/>
    <n v="341"/>
    <x v="0"/>
    <x v="0"/>
    <x v="1"/>
    <x v="1"/>
  </r>
  <r>
    <x v="757"/>
    <x v="4"/>
    <x v="11"/>
    <n v="52"/>
    <x v="33"/>
    <x v="0"/>
    <s v="S SELINGUE"/>
    <x v="0"/>
    <x v="36"/>
    <s v="TR218"/>
    <x v="0"/>
    <s v="CL-567-NF / S247"/>
    <x v="1"/>
    <x v="0"/>
    <x v="0"/>
    <x v="2"/>
    <n v="13.31"/>
    <m/>
    <n v="13.31"/>
    <x v="6309"/>
    <n v="78251"/>
    <n v="78630"/>
    <n v="379"/>
    <x v="0"/>
    <x v="0"/>
    <x v="1"/>
    <x v="1"/>
  </r>
  <r>
    <x v="758"/>
    <x v="4"/>
    <x v="11"/>
    <n v="52"/>
    <x v="33"/>
    <x v="0"/>
    <s v="S SELINGUE"/>
    <x v="0"/>
    <x v="36"/>
    <s v="TR218"/>
    <x v="0"/>
    <s v="CL-567-NF / S247"/>
    <x v="1"/>
    <x v="1"/>
    <x v="0"/>
    <x v="7"/>
    <n v="16.335000000000001"/>
    <m/>
    <n v="16.335000000000001"/>
    <x v="5562"/>
    <n v="78630"/>
    <n v="79533"/>
    <n v="903"/>
    <x v="0"/>
    <x v="0"/>
    <x v="1"/>
    <x v="1"/>
  </r>
  <r>
    <x v="783"/>
    <x v="6"/>
    <x v="0"/>
    <n v="1"/>
    <x v="4"/>
    <x v="1"/>
    <s v="D MAGLIOCCO"/>
    <x v="1"/>
    <x v="6"/>
    <s v="TC08"/>
    <x v="0"/>
    <s v="CS-928-MA / SC03"/>
    <x v="1"/>
    <x v="0"/>
    <x v="0"/>
    <x v="7"/>
    <n v="21.398"/>
    <m/>
    <n v="21.398"/>
    <x v="6310"/>
    <n v="544690"/>
    <n v="545084"/>
    <n v="394"/>
    <x v="1"/>
    <x v="0"/>
    <x v="1"/>
    <x v="4"/>
  </r>
  <r>
    <x v="784"/>
    <x v="6"/>
    <x v="0"/>
    <n v="1"/>
    <x v="4"/>
    <x v="1"/>
    <s v="D MAGLIOCCO"/>
    <x v="1"/>
    <x v="6"/>
    <s v="TC08"/>
    <x v="0"/>
    <s v="CS-928-MA / SC03"/>
    <x v="1"/>
    <x v="0"/>
    <x v="0"/>
    <x v="7"/>
    <n v="26.611000000000001"/>
    <m/>
    <n v="26.611000000000001"/>
    <x v="0"/>
    <n v="545084"/>
    <n v="545362"/>
    <n v="278"/>
    <x v="0"/>
    <x v="0"/>
    <x v="6"/>
    <x v="7"/>
  </r>
  <r>
    <x v="785"/>
    <x v="6"/>
    <x v="0"/>
    <n v="1"/>
    <x v="4"/>
    <x v="1"/>
    <s v="D MAGLIOCCO"/>
    <x v="1"/>
    <x v="6"/>
    <s v="TC08"/>
    <x v="0"/>
    <s v="CS-928-MA / SC03"/>
    <x v="1"/>
    <x v="1"/>
    <x v="0"/>
    <x v="3"/>
    <n v="20.38"/>
    <m/>
    <n v="20.38"/>
    <x v="2555"/>
    <n v="545362"/>
    <n v="545996"/>
    <n v="634"/>
    <x v="4"/>
    <x v="0"/>
    <x v="1"/>
    <x v="3"/>
  </r>
  <r>
    <x v="781"/>
    <x v="6"/>
    <x v="0"/>
    <n v="2"/>
    <x v="4"/>
    <x v="1"/>
    <s v="D MAGLIOCCO"/>
    <x v="1"/>
    <x v="6"/>
    <s v="TC08"/>
    <x v="0"/>
    <s v="CS-928-MA / SC03"/>
    <x v="1"/>
    <x v="0"/>
    <x v="0"/>
    <x v="6"/>
    <n v="23.898"/>
    <m/>
    <n v="23.898"/>
    <x v="6311"/>
    <n v="545996"/>
    <n v="546406"/>
    <n v="410"/>
    <x v="0"/>
    <x v="0"/>
    <x v="5"/>
    <x v="3"/>
  </r>
  <r>
    <x v="782"/>
    <x v="6"/>
    <x v="0"/>
    <n v="2"/>
    <x v="4"/>
    <x v="1"/>
    <s v="D MAGLIOCCO"/>
    <x v="1"/>
    <x v="6"/>
    <s v="TC08"/>
    <x v="0"/>
    <s v="CS-928-MA / SC03"/>
    <x v="1"/>
    <x v="0"/>
    <x v="0"/>
    <x v="0"/>
    <n v="20.486999999999998"/>
    <m/>
    <n v="20.486999999999998"/>
    <x v="6312"/>
    <n v="546406"/>
    <n v="546668"/>
    <n v="262"/>
    <x v="0"/>
    <x v="0"/>
    <x v="1"/>
    <x v="1"/>
  </r>
  <r>
    <x v="765"/>
    <x v="6"/>
    <x v="0"/>
    <n v="2"/>
    <x v="4"/>
    <x v="1"/>
    <s v="D MAGLIOCCO"/>
    <x v="1"/>
    <x v="6"/>
    <s v="TC08"/>
    <x v="0"/>
    <s v="CS-928-MA / SC03"/>
    <x v="1"/>
    <x v="0"/>
    <x v="0"/>
    <x v="7"/>
    <n v="21.631"/>
    <m/>
    <n v="21.631"/>
    <x v="6313"/>
    <n v="546668"/>
    <n v="547259"/>
    <n v="591"/>
    <x v="1"/>
    <x v="0"/>
    <x v="1"/>
    <x v="4"/>
  </r>
  <r>
    <x v="766"/>
    <x v="6"/>
    <x v="0"/>
    <n v="2"/>
    <x v="4"/>
    <x v="1"/>
    <s v="D MAGLIOCCO"/>
    <x v="1"/>
    <x v="6"/>
    <s v="TC08"/>
    <x v="0"/>
    <s v="CS-928-MA / SC03"/>
    <x v="1"/>
    <x v="0"/>
    <x v="0"/>
    <x v="0"/>
    <n v="20.606000000000002"/>
    <m/>
    <n v="20.606000000000002"/>
    <x v="6314"/>
    <n v="547259"/>
    <n v="547608"/>
    <n v="349"/>
    <x v="0"/>
    <x v="0"/>
    <x v="1"/>
    <x v="1"/>
  </r>
  <r>
    <x v="767"/>
    <x v="6"/>
    <x v="0"/>
    <n v="2"/>
    <x v="4"/>
    <x v="1"/>
    <s v="D MAGLIOCCO"/>
    <x v="1"/>
    <x v="6"/>
    <s v="TC08"/>
    <x v="0"/>
    <s v="CS-928-MA / SC03"/>
    <x v="1"/>
    <x v="0"/>
    <x v="0"/>
    <x v="7"/>
    <n v="28.478000000000002"/>
    <m/>
    <n v="28.478000000000002"/>
    <x v="0"/>
    <n v="547608"/>
    <n v="547912"/>
    <n v="304"/>
    <x v="0"/>
    <x v="0"/>
    <x v="3"/>
    <x v="4"/>
  </r>
  <r>
    <x v="768"/>
    <x v="6"/>
    <x v="0"/>
    <n v="3"/>
    <x v="4"/>
    <x v="1"/>
    <s v="D MAGLIOCCO"/>
    <x v="1"/>
    <x v="6"/>
    <s v="TC08"/>
    <x v="0"/>
    <s v="CS-928-MA / SC03"/>
    <x v="1"/>
    <x v="0"/>
    <x v="0"/>
    <x v="9"/>
    <n v="23.93"/>
    <m/>
    <n v="23.93"/>
    <x v="6315"/>
    <n v="547912"/>
    <n v="548086"/>
    <n v="174"/>
    <x v="0"/>
    <x v="0"/>
    <x v="3"/>
    <x v="4"/>
  </r>
  <r>
    <x v="769"/>
    <x v="6"/>
    <x v="0"/>
    <n v="3"/>
    <x v="4"/>
    <x v="1"/>
    <s v="D MAGLIOCCO"/>
    <x v="1"/>
    <x v="6"/>
    <s v="TC08"/>
    <x v="0"/>
    <s v="CS-928-MA / SC03"/>
    <x v="1"/>
    <x v="0"/>
    <x v="0"/>
    <x v="2"/>
    <n v="22.855"/>
    <m/>
    <n v="22.855"/>
    <x v="875"/>
    <n v="548086"/>
    <n v="548589"/>
    <n v="503"/>
    <x v="0"/>
    <x v="0"/>
    <x v="1"/>
    <x v="1"/>
  </r>
  <r>
    <x v="770"/>
    <x v="6"/>
    <x v="0"/>
    <n v="3"/>
    <x v="4"/>
    <x v="1"/>
    <s v="D MAGLIOCCO"/>
    <x v="1"/>
    <x v="6"/>
    <s v="TC08"/>
    <x v="0"/>
    <s v="CS-928-MA / SC03"/>
    <x v="1"/>
    <x v="0"/>
    <x v="0"/>
    <x v="1"/>
    <n v="21.891999999999999"/>
    <m/>
    <n v="21.891999999999999"/>
    <x v="6316"/>
    <n v="548589"/>
    <n v="548766"/>
    <n v="177"/>
    <x v="0"/>
    <x v="0"/>
    <x v="1"/>
    <x v="1"/>
  </r>
  <r>
    <x v="771"/>
    <x v="6"/>
    <x v="0"/>
    <n v="3"/>
    <x v="4"/>
    <x v="1"/>
    <s v="D MAGLIOCCO"/>
    <x v="1"/>
    <x v="6"/>
    <s v="TC08"/>
    <x v="0"/>
    <s v="CS-928-MA / SC03"/>
    <x v="1"/>
    <x v="0"/>
    <x v="0"/>
    <x v="7"/>
    <n v="17.690000000000001"/>
    <m/>
    <n v="17.690000000000001"/>
    <x v="6028"/>
    <n v="548766"/>
    <n v="549280"/>
    <n v="514"/>
    <x v="0"/>
    <x v="0"/>
    <x v="1"/>
    <x v="1"/>
  </r>
  <r>
    <x v="772"/>
    <x v="6"/>
    <x v="0"/>
    <n v="3"/>
    <x v="4"/>
    <x v="1"/>
    <s v="D MAGLIOCCO"/>
    <x v="1"/>
    <x v="6"/>
    <s v="TC08"/>
    <x v="0"/>
    <s v="CS-928-MA / SC03"/>
    <x v="1"/>
    <x v="0"/>
    <x v="0"/>
    <x v="6"/>
    <n v="16.451000000000001"/>
    <m/>
    <n v="16.451000000000001"/>
    <x v="6317"/>
    <n v="549280"/>
    <n v="549434"/>
    <n v="154"/>
    <x v="0"/>
    <x v="0"/>
    <x v="1"/>
    <x v="1"/>
  </r>
  <r>
    <x v="773"/>
    <x v="6"/>
    <x v="0"/>
    <n v="4"/>
    <x v="4"/>
    <x v="1"/>
    <s v="D MAGLIOCCO"/>
    <x v="1"/>
    <x v="6"/>
    <s v="TC08"/>
    <x v="0"/>
    <s v="CS-928-MA / SC03"/>
    <x v="1"/>
    <x v="0"/>
    <x v="0"/>
    <x v="7"/>
    <n v="20.631"/>
    <m/>
    <n v="20.631"/>
    <x v="6318"/>
    <n v="549434"/>
    <n v="549728"/>
    <n v="294"/>
    <x v="0"/>
    <x v="0"/>
    <x v="1"/>
    <x v="1"/>
  </r>
  <r>
    <x v="774"/>
    <x v="6"/>
    <x v="0"/>
    <n v="4"/>
    <x v="4"/>
    <x v="1"/>
    <s v="D MAGLIOCCO"/>
    <x v="1"/>
    <x v="6"/>
    <s v="TC08"/>
    <x v="0"/>
    <s v="CS-928-MA / SC03"/>
    <x v="1"/>
    <x v="0"/>
    <x v="0"/>
    <x v="2"/>
    <n v="18.614999999999998"/>
    <m/>
    <n v="18.614999999999998"/>
    <x v="1269"/>
    <n v="549728"/>
    <n v="550239"/>
    <n v="511"/>
    <x v="0"/>
    <x v="0"/>
    <x v="1"/>
    <x v="1"/>
  </r>
  <r>
    <x v="775"/>
    <x v="6"/>
    <x v="0"/>
    <n v="4"/>
    <x v="4"/>
    <x v="1"/>
    <s v="D MAGLIOCCO"/>
    <x v="1"/>
    <x v="6"/>
    <s v="TC08"/>
    <x v="0"/>
    <s v="CS-928-MA / SC03"/>
    <x v="1"/>
    <x v="0"/>
    <x v="0"/>
    <x v="7"/>
    <n v="19.257000000000001"/>
    <m/>
    <n v="19.257000000000001"/>
    <x v="6319"/>
    <n v="550239"/>
    <n v="550599"/>
    <n v="360"/>
    <x v="0"/>
    <x v="0"/>
    <x v="5"/>
    <x v="3"/>
  </r>
  <r>
    <x v="776"/>
    <x v="6"/>
    <x v="0"/>
    <n v="4"/>
    <x v="4"/>
    <x v="1"/>
    <s v="D MAGLIOCCO"/>
    <x v="1"/>
    <x v="6"/>
    <s v="TC08"/>
    <x v="0"/>
    <s v="CS-928-MA / SC03"/>
    <x v="1"/>
    <x v="0"/>
    <x v="0"/>
    <x v="1"/>
    <n v="25.19"/>
    <m/>
    <n v="25.19"/>
    <x v="0"/>
    <n v="550599"/>
    <n v="550984"/>
    <n v="385"/>
    <x v="0"/>
    <x v="0"/>
    <x v="2"/>
    <x v="8"/>
  </r>
  <r>
    <x v="777"/>
    <x v="6"/>
    <x v="0"/>
    <n v="4"/>
    <x v="4"/>
    <x v="1"/>
    <s v="D MAGLIOCCO"/>
    <x v="1"/>
    <x v="6"/>
    <s v="TC08"/>
    <x v="0"/>
    <s v="CS-928-MA / SC03"/>
    <x v="1"/>
    <x v="0"/>
    <x v="2"/>
    <x v="0"/>
    <n v="33.366"/>
    <m/>
    <n v="33.366"/>
    <x v="0"/>
    <n v="550984"/>
    <n v="551223"/>
    <n v="239"/>
    <x v="0"/>
    <x v="0"/>
    <x v="5"/>
    <x v="3"/>
  </r>
  <r>
    <x v="778"/>
    <x v="6"/>
    <x v="0"/>
    <n v="5"/>
    <x v="4"/>
    <x v="1"/>
    <s v="D MAGLIOCCO"/>
    <x v="1"/>
    <x v="6"/>
    <s v="TC08"/>
    <x v="0"/>
    <s v="CS-928-MA / SC03"/>
    <x v="1"/>
    <x v="3"/>
    <x v="1"/>
    <x v="5"/>
    <m/>
    <m/>
    <n v="0"/>
    <x v="6"/>
    <m/>
    <m/>
    <s v=""/>
    <x v="0"/>
    <x v="0"/>
    <x v="1"/>
    <x v="1"/>
  </r>
  <r>
    <x v="779"/>
    <x v="6"/>
    <x v="0"/>
    <n v="5"/>
    <x v="4"/>
    <x v="1"/>
    <s v="D MAGLIOCCO"/>
    <x v="1"/>
    <x v="6"/>
    <s v="TC08"/>
    <x v="0"/>
    <s v="CS-928-MA / SC03"/>
    <x v="1"/>
    <x v="0"/>
    <x v="0"/>
    <x v="6"/>
    <n v="23.369"/>
    <m/>
    <n v="23.369"/>
    <x v="6320"/>
    <n v="551223"/>
    <n v="551542"/>
    <n v="319"/>
    <x v="4"/>
    <x v="0"/>
    <x v="1"/>
    <x v="3"/>
  </r>
  <r>
    <x v="780"/>
    <x v="6"/>
    <x v="0"/>
    <n v="5"/>
    <x v="4"/>
    <x v="1"/>
    <s v="D MAGLIOCCO"/>
    <x v="1"/>
    <x v="6"/>
    <s v="TC08"/>
    <x v="0"/>
    <s v="CS-928-MA / SC03"/>
    <x v="1"/>
    <x v="0"/>
    <x v="0"/>
    <x v="6"/>
    <n v="19.949000000000002"/>
    <m/>
    <n v="19.949000000000002"/>
    <x v="6321"/>
    <n v="551542"/>
    <n v="551906"/>
    <n v="364"/>
    <x v="4"/>
    <x v="0"/>
    <x v="4"/>
    <x v="7"/>
  </r>
  <r>
    <x v="783"/>
    <x v="6"/>
    <x v="0"/>
    <n v="1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84"/>
    <x v="6"/>
    <x v="0"/>
    <n v="1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85"/>
    <x v="6"/>
    <x v="0"/>
    <n v="1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86"/>
    <x v="6"/>
    <x v="0"/>
    <n v="1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s v=""/>
    <x v="0"/>
    <x v="0"/>
    <x v="1"/>
    <x v="1"/>
  </r>
  <r>
    <x v="781"/>
    <x v="6"/>
    <x v="0"/>
    <n v="2"/>
    <x v="5"/>
    <x v="1"/>
    <s v="G THEGUEL"/>
    <x v="1"/>
    <x v="1"/>
    <s v="TC20"/>
    <x v="0"/>
    <s v="ED-842-WS / SC05"/>
    <x v="1"/>
    <x v="0"/>
    <x v="0"/>
    <x v="8"/>
    <n v="17.596"/>
    <m/>
    <n v="17.596"/>
    <x v="6322"/>
    <n v="479983"/>
    <n v="480306"/>
    <n v="323"/>
    <x v="0"/>
    <x v="0"/>
    <x v="1"/>
    <x v="1"/>
  </r>
  <r>
    <x v="782"/>
    <x v="6"/>
    <x v="0"/>
    <n v="2"/>
    <x v="5"/>
    <x v="1"/>
    <s v="G THEGUEL"/>
    <x v="1"/>
    <x v="1"/>
    <s v="TC20"/>
    <x v="0"/>
    <s v="ED-842-WS / SC05"/>
    <x v="1"/>
    <x v="0"/>
    <x v="0"/>
    <x v="9"/>
    <n v="17.937000000000001"/>
    <m/>
    <n v="17.937000000000001"/>
    <x v="6323"/>
    <n v="480306"/>
    <n v="480561"/>
    <n v="255"/>
    <x v="0"/>
    <x v="0"/>
    <x v="3"/>
    <x v="4"/>
  </r>
  <r>
    <x v="765"/>
    <x v="6"/>
    <x v="0"/>
    <n v="2"/>
    <x v="5"/>
    <x v="1"/>
    <s v="G THEGUEL"/>
    <x v="1"/>
    <x v="1"/>
    <s v="TC20"/>
    <x v="0"/>
    <s v="ED-842-WS / SC05"/>
    <x v="1"/>
    <x v="0"/>
    <x v="0"/>
    <x v="0"/>
    <n v="24.834"/>
    <m/>
    <n v="24.834"/>
    <x v="6324"/>
    <n v="480561"/>
    <n v="481015"/>
    <n v="454"/>
    <x v="0"/>
    <x v="0"/>
    <x v="0"/>
    <x v="0"/>
  </r>
  <r>
    <x v="766"/>
    <x v="6"/>
    <x v="0"/>
    <n v="2"/>
    <x v="5"/>
    <x v="1"/>
    <s v="G THEGUEL"/>
    <x v="1"/>
    <x v="1"/>
    <s v="TC20"/>
    <x v="0"/>
    <s v="ED-842-WS / SC05"/>
    <x v="1"/>
    <x v="1"/>
    <x v="0"/>
    <x v="9"/>
    <n v="20.338999999999999"/>
    <m/>
    <n v="20.338999999999999"/>
    <x v="6325"/>
    <n v="481015"/>
    <n v="481735"/>
    <n v="720"/>
    <x v="8"/>
    <x v="0"/>
    <x v="1"/>
    <x v="8"/>
  </r>
  <r>
    <x v="768"/>
    <x v="6"/>
    <x v="0"/>
    <n v="3"/>
    <x v="5"/>
    <x v="1"/>
    <s v="G THEGUEL"/>
    <x v="1"/>
    <x v="1"/>
    <s v="TC20"/>
    <x v="0"/>
    <s v="ED-842-WS / SC05"/>
    <x v="1"/>
    <x v="0"/>
    <x v="0"/>
    <x v="7"/>
    <n v="20.753"/>
    <m/>
    <n v="20.753"/>
    <x v="6326"/>
    <n v="481735"/>
    <n v="482201"/>
    <n v="466"/>
    <x v="0"/>
    <x v="0"/>
    <x v="1"/>
    <x v="1"/>
  </r>
  <r>
    <x v="769"/>
    <x v="6"/>
    <x v="0"/>
    <n v="3"/>
    <x v="5"/>
    <x v="1"/>
    <s v="G THEGUEL"/>
    <x v="1"/>
    <x v="1"/>
    <s v="TC20"/>
    <x v="0"/>
    <s v="ED-842-WS / SC05"/>
    <x v="1"/>
    <x v="0"/>
    <x v="0"/>
    <x v="0"/>
    <n v="11.68"/>
    <m/>
    <n v="11.68"/>
    <x v="843"/>
    <n v="482201"/>
    <n v="482571"/>
    <n v="370"/>
    <x v="0"/>
    <x v="0"/>
    <x v="1"/>
    <x v="1"/>
  </r>
  <r>
    <x v="770"/>
    <x v="6"/>
    <x v="0"/>
    <n v="3"/>
    <x v="5"/>
    <x v="1"/>
    <s v="G THEGUEL"/>
    <x v="1"/>
    <x v="1"/>
    <s v="TC20"/>
    <x v="0"/>
    <s v="ED-842-WS / SC05"/>
    <x v="1"/>
    <x v="0"/>
    <x v="0"/>
    <x v="8"/>
    <n v="27.466999999999999"/>
    <m/>
    <n v="27.466999999999999"/>
    <x v="0"/>
    <n v="482571"/>
    <n v="483059"/>
    <n v="488"/>
    <x v="4"/>
    <x v="0"/>
    <x v="5"/>
    <x v="0"/>
  </r>
  <r>
    <x v="771"/>
    <x v="6"/>
    <x v="0"/>
    <n v="3"/>
    <x v="5"/>
    <x v="1"/>
    <s v="G THEGUEL"/>
    <x v="1"/>
    <x v="1"/>
    <s v="TC20"/>
    <x v="0"/>
    <s v="ED-842-WS / SC05"/>
    <x v="1"/>
    <x v="1"/>
    <x v="0"/>
    <x v="10"/>
    <n v="28.417000000000002"/>
    <m/>
    <n v="28.417000000000002"/>
    <x v="0"/>
    <n v="483059"/>
    <n v="483893"/>
    <n v="834"/>
    <x v="5"/>
    <x v="0"/>
    <x v="5"/>
    <x v="7"/>
  </r>
  <r>
    <x v="773"/>
    <x v="6"/>
    <x v="0"/>
    <n v="4"/>
    <x v="5"/>
    <x v="1"/>
    <s v="G THEGUEL"/>
    <x v="1"/>
    <x v="1"/>
    <s v="TC20"/>
    <x v="0"/>
    <s v="ED-842-WS / SC05"/>
    <x v="1"/>
    <x v="0"/>
    <x v="0"/>
    <x v="6"/>
    <n v="16.623999999999999"/>
    <m/>
    <n v="16.623999999999999"/>
    <x v="6327"/>
    <n v="483893"/>
    <n v="484209"/>
    <n v="316"/>
    <x v="0"/>
    <x v="0"/>
    <x v="3"/>
    <x v="4"/>
  </r>
  <r>
    <x v="774"/>
    <x v="6"/>
    <x v="0"/>
    <n v="4"/>
    <x v="5"/>
    <x v="1"/>
    <s v="G THEGUEL"/>
    <x v="1"/>
    <x v="1"/>
    <s v="TC20"/>
    <x v="0"/>
    <s v="ED-842-WS / SC05"/>
    <x v="1"/>
    <x v="0"/>
    <x v="0"/>
    <x v="6"/>
    <n v="10.222"/>
    <m/>
    <n v="10.222"/>
    <x v="6328"/>
    <n v="484209"/>
    <n v="484417"/>
    <n v="208"/>
    <x v="4"/>
    <x v="0"/>
    <x v="1"/>
    <x v="3"/>
  </r>
  <r>
    <x v="775"/>
    <x v="6"/>
    <x v="0"/>
    <n v="4"/>
    <x v="5"/>
    <x v="1"/>
    <s v="G THEGUEL"/>
    <x v="1"/>
    <x v="1"/>
    <s v="TC20"/>
    <x v="0"/>
    <s v="ED-842-WS / SC05"/>
    <x v="1"/>
    <x v="0"/>
    <x v="0"/>
    <x v="2"/>
    <n v="21.166"/>
    <m/>
    <n v="21.166"/>
    <x v="6329"/>
    <n v="484417"/>
    <n v="484883"/>
    <n v="466"/>
    <x v="0"/>
    <x v="0"/>
    <x v="3"/>
    <x v="4"/>
  </r>
  <r>
    <x v="776"/>
    <x v="6"/>
    <x v="0"/>
    <n v="4"/>
    <x v="5"/>
    <x v="1"/>
    <s v="G THEGUEL"/>
    <x v="1"/>
    <x v="1"/>
    <s v="TC20"/>
    <x v="0"/>
    <s v="ED-842-WS / SC05"/>
    <x v="1"/>
    <x v="1"/>
    <x v="0"/>
    <x v="3"/>
    <n v="25.722000000000001"/>
    <m/>
    <n v="25.722000000000001"/>
    <x v="0"/>
    <n v="484883"/>
    <n v="485498"/>
    <n v="615"/>
    <x v="0"/>
    <x v="0"/>
    <x v="1"/>
    <x v="1"/>
  </r>
  <r>
    <x v="778"/>
    <x v="6"/>
    <x v="0"/>
    <n v="5"/>
    <x v="5"/>
    <x v="1"/>
    <s v="G THEGUEL"/>
    <x v="1"/>
    <x v="1"/>
    <s v="TC20"/>
    <x v="0"/>
    <s v="ED-842-WS / SC05"/>
    <x v="1"/>
    <x v="0"/>
    <x v="0"/>
    <x v="2"/>
    <n v="18.614000000000001"/>
    <m/>
    <n v="18.614000000000001"/>
    <x v="6330"/>
    <n v="485498"/>
    <n v="485816"/>
    <n v="318"/>
    <x v="4"/>
    <x v="0"/>
    <x v="1"/>
    <x v="3"/>
  </r>
  <r>
    <x v="779"/>
    <x v="6"/>
    <x v="0"/>
    <n v="5"/>
    <x v="5"/>
    <x v="1"/>
    <s v="G THEGUEL"/>
    <x v="1"/>
    <x v="1"/>
    <s v="TC20"/>
    <x v="0"/>
    <s v="ED-842-WS / SC05"/>
    <x v="1"/>
    <x v="0"/>
    <x v="0"/>
    <x v="8"/>
    <n v="19.846"/>
    <m/>
    <n v="19.846"/>
    <x v="1659"/>
    <n v="485816"/>
    <n v="486307"/>
    <n v="491"/>
    <x v="0"/>
    <x v="0"/>
    <x v="3"/>
    <x v="4"/>
  </r>
  <r>
    <x v="780"/>
    <x v="6"/>
    <x v="0"/>
    <n v="5"/>
    <x v="5"/>
    <x v="1"/>
    <s v="G THEGUEL"/>
    <x v="1"/>
    <x v="1"/>
    <s v="TC20"/>
    <x v="0"/>
    <s v="ED-842-WS / SC05"/>
    <x v="1"/>
    <x v="0"/>
    <x v="0"/>
    <x v="2"/>
    <n v="23.138000000000002"/>
    <m/>
    <n v="23.138000000000002"/>
    <x v="1202"/>
    <n v="486307"/>
    <n v="486483"/>
    <n v="176"/>
    <x v="0"/>
    <x v="0"/>
    <x v="3"/>
    <x v="4"/>
  </r>
  <r>
    <x v="783"/>
    <x v="6"/>
    <x v="0"/>
    <n v="1"/>
    <x v="18"/>
    <x v="1"/>
    <s v="A LAIZE"/>
    <x v="1"/>
    <x v="19"/>
    <s v="TC12"/>
    <x v="0"/>
    <s v="CS-188-RT / SC06"/>
    <x v="1"/>
    <x v="1"/>
    <x v="0"/>
    <x v="3"/>
    <n v="22.154"/>
    <m/>
    <n v="22.154"/>
    <x v="6331"/>
    <n v="520501"/>
    <n v="521195"/>
    <n v="694"/>
    <x v="0"/>
    <x v="0"/>
    <x v="3"/>
    <x v="4"/>
  </r>
  <r>
    <x v="785"/>
    <x v="6"/>
    <x v="0"/>
    <n v="1"/>
    <x v="18"/>
    <x v="1"/>
    <s v="A LAIZE"/>
    <x v="1"/>
    <x v="19"/>
    <s v="TC12"/>
    <x v="0"/>
    <s v="CS-188-RT / SC06"/>
    <x v="1"/>
    <x v="0"/>
    <x v="0"/>
    <x v="2"/>
    <n v="21.885000000000002"/>
    <m/>
    <n v="21.885000000000002"/>
    <x v="6332"/>
    <n v="521195"/>
    <n v="521658"/>
    <n v="463"/>
    <x v="0"/>
    <x v="0"/>
    <x v="4"/>
    <x v="6"/>
  </r>
  <r>
    <x v="786"/>
    <x v="6"/>
    <x v="0"/>
    <n v="1"/>
    <x v="18"/>
    <x v="1"/>
    <s v="A LAIZE"/>
    <x v="1"/>
    <x v="19"/>
    <s v="TC12"/>
    <x v="0"/>
    <s v="CS-188-RT / SC06"/>
    <x v="1"/>
    <x v="0"/>
    <x v="0"/>
    <x v="4"/>
    <n v="22.04"/>
    <m/>
    <n v="22.04"/>
    <x v="4328"/>
    <n v="521658"/>
    <n v="521940"/>
    <n v="282"/>
    <x v="0"/>
    <x v="0"/>
    <x v="3"/>
    <x v="4"/>
  </r>
  <r>
    <x v="781"/>
    <x v="6"/>
    <x v="0"/>
    <n v="2"/>
    <x v="18"/>
    <x v="1"/>
    <s v="A LAIZE"/>
    <x v="1"/>
    <x v="19"/>
    <s v="TC12"/>
    <x v="0"/>
    <s v="CS-188-RT / SC06"/>
    <x v="1"/>
    <x v="0"/>
    <x v="0"/>
    <x v="2"/>
    <n v="28.224"/>
    <m/>
    <n v="28.224"/>
    <x v="0"/>
    <n v="521940"/>
    <n v="522355"/>
    <n v="415"/>
    <x v="4"/>
    <x v="0"/>
    <x v="2"/>
    <x v="5"/>
  </r>
  <r>
    <x v="782"/>
    <x v="6"/>
    <x v="0"/>
    <n v="2"/>
    <x v="18"/>
    <x v="1"/>
    <s v="A LAIZE"/>
    <x v="1"/>
    <x v="19"/>
    <s v="TC12"/>
    <x v="0"/>
    <s v="CS-188-RT / SC06"/>
    <x v="1"/>
    <x v="0"/>
    <x v="0"/>
    <x v="0"/>
    <n v="22.308"/>
    <m/>
    <n v="22.308"/>
    <x v="6333"/>
    <n v="522355"/>
    <n v="522696"/>
    <n v="341"/>
    <x v="0"/>
    <x v="0"/>
    <x v="3"/>
    <x v="4"/>
  </r>
  <r>
    <x v="765"/>
    <x v="6"/>
    <x v="0"/>
    <n v="2"/>
    <x v="18"/>
    <x v="1"/>
    <s v="A LAIZE"/>
    <x v="1"/>
    <x v="19"/>
    <s v="TC12"/>
    <x v="0"/>
    <s v="CS-188-RT / SC06"/>
    <x v="1"/>
    <x v="0"/>
    <x v="0"/>
    <x v="6"/>
    <n v="18.334"/>
    <m/>
    <n v="18.334"/>
    <x v="6334"/>
    <n v="522696"/>
    <n v="523076"/>
    <n v="380"/>
    <x v="0"/>
    <x v="0"/>
    <x v="4"/>
    <x v="6"/>
  </r>
  <r>
    <x v="766"/>
    <x v="6"/>
    <x v="0"/>
    <n v="2"/>
    <x v="18"/>
    <x v="1"/>
    <s v="A LAIZE"/>
    <x v="1"/>
    <x v="19"/>
    <s v="TC12"/>
    <x v="0"/>
    <s v="CS-188-RT / SC06"/>
    <x v="1"/>
    <x v="0"/>
    <x v="0"/>
    <x v="2"/>
    <n v="22.094999999999999"/>
    <m/>
    <n v="22.094999999999999"/>
    <x v="6335"/>
    <n v="523076"/>
    <n v="523499"/>
    <n v="423"/>
    <x v="0"/>
    <x v="5"/>
    <x v="1"/>
    <x v="7"/>
  </r>
  <r>
    <x v="767"/>
    <x v="6"/>
    <x v="0"/>
    <n v="2"/>
    <x v="18"/>
    <x v="1"/>
    <s v="A LAIZE"/>
    <x v="1"/>
    <x v="19"/>
    <s v="TC12"/>
    <x v="0"/>
    <s v="CS-188-RT / SC06"/>
    <x v="1"/>
    <x v="0"/>
    <x v="0"/>
    <x v="6"/>
    <n v="23.08"/>
    <m/>
    <n v="23.08"/>
    <x v="853"/>
    <n v="523499"/>
    <n v="523695"/>
    <n v="196"/>
    <x v="4"/>
    <x v="0"/>
    <x v="3"/>
    <x v="6"/>
  </r>
  <r>
    <x v="768"/>
    <x v="6"/>
    <x v="0"/>
    <n v="3"/>
    <x v="18"/>
    <x v="1"/>
    <s v="A LAIZE"/>
    <x v="1"/>
    <x v="19"/>
    <s v="TC12"/>
    <x v="0"/>
    <s v="CS-188-RT / SC06"/>
    <x v="1"/>
    <x v="1"/>
    <x v="0"/>
    <x v="6"/>
    <n v="18.535"/>
    <m/>
    <n v="18.535"/>
    <x v="6336"/>
    <n v="523695"/>
    <n v="524338"/>
    <n v="643"/>
    <x v="4"/>
    <x v="0"/>
    <x v="1"/>
    <x v="3"/>
  </r>
  <r>
    <x v="770"/>
    <x v="6"/>
    <x v="0"/>
    <n v="3"/>
    <x v="18"/>
    <x v="1"/>
    <s v="A LAIZE"/>
    <x v="1"/>
    <x v="19"/>
    <s v="TC12"/>
    <x v="0"/>
    <s v="CS-188-RT / SC06"/>
    <x v="1"/>
    <x v="0"/>
    <x v="0"/>
    <x v="8"/>
    <n v="18.305"/>
    <m/>
    <n v="18.305"/>
    <x v="6337"/>
    <n v="524338"/>
    <n v="524626"/>
    <n v="288"/>
    <x v="0"/>
    <x v="0"/>
    <x v="5"/>
    <x v="3"/>
  </r>
  <r>
    <x v="771"/>
    <x v="6"/>
    <x v="0"/>
    <n v="3"/>
    <x v="18"/>
    <x v="1"/>
    <s v="A LAIZE"/>
    <x v="1"/>
    <x v="19"/>
    <s v="TC12"/>
    <x v="0"/>
    <s v="CS-188-RT / SC06"/>
    <x v="1"/>
    <x v="0"/>
    <x v="0"/>
    <x v="0"/>
    <n v="12.132"/>
    <m/>
    <n v="12.132"/>
    <x v="6338"/>
    <n v="524626"/>
    <n v="524950"/>
    <n v="324"/>
    <x v="0"/>
    <x v="0"/>
    <x v="1"/>
    <x v="1"/>
  </r>
  <r>
    <x v="772"/>
    <x v="6"/>
    <x v="0"/>
    <n v="3"/>
    <x v="18"/>
    <x v="1"/>
    <s v="A LAIZE"/>
    <x v="1"/>
    <x v="19"/>
    <s v="TC12"/>
    <x v="0"/>
    <s v="CS-188-RT / SC06"/>
    <x v="1"/>
    <x v="0"/>
    <x v="0"/>
    <x v="7"/>
    <n v="26.4"/>
    <m/>
    <n v="26.4"/>
    <x v="0"/>
    <n v="524950"/>
    <n v="525430"/>
    <n v="480"/>
    <x v="0"/>
    <x v="5"/>
    <x v="4"/>
    <x v="5"/>
  </r>
  <r>
    <x v="773"/>
    <x v="6"/>
    <x v="0"/>
    <n v="4"/>
    <x v="18"/>
    <x v="1"/>
    <s v="A LAIZE"/>
    <x v="1"/>
    <x v="19"/>
    <s v="TC12"/>
    <x v="0"/>
    <s v="CS-188-RT / SC06"/>
    <x v="1"/>
    <x v="0"/>
    <x v="0"/>
    <x v="0"/>
    <n v="13.71"/>
    <m/>
    <n v="13.71"/>
    <x v="6339"/>
    <n v="525430"/>
    <n v="525943"/>
    <n v="513"/>
    <x v="1"/>
    <x v="0"/>
    <x v="3"/>
    <x v="3"/>
  </r>
  <r>
    <x v="774"/>
    <x v="6"/>
    <x v="0"/>
    <n v="4"/>
    <x v="18"/>
    <x v="1"/>
    <s v="A LAIZE"/>
    <x v="1"/>
    <x v="19"/>
    <s v="TC12"/>
    <x v="0"/>
    <s v="CS-188-RT / SC06"/>
    <x v="1"/>
    <x v="0"/>
    <x v="0"/>
    <x v="7"/>
    <n v="16.234999999999999"/>
    <m/>
    <n v="16.234999999999999"/>
    <x v="6340"/>
    <n v="525943"/>
    <n v="526244"/>
    <n v="301"/>
    <x v="0"/>
    <x v="0"/>
    <x v="3"/>
    <x v="4"/>
  </r>
  <r>
    <x v="775"/>
    <x v="6"/>
    <x v="0"/>
    <n v="4"/>
    <x v="18"/>
    <x v="1"/>
    <s v="A LAIZE"/>
    <x v="1"/>
    <x v="19"/>
    <s v="TC12"/>
    <x v="0"/>
    <s v="CS-188-RT / SC06"/>
    <x v="1"/>
    <x v="0"/>
    <x v="0"/>
    <x v="1"/>
    <n v="26.414000000000001"/>
    <m/>
    <n v="26.414000000000001"/>
    <x v="0"/>
    <n v="526244"/>
    <n v="526397"/>
    <n v="153"/>
    <x v="0"/>
    <x v="0"/>
    <x v="1"/>
    <x v="1"/>
  </r>
  <r>
    <x v="776"/>
    <x v="6"/>
    <x v="0"/>
    <n v="4"/>
    <x v="18"/>
    <x v="1"/>
    <s v="A LAIZE"/>
    <x v="1"/>
    <x v="19"/>
    <s v="TC12"/>
    <x v="0"/>
    <s v="CS-188-RT / SC06"/>
    <x v="1"/>
    <x v="0"/>
    <x v="0"/>
    <x v="7"/>
    <n v="19.952999999999999"/>
    <m/>
    <n v="19.952999999999999"/>
    <x v="6341"/>
    <n v="526397"/>
    <n v="526782"/>
    <n v="385"/>
    <x v="0"/>
    <x v="0"/>
    <x v="0"/>
    <x v="0"/>
  </r>
  <r>
    <x v="777"/>
    <x v="6"/>
    <x v="0"/>
    <n v="4"/>
    <x v="18"/>
    <x v="1"/>
    <s v="A LAIZE"/>
    <x v="1"/>
    <x v="19"/>
    <s v="TC12"/>
    <x v="0"/>
    <s v="CS-188-RT / SC06"/>
    <x v="1"/>
    <x v="0"/>
    <x v="0"/>
    <x v="7"/>
    <n v="17.683"/>
    <m/>
    <n v="17.683"/>
    <x v="6342"/>
    <n v="526782"/>
    <n v="527102"/>
    <n v="320"/>
    <x v="0"/>
    <x v="0"/>
    <x v="1"/>
    <x v="1"/>
  </r>
  <r>
    <x v="778"/>
    <x v="6"/>
    <x v="0"/>
    <n v="5"/>
    <x v="18"/>
    <x v="1"/>
    <s v="A LAIZE"/>
    <x v="1"/>
    <x v="19"/>
    <s v="TC12"/>
    <x v="0"/>
    <s v="CS-188-RT / SC06"/>
    <x v="1"/>
    <x v="1"/>
    <x v="0"/>
    <x v="4"/>
    <n v="17.846"/>
    <m/>
    <n v="17.846"/>
    <x v="6343"/>
    <n v="527102"/>
    <n v="527743"/>
    <n v="641"/>
    <x v="1"/>
    <x v="0"/>
    <x v="1"/>
    <x v="4"/>
  </r>
  <r>
    <x v="780"/>
    <x v="6"/>
    <x v="0"/>
    <n v="5"/>
    <x v="18"/>
    <x v="1"/>
    <s v="A LAIZE"/>
    <x v="1"/>
    <x v="19"/>
    <s v="TC12"/>
    <x v="0"/>
    <s v="CS-188-RT / SC06"/>
    <x v="1"/>
    <x v="3"/>
    <x v="1"/>
    <x v="5"/>
    <m/>
    <m/>
    <n v="0"/>
    <x v="6"/>
    <m/>
    <m/>
    <s v=""/>
    <x v="0"/>
    <x v="0"/>
    <x v="1"/>
    <x v="1"/>
  </r>
  <r>
    <x v="783"/>
    <x v="6"/>
    <x v="0"/>
    <n v="1"/>
    <x v="3"/>
    <x v="1"/>
    <s v="J BAUFRETON"/>
    <x v="1"/>
    <x v="3"/>
    <s v="TC15"/>
    <x v="0"/>
    <s v="CS-996-RS / SC02"/>
    <x v="1"/>
    <x v="1"/>
    <x v="0"/>
    <x v="11"/>
    <n v="25.481000000000002"/>
    <m/>
    <n v="25.481000000000002"/>
    <x v="0"/>
    <n v="191141"/>
    <n v="191743"/>
    <n v="602"/>
    <x v="1"/>
    <x v="0"/>
    <x v="1"/>
    <x v="4"/>
  </r>
  <r>
    <x v="785"/>
    <x v="6"/>
    <x v="0"/>
    <n v="1"/>
    <x v="3"/>
    <x v="1"/>
    <s v="J BAUFRETON"/>
    <x v="1"/>
    <x v="3"/>
    <s v="TC15"/>
    <x v="0"/>
    <s v="CS-996-RS / SC02"/>
    <x v="1"/>
    <x v="0"/>
    <x v="0"/>
    <x v="8"/>
    <n v="15.827999999999999"/>
    <m/>
    <n v="15.827999999999999"/>
    <x v="6344"/>
    <n v="191743"/>
    <n v="192106"/>
    <n v="363"/>
    <x v="0"/>
    <x v="0"/>
    <x v="1"/>
    <x v="1"/>
  </r>
  <r>
    <x v="786"/>
    <x v="6"/>
    <x v="0"/>
    <n v="1"/>
    <x v="3"/>
    <x v="1"/>
    <s v="J BAUFRETON"/>
    <x v="1"/>
    <x v="3"/>
    <s v="TC15"/>
    <x v="0"/>
    <s v="CS-996-RS / SC02"/>
    <x v="1"/>
    <x v="0"/>
    <x v="0"/>
    <x v="8"/>
    <n v="27.896999999999998"/>
    <m/>
    <n v="27.896999999999998"/>
    <x v="0"/>
    <n v="192106"/>
    <n v="192222"/>
    <n v="116"/>
    <x v="0"/>
    <x v="0"/>
    <x v="1"/>
    <x v="1"/>
  </r>
  <r>
    <x v="786"/>
    <x v="6"/>
    <x v="0"/>
    <n v="1"/>
    <x v="3"/>
    <x v="1"/>
    <s v="J BAUFRETON"/>
    <x v="1"/>
    <x v="1"/>
    <s v="TC20"/>
    <x v="0"/>
    <s v="CS-996-RS / SC02"/>
    <x v="1"/>
    <x v="2"/>
    <x v="0"/>
    <x v="8"/>
    <n v="27.896999999999998"/>
    <m/>
    <n v="27.896999999999998"/>
    <x v="0"/>
    <n v="479893"/>
    <n v="479983"/>
    <n v="90"/>
    <x v="0"/>
    <x v="0"/>
    <x v="1"/>
    <x v="1"/>
  </r>
  <r>
    <x v="781"/>
    <x v="6"/>
    <x v="0"/>
    <n v="2"/>
    <x v="3"/>
    <x v="1"/>
    <s v="J BAUFRETON"/>
    <x v="1"/>
    <x v="3"/>
    <s v="TC15"/>
    <x v="0"/>
    <s v="CS-996-RS / SC02"/>
    <x v="1"/>
    <x v="0"/>
    <x v="0"/>
    <x v="9"/>
    <n v="27.954999999999998"/>
    <m/>
    <n v="27.954999999999998"/>
    <x v="0"/>
    <n v="192222"/>
    <n v="192784"/>
    <n v="562"/>
    <x v="1"/>
    <x v="0"/>
    <x v="1"/>
    <x v="4"/>
  </r>
  <r>
    <x v="782"/>
    <x v="6"/>
    <x v="0"/>
    <n v="2"/>
    <x v="3"/>
    <x v="1"/>
    <s v="J BAUFRETON"/>
    <x v="1"/>
    <x v="3"/>
    <s v="TC15"/>
    <x v="0"/>
    <s v="CS-996-RS / SC02"/>
    <x v="1"/>
    <x v="0"/>
    <x v="0"/>
    <x v="8"/>
    <n v="27.018000000000001"/>
    <m/>
    <n v="27.018000000000001"/>
    <x v="0"/>
    <n v="192784"/>
    <n v="192913"/>
    <n v="129"/>
    <x v="0"/>
    <x v="0"/>
    <x v="1"/>
    <x v="1"/>
  </r>
  <r>
    <x v="765"/>
    <x v="6"/>
    <x v="0"/>
    <n v="2"/>
    <x v="3"/>
    <x v="1"/>
    <s v="J BAUFRETON"/>
    <x v="1"/>
    <x v="3"/>
    <s v="TC15"/>
    <x v="0"/>
    <s v="CS-996-RS / SC02"/>
    <x v="1"/>
    <x v="0"/>
    <x v="0"/>
    <x v="3"/>
    <n v="24.27"/>
    <m/>
    <n v="24.27"/>
    <x v="6345"/>
    <n v="192913"/>
    <n v="193163"/>
    <n v="250"/>
    <x v="0"/>
    <x v="0"/>
    <x v="3"/>
    <x v="4"/>
  </r>
  <r>
    <x v="766"/>
    <x v="6"/>
    <x v="0"/>
    <n v="2"/>
    <x v="3"/>
    <x v="1"/>
    <s v="J BAUFRETON"/>
    <x v="1"/>
    <x v="3"/>
    <s v="TC15"/>
    <x v="0"/>
    <s v="CS-996-RS / SC02"/>
    <x v="1"/>
    <x v="0"/>
    <x v="0"/>
    <x v="0"/>
    <n v="20.846"/>
    <m/>
    <n v="20.846"/>
    <x v="461"/>
    <n v="193163"/>
    <n v="193515"/>
    <n v="352"/>
    <x v="0"/>
    <x v="0"/>
    <x v="1"/>
    <x v="1"/>
  </r>
  <r>
    <x v="767"/>
    <x v="6"/>
    <x v="0"/>
    <n v="2"/>
    <x v="3"/>
    <x v="1"/>
    <s v="J BAUFRETON"/>
    <x v="1"/>
    <x v="3"/>
    <s v="TC15"/>
    <x v="0"/>
    <s v="CS-996-RS / SC02"/>
    <x v="1"/>
    <x v="0"/>
    <x v="0"/>
    <x v="8"/>
    <n v="25.754000000000001"/>
    <m/>
    <n v="25.754000000000001"/>
    <x v="0"/>
    <n v="193515"/>
    <n v="193911"/>
    <n v="396"/>
    <x v="0"/>
    <x v="0"/>
    <x v="3"/>
    <x v="4"/>
  </r>
  <r>
    <x v="768"/>
    <x v="6"/>
    <x v="0"/>
    <n v="3"/>
    <x v="3"/>
    <x v="1"/>
    <s v="J BAUFRETON"/>
    <x v="1"/>
    <x v="3"/>
    <s v="TC15"/>
    <x v="0"/>
    <s v="CS-996-RS / SC02"/>
    <x v="1"/>
    <x v="0"/>
    <x v="0"/>
    <x v="7"/>
    <n v="16.315999999999999"/>
    <m/>
    <n v="16.315999999999999"/>
    <x v="6346"/>
    <n v="193911"/>
    <n v="194436"/>
    <n v="525"/>
    <x v="1"/>
    <x v="0"/>
    <x v="1"/>
    <x v="4"/>
  </r>
  <r>
    <x v="769"/>
    <x v="6"/>
    <x v="0"/>
    <n v="3"/>
    <x v="3"/>
    <x v="1"/>
    <s v="J BAUFRETON"/>
    <x v="1"/>
    <x v="3"/>
    <s v="TC15"/>
    <x v="0"/>
    <s v="CS-996-RS / SC02"/>
    <x v="1"/>
    <x v="0"/>
    <x v="0"/>
    <x v="4"/>
    <n v="14.731"/>
    <m/>
    <n v="14.731"/>
    <x v="6347"/>
    <n v="194436"/>
    <n v="194749"/>
    <n v="313"/>
    <x v="1"/>
    <x v="0"/>
    <x v="1"/>
    <x v="4"/>
  </r>
  <r>
    <x v="770"/>
    <x v="6"/>
    <x v="0"/>
    <n v="3"/>
    <x v="3"/>
    <x v="1"/>
    <s v="J BAUFRETON"/>
    <x v="1"/>
    <x v="3"/>
    <s v="TC15"/>
    <x v="0"/>
    <s v="CS-996-RS / SC02"/>
    <x v="1"/>
    <x v="0"/>
    <x v="0"/>
    <x v="2"/>
    <n v="15.35"/>
    <m/>
    <n v="15.35"/>
    <x v="6348"/>
    <n v="194749"/>
    <n v="194954"/>
    <n v="205"/>
    <x v="0"/>
    <x v="0"/>
    <x v="5"/>
    <x v="3"/>
  </r>
  <r>
    <x v="771"/>
    <x v="6"/>
    <x v="0"/>
    <n v="3"/>
    <x v="3"/>
    <x v="1"/>
    <s v="J BAUFRETON"/>
    <x v="1"/>
    <x v="3"/>
    <s v="TC15"/>
    <x v="0"/>
    <s v="CS-996-RS / SC02"/>
    <x v="1"/>
    <x v="0"/>
    <x v="0"/>
    <x v="0"/>
    <n v="11.257"/>
    <m/>
    <n v="11.257"/>
    <x v="6349"/>
    <n v="194954"/>
    <n v="195438"/>
    <n v="484"/>
    <x v="0"/>
    <x v="0"/>
    <x v="5"/>
    <x v="3"/>
  </r>
  <r>
    <x v="772"/>
    <x v="6"/>
    <x v="0"/>
    <n v="3"/>
    <x v="3"/>
    <x v="1"/>
    <s v="J BAUFRETON"/>
    <x v="1"/>
    <x v="3"/>
    <s v="TC15"/>
    <x v="0"/>
    <s v="CS-996-RS / SC02"/>
    <x v="1"/>
    <x v="0"/>
    <x v="0"/>
    <x v="2"/>
    <n v="10.45"/>
    <m/>
    <n v="10.45"/>
    <x v="6350"/>
    <n v="195438"/>
    <n v="195691"/>
    <n v="253"/>
    <x v="1"/>
    <x v="0"/>
    <x v="3"/>
    <x v="3"/>
  </r>
  <r>
    <x v="773"/>
    <x v="6"/>
    <x v="0"/>
    <n v="4"/>
    <x v="3"/>
    <x v="1"/>
    <s v="J BAUFRETON"/>
    <x v="1"/>
    <x v="3"/>
    <s v="TC15"/>
    <x v="0"/>
    <s v="CS-996-RS / SC02"/>
    <x v="1"/>
    <x v="0"/>
    <x v="0"/>
    <x v="7"/>
    <n v="19.664000000000001"/>
    <m/>
    <n v="19.664000000000001"/>
    <x v="6351"/>
    <n v="195691"/>
    <n v="196151"/>
    <n v="460"/>
    <x v="0"/>
    <x v="0"/>
    <x v="1"/>
    <x v="1"/>
  </r>
  <r>
    <x v="774"/>
    <x v="6"/>
    <x v="0"/>
    <n v="4"/>
    <x v="3"/>
    <x v="1"/>
    <s v="J BAUFRETON"/>
    <x v="1"/>
    <x v="3"/>
    <s v="TC15"/>
    <x v="0"/>
    <s v="CS-996-RS / SC02"/>
    <x v="1"/>
    <x v="0"/>
    <x v="0"/>
    <x v="6"/>
    <n v="17.728000000000002"/>
    <m/>
    <n v="17.728000000000002"/>
    <x v="6352"/>
    <n v="196151"/>
    <n v="196575"/>
    <n v="424"/>
    <x v="0"/>
    <x v="0"/>
    <x v="1"/>
    <x v="1"/>
  </r>
  <r>
    <x v="775"/>
    <x v="6"/>
    <x v="0"/>
    <n v="4"/>
    <x v="3"/>
    <x v="1"/>
    <s v="J BAUFRETON"/>
    <x v="1"/>
    <x v="3"/>
    <s v="TC15"/>
    <x v="0"/>
    <s v="CS-996-RS / SC02"/>
    <x v="1"/>
    <x v="0"/>
    <x v="0"/>
    <x v="6"/>
    <n v="18.826000000000001"/>
    <m/>
    <n v="18.826000000000001"/>
    <x v="6353"/>
    <n v="196575"/>
    <n v="196777"/>
    <n v="202"/>
    <x v="0"/>
    <x v="0"/>
    <x v="1"/>
    <x v="1"/>
  </r>
  <r>
    <x v="776"/>
    <x v="6"/>
    <x v="0"/>
    <n v="4"/>
    <x v="3"/>
    <x v="1"/>
    <s v="J BAUFRETON"/>
    <x v="1"/>
    <x v="3"/>
    <s v="TC15"/>
    <x v="0"/>
    <s v="CS-996-RS / SC02"/>
    <x v="1"/>
    <x v="0"/>
    <x v="0"/>
    <x v="7"/>
    <n v="22.666"/>
    <m/>
    <n v="22.666"/>
    <x v="6354"/>
    <n v="196777"/>
    <n v="197139"/>
    <n v="362"/>
    <x v="0"/>
    <x v="0"/>
    <x v="1"/>
    <x v="1"/>
  </r>
  <r>
    <x v="777"/>
    <x v="6"/>
    <x v="0"/>
    <n v="4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778"/>
    <x v="6"/>
    <x v="0"/>
    <n v="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779"/>
    <x v="6"/>
    <x v="0"/>
    <n v="5"/>
    <x v="3"/>
    <x v="1"/>
    <s v="J BAUFRETON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780"/>
    <x v="6"/>
    <x v="0"/>
    <n v="5"/>
    <x v="3"/>
    <x v="1"/>
    <s v="J BAUFRETON"/>
    <x v="1"/>
    <x v="3"/>
    <s v="TC15"/>
    <x v="0"/>
    <s v="CS-996-RS / SC02"/>
    <x v="1"/>
    <x v="0"/>
    <x v="0"/>
    <x v="2"/>
    <n v="14.456"/>
    <m/>
    <n v="14.456"/>
    <x v="6355"/>
    <n v="197139"/>
    <n v="197729"/>
    <n v="590"/>
    <x v="4"/>
    <x v="0"/>
    <x v="1"/>
    <x v="3"/>
  </r>
  <r>
    <x v="783"/>
    <x v="6"/>
    <x v="0"/>
    <n v="1"/>
    <x v="22"/>
    <x v="1"/>
    <s v="L OLIVIER"/>
    <x v="1"/>
    <x v="20"/>
    <s v="TC21"/>
    <x v="0"/>
    <s v="CS-630-XE / SC07"/>
    <x v="1"/>
    <x v="0"/>
    <x v="0"/>
    <x v="3"/>
    <n v="24.053000000000001"/>
    <m/>
    <n v="24.053000000000001"/>
    <x v="5291"/>
    <n v="514414"/>
    <n v="514942"/>
    <n v="528"/>
    <x v="0"/>
    <x v="1"/>
    <x v="3"/>
    <x v="3"/>
  </r>
  <r>
    <x v="784"/>
    <x v="6"/>
    <x v="0"/>
    <n v="1"/>
    <x v="22"/>
    <x v="1"/>
    <s v="L OLIVIER"/>
    <x v="1"/>
    <x v="44"/>
    <s v="TC05"/>
    <x v="0"/>
    <s v="BV-045-XN / SC12"/>
    <x v="1"/>
    <x v="0"/>
    <x v="0"/>
    <x v="1"/>
    <m/>
    <n v="27.48"/>
    <n v="27.48"/>
    <x v="0"/>
    <n v="41247"/>
    <n v="41408"/>
    <n v="161"/>
    <x v="0"/>
    <x v="0"/>
    <x v="1"/>
    <x v="1"/>
  </r>
  <r>
    <x v="785"/>
    <x v="6"/>
    <x v="0"/>
    <n v="1"/>
    <x v="22"/>
    <x v="1"/>
    <s v="L OLIVIER"/>
    <x v="1"/>
    <x v="20"/>
    <s v="TC21"/>
    <x v="0"/>
    <s v="CS-630-XE / SC07"/>
    <x v="1"/>
    <x v="0"/>
    <x v="0"/>
    <x v="10"/>
    <n v="14.686999999999999"/>
    <m/>
    <n v="14.686999999999999"/>
    <x v="6356"/>
    <n v="514942"/>
    <n v="515501"/>
    <n v="559"/>
    <x v="1"/>
    <x v="0"/>
    <x v="1"/>
    <x v="4"/>
  </r>
  <r>
    <x v="786"/>
    <x v="6"/>
    <x v="0"/>
    <n v="1"/>
    <x v="22"/>
    <x v="1"/>
    <s v="L OLIVIER"/>
    <x v="1"/>
    <x v="44"/>
    <s v="TC05"/>
    <x v="0"/>
    <s v="CY-974-TJ / CIT05"/>
    <x v="1"/>
    <x v="0"/>
    <x v="0"/>
    <x v="1"/>
    <n v="17.962"/>
    <m/>
    <n v="17.962"/>
    <x v="6357"/>
    <n v="41408"/>
    <n v="41447"/>
    <n v="39"/>
    <x v="0"/>
    <x v="0"/>
    <x v="1"/>
    <x v="1"/>
  </r>
  <r>
    <x v="781"/>
    <x v="6"/>
    <x v="0"/>
    <n v="2"/>
    <x v="22"/>
    <x v="1"/>
    <s v="L OLIVIER"/>
    <x v="1"/>
    <x v="20"/>
    <s v="TC21"/>
    <x v="0"/>
    <s v="CS-630-XE / SC07"/>
    <x v="1"/>
    <x v="0"/>
    <x v="0"/>
    <x v="6"/>
    <n v="20.154"/>
    <m/>
    <n v="20.154"/>
    <x v="2480"/>
    <n v="515501"/>
    <n v="515739"/>
    <n v="238"/>
    <x v="0"/>
    <x v="0"/>
    <x v="3"/>
    <x v="4"/>
  </r>
  <r>
    <x v="782"/>
    <x v="6"/>
    <x v="0"/>
    <n v="2"/>
    <x v="22"/>
    <x v="1"/>
    <s v="L OLIVIER"/>
    <x v="1"/>
    <x v="20"/>
    <s v="TC21"/>
    <x v="0"/>
    <s v="CS-630-XE / SC07"/>
    <x v="1"/>
    <x v="0"/>
    <x v="0"/>
    <x v="2"/>
    <n v="20.198"/>
    <m/>
    <n v="20.198"/>
    <x v="4098"/>
    <n v="515739"/>
    <n v="516216"/>
    <n v="477"/>
    <x v="4"/>
    <x v="0"/>
    <x v="5"/>
    <x v="0"/>
  </r>
  <r>
    <x v="765"/>
    <x v="6"/>
    <x v="0"/>
    <n v="2"/>
    <x v="22"/>
    <x v="1"/>
    <s v="L OLIVIER"/>
    <x v="1"/>
    <x v="20"/>
    <s v="TC21"/>
    <x v="0"/>
    <s v="CS-630-XE / SC07"/>
    <x v="1"/>
    <x v="0"/>
    <x v="0"/>
    <x v="2"/>
    <n v="15.153"/>
    <m/>
    <n v="15.153"/>
    <x v="6358"/>
    <n v="516216"/>
    <n v="516568"/>
    <n v="352"/>
    <x v="0"/>
    <x v="0"/>
    <x v="1"/>
    <x v="1"/>
  </r>
  <r>
    <x v="766"/>
    <x v="6"/>
    <x v="0"/>
    <n v="2"/>
    <x v="22"/>
    <x v="1"/>
    <s v="L OLIVIER"/>
    <x v="1"/>
    <x v="20"/>
    <s v="TC21"/>
    <x v="0"/>
    <s v="CS-630-XE / SC07"/>
    <x v="1"/>
    <x v="1"/>
    <x v="0"/>
    <x v="14"/>
    <n v="16.103999999999999"/>
    <m/>
    <n v="16.103999999999999"/>
    <x v="6359"/>
    <n v="516568"/>
    <n v="517259"/>
    <n v="691"/>
    <x v="4"/>
    <x v="0"/>
    <x v="3"/>
    <x v="6"/>
  </r>
  <r>
    <x v="768"/>
    <x v="6"/>
    <x v="0"/>
    <n v="3"/>
    <x v="22"/>
    <x v="1"/>
    <s v="L OLIVIER"/>
    <x v="1"/>
    <x v="20"/>
    <s v="TC21"/>
    <x v="0"/>
    <s v="CS-630-XE / SC07"/>
    <x v="1"/>
    <x v="0"/>
    <x v="0"/>
    <x v="0"/>
    <n v="20.565000000000001"/>
    <m/>
    <n v="20.565000000000001"/>
    <x v="6360"/>
    <n v="517259"/>
    <n v="517729"/>
    <n v="470"/>
    <x v="0"/>
    <x v="0"/>
    <x v="5"/>
    <x v="3"/>
  </r>
  <r>
    <x v="769"/>
    <x v="6"/>
    <x v="0"/>
    <n v="3"/>
    <x v="22"/>
    <x v="1"/>
    <s v="L OLIVIER"/>
    <x v="1"/>
    <x v="20"/>
    <s v="TC21"/>
    <x v="0"/>
    <s v="CS-630-XE / SC07"/>
    <x v="1"/>
    <x v="0"/>
    <x v="0"/>
    <x v="6"/>
    <n v="16.754999999999999"/>
    <m/>
    <n v="16.754999999999999"/>
    <x v="6361"/>
    <n v="517729"/>
    <n v="518090"/>
    <n v="361"/>
    <x v="1"/>
    <x v="0"/>
    <x v="1"/>
    <x v="4"/>
  </r>
  <r>
    <x v="770"/>
    <x v="6"/>
    <x v="0"/>
    <n v="3"/>
    <x v="22"/>
    <x v="1"/>
    <s v="L OLIVIER"/>
    <x v="1"/>
    <x v="20"/>
    <s v="TC21"/>
    <x v="0"/>
    <s v="CS-630-XE / SC07"/>
    <x v="1"/>
    <x v="0"/>
    <x v="0"/>
    <x v="7"/>
    <n v="16.111999999999998"/>
    <m/>
    <n v="16.111999999999998"/>
    <x v="6362"/>
    <n v="518090"/>
    <n v="518486"/>
    <n v="396"/>
    <x v="0"/>
    <x v="0"/>
    <x v="1"/>
    <x v="1"/>
  </r>
  <r>
    <x v="771"/>
    <x v="6"/>
    <x v="0"/>
    <n v="3"/>
    <x v="22"/>
    <x v="1"/>
    <s v="L OLIVIER"/>
    <x v="1"/>
    <x v="20"/>
    <s v="TC21"/>
    <x v="0"/>
    <s v="CS-630-XE / SC07"/>
    <x v="1"/>
    <x v="1"/>
    <x v="0"/>
    <x v="11"/>
    <n v="14.553000000000001"/>
    <m/>
    <n v="14.553000000000001"/>
    <x v="5893"/>
    <n v="518486"/>
    <n v="519148"/>
    <n v="662"/>
    <x v="0"/>
    <x v="2"/>
    <x v="1"/>
    <x v="3"/>
  </r>
  <r>
    <x v="773"/>
    <x v="6"/>
    <x v="0"/>
    <n v="4"/>
    <x v="22"/>
    <x v="1"/>
    <s v="L OLIVIER"/>
    <x v="1"/>
    <x v="20"/>
    <s v="TC21"/>
    <x v="0"/>
    <s v="CS-630-XE / SC07"/>
    <x v="1"/>
    <x v="0"/>
    <x v="0"/>
    <x v="0"/>
    <n v="28.157"/>
    <m/>
    <n v="28.157"/>
    <x v="0"/>
    <n v="519148"/>
    <n v="519443"/>
    <n v="295"/>
    <x v="0"/>
    <x v="0"/>
    <x v="6"/>
    <x v="7"/>
  </r>
  <r>
    <x v="774"/>
    <x v="6"/>
    <x v="0"/>
    <n v="4"/>
    <x v="22"/>
    <x v="1"/>
    <s v="L OLIVIER"/>
    <x v="1"/>
    <x v="20"/>
    <s v="TC21"/>
    <x v="0"/>
    <s v="CS-630-XE / SC07"/>
    <x v="1"/>
    <x v="1"/>
    <x v="0"/>
    <x v="10"/>
    <n v="25.212"/>
    <m/>
    <n v="25.212"/>
    <x v="0"/>
    <n v="519443"/>
    <n v="520072"/>
    <n v="629"/>
    <x v="0"/>
    <x v="0"/>
    <x v="5"/>
    <x v="3"/>
  </r>
  <r>
    <x v="776"/>
    <x v="6"/>
    <x v="0"/>
    <n v="4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777"/>
    <x v="6"/>
    <x v="0"/>
    <n v="4"/>
    <x v="22"/>
    <x v="1"/>
    <s v="L OLIVIER"/>
    <x v="1"/>
    <x v="20"/>
    <s v="TC21"/>
    <x v="0"/>
    <s v="CS-630-XE / SC07"/>
    <x v="1"/>
    <x v="0"/>
    <x v="0"/>
    <x v="2"/>
    <n v="20.591000000000001"/>
    <m/>
    <n v="20.591000000000001"/>
    <x v="5072"/>
    <n v="520072"/>
    <n v="520540"/>
    <n v="468"/>
    <x v="0"/>
    <x v="0"/>
    <x v="1"/>
    <x v="1"/>
  </r>
  <r>
    <x v="778"/>
    <x v="6"/>
    <x v="0"/>
    <n v="5"/>
    <x v="22"/>
    <x v="1"/>
    <s v="L OLIVIER"/>
    <x v="1"/>
    <x v="20"/>
    <s v="TC21"/>
    <x v="0"/>
    <s v="CS-630-XE / SC07"/>
    <x v="1"/>
    <x v="0"/>
    <x v="0"/>
    <x v="7"/>
    <n v="14.500999999999999"/>
    <m/>
    <n v="14.500999999999999"/>
    <x v="6363"/>
    <n v="520540"/>
    <n v="521001"/>
    <n v="461"/>
    <x v="4"/>
    <x v="0"/>
    <x v="3"/>
    <x v="6"/>
  </r>
  <r>
    <x v="779"/>
    <x v="6"/>
    <x v="0"/>
    <n v="5"/>
    <x v="22"/>
    <x v="1"/>
    <s v="L OLIVIER"/>
    <x v="1"/>
    <x v="20"/>
    <s v="TC21"/>
    <x v="0"/>
    <s v="CS-630-XE / SC07"/>
    <x v="1"/>
    <x v="0"/>
    <x v="0"/>
    <x v="9"/>
    <n v="13.484999999999999"/>
    <m/>
    <n v="13.484999999999999"/>
    <x v="6364"/>
    <n v="521001"/>
    <n v="521327"/>
    <n v="326"/>
    <x v="0"/>
    <x v="0"/>
    <x v="1"/>
    <x v="1"/>
  </r>
  <r>
    <x v="780"/>
    <x v="6"/>
    <x v="0"/>
    <n v="5"/>
    <x v="22"/>
    <x v="1"/>
    <s v="L OLIVIER"/>
    <x v="1"/>
    <x v="20"/>
    <s v="TC21"/>
    <x v="0"/>
    <s v="CS-630-XE / SC07"/>
    <x v="1"/>
    <x v="0"/>
    <x v="0"/>
    <x v="0"/>
    <n v="13.499000000000001"/>
    <m/>
    <n v="13.499000000000001"/>
    <x v="6365"/>
    <n v="521327"/>
    <n v="521688"/>
    <n v="361"/>
    <x v="0"/>
    <x v="0"/>
    <x v="3"/>
    <x v="4"/>
  </r>
  <r>
    <x v="783"/>
    <x v="6"/>
    <x v="0"/>
    <n v="1"/>
    <x v="7"/>
    <x v="1"/>
    <s v="P LEBERRE"/>
    <x v="1"/>
    <x v="47"/>
    <s v="TC21"/>
    <x v="0"/>
    <s v="DB-726-NL / S316"/>
    <x v="0"/>
    <x v="0"/>
    <x v="0"/>
    <x v="2"/>
    <n v="16.355"/>
    <m/>
    <n v="16.355"/>
    <x v="0"/>
    <n v="22477"/>
    <n v="22819"/>
    <n v="342"/>
    <x v="0"/>
    <x v="0"/>
    <x v="5"/>
    <x v="3"/>
  </r>
  <r>
    <x v="784"/>
    <x v="6"/>
    <x v="0"/>
    <n v="1"/>
    <x v="7"/>
    <x v="1"/>
    <s v="P LEBERRE"/>
    <x v="1"/>
    <x v="47"/>
    <s v="TC21"/>
    <x v="0"/>
    <s v="DB-726-NL / S316"/>
    <x v="0"/>
    <x v="0"/>
    <x v="0"/>
    <x v="6"/>
    <n v="19.094999999999999"/>
    <m/>
    <n v="19.094999999999999"/>
    <x v="0"/>
    <n v="22819"/>
    <n v="23152"/>
    <n v="333"/>
    <x v="4"/>
    <x v="0"/>
    <x v="5"/>
    <x v="0"/>
  </r>
  <r>
    <x v="785"/>
    <x v="6"/>
    <x v="0"/>
    <n v="1"/>
    <x v="7"/>
    <x v="1"/>
    <s v="P LEBERRE"/>
    <x v="1"/>
    <x v="47"/>
    <s v="TC21"/>
    <x v="0"/>
    <s v="DB-726-NL / S316"/>
    <x v="0"/>
    <x v="0"/>
    <x v="0"/>
    <x v="2"/>
    <n v="17.359000000000002"/>
    <m/>
    <n v="17.359000000000002"/>
    <x v="0"/>
    <n v="23152"/>
    <n v="23634"/>
    <n v="482"/>
    <x v="0"/>
    <x v="0"/>
    <x v="3"/>
    <x v="4"/>
  </r>
  <r>
    <x v="786"/>
    <x v="6"/>
    <x v="0"/>
    <n v="1"/>
    <x v="7"/>
    <x v="1"/>
    <s v="P LEBERRE"/>
    <x v="1"/>
    <x v="47"/>
    <s v="TC21"/>
    <x v="0"/>
    <s v="DB-726-NL / S316"/>
    <x v="0"/>
    <x v="0"/>
    <x v="0"/>
    <x v="6"/>
    <n v="14.403"/>
    <m/>
    <n v="14.403"/>
    <x v="5599"/>
    <n v="23634"/>
    <n v="23952"/>
    <n v="318"/>
    <x v="0"/>
    <x v="0"/>
    <x v="1"/>
    <x v="1"/>
  </r>
  <r>
    <x v="781"/>
    <x v="6"/>
    <x v="0"/>
    <n v="2"/>
    <x v="7"/>
    <x v="1"/>
    <s v="P LEBERRE"/>
    <x v="1"/>
    <x v="47"/>
    <s v="TC21"/>
    <x v="0"/>
    <s v="DB-726-NL / S316"/>
    <x v="0"/>
    <x v="0"/>
    <x v="0"/>
    <x v="9"/>
    <n v="13.98"/>
    <m/>
    <n v="13.98"/>
    <x v="530"/>
    <n v="23952"/>
    <n v="24290"/>
    <n v="338"/>
    <x v="1"/>
    <x v="0"/>
    <x v="3"/>
    <x v="3"/>
  </r>
  <r>
    <x v="782"/>
    <x v="6"/>
    <x v="0"/>
    <n v="2"/>
    <x v="7"/>
    <x v="1"/>
    <s v="P LEBERRE"/>
    <x v="1"/>
    <x v="47"/>
    <s v="TC21"/>
    <x v="0"/>
    <s v="DB-726-NL / S316"/>
    <x v="0"/>
    <x v="0"/>
    <x v="0"/>
    <x v="6"/>
    <n v="13.454000000000001"/>
    <m/>
    <n v="13.454000000000001"/>
    <x v="6366"/>
    <n v="24290"/>
    <n v="24719"/>
    <n v="429"/>
    <x v="5"/>
    <x v="1"/>
    <x v="3"/>
    <x v="7"/>
  </r>
  <r>
    <x v="765"/>
    <x v="6"/>
    <x v="0"/>
    <n v="2"/>
    <x v="7"/>
    <x v="1"/>
    <s v="P LEBERRE"/>
    <x v="1"/>
    <x v="47"/>
    <s v="TC21"/>
    <x v="0"/>
    <s v="DB-726-NL / S316"/>
    <x v="0"/>
    <x v="0"/>
    <x v="0"/>
    <x v="7"/>
    <n v="19.619"/>
    <m/>
    <n v="19.619"/>
    <x v="0"/>
    <n v="24719"/>
    <n v="25113"/>
    <n v="394"/>
    <x v="4"/>
    <x v="0"/>
    <x v="0"/>
    <x v="8"/>
  </r>
  <r>
    <x v="766"/>
    <x v="6"/>
    <x v="0"/>
    <n v="2"/>
    <x v="7"/>
    <x v="1"/>
    <s v="P LEBERRE"/>
    <x v="1"/>
    <x v="47"/>
    <s v="TC21"/>
    <x v="0"/>
    <s v="DB-726-NL / S316"/>
    <x v="0"/>
    <x v="0"/>
    <x v="0"/>
    <x v="6"/>
    <n v="18.46"/>
    <m/>
    <n v="18.46"/>
    <x v="0"/>
    <n v="25113"/>
    <n v="25405"/>
    <n v="292"/>
    <x v="7"/>
    <x v="0"/>
    <x v="1"/>
    <x v="7"/>
  </r>
  <r>
    <x v="767"/>
    <x v="6"/>
    <x v="0"/>
    <n v="2"/>
    <x v="7"/>
    <x v="1"/>
    <s v="P LEBERRE"/>
    <x v="1"/>
    <x v="47"/>
    <s v="TC21"/>
    <x v="0"/>
    <s v="DB-726-NL / S316"/>
    <x v="0"/>
    <x v="0"/>
    <x v="0"/>
    <x v="6"/>
    <n v="8.5779999999999994"/>
    <m/>
    <n v="8.5779999999999994"/>
    <x v="6367"/>
    <n v="25405"/>
    <n v="25784"/>
    <n v="379"/>
    <x v="1"/>
    <x v="0"/>
    <x v="1"/>
    <x v="4"/>
  </r>
  <r>
    <x v="768"/>
    <x v="6"/>
    <x v="0"/>
    <n v="3"/>
    <x v="7"/>
    <x v="1"/>
    <s v="P LEBERRE"/>
    <x v="1"/>
    <x v="47"/>
    <s v="TC21"/>
    <x v="0"/>
    <s v="DB-726-NL / S316"/>
    <x v="0"/>
    <x v="0"/>
    <x v="0"/>
    <x v="7"/>
    <n v="15.12"/>
    <m/>
    <n v="15.12"/>
    <x v="433"/>
    <n v="25784"/>
    <n v="26180"/>
    <n v="396"/>
    <x v="1"/>
    <x v="0"/>
    <x v="1"/>
    <x v="4"/>
  </r>
  <r>
    <x v="769"/>
    <x v="6"/>
    <x v="0"/>
    <n v="3"/>
    <x v="7"/>
    <x v="1"/>
    <s v="P LEBERRE"/>
    <x v="1"/>
    <x v="47"/>
    <s v="TC21"/>
    <x v="0"/>
    <s v="DB-726-NL / S316"/>
    <x v="0"/>
    <x v="0"/>
    <x v="0"/>
    <x v="7"/>
    <n v="18.356999999999999"/>
    <m/>
    <n v="18.356999999999999"/>
    <x v="0"/>
    <n v="26180"/>
    <n v="26495"/>
    <n v="315"/>
    <x v="4"/>
    <x v="1"/>
    <x v="3"/>
    <x v="0"/>
  </r>
  <r>
    <x v="770"/>
    <x v="6"/>
    <x v="0"/>
    <n v="3"/>
    <x v="7"/>
    <x v="1"/>
    <s v="P LEBERRE"/>
    <x v="1"/>
    <x v="47"/>
    <s v="TC21"/>
    <x v="0"/>
    <s v="DB-726-NL / S316"/>
    <x v="0"/>
    <x v="0"/>
    <x v="0"/>
    <x v="7"/>
    <n v="18.079000000000001"/>
    <m/>
    <n v="18.079000000000001"/>
    <x v="0"/>
    <n v="26495"/>
    <n v="26840"/>
    <n v="345"/>
    <x v="10"/>
    <x v="3"/>
    <x v="1"/>
    <x v="15"/>
  </r>
  <r>
    <x v="771"/>
    <x v="6"/>
    <x v="0"/>
    <n v="3"/>
    <x v="7"/>
    <x v="1"/>
    <s v="P LEBERRE"/>
    <x v="1"/>
    <x v="47"/>
    <s v="TC21"/>
    <x v="0"/>
    <s v="DB-726-NL / S316"/>
    <x v="0"/>
    <x v="0"/>
    <x v="0"/>
    <x v="7"/>
    <n v="20.216000000000001"/>
    <m/>
    <n v="20.216000000000001"/>
    <x v="0"/>
    <n v="26840"/>
    <n v="27178"/>
    <n v="338"/>
    <x v="5"/>
    <x v="0"/>
    <x v="1"/>
    <x v="6"/>
  </r>
  <r>
    <x v="772"/>
    <x v="6"/>
    <x v="0"/>
    <n v="3"/>
    <x v="7"/>
    <x v="1"/>
    <s v="P LEBERRE"/>
    <x v="1"/>
    <x v="47"/>
    <s v="TC21"/>
    <x v="0"/>
    <s v="DB-726-NL / S316"/>
    <x v="0"/>
    <x v="0"/>
    <x v="0"/>
    <x v="6"/>
    <n v="15.708"/>
    <m/>
    <n v="15.708"/>
    <x v="4059"/>
    <n v="27178"/>
    <n v="27529"/>
    <n v="351"/>
    <x v="6"/>
    <x v="0"/>
    <x v="1"/>
    <x v="0"/>
  </r>
  <r>
    <x v="773"/>
    <x v="6"/>
    <x v="0"/>
    <n v="4"/>
    <x v="7"/>
    <x v="1"/>
    <s v="P LEBERRE"/>
    <x v="1"/>
    <x v="47"/>
    <s v="TC21"/>
    <x v="0"/>
    <s v="DB-726-NL / S316"/>
    <x v="0"/>
    <x v="0"/>
    <x v="0"/>
    <x v="6"/>
    <n v="10.045"/>
    <m/>
    <n v="10.045"/>
    <x v="6368"/>
    <n v="27529"/>
    <n v="27865"/>
    <n v="336"/>
    <x v="1"/>
    <x v="0"/>
    <x v="3"/>
    <x v="3"/>
  </r>
  <r>
    <x v="774"/>
    <x v="6"/>
    <x v="0"/>
    <n v="4"/>
    <x v="7"/>
    <x v="1"/>
    <s v="P LEBERRE"/>
    <x v="1"/>
    <x v="47"/>
    <s v="TC21"/>
    <x v="0"/>
    <s v="DB-726-NL / S316"/>
    <x v="0"/>
    <x v="0"/>
    <x v="0"/>
    <x v="6"/>
    <n v="18.690999999999999"/>
    <m/>
    <n v="18.690999999999999"/>
    <x v="0"/>
    <n v="27865"/>
    <n v="28173"/>
    <n v="308"/>
    <x v="8"/>
    <x v="0"/>
    <x v="3"/>
    <x v="2"/>
  </r>
  <r>
    <x v="775"/>
    <x v="6"/>
    <x v="0"/>
    <n v="4"/>
    <x v="7"/>
    <x v="1"/>
    <s v="P LEBERRE"/>
    <x v="1"/>
    <x v="47"/>
    <s v="TC21"/>
    <x v="0"/>
    <s v="DB-726-NL / S316"/>
    <x v="0"/>
    <x v="0"/>
    <x v="0"/>
    <x v="2"/>
    <n v="13.475"/>
    <m/>
    <n v="13.475"/>
    <x v="6369"/>
    <n v="28173"/>
    <n v="28504"/>
    <n v="331"/>
    <x v="1"/>
    <x v="0"/>
    <x v="1"/>
    <x v="4"/>
  </r>
  <r>
    <x v="776"/>
    <x v="6"/>
    <x v="0"/>
    <n v="4"/>
    <x v="7"/>
    <x v="1"/>
    <s v="P LEBERRE"/>
    <x v="1"/>
    <x v="47"/>
    <s v="TC21"/>
    <x v="0"/>
    <s v="DB-726-NL / S316"/>
    <x v="0"/>
    <x v="0"/>
    <x v="0"/>
    <x v="7"/>
    <n v="12.211"/>
    <m/>
    <n v="12.211"/>
    <x v="6370"/>
    <n v="28504"/>
    <n v="28840"/>
    <n v="336"/>
    <x v="5"/>
    <x v="0"/>
    <x v="1"/>
    <x v="6"/>
  </r>
  <r>
    <x v="777"/>
    <x v="6"/>
    <x v="0"/>
    <n v="4"/>
    <x v="7"/>
    <x v="1"/>
    <s v="P LEBERRE"/>
    <x v="1"/>
    <x v="47"/>
    <s v="TC21"/>
    <x v="0"/>
    <s v="DB-726-NL / S316"/>
    <x v="0"/>
    <x v="0"/>
    <x v="0"/>
    <x v="7"/>
    <n v="13.968"/>
    <m/>
    <n v="13.968"/>
    <x v="6371"/>
    <n v="28840"/>
    <n v="29249"/>
    <n v="409"/>
    <x v="0"/>
    <x v="0"/>
    <x v="4"/>
    <x v="6"/>
  </r>
  <r>
    <x v="778"/>
    <x v="6"/>
    <x v="0"/>
    <n v="5"/>
    <x v="7"/>
    <x v="1"/>
    <s v="P LEBERRE"/>
    <x v="1"/>
    <x v="47"/>
    <s v="TC21"/>
    <x v="0"/>
    <s v="DB-726-NL / S316"/>
    <x v="0"/>
    <x v="3"/>
    <x v="1"/>
    <x v="5"/>
    <m/>
    <m/>
    <n v="0"/>
    <x v="6"/>
    <m/>
    <m/>
    <s v=""/>
    <x v="0"/>
    <x v="0"/>
    <x v="1"/>
    <x v="1"/>
  </r>
  <r>
    <x v="779"/>
    <x v="6"/>
    <x v="0"/>
    <n v="5"/>
    <x v="7"/>
    <x v="1"/>
    <s v="P LEBERRE"/>
    <x v="1"/>
    <x v="47"/>
    <s v="TC21"/>
    <x v="0"/>
    <s v="DB-726-NL / S316"/>
    <x v="0"/>
    <x v="0"/>
    <x v="0"/>
    <x v="7"/>
    <n v="20.09"/>
    <m/>
    <n v="20.09"/>
    <x v="0"/>
    <n v="29249"/>
    <n v="29587"/>
    <n v="338"/>
    <x v="4"/>
    <x v="0"/>
    <x v="5"/>
    <x v="0"/>
  </r>
  <r>
    <x v="780"/>
    <x v="6"/>
    <x v="0"/>
    <n v="5"/>
    <x v="7"/>
    <x v="1"/>
    <s v="P LEBERRE"/>
    <x v="1"/>
    <x v="47"/>
    <s v="TC21"/>
    <x v="0"/>
    <s v="DB-726-NL / S316"/>
    <x v="0"/>
    <x v="0"/>
    <x v="0"/>
    <x v="0"/>
    <n v="18.452999999999999"/>
    <m/>
    <n v="18.452999999999999"/>
    <x v="0"/>
    <n v="29587"/>
    <n v="30000"/>
    <n v="413"/>
    <x v="0"/>
    <x v="0"/>
    <x v="1"/>
    <x v="1"/>
  </r>
  <r>
    <x v="783"/>
    <x v="6"/>
    <x v="0"/>
    <n v="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84"/>
    <x v="6"/>
    <x v="0"/>
    <n v="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85"/>
    <x v="6"/>
    <x v="0"/>
    <n v="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86"/>
    <x v="6"/>
    <x v="0"/>
    <n v="1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81"/>
    <x v="6"/>
    <x v="0"/>
    <n v="2"/>
    <x v="9"/>
    <x v="1"/>
    <s v="P JUETTE"/>
    <x v="1"/>
    <x v="10"/>
    <s v="TC08"/>
    <x v="0"/>
    <s v="CS-815-XE / SC05"/>
    <x v="1"/>
    <x v="0"/>
    <x v="0"/>
    <x v="3"/>
    <n v="20.462"/>
    <m/>
    <n v="20.462"/>
    <x v="6372"/>
    <n v="485411"/>
    <n v="485760"/>
    <n v="349"/>
    <x v="0"/>
    <x v="0"/>
    <x v="1"/>
    <x v="1"/>
  </r>
  <r>
    <x v="782"/>
    <x v="6"/>
    <x v="0"/>
    <n v="2"/>
    <x v="9"/>
    <x v="1"/>
    <s v="P JUETTE"/>
    <x v="1"/>
    <x v="10"/>
    <s v="TC08"/>
    <x v="0"/>
    <s v="CS-815-XE / SC05"/>
    <x v="1"/>
    <x v="1"/>
    <x v="0"/>
    <x v="4"/>
    <n v="22.635000000000002"/>
    <m/>
    <n v="22.635000000000002"/>
    <x v="6373"/>
    <n v="485760"/>
    <n v="486433"/>
    <n v="673"/>
    <x v="1"/>
    <x v="0"/>
    <x v="1"/>
    <x v="4"/>
  </r>
  <r>
    <x v="766"/>
    <x v="6"/>
    <x v="0"/>
    <n v="2"/>
    <x v="9"/>
    <x v="1"/>
    <s v="P JUETTE"/>
    <x v="1"/>
    <x v="10"/>
    <s v="TC08"/>
    <x v="0"/>
    <s v="CS-815-XE / SC05"/>
    <x v="1"/>
    <x v="0"/>
    <x v="0"/>
    <x v="0"/>
    <n v="13.109"/>
    <m/>
    <n v="13.109"/>
    <x v="6374"/>
    <n v="486433"/>
    <n v="486632"/>
    <n v="199"/>
    <x v="5"/>
    <x v="0"/>
    <x v="3"/>
    <x v="0"/>
  </r>
  <r>
    <x v="767"/>
    <x v="6"/>
    <x v="0"/>
    <n v="2"/>
    <x v="9"/>
    <x v="1"/>
    <s v="P JUETTE"/>
    <x v="1"/>
    <x v="10"/>
    <s v="TC08"/>
    <x v="0"/>
    <s v="CS-815-XE / SC05"/>
    <x v="1"/>
    <x v="0"/>
    <x v="0"/>
    <x v="7"/>
    <n v="13.502000000000001"/>
    <m/>
    <n v="13.502000000000001"/>
    <x v="6375"/>
    <n v="486632"/>
    <n v="487078"/>
    <n v="446"/>
    <x v="0"/>
    <x v="0"/>
    <x v="5"/>
    <x v="3"/>
  </r>
  <r>
    <x v="768"/>
    <x v="6"/>
    <x v="0"/>
    <n v="3"/>
    <x v="9"/>
    <x v="1"/>
    <s v="P JUETTE"/>
    <x v="1"/>
    <x v="10"/>
    <s v="TC08"/>
    <x v="0"/>
    <s v="CS-815-XE / SC05"/>
    <x v="1"/>
    <x v="0"/>
    <x v="0"/>
    <x v="7"/>
    <n v="13.249000000000001"/>
    <m/>
    <n v="13.249000000000001"/>
    <x v="6376"/>
    <n v="487078"/>
    <n v="487547"/>
    <n v="469"/>
    <x v="1"/>
    <x v="1"/>
    <x v="3"/>
    <x v="6"/>
  </r>
  <r>
    <x v="769"/>
    <x v="6"/>
    <x v="0"/>
    <n v="3"/>
    <x v="9"/>
    <x v="1"/>
    <s v="P JUETTE"/>
    <x v="1"/>
    <x v="10"/>
    <s v="TC08"/>
    <x v="0"/>
    <s v="CS-815-XE / SC05"/>
    <x v="1"/>
    <x v="1"/>
    <x v="0"/>
    <x v="9"/>
    <n v="25.84"/>
    <m/>
    <n v="25.84"/>
    <x v="0"/>
    <n v="487547"/>
    <n v="488131"/>
    <n v="584"/>
    <x v="0"/>
    <x v="0"/>
    <x v="5"/>
    <x v="3"/>
  </r>
  <r>
    <x v="771"/>
    <x v="6"/>
    <x v="0"/>
    <n v="3"/>
    <x v="9"/>
    <x v="1"/>
    <s v="P JUETTE"/>
    <x v="1"/>
    <x v="10"/>
    <s v="TC08"/>
    <x v="0"/>
    <s v="CS-815-XE / SC05"/>
    <x v="1"/>
    <x v="0"/>
    <x v="0"/>
    <x v="7"/>
    <n v="21.657"/>
    <m/>
    <n v="21.657"/>
    <x v="6377"/>
    <n v="488131"/>
    <n v="488486"/>
    <n v="355"/>
    <x v="0"/>
    <x v="0"/>
    <x v="4"/>
    <x v="6"/>
  </r>
  <r>
    <x v="772"/>
    <x v="6"/>
    <x v="0"/>
    <n v="3"/>
    <x v="9"/>
    <x v="1"/>
    <s v="P JUETTE"/>
    <x v="1"/>
    <x v="10"/>
    <s v="TC08"/>
    <x v="0"/>
    <s v="CS-815-XE / SC05"/>
    <x v="1"/>
    <x v="0"/>
    <x v="0"/>
    <x v="2"/>
    <n v="12.662000000000001"/>
    <m/>
    <n v="12.662000000000001"/>
    <x v="6378"/>
    <n v="488486"/>
    <n v="488850"/>
    <n v="364"/>
    <x v="0"/>
    <x v="0"/>
    <x v="3"/>
    <x v="4"/>
  </r>
  <r>
    <x v="773"/>
    <x v="6"/>
    <x v="0"/>
    <n v="4"/>
    <x v="9"/>
    <x v="1"/>
    <s v="P JUETTE"/>
    <x v="1"/>
    <x v="10"/>
    <s v="TC08"/>
    <x v="0"/>
    <s v="CS-815-XE / SC05"/>
    <x v="1"/>
    <x v="1"/>
    <x v="0"/>
    <x v="3"/>
    <n v="16.638000000000002"/>
    <m/>
    <n v="16.638000000000002"/>
    <x v="6379"/>
    <n v="488850"/>
    <n v="489443"/>
    <n v="593"/>
    <x v="7"/>
    <x v="0"/>
    <x v="1"/>
    <x v="7"/>
  </r>
  <r>
    <x v="775"/>
    <x v="6"/>
    <x v="0"/>
    <n v="4"/>
    <x v="9"/>
    <x v="1"/>
    <s v="P JUETTE"/>
    <x v="1"/>
    <x v="10"/>
    <s v="TC08"/>
    <x v="0"/>
    <s v="CS-815-XE / SC05"/>
    <x v="1"/>
    <x v="0"/>
    <x v="0"/>
    <x v="2"/>
    <n v="13.537000000000001"/>
    <m/>
    <n v="13.537000000000001"/>
    <x v="6380"/>
    <n v="489443"/>
    <n v="489934"/>
    <n v="491"/>
    <x v="4"/>
    <x v="0"/>
    <x v="3"/>
    <x v="6"/>
  </r>
  <r>
    <x v="776"/>
    <x v="6"/>
    <x v="0"/>
    <n v="4"/>
    <x v="9"/>
    <x v="1"/>
    <s v="P JUETTE"/>
    <x v="1"/>
    <x v="10"/>
    <s v="TC08"/>
    <x v="0"/>
    <s v="CS-815-XE / SC05"/>
    <x v="1"/>
    <x v="1"/>
    <x v="0"/>
    <x v="10"/>
    <n v="19.41"/>
    <m/>
    <n v="19.41"/>
    <x v="6381"/>
    <n v="489934"/>
    <n v="490642"/>
    <n v="708"/>
    <x v="0"/>
    <x v="0"/>
    <x v="5"/>
    <x v="3"/>
  </r>
  <r>
    <x v="777"/>
    <x v="6"/>
    <x v="0"/>
    <n v="4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778"/>
    <x v="6"/>
    <x v="0"/>
    <n v="5"/>
    <x v="9"/>
    <x v="1"/>
    <s v="P JUETTE"/>
    <x v="1"/>
    <x v="10"/>
    <s v="TC08"/>
    <x v="0"/>
    <s v="CS-815-XE / SC05"/>
    <x v="1"/>
    <x v="0"/>
    <x v="0"/>
    <x v="0"/>
    <n v="15.074"/>
    <m/>
    <n v="15.074"/>
    <x v="6382"/>
    <n v="490642"/>
    <n v="491135"/>
    <n v="493"/>
    <x v="1"/>
    <x v="0"/>
    <x v="1"/>
    <x v="4"/>
  </r>
  <r>
    <x v="779"/>
    <x v="6"/>
    <x v="0"/>
    <n v="5"/>
    <x v="9"/>
    <x v="1"/>
    <s v="P JUETTE"/>
    <x v="1"/>
    <x v="10"/>
    <s v="TC08"/>
    <x v="0"/>
    <s v="CS-815-XE / SC05"/>
    <x v="1"/>
    <x v="1"/>
    <x v="0"/>
    <x v="10"/>
    <n v="23.38"/>
    <m/>
    <n v="23.38"/>
    <x v="3636"/>
    <n v="491135"/>
    <n v="491784"/>
    <n v="649"/>
    <x v="0"/>
    <x v="0"/>
    <x v="5"/>
    <x v="3"/>
  </r>
  <r>
    <x v="783"/>
    <x v="6"/>
    <x v="0"/>
    <n v="1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4"/>
    <x v="6"/>
    <x v="0"/>
    <n v="1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5"/>
    <x v="6"/>
    <x v="0"/>
    <n v="1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6"/>
    <x v="6"/>
    <x v="0"/>
    <n v="1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1"/>
    <x v="6"/>
    <x v="0"/>
    <n v="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2"/>
    <x v="6"/>
    <x v="0"/>
    <n v="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87"/>
    <x v="6"/>
    <x v="1"/>
    <n v="5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788"/>
    <x v="6"/>
    <x v="1"/>
    <n v="5"/>
    <x v="26"/>
    <x v="0"/>
    <s v="P MAYENNE"/>
    <x v="0"/>
    <x v="9"/>
    <s v="C71"/>
    <x v="2"/>
    <s v="DC-403-VD / C71"/>
    <x v="3"/>
    <x v="0"/>
    <x v="0"/>
    <x v="8"/>
    <n v="11.843999999999999"/>
    <m/>
    <n v="11.843999999999999"/>
    <x v="2771"/>
    <n v="298908"/>
    <n v="299243"/>
    <n v="335"/>
    <x v="10"/>
    <x v="0"/>
    <x v="1"/>
    <x v="10"/>
  </r>
  <r>
    <x v="789"/>
    <x v="6"/>
    <x v="1"/>
    <n v="6"/>
    <x v="26"/>
    <x v="0"/>
    <s v="P MAYENNE"/>
    <x v="0"/>
    <x v="9"/>
    <s v="C71"/>
    <x v="2"/>
    <s v="DC-403-VD / C71"/>
    <x v="3"/>
    <x v="0"/>
    <x v="0"/>
    <x v="6"/>
    <n v="11.638999999999999"/>
    <m/>
    <n v="11.638999999999999"/>
    <x v="6383"/>
    <n v="299243"/>
    <n v="299542"/>
    <n v="299"/>
    <x v="4"/>
    <x v="0"/>
    <x v="3"/>
    <x v="6"/>
  </r>
  <r>
    <x v="790"/>
    <x v="6"/>
    <x v="1"/>
    <n v="6"/>
    <x v="26"/>
    <x v="0"/>
    <s v="P MAYENNE"/>
    <x v="0"/>
    <x v="9"/>
    <s v="C71"/>
    <x v="2"/>
    <s v="DC-403-VD / C71"/>
    <x v="3"/>
    <x v="0"/>
    <x v="0"/>
    <x v="6"/>
    <n v="11.581"/>
    <m/>
    <n v="11.581"/>
    <x v="6384"/>
    <n v="299542"/>
    <n v="299797"/>
    <n v="255"/>
    <x v="4"/>
    <x v="4"/>
    <x v="1"/>
    <x v="7"/>
  </r>
  <r>
    <x v="791"/>
    <x v="6"/>
    <x v="1"/>
    <n v="6"/>
    <x v="26"/>
    <x v="0"/>
    <s v="P MAYENNE"/>
    <x v="0"/>
    <x v="9"/>
    <s v="C71"/>
    <x v="2"/>
    <s v="DC-403-VD / C71"/>
    <x v="3"/>
    <x v="0"/>
    <x v="0"/>
    <x v="7"/>
    <n v="12.452"/>
    <m/>
    <n v="12.452"/>
    <x v="6385"/>
    <n v="299797"/>
    <n v="300296"/>
    <n v="499"/>
    <x v="1"/>
    <x v="0"/>
    <x v="3"/>
    <x v="3"/>
  </r>
  <r>
    <x v="792"/>
    <x v="6"/>
    <x v="1"/>
    <n v="6"/>
    <x v="26"/>
    <x v="0"/>
    <s v="P MAYENNE"/>
    <x v="0"/>
    <x v="9"/>
    <s v="C71"/>
    <x v="2"/>
    <s v="DC-403-VD / C71"/>
    <x v="3"/>
    <x v="0"/>
    <x v="0"/>
    <x v="8"/>
    <n v="13.444000000000001"/>
    <m/>
    <n v="13.444000000000001"/>
    <x v="6386"/>
    <n v="300296"/>
    <n v="300645"/>
    <n v="349"/>
    <x v="0"/>
    <x v="0"/>
    <x v="4"/>
    <x v="6"/>
  </r>
  <r>
    <x v="793"/>
    <x v="6"/>
    <x v="1"/>
    <n v="6"/>
    <x v="26"/>
    <x v="0"/>
    <s v="P MAYENNE"/>
    <x v="0"/>
    <x v="9"/>
    <s v="C71"/>
    <x v="2"/>
    <s v="DC-403-VD / C71"/>
    <x v="3"/>
    <x v="0"/>
    <x v="0"/>
    <x v="7"/>
    <n v="9.0760000000000005"/>
    <m/>
    <n v="9.0760000000000005"/>
    <x v="6387"/>
    <n v="300645"/>
    <n v="300963"/>
    <n v="318"/>
    <x v="1"/>
    <x v="0"/>
    <x v="1"/>
    <x v="4"/>
  </r>
  <r>
    <x v="794"/>
    <x v="6"/>
    <x v="1"/>
    <n v="7"/>
    <x v="26"/>
    <x v="0"/>
    <m/>
    <x v="6"/>
    <x v="9"/>
    <s v="C71"/>
    <x v="2"/>
    <s v="DC-403-VD / C71"/>
    <x v="3"/>
    <x v="0"/>
    <x v="2"/>
    <x v="2"/>
    <n v="14.61"/>
    <m/>
    <n v="14.61"/>
    <x v="0"/>
    <n v="300963"/>
    <n v="301161"/>
    <n v="198"/>
    <x v="6"/>
    <x v="0"/>
    <x v="5"/>
    <x v="8"/>
  </r>
  <r>
    <x v="795"/>
    <x v="6"/>
    <x v="1"/>
    <n v="7"/>
    <x v="26"/>
    <x v="0"/>
    <s v="P MAYENNE"/>
    <x v="0"/>
    <x v="9"/>
    <s v="C71"/>
    <x v="2"/>
    <s v="DC-403-VD / C71"/>
    <x v="3"/>
    <x v="0"/>
    <x v="0"/>
    <x v="2"/>
    <n v="14.28"/>
    <m/>
    <n v="14.28"/>
    <x v="0"/>
    <n v="301161"/>
    <n v="301496"/>
    <n v="335"/>
    <x v="1"/>
    <x v="0"/>
    <x v="5"/>
    <x v="6"/>
  </r>
  <r>
    <x v="796"/>
    <x v="6"/>
    <x v="1"/>
    <n v="7"/>
    <x v="26"/>
    <x v="0"/>
    <s v="P MAYENNE"/>
    <x v="0"/>
    <x v="9"/>
    <s v="C71"/>
    <x v="2"/>
    <s v="DC-403-VD / C71"/>
    <x v="3"/>
    <x v="0"/>
    <x v="0"/>
    <x v="2"/>
    <n v="14.319000000000001"/>
    <m/>
    <n v="14.319000000000001"/>
    <x v="0"/>
    <n v="301496"/>
    <n v="301913"/>
    <n v="417"/>
    <x v="5"/>
    <x v="0"/>
    <x v="5"/>
    <x v="7"/>
  </r>
  <r>
    <x v="797"/>
    <x v="6"/>
    <x v="1"/>
    <n v="7"/>
    <x v="26"/>
    <x v="0"/>
    <s v="P MAYENNE"/>
    <x v="0"/>
    <x v="9"/>
    <s v="C71"/>
    <x v="2"/>
    <s v="DC-403-VD / C71"/>
    <x v="3"/>
    <x v="0"/>
    <x v="0"/>
    <x v="6"/>
    <n v="10.11"/>
    <m/>
    <n v="10.11"/>
    <x v="6388"/>
    <n v="301913"/>
    <n v="302195"/>
    <n v="282"/>
    <x v="1"/>
    <x v="0"/>
    <x v="3"/>
    <x v="3"/>
  </r>
  <r>
    <x v="798"/>
    <x v="6"/>
    <x v="1"/>
    <n v="7"/>
    <x v="26"/>
    <x v="0"/>
    <s v="P MAYENNE"/>
    <x v="0"/>
    <x v="9"/>
    <s v="C71"/>
    <x v="2"/>
    <s v="DC-403-VD / C71"/>
    <x v="3"/>
    <x v="0"/>
    <x v="0"/>
    <x v="6"/>
    <n v="10.404999999999999"/>
    <m/>
    <n v="10.404999999999999"/>
    <x v="6389"/>
    <n v="302195"/>
    <n v="302521"/>
    <n v="326"/>
    <x v="1"/>
    <x v="0"/>
    <x v="3"/>
    <x v="3"/>
  </r>
  <r>
    <x v="799"/>
    <x v="6"/>
    <x v="1"/>
    <n v="8"/>
    <x v="26"/>
    <x v="0"/>
    <s v="P MAYENNE"/>
    <x v="0"/>
    <x v="9"/>
    <s v="C71"/>
    <x v="2"/>
    <s v="DC-403-VD / C71"/>
    <x v="3"/>
    <x v="0"/>
    <x v="0"/>
    <x v="7"/>
    <n v="13.994999999999999"/>
    <m/>
    <n v="13.994999999999999"/>
    <x v="2261"/>
    <n v="302521"/>
    <n v="302766"/>
    <n v="245"/>
    <x v="7"/>
    <x v="0"/>
    <x v="5"/>
    <x v="2"/>
  </r>
  <r>
    <x v="800"/>
    <x v="6"/>
    <x v="1"/>
    <n v="8"/>
    <x v="26"/>
    <x v="0"/>
    <s v="P MAYENNE"/>
    <x v="0"/>
    <x v="9"/>
    <s v="C71"/>
    <x v="2"/>
    <s v="DC-403-VD / C71"/>
    <x v="3"/>
    <x v="0"/>
    <x v="0"/>
    <x v="2"/>
    <n v="12.016999999999999"/>
    <m/>
    <n v="12.016999999999999"/>
    <x v="3127"/>
    <n v="302766"/>
    <n v="303168"/>
    <n v="402"/>
    <x v="8"/>
    <x v="0"/>
    <x v="1"/>
    <x v="8"/>
  </r>
  <r>
    <x v="801"/>
    <x v="6"/>
    <x v="1"/>
    <n v="8"/>
    <x v="26"/>
    <x v="0"/>
    <s v="P MAYENNE"/>
    <x v="0"/>
    <x v="9"/>
    <s v="C71"/>
    <x v="2"/>
    <s v="DC-403-VD / C71"/>
    <x v="3"/>
    <x v="0"/>
    <x v="0"/>
    <x v="6"/>
    <n v="12.957000000000001"/>
    <m/>
    <n v="12.957000000000001"/>
    <x v="6390"/>
    <n v="303168"/>
    <n v="303276"/>
    <n v="108"/>
    <x v="2"/>
    <x v="0"/>
    <x v="1"/>
    <x v="2"/>
  </r>
  <r>
    <x v="802"/>
    <x v="6"/>
    <x v="1"/>
    <n v="8"/>
    <x v="26"/>
    <x v="0"/>
    <s v="P MAYENNE"/>
    <x v="0"/>
    <x v="9"/>
    <s v="C71"/>
    <x v="2"/>
    <s v="DC-403-VD / C71"/>
    <x v="3"/>
    <x v="0"/>
    <x v="0"/>
    <x v="6"/>
    <n v="8.827"/>
    <m/>
    <n v="8.827"/>
    <x v="6391"/>
    <n v="303276"/>
    <n v="303624"/>
    <n v="348"/>
    <x v="4"/>
    <x v="0"/>
    <x v="3"/>
    <x v="6"/>
  </r>
  <r>
    <x v="803"/>
    <x v="6"/>
    <x v="1"/>
    <n v="8"/>
    <x v="26"/>
    <x v="0"/>
    <s v="P MAYENNE"/>
    <x v="0"/>
    <x v="9"/>
    <s v="C71"/>
    <x v="2"/>
    <s v="DC-403-VD / C71"/>
    <x v="3"/>
    <x v="0"/>
    <x v="0"/>
    <x v="2"/>
    <n v="9.3610000000000007"/>
    <m/>
    <n v="9.3610000000000007"/>
    <x v="6392"/>
    <n v="303624"/>
    <n v="303992"/>
    <n v="368"/>
    <x v="5"/>
    <x v="0"/>
    <x v="1"/>
    <x v="6"/>
  </r>
  <r>
    <x v="804"/>
    <x v="6"/>
    <x v="1"/>
    <n v="9"/>
    <x v="26"/>
    <x v="0"/>
    <s v="P MAYENNE"/>
    <x v="0"/>
    <x v="9"/>
    <s v="C71"/>
    <x v="2"/>
    <s v="DC-403-VD / C71"/>
    <x v="3"/>
    <x v="0"/>
    <x v="0"/>
    <x v="8"/>
    <n v="13.026"/>
    <m/>
    <n v="13.026"/>
    <x v="1588"/>
    <n v="303992"/>
    <n v="304553"/>
    <n v="561"/>
    <x v="8"/>
    <x v="0"/>
    <x v="1"/>
    <x v="8"/>
  </r>
  <r>
    <x v="805"/>
    <x v="6"/>
    <x v="1"/>
    <n v="9"/>
    <x v="26"/>
    <x v="0"/>
    <s v="P MAYENNE"/>
    <x v="0"/>
    <x v="9"/>
    <s v="C71"/>
    <x v="2"/>
    <s v="DC-403-VD / C71"/>
    <x v="3"/>
    <x v="0"/>
    <x v="0"/>
    <x v="7"/>
    <n v="10.583"/>
    <m/>
    <n v="10.583"/>
    <x v="6393"/>
    <n v="304553"/>
    <n v="304960"/>
    <n v="407"/>
    <x v="3"/>
    <x v="1"/>
    <x v="1"/>
    <x v="9"/>
  </r>
  <r>
    <x v="806"/>
    <x v="6"/>
    <x v="1"/>
    <n v="9"/>
    <x v="26"/>
    <x v="0"/>
    <s v="P MAYENNE"/>
    <x v="0"/>
    <x v="9"/>
    <s v="C71"/>
    <x v="2"/>
    <s v="DC-403-VD / C71"/>
    <x v="3"/>
    <x v="0"/>
    <x v="0"/>
    <x v="2"/>
    <n v="6.6639999999999997"/>
    <m/>
    <n v="6.6639999999999997"/>
    <x v="6394"/>
    <n v="304960"/>
    <n v="305488"/>
    <n v="528"/>
    <x v="1"/>
    <x v="0"/>
    <x v="1"/>
    <x v="4"/>
  </r>
  <r>
    <x v="787"/>
    <x v="6"/>
    <x v="1"/>
    <n v="5"/>
    <x v="27"/>
    <x v="0"/>
    <s v="S LADJYN"/>
    <x v="0"/>
    <x v="22"/>
    <s v="C72"/>
    <x v="2"/>
    <s v="DC-373-XJ / C72"/>
    <x v="3"/>
    <x v="0"/>
    <x v="0"/>
    <x v="8"/>
    <n v="8.64"/>
    <m/>
    <n v="8.64"/>
    <x v="6395"/>
    <n v="300494"/>
    <n v="300995"/>
    <n v="501"/>
    <x v="8"/>
    <x v="0"/>
    <x v="1"/>
    <x v="8"/>
  </r>
  <r>
    <x v="788"/>
    <x v="6"/>
    <x v="1"/>
    <n v="5"/>
    <x v="27"/>
    <x v="0"/>
    <s v="S LADJYN"/>
    <x v="0"/>
    <x v="22"/>
    <s v="C72"/>
    <x v="2"/>
    <s v="DC-373-XJ / C72"/>
    <x v="3"/>
    <x v="0"/>
    <x v="0"/>
    <x v="2"/>
    <n v="12.292999999999999"/>
    <m/>
    <n v="12.292999999999999"/>
    <x v="6396"/>
    <n v="300995"/>
    <n v="301365"/>
    <n v="370"/>
    <x v="4"/>
    <x v="0"/>
    <x v="5"/>
    <x v="0"/>
  </r>
  <r>
    <x v="789"/>
    <x v="6"/>
    <x v="1"/>
    <n v="6"/>
    <x v="27"/>
    <x v="0"/>
    <s v="S LADJYN"/>
    <x v="0"/>
    <x v="22"/>
    <s v="C72"/>
    <x v="2"/>
    <s v="DC-373-XJ / C72"/>
    <x v="3"/>
    <x v="0"/>
    <x v="0"/>
    <x v="7"/>
    <n v="8.9770000000000003"/>
    <m/>
    <n v="8.9770000000000003"/>
    <x v="6397"/>
    <n v="301365"/>
    <n v="301851"/>
    <n v="486"/>
    <x v="6"/>
    <x v="0"/>
    <x v="1"/>
    <x v="0"/>
  </r>
  <r>
    <x v="790"/>
    <x v="6"/>
    <x v="1"/>
    <n v="6"/>
    <x v="27"/>
    <x v="0"/>
    <s v="S LADJYN"/>
    <x v="0"/>
    <x v="22"/>
    <s v="C72"/>
    <x v="2"/>
    <s v="DC-373-XJ / C72"/>
    <x v="3"/>
    <x v="0"/>
    <x v="0"/>
    <x v="6"/>
    <n v="10.569000000000001"/>
    <m/>
    <n v="10.569000000000001"/>
    <x v="6398"/>
    <n v="301851"/>
    <n v="302202"/>
    <n v="351"/>
    <x v="7"/>
    <x v="0"/>
    <x v="1"/>
    <x v="7"/>
  </r>
  <r>
    <x v="791"/>
    <x v="6"/>
    <x v="1"/>
    <n v="6"/>
    <x v="27"/>
    <x v="0"/>
    <s v="S LADJYN"/>
    <x v="0"/>
    <x v="22"/>
    <s v="C72"/>
    <x v="2"/>
    <s v="DC-373-XJ / C72"/>
    <x v="3"/>
    <x v="0"/>
    <x v="0"/>
    <x v="6"/>
    <n v="13.752000000000001"/>
    <m/>
    <n v="13.752000000000001"/>
    <x v="6230"/>
    <n v="302202"/>
    <n v="302459"/>
    <n v="257"/>
    <x v="0"/>
    <x v="0"/>
    <x v="3"/>
    <x v="4"/>
  </r>
  <r>
    <x v="792"/>
    <x v="6"/>
    <x v="1"/>
    <n v="6"/>
    <x v="27"/>
    <x v="0"/>
    <s v="S LADJYN"/>
    <x v="0"/>
    <x v="22"/>
    <s v="C72"/>
    <x v="2"/>
    <s v="DC-373-XJ / C72"/>
    <x v="3"/>
    <x v="0"/>
    <x v="0"/>
    <x v="2"/>
    <n v="6.7859999999999996"/>
    <m/>
    <n v="6.7859999999999996"/>
    <x v="6399"/>
    <n v="302459"/>
    <n v="302960"/>
    <n v="501"/>
    <x v="4"/>
    <x v="3"/>
    <x v="1"/>
    <x v="8"/>
  </r>
  <r>
    <x v="793"/>
    <x v="6"/>
    <x v="1"/>
    <n v="6"/>
    <x v="27"/>
    <x v="0"/>
    <s v="S LADJYN"/>
    <x v="0"/>
    <x v="22"/>
    <s v="C72"/>
    <x v="2"/>
    <s v="DC-373-XJ / C72"/>
    <x v="3"/>
    <x v="0"/>
    <x v="0"/>
    <x v="2"/>
    <n v="12.532999999999999"/>
    <m/>
    <n v="12.532999999999999"/>
    <x v="6400"/>
    <n v="302960"/>
    <n v="303140"/>
    <n v="180"/>
    <x v="1"/>
    <x v="0"/>
    <x v="5"/>
    <x v="6"/>
  </r>
  <r>
    <x v="794"/>
    <x v="6"/>
    <x v="1"/>
    <n v="7"/>
    <x v="27"/>
    <x v="0"/>
    <s v="S LADJYN"/>
    <x v="0"/>
    <x v="22"/>
    <s v="C72"/>
    <x v="2"/>
    <s v="DC-373-XJ / C72"/>
    <x v="3"/>
    <x v="0"/>
    <x v="0"/>
    <x v="0"/>
    <n v="6.0759999999999996"/>
    <m/>
    <n v="6.0759999999999996"/>
    <x v="6401"/>
    <n v="303140"/>
    <n v="303663"/>
    <n v="523"/>
    <x v="1"/>
    <x v="0"/>
    <x v="1"/>
    <x v="4"/>
  </r>
  <r>
    <x v="787"/>
    <x v="6"/>
    <x v="1"/>
    <n v="5"/>
    <x v="28"/>
    <x v="0"/>
    <s v="P HENRY"/>
    <x v="0"/>
    <x v="38"/>
    <s v="TR234"/>
    <x v="0"/>
    <s v="DB-453-NM / S314"/>
    <x v="0"/>
    <x v="1"/>
    <x v="0"/>
    <x v="3"/>
    <n v="20.111999999999998"/>
    <m/>
    <n v="20.111999999999998"/>
    <x v="0"/>
    <n v="86843"/>
    <n v="87464"/>
    <n v="621"/>
    <x v="5"/>
    <x v="0"/>
    <x v="5"/>
    <x v="7"/>
  </r>
  <r>
    <x v="789"/>
    <x v="6"/>
    <x v="1"/>
    <n v="6"/>
    <x v="28"/>
    <x v="0"/>
    <s v="P HENRY"/>
    <x v="0"/>
    <x v="38"/>
    <s v="TR234"/>
    <x v="0"/>
    <s v="DB-453-NM / S314"/>
    <x v="0"/>
    <x v="0"/>
    <x v="0"/>
    <x v="2"/>
    <n v="16.861999999999998"/>
    <m/>
    <n v="16.861999999999998"/>
    <x v="0"/>
    <n v="87464"/>
    <n v="87957"/>
    <n v="493"/>
    <x v="1"/>
    <x v="0"/>
    <x v="5"/>
    <x v="6"/>
  </r>
  <r>
    <x v="790"/>
    <x v="6"/>
    <x v="1"/>
    <n v="6"/>
    <x v="28"/>
    <x v="0"/>
    <s v="P HENRY"/>
    <x v="0"/>
    <x v="38"/>
    <s v="TR234"/>
    <x v="0"/>
    <s v="DB-453-NM / S314"/>
    <x v="0"/>
    <x v="1"/>
    <x v="0"/>
    <x v="4"/>
    <n v="11.978999999999999"/>
    <m/>
    <n v="11.978999999999999"/>
    <x v="6402"/>
    <n v="87957"/>
    <n v="88545"/>
    <n v="588"/>
    <x v="0"/>
    <x v="0"/>
    <x v="1"/>
    <x v="1"/>
  </r>
  <r>
    <x v="786"/>
    <x v="6"/>
    <x v="0"/>
    <n v="1"/>
    <x v="10"/>
    <x v="1"/>
    <s v="R THOMASSE"/>
    <x v="1"/>
    <x v="11"/>
    <s v="TC16"/>
    <x v="0"/>
    <s v="DT-670-VE / CIT01"/>
    <x v="1"/>
    <x v="2"/>
    <x v="0"/>
    <x v="1"/>
    <n v="23.9"/>
    <m/>
    <n v="23.9"/>
    <x v="818"/>
    <n v="207699"/>
    <n v="207947"/>
    <n v="248"/>
    <x v="0"/>
    <x v="0"/>
    <x v="1"/>
    <x v="1"/>
  </r>
  <r>
    <x v="781"/>
    <x v="6"/>
    <x v="0"/>
    <n v="2"/>
    <x v="10"/>
    <x v="1"/>
    <s v="R THOMASSE"/>
    <x v="1"/>
    <x v="11"/>
    <s v="TC16"/>
    <x v="0"/>
    <s v="CY-974-TJ / CIT05"/>
    <x v="1"/>
    <x v="0"/>
    <x v="0"/>
    <x v="1"/>
    <n v="15.98"/>
    <m/>
    <n v="15.98"/>
    <x v="6403"/>
    <n v="207947"/>
    <n v="208203"/>
    <n v="256"/>
    <x v="0"/>
    <x v="0"/>
    <x v="1"/>
    <x v="1"/>
  </r>
  <r>
    <x v="782"/>
    <x v="6"/>
    <x v="0"/>
    <n v="2"/>
    <x v="10"/>
    <x v="1"/>
    <s v="R THOMASSE"/>
    <x v="1"/>
    <x v="11"/>
    <s v="TC16"/>
    <x v="0"/>
    <s v="CY-974-TJ / CIT05"/>
    <x v="1"/>
    <x v="0"/>
    <x v="0"/>
    <x v="1"/>
    <n v="24.52"/>
    <m/>
    <n v="24.52"/>
    <x v="1241"/>
    <n v="208203"/>
    <n v="208639"/>
    <n v="436"/>
    <x v="0"/>
    <x v="0"/>
    <x v="1"/>
    <x v="1"/>
  </r>
  <r>
    <x v="782"/>
    <x v="6"/>
    <x v="0"/>
    <n v="2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208639"/>
    <n v="208782"/>
    <n v="143"/>
    <x v="0"/>
    <x v="0"/>
    <x v="1"/>
    <x v="1"/>
  </r>
  <r>
    <x v="765"/>
    <x v="6"/>
    <x v="0"/>
    <n v="2"/>
    <x v="10"/>
    <x v="1"/>
    <s v="R THOMASSE"/>
    <x v="1"/>
    <x v="11"/>
    <s v="TC16"/>
    <x v="0"/>
    <s v="CY-974-TJ / CIT05"/>
    <x v="1"/>
    <x v="0"/>
    <x v="0"/>
    <x v="1"/>
    <n v="25.68"/>
    <m/>
    <n v="25.68"/>
    <x v="0"/>
    <n v="208782"/>
    <n v="209022"/>
    <n v="240"/>
    <x v="0"/>
    <x v="0"/>
    <x v="1"/>
    <x v="1"/>
  </r>
  <r>
    <x v="765"/>
    <x v="6"/>
    <x v="0"/>
    <n v="2"/>
    <x v="10"/>
    <x v="1"/>
    <s v="R THOMASSE"/>
    <x v="1"/>
    <x v="11"/>
    <s v="TC16"/>
    <x v="0"/>
    <s v="CY-974-TJ / CIT05"/>
    <x v="1"/>
    <x v="2"/>
    <x v="0"/>
    <x v="1"/>
    <n v="10.64"/>
    <m/>
    <n v="10.64"/>
    <x v="376"/>
    <n v="209022"/>
    <n v="209162"/>
    <n v="140"/>
    <x v="0"/>
    <x v="0"/>
    <x v="1"/>
    <x v="1"/>
  </r>
  <r>
    <x v="766"/>
    <x v="6"/>
    <x v="0"/>
    <n v="2"/>
    <x v="10"/>
    <x v="1"/>
    <s v="R THOMASSE"/>
    <x v="1"/>
    <x v="11"/>
    <s v="TC16"/>
    <x v="0"/>
    <s v="CQ-800-DE / CIT02"/>
    <x v="1"/>
    <x v="0"/>
    <x v="0"/>
    <x v="1"/>
    <n v="24.86"/>
    <m/>
    <n v="24.86"/>
    <x v="908"/>
    <n v="209162"/>
    <n v="209383"/>
    <n v="221"/>
    <x v="0"/>
    <x v="0"/>
    <x v="1"/>
    <x v="1"/>
  </r>
  <r>
    <x v="802"/>
    <x v="6"/>
    <x v="1"/>
    <n v="8"/>
    <x v="28"/>
    <x v="0"/>
    <s v="P HENRY"/>
    <x v="0"/>
    <x v="38"/>
    <s v="TR234"/>
    <x v="0"/>
    <s v="DB-453-NM / S314"/>
    <x v="0"/>
    <x v="0"/>
    <x v="0"/>
    <x v="3"/>
    <n v="14.42"/>
    <m/>
    <n v="14.42"/>
    <x v="6404"/>
    <n v="91453"/>
    <n v="92067"/>
    <n v="614"/>
    <x v="5"/>
    <x v="0"/>
    <x v="1"/>
    <x v="6"/>
  </r>
  <r>
    <x v="767"/>
    <x v="6"/>
    <x v="0"/>
    <n v="2"/>
    <x v="10"/>
    <x v="1"/>
    <s v="R THOMASSE"/>
    <x v="1"/>
    <x v="11"/>
    <s v="TC16"/>
    <x v="0"/>
    <s v="DT-670-VE / CIT01"/>
    <x v="1"/>
    <x v="2"/>
    <x v="0"/>
    <x v="1"/>
    <n v="23.72"/>
    <m/>
    <n v="23.72"/>
    <x v="1411"/>
    <n v="209463"/>
    <n v="209717"/>
    <n v="254"/>
    <x v="0"/>
    <x v="0"/>
    <x v="1"/>
    <x v="1"/>
  </r>
  <r>
    <x v="767"/>
    <x v="6"/>
    <x v="0"/>
    <n v="2"/>
    <x v="10"/>
    <x v="1"/>
    <s v="R THOMASSE"/>
    <x v="1"/>
    <x v="11"/>
    <s v="TC16"/>
    <x v="0"/>
    <s v="CY-974-TJ / CIT05"/>
    <x v="1"/>
    <x v="2"/>
    <x v="0"/>
    <x v="1"/>
    <n v="29.34"/>
    <m/>
    <n v="29.34"/>
    <x v="0"/>
    <n v="209717"/>
    <n v="209751"/>
    <n v="34"/>
    <x v="0"/>
    <x v="0"/>
    <x v="1"/>
    <x v="1"/>
  </r>
  <r>
    <x v="768"/>
    <x v="6"/>
    <x v="0"/>
    <n v="3"/>
    <x v="10"/>
    <x v="1"/>
    <s v="R THOMASSE"/>
    <x v="1"/>
    <x v="11"/>
    <s v="TC16"/>
    <x v="0"/>
    <s v="CY-974-TJ / CIT05"/>
    <x v="1"/>
    <x v="0"/>
    <x v="0"/>
    <x v="1"/>
    <n v="23.92"/>
    <m/>
    <n v="23.92"/>
    <x v="808"/>
    <n v="209751"/>
    <n v="210087"/>
    <n v="336"/>
    <x v="0"/>
    <x v="0"/>
    <x v="1"/>
    <x v="1"/>
  </r>
  <r>
    <x v="768"/>
    <x v="6"/>
    <x v="0"/>
    <n v="3"/>
    <x v="10"/>
    <x v="1"/>
    <s v="R THOMASSE"/>
    <x v="1"/>
    <x v="11"/>
    <s v="TC16"/>
    <x v="0"/>
    <s v="BV-045-XN / SC12"/>
    <x v="1"/>
    <x v="2"/>
    <x v="0"/>
    <x v="1"/>
    <n v="9.02"/>
    <m/>
    <n v="9.02"/>
    <x v="3793"/>
    <n v="210087"/>
    <n v="210195"/>
    <n v="108"/>
    <x v="0"/>
    <x v="0"/>
    <x v="1"/>
    <x v="1"/>
  </r>
  <r>
    <x v="769"/>
    <x v="6"/>
    <x v="0"/>
    <n v="3"/>
    <x v="10"/>
    <x v="1"/>
    <s v="R THOMASSE"/>
    <x v="1"/>
    <x v="11"/>
    <s v="TC16"/>
    <x v="0"/>
    <s v="CY-974-TJ / CIT05"/>
    <x v="1"/>
    <x v="0"/>
    <x v="0"/>
    <x v="1"/>
    <n v="16.66"/>
    <m/>
    <n v="16.66"/>
    <x v="1480"/>
    <n v="210195"/>
    <n v="210301"/>
    <n v="106"/>
    <x v="0"/>
    <x v="0"/>
    <x v="1"/>
    <x v="1"/>
  </r>
  <r>
    <x v="769"/>
    <x v="6"/>
    <x v="0"/>
    <n v="3"/>
    <x v="10"/>
    <x v="1"/>
    <s v="R THOMASSE"/>
    <x v="1"/>
    <x v="11"/>
    <s v="TC16"/>
    <x v="0"/>
    <s v="CY-974-TJ / CIT05"/>
    <x v="1"/>
    <x v="2"/>
    <x v="0"/>
    <x v="1"/>
    <m/>
    <n v="28.94"/>
    <n v="28.94"/>
    <x v="0"/>
    <n v="210301"/>
    <n v="210381"/>
    <n v="80"/>
    <x v="0"/>
    <x v="0"/>
    <x v="1"/>
    <x v="1"/>
  </r>
  <r>
    <x v="769"/>
    <x v="6"/>
    <x v="0"/>
    <n v="3"/>
    <x v="10"/>
    <x v="1"/>
    <s v="R THOMASSE"/>
    <x v="1"/>
    <x v="11"/>
    <s v="TC16"/>
    <x v="0"/>
    <s v="CQ-800-DE / CIT02"/>
    <x v="1"/>
    <x v="2"/>
    <x v="0"/>
    <x v="1"/>
    <n v="28.7"/>
    <m/>
    <n v="28.7"/>
    <x v="0"/>
    <n v="210381"/>
    <n v="210414"/>
    <n v="33"/>
    <x v="0"/>
    <x v="0"/>
    <x v="1"/>
    <x v="1"/>
  </r>
  <r>
    <x v="770"/>
    <x v="6"/>
    <x v="0"/>
    <n v="3"/>
    <x v="10"/>
    <x v="1"/>
    <s v="R THOMASSE"/>
    <x v="1"/>
    <x v="11"/>
    <s v="TC16"/>
    <x v="0"/>
    <s v="BV-045-XN / SC12"/>
    <x v="1"/>
    <x v="0"/>
    <x v="0"/>
    <x v="1"/>
    <n v="24.44"/>
    <m/>
    <n v="24.44"/>
    <x v="3666"/>
    <n v="210414"/>
    <n v="210641"/>
    <n v="227"/>
    <x v="0"/>
    <x v="0"/>
    <x v="1"/>
    <x v="1"/>
  </r>
  <r>
    <x v="770"/>
    <x v="6"/>
    <x v="0"/>
    <n v="3"/>
    <x v="10"/>
    <x v="1"/>
    <s v="R THOMASSE"/>
    <x v="1"/>
    <x v="11"/>
    <s v="TC16"/>
    <x v="0"/>
    <s v="CQ-800-DE / CIT02"/>
    <x v="1"/>
    <x v="2"/>
    <x v="0"/>
    <x v="1"/>
    <n v="14.98"/>
    <m/>
    <n v="14.98"/>
    <x v="807"/>
    <n v="210641"/>
    <n v="210845"/>
    <n v="204"/>
    <x v="0"/>
    <x v="0"/>
    <x v="1"/>
    <x v="1"/>
  </r>
  <r>
    <x v="771"/>
    <x v="6"/>
    <x v="0"/>
    <n v="3"/>
    <x v="10"/>
    <x v="1"/>
    <s v="R THOMASSE"/>
    <x v="1"/>
    <x v="11"/>
    <s v="TC16"/>
    <x v="0"/>
    <s v="CQ-800-DE / CIT02"/>
    <x v="1"/>
    <x v="0"/>
    <x v="0"/>
    <x v="1"/>
    <n v="22.68"/>
    <m/>
    <n v="22.68"/>
    <x v="543"/>
    <n v="210845"/>
    <n v="210965"/>
    <n v="120"/>
    <x v="0"/>
    <x v="0"/>
    <x v="1"/>
    <x v="1"/>
  </r>
  <r>
    <x v="771"/>
    <x v="6"/>
    <x v="0"/>
    <n v="3"/>
    <x v="10"/>
    <x v="1"/>
    <s v="R THOMASSE"/>
    <x v="1"/>
    <x v="11"/>
    <s v="TC16"/>
    <x v="0"/>
    <s v="BV-045-XN / SC12"/>
    <x v="1"/>
    <x v="2"/>
    <x v="0"/>
    <x v="1"/>
    <n v="26.78"/>
    <m/>
    <n v="26.78"/>
    <x v="0"/>
    <n v="210965"/>
    <n v="211318"/>
    <n v="353"/>
    <x v="0"/>
    <x v="0"/>
    <x v="1"/>
    <x v="1"/>
  </r>
  <r>
    <x v="772"/>
    <x v="6"/>
    <x v="0"/>
    <n v="3"/>
    <x v="10"/>
    <x v="1"/>
    <s v="R THOMASSE"/>
    <x v="1"/>
    <x v="11"/>
    <s v="TC16"/>
    <x v="0"/>
    <s v="CY-974-TJ / CIT05"/>
    <x v="1"/>
    <x v="0"/>
    <x v="0"/>
    <x v="1"/>
    <n v="24"/>
    <m/>
    <n v="24"/>
    <x v="374"/>
    <n v="211318"/>
    <n v="211587"/>
    <n v="269"/>
    <x v="0"/>
    <x v="0"/>
    <x v="1"/>
    <x v="1"/>
  </r>
  <r>
    <x v="772"/>
    <x v="6"/>
    <x v="0"/>
    <n v="3"/>
    <x v="10"/>
    <x v="1"/>
    <s v="R THOMASSE"/>
    <x v="1"/>
    <x v="11"/>
    <s v="TC16"/>
    <x v="0"/>
    <s v="CY-974-TJ / CIT05"/>
    <x v="1"/>
    <x v="2"/>
    <x v="0"/>
    <x v="1"/>
    <n v="15.08"/>
    <m/>
    <n v="15.08"/>
    <x v="2393"/>
    <n v="211587"/>
    <n v="211607"/>
    <n v="20"/>
    <x v="0"/>
    <x v="0"/>
    <x v="1"/>
    <x v="1"/>
  </r>
  <r>
    <x v="774"/>
    <x v="6"/>
    <x v="0"/>
    <n v="4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211607"/>
    <n v="211768"/>
    <n v="161"/>
    <x v="0"/>
    <x v="0"/>
    <x v="1"/>
    <x v="1"/>
  </r>
  <r>
    <x v="774"/>
    <x v="6"/>
    <x v="0"/>
    <n v="4"/>
    <x v="10"/>
    <x v="1"/>
    <s v="R THOMASSE"/>
    <x v="1"/>
    <x v="11"/>
    <s v="TC16"/>
    <x v="0"/>
    <s v="BV-045-XN / SC12"/>
    <x v="1"/>
    <x v="2"/>
    <x v="0"/>
    <x v="1"/>
    <n v="10.96"/>
    <m/>
    <n v="10.96"/>
    <x v="2017"/>
    <n v="211768"/>
    <n v="212028"/>
    <n v="260"/>
    <x v="0"/>
    <x v="0"/>
    <x v="1"/>
    <x v="1"/>
  </r>
  <r>
    <x v="775"/>
    <x v="6"/>
    <x v="0"/>
    <n v="4"/>
    <x v="10"/>
    <x v="1"/>
    <s v="R THOMASSE"/>
    <x v="1"/>
    <x v="11"/>
    <s v="TC16"/>
    <x v="0"/>
    <s v="CY-974-TJ / CIT05"/>
    <x v="1"/>
    <x v="0"/>
    <x v="0"/>
    <x v="1"/>
    <m/>
    <n v="28.86"/>
    <n v="28.86"/>
    <x v="0"/>
    <n v="212028"/>
    <n v="212188"/>
    <n v="160"/>
    <x v="0"/>
    <x v="0"/>
    <x v="1"/>
    <x v="1"/>
  </r>
  <r>
    <x v="775"/>
    <x v="6"/>
    <x v="0"/>
    <n v="4"/>
    <x v="10"/>
    <x v="1"/>
    <s v="R THOMASSE"/>
    <x v="1"/>
    <x v="11"/>
    <s v="TC16"/>
    <x v="0"/>
    <s v="CY-974-TJ / CIT05"/>
    <x v="1"/>
    <x v="2"/>
    <x v="0"/>
    <x v="1"/>
    <m/>
    <n v="28.86"/>
    <n v="28.86"/>
    <x v="0"/>
    <n v="212188"/>
    <n v="212269"/>
    <n v="81"/>
    <x v="0"/>
    <x v="0"/>
    <x v="1"/>
    <x v="1"/>
  </r>
  <r>
    <x v="776"/>
    <x v="6"/>
    <x v="0"/>
    <n v="4"/>
    <x v="10"/>
    <x v="1"/>
    <s v="R THOMASSE"/>
    <x v="1"/>
    <x v="11"/>
    <s v="TC16"/>
    <x v="0"/>
    <s v="DT-670-VE / CIT01"/>
    <x v="1"/>
    <x v="0"/>
    <x v="0"/>
    <x v="1"/>
    <n v="23.6"/>
    <m/>
    <n v="23.6"/>
    <x v="1374"/>
    <n v="212269"/>
    <n v="212543"/>
    <n v="274"/>
    <x v="0"/>
    <x v="0"/>
    <x v="1"/>
    <x v="1"/>
  </r>
  <r>
    <x v="776"/>
    <x v="6"/>
    <x v="0"/>
    <n v="4"/>
    <x v="10"/>
    <x v="1"/>
    <s v="R THOMASSE"/>
    <x v="1"/>
    <x v="11"/>
    <s v="TC16"/>
    <x v="0"/>
    <s v="CQ-800-DE / CIT02"/>
    <x v="1"/>
    <x v="2"/>
    <x v="0"/>
    <x v="1"/>
    <n v="23.38"/>
    <m/>
    <n v="23.38"/>
    <x v="3636"/>
    <n v="212543"/>
    <n v="212768"/>
    <n v="225"/>
    <x v="0"/>
    <x v="0"/>
    <x v="1"/>
    <x v="1"/>
  </r>
  <r>
    <x v="777"/>
    <x v="6"/>
    <x v="0"/>
    <n v="4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212768"/>
    <n v="213008"/>
    <n v="240"/>
    <x v="0"/>
    <x v="0"/>
    <x v="1"/>
    <x v="1"/>
  </r>
  <r>
    <x v="776"/>
    <x v="6"/>
    <x v="0"/>
    <n v="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777"/>
    <x v="6"/>
    <x v="0"/>
    <n v="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777"/>
    <x v="6"/>
    <x v="0"/>
    <n v="4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778"/>
    <x v="6"/>
    <x v="0"/>
    <n v="5"/>
    <x v="10"/>
    <x v="1"/>
    <s v="R THOMASSE"/>
    <x v="1"/>
    <x v="11"/>
    <s v="TC16"/>
    <x v="0"/>
    <s v="CY-974-TJ / CIT05"/>
    <x v="1"/>
    <x v="0"/>
    <x v="0"/>
    <x v="1"/>
    <m/>
    <n v="28.86"/>
    <n v="28.86"/>
    <x v="0"/>
    <n v="213008"/>
    <n v="213168"/>
    <n v="160"/>
    <x v="0"/>
    <x v="0"/>
    <x v="1"/>
    <x v="1"/>
  </r>
  <r>
    <x v="778"/>
    <x v="6"/>
    <x v="0"/>
    <n v="5"/>
    <x v="10"/>
    <x v="1"/>
    <s v="R THOMASSE"/>
    <x v="1"/>
    <x v="11"/>
    <s v="TC16"/>
    <x v="0"/>
    <s v="DT-670-VE / CIT01"/>
    <x v="1"/>
    <x v="2"/>
    <x v="0"/>
    <x v="1"/>
    <m/>
    <n v="26.4"/>
    <n v="26.4"/>
    <x v="0"/>
    <n v="213168"/>
    <n v="213328"/>
    <n v="160"/>
    <x v="0"/>
    <x v="0"/>
    <x v="1"/>
    <x v="1"/>
  </r>
  <r>
    <x v="779"/>
    <x v="6"/>
    <x v="0"/>
    <n v="5"/>
    <x v="10"/>
    <x v="1"/>
    <s v="R THOMASSE"/>
    <x v="1"/>
    <x v="11"/>
    <s v="TC16"/>
    <x v="0"/>
    <s v="CQ-800-DE / CIT02"/>
    <x v="1"/>
    <x v="0"/>
    <x v="0"/>
    <x v="1"/>
    <n v="24.96"/>
    <m/>
    <n v="24.96"/>
    <x v="1773"/>
    <n v="213328"/>
    <n v="213568"/>
    <n v="240"/>
    <x v="0"/>
    <x v="0"/>
    <x v="1"/>
    <x v="1"/>
  </r>
  <r>
    <x v="779"/>
    <x v="6"/>
    <x v="0"/>
    <n v="5"/>
    <x v="10"/>
    <x v="1"/>
    <s v="R THOMASSE"/>
    <x v="1"/>
    <x v="11"/>
    <s v="TC16"/>
    <x v="0"/>
    <s v="DT-670-VE / CIT01"/>
    <x v="1"/>
    <x v="2"/>
    <x v="0"/>
    <x v="1"/>
    <n v="24.86"/>
    <m/>
    <n v="24.86"/>
    <x v="908"/>
    <n v="213568"/>
    <n v="213710"/>
    <n v="142"/>
    <x v="0"/>
    <x v="0"/>
    <x v="1"/>
    <x v="1"/>
  </r>
  <r>
    <x v="780"/>
    <x v="6"/>
    <x v="0"/>
    <n v="5"/>
    <x v="10"/>
    <x v="1"/>
    <s v="R THOMASSE"/>
    <x v="1"/>
    <x v="11"/>
    <s v="TC16"/>
    <x v="0"/>
    <s v="CQ-800-DE / CIT02"/>
    <x v="1"/>
    <x v="0"/>
    <x v="0"/>
    <x v="1"/>
    <n v="23.08"/>
    <m/>
    <n v="23.08"/>
    <x v="853"/>
    <n v="213710"/>
    <n v="214020"/>
    <n v="310"/>
    <x v="0"/>
    <x v="0"/>
    <x v="1"/>
    <x v="1"/>
  </r>
  <r>
    <x v="780"/>
    <x v="6"/>
    <x v="0"/>
    <n v="5"/>
    <x v="10"/>
    <x v="1"/>
    <s v="R THOMASSE"/>
    <x v="1"/>
    <x v="11"/>
    <s v="TC16"/>
    <x v="0"/>
    <s v="DT-670-VE / CIT01"/>
    <x v="1"/>
    <x v="2"/>
    <x v="0"/>
    <x v="1"/>
    <n v="24.66"/>
    <m/>
    <n v="24.66"/>
    <x v="1481"/>
    <n v="214020"/>
    <n v="214060"/>
    <n v="40"/>
    <x v="0"/>
    <x v="0"/>
    <x v="1"/>
    <x v="1"/>
  </r>
  <r>
    <x v="783"/>
    <x v="6"/>
    <x v="0"/>
    <n v="1"/>
    <x v="9"/>
    <x v="1"/>
    <s v="R GARNIER"/>
    <x v="1"/>
    <x v="5"/>
    <s v="TC07"/>
    <x v="0"/>
    <s v="CS-994-MA / SC01"/>
    <x v="1"/>
    <x v="0"/>
    <x v="0"/>
    <x v="7"/>
    <n v="15.15"/>
    <m/>
    <n v="15.15"/>
    <x v="6405"/>
    <n v="554808"/>
    <n v="555109"/>
    <n v="301"/>
    <x v="0"/>
    <x v="0"/>
    <x v="3"/>
    <x v="4"/>
  </r>
  <r>
    <x v="784"/>
    <x v="6"/>
    <x v="0"/>
    <n v="1"/>
    <x v="9"/>
    <x v="1"/>
    <s v="R GARNIER"/>
    <x v="1"/>
    <x v="5"/>
    <s v="TC07"/>
    <x v="0"/>
    <s v="CS-994-MA / SC01"/>
    <x v="1"/>
    <x v="0"/>
    <x v="0"/>
    <x v="6"/>
    <n v="24.510999999999999"/>
    <m/>
    <n v="24.510999999999999"/>
    <x v="6406"/>
    <n v="555109"/>
    <n v="555551"/>
    <n v="442"/>
    <x v="0"/>
    <x v="0"/>
    <x v="1"/>
    <x v="1"/>
  </r>
  <r>
    <x v="785"/>
    <x v="6"/>
    <x v="0"/>
    <n v="1"/>
    <x v="9"/>
    <x v="1"/>
    <s v="R GARNIER"/>
    <x v="1"/>
    <x v="5"/>
    <s v="TC07"/>
    <x v="0"/>
    <s v="CS-994-MA / SC01"/>
    <x v="1"/>
    <x v="0"/>
    <x v="0"/>
    <x v="0"/>
    <n v="25.077000000000002"/>
    <m/>
    <n v="25.077000000000002"/>
    <x v="0"/>
    <n v="555551"/>
    <n v="555901"/>
    <n v="350"/>
    <x v="0"/>
    <x v="0"/>
    <x v="1"/>
    <x v="1"/>
  </r>
  <r>
    <x v="786"/>
    <x v="6"/>
    <x v="0"/>
    <n v="1"/>
    <x v="9"/>
    <x v="1"/>
    <s v="R GARNIER"/>
    <x v="1"/>
    <x v="5"/>
    <s v="TC07"/>
    <x v="0"/>
    <s v="CS-994-MA / SC01"/>
    <x v="1"/>
    <x v="0"/>
    <x v="0"/>
    <x v="0"/>
    <n v="28.161000000000001"/>
    <m/>
    <n v="28.161000000000001"/>
    <x v="0"/>
    <n v="555901"/>
    <n v="556319"/>
    <n v="418"/>
    <x v="0"/>
    <x v="0"/>
    <x v="1"/>
    <x v="1"/>
  </r>
  <r>
    <x v="781"/>
    <x v="6"/>
    <x v="0"/>
    <n v="2"/>
    <x v="5"/>
    <x v="1"/>
    <s v="R GARNIER"/>
    <x v="1"/>
    <x v="5"/>
    <s v="TC07"/>
    <x v="0"/>
    <s v="CS-994-MA / SC01"/>
    <x v="1"/>
    <x v="0"/>
    <x v="0"/>
    <x v="4"/>
    <n v="24.643999999999998"/>
    <m/>
    <n v="24.643999999999998"/>
    <x v="6407"/>
    <n v="556319"/>
    <n v="556556"/>
    <n v="237"/>
    <x v="0"/>
    <x v="0"/>
    <x v="1"/>
    <x v="1"/>
  </r>
  <r>
    <x v="782"/>
    <x v="6"/>
    <x v="0"/>
    <n v="2"/>
    <x v="5"/>
    <x v="1"/>
    <s v="R GARNIER"/>
    <x v="1"/>
    <x v="5"/>
    <s v="TC07"/>
    <x v="0"/>
    <s v="CS-994-MA / SC01"/>
    <x v="1"/>
    <x v="0"/>
    <x v="0"/>
    <x v="7"/>
    <n v="25.96"/>
    <m/>
    <n v="25.96"/>
    <x v="0"/>
    <n v="556556"/>
    <n v="556899"/>
    <n v="343"/>
    <x v="1"/>
    <x v="0"/>
    <x v="3"/>
    <x v="3"/>
  </r>
  <r>
    <x v="765"/>
    <x v="6"/>
    <x v="0"/>
    <n v="2"/>
    <x v="5"/>
    <x v="1"/>
    <s v="R GARNIER"/>
    <x v="1"/>
    <x v="5"/>
    <s v="TC07"/>
    <x v="0"/>
    <s v="CS-994-MA / SC01"/>
    <x v="1"/>
    <x v="0"/>
    <x v="0"/>
    <x v="9"/>
    <n v="21.66"/>
    <m/>
    <n v="21.66"/>
    <x v="344"/>
    <n v="556899"/>
    <n v="557060"/>
    <n v="161"/>
    <x v="0"/>
    <x v="0"/>
    <x v="1"/>
    <x v="1"/>
  </r>
  <r>
    <x v="766"/>
    <x v="6"/>
    <x v="0"/>
    <n v="2"/>
    <x v="5"/>
    <x v="1"/>
    <s v="R GARNIER"/>
    <x v="1"/>
    <x v="5"/>
    <s v="TC07"/>
    <x v="0"/>
    <s v="CS-994-MA / SC01"/>
    <x v="1"/>
    <x v="0"/>
    <x v="0"/>
    <x v="1"/>
    <n v="21.855"/>
    <m/>
    <n v="21.855"/>
    <x v="6408"/>
    <n v="557060"/>
    <n v="557503"/>
    <n v="443"/>
    <x v="0"/>
    <x v="0"/>
    <x v="0"/>
    <x v="0"/>
  </r>
  <r>
    <x v="767"/>
    <x v="6"/>
    <x v="0"/>
    <n v="2"/>
    <x v="1"/>
    <x v="1"/>
    <s v="R GARNIER"/>
    <x v="1"/>
    <x v="5"/>
    <s v="TC07"/>
    <x v="0"/>
    <s v="CS-994-MA / SC01"/>
    <x v="1"/>
    <x v="0"/>
    <x v="0"/>
    <x v="2"/>
    <n v="8.1180000000000003"/>
    <m/>
    <n v="8.1180000000000003"/>
    <x v="6409"/>
    <n v="557503"/>
    <n v="557812"/>
    <n v="309"/>
    <x v="0"/>
    <x v="0"/>
    <x v="1"/>
    <x v="1"/>
  </r>
  <r>
    <x v="768"/>
    <x v="6"/>
    <x v="0"/>
    <n v="3"/>
    <x v="21"/>
    <x v="1"/>
    <s v="R GARNIER"/>
    <x v="1"/>
    <x v="5"/>
    <s v="TC07"/>
    <x v="0"/>
    <s v="CS-994-MA / SC01"/>
    <x v="1"/>
    <x v="0"/>
    <x v="0"/>
    <x v="6"/>
    <n v="17.664000000000001"/>
    <m/>
    <n v="17.664000000000001"/>
    <x v="6410"/>
    <n v="557812"/>
    <n v="558279"/>
    <n v="467"/>
    <x v="0"/>
    <x v="0"/>
    <x v="3"/>
    <x v="4"/>
  </r>
  <r>
    <x v="769"/>
    <x v="6"/>
    <x v="0"/>
    <n v="3"/>
    <x v="21"/>
    <x v="1"/>
    <s v="R GARNIER"/>
    <x v="1"/>
    <x v="5"/>
    <s v="TC07"/>
    <x v="0"/>
    <s v="CS-994-MA / SC01"/>
    <x v="1"/>
    <x v="0"/>
    <x v="0"/>
    <x v="6"/>
    <n v="14.935"/>
    <m/>
    <n v="14.935"/>
    <x v="6411"/>
    <n v="558279"/>
    <n v="558583"/>
    <n v="304"/>
    <x v="0"/>
    <x v="0"/>
    <x v="1"/>
    <x v="1"/>
  </r>
  <r>
    <x v="770"/>
    <x v="6"/>
    <x v="0"/>
    <n v="3"/>
    <x v="21"/>
    <x v="1"/>
    <s v="R GARNIER"/>
    <x v="1"/>
    <x v="5"/>
    <s v="TC07"/>
    <x v="0"/>
    <s v="CS-994-MA / SC01"/>
    <x v="1"/>
    <x v="0"/>
    <x v="0"/>
    <x v="9"/>
    <n v="14.167"/>
    <m/>
    <n v="14.167"/>
    <x v="4510"/>
    <n v="558583"/>
    <n v="558971"/>
    <n v="388"/>
    <x v="0"/>
    <x v="0"/>
    <x v="1"/>
    <x v="1"/>
  </r>
  <r>
    <x v="771"/>
    <x v="6"/>
    <x v="0"/>
    <n v="3"/>
    <x v="21"/>
    <x v="1"/>
    <s v="R GARNIER"/>
    <x v="1"/>
    <x v="5"/>
    <s v="TC07"/>
    <x v="0"/>
    <s v="CS-994-MA / SC01"/>
    <x v="1"/>
    <x v="0"/>
    <x v="0"/>
    <x v="1"/>
    <n v="23.248999999999999"/>
    <m/>
    <n v="23.248999999999999"/>
    <x v="3405"/>
    <n v="558971"/>
    <n v="559357"/>
    <n v="386"/>
    <x v="0"/>
    <x v="0"/>
    <x v="6"/>
    <x v="7"/>
  </r>
  <r>
    <x v="772"/>
    <x v="6"/>
    <x v="0"/>
    <n v="3"/>
    <x v="21"/>
    <x v="1"/>
    <s v="R GARNIER"/>
    <x v="1"/>
    <x v="5"/>
    <s v="TC07"/>
    <x v="0"/>
    <s v="CS-994-MA / SC01"/>
    <x v="1"/>
    <x v="0"/>
    <x v="0"/>
    <x v="0"/>
    <n v="22.161000000000001"/>
    <m/>
    <n v="22.161000000000001"/>
    <x v="6412"/>
    <n v="559357"/>
    <n v="559575"/>
    <n v="218"/>
    <x v="0"/>
    <x v="0"/>
    <x v="1"/>
    <x v="1"/>
  </r>
  <r>
    <x v="773"/>
    <x v="6"/>
    <x v="0"/>
    <n v="4"/>
    <x v="21"/>
    <x v="1"/>
    <s v="R GARNIER"/>
    <x v="1"/>
    <x v="5"/>
    <s v="TC07"/>
    <x v="0"/>
    <s v="CS-994-MA / SC01"/>
    <x v="1"/>
    <x v="0"/>
    <x v="0"/>
    <x v="2"/>
    <n v="22.56"/>
    <m/>
    <n v="22.56"/>
    <x v="6413"/>
    <n v="559575"/>
    <n v="559915"/>
    <n v="340"/>
    <x v="0"/>
    <x v="0"/>
    <x v="1"/>
    <x v="1"/>
  </r>
  <r>
    <x v="774"/>
    <x v="6"/>
    <x v="0"/>
    <n v="4"/>
    <x v="21"/>
    <x v="1"/>
    <s v="R GARNIER"/>
    <x v="1"/>
    <x v="5"/>
    <s v="TC07"/>
    <x v="0"/>
    <s v="CS-994-MA / SC01"/>
    <x v="1"/>
    <x v="0"/>
    <x v="0"/>
    <x v="7"/>
    <n v="20.779"/>
    <m/>
    <n v="20.779"/>
    <x v="6414"/>
    <n v="559915"/>
    <n v="560346"/>
    <n v="431"/>
    <x v="0"/>
    <x v="9"/>
    <x v="1"/>
    <x v="8"/>
  </r>
  <r>
    <x v="775"/>
    <x v="6"/>
    <x v="0"/>
    <n v="4"/>
    <x v="10"/>
    <x v="1"/>
    <s v="R GARNIER"/>
    <x v="1"/>
    <x v="5"/>
    <s v="TC07"/>
    <x v="0"/>
    <s v="CS-994-MA / SC01"/>
    <x v="1"/>
    <x v="0"/>
    <x v="0"/>
    <x v="6"/>
    <n v="16.388000000000002"/>
    <m/>
    <n v="16.388000000000002"/>
    <x v="6415"/>
    <n v="560346"/>
    <n v="560555"/>
    <n v="209"/>
    <x v="0"/>
    <x v="0"/>
    <x v="3"/>
    <x v="4"/>
  </r>
  <r>
    <x v="776"/>
    <x v="6"/>
    <x v="0"/>
    <n v="4"/>
    <x v="22"/>
    <x v="1"/>
    <s v="R GARNIER"/>
    <x v="1"/>
    <x v="5"/>
    <s v="TC07"/>
    <x v="0"/>
    <s v="CS-994-MA / SC01"/>
    <x v="1"/>
    <x v="0"/>
    <x v="0"/>
    <x v="0"/>
    <n v="27.36"/>
    <m/>
    <n v="27.36"/>
    <x v="0"/>
    <n v="560555"/>
    <n v="560745"/>
    <n v="190"/>
    <x v="0"/>
    <x v="0"/>
    <x v="1"/>
    <x v="1"/>
  </r>
  <r>
    <x v="777"/>
    <x v="6"/>
    <x v="0"/>
    <n v="4"/>
    <x v="3"/>
    <x v="1"/>
    <s v="R GARNIER"/>
    <x v="1"/>
    <x v="5"/>
    <s v="TC07"/>
    <x v="0"/>
    <s v="CS-994-MA / SC01"/>
    <x v="1"/>
    <x v="0"/>
    <x v="0"/>
    <x v="7"/>
    <n v="22.146999999999998"/>
    <m/>
    <n v="22.146999999999998"/>
    <x v="6416"/>
    <n v="560745"/>
    <n v="560813"/>
    <n v="68"/>
    <x v="0"/>
    <x v="4"/>
    <x v="1"/>
    <x v="6"/>
  </r>
  <r>
    <x v="778"/>
    <x v="6"/>
    <x v="0"/>
    <n v="5"/>
    <x v="3"/>
    <x v="1"/>
    <s v="R GARNIER"/>
    <x v="1"/>
    <x v="5"/>
    <s v="TC07"/>
    <x v="0"/>
    <s v="CS-994-MA / SC01"/>
    <x v="1"/>
    <x v="0"/>
    <x v="0"/>
    <x v="6"/>
    <n v="24.56"/>
    <m/>
    <n v="24.56"/>
    <x v="1283"/>
    <n v="560813"/>
    <n v="561238"/>
    <n v="425"/>
    <x v="0"/>
    <x v="0"/>
    <x v="1"/>
    <x v="1"/>
  </r>
  <r>
    <x v="779"/>
    <x v="6"/>
    <x v="0"/>
    <n v="5"/>
    <x v="3"/>
    <x v="1"/>
    <s v="R GARNIER"/>
    <x v="1"/>
    <x v="5"/>
    <s v="TC07"/>
    <x v="0"/>
    <s v="CS-994-MA / SC01"/>
    <x v="1"/>
    <x v="0"/>
    <x v="0"/>
    <x v="2"/>
    <n v="15.616"/>
    <m/>
    <n v="15.616"/>
    <x v="6417"/>
    <n v="561238"/>
    <n v="561695"/>
    <n v="457"/>
    <x v="4"/>
    <x v="1"/>
    <x v="1"/>
    <x v="6"/>
  </r>
  <r>
    <x v="780"/>
    <x v="6"/>
    <x v="0"/>
    <n v="5"/>
    <x v="18"/>
    <x v="1"/>
    <s v="R GARNIER"/>
    <x v="1"/>
    <x v="5"/>
    <s v="TC07"/>
    <x v="0"/>
    <s v="CS-994-MA / SC01"/>
    <x v="1"/>
    <x v="0"/>
    <x v="0"/>
    <x v="7"/>
    <n v="22.318999999999999"/>
    <m/>
    <n v="22.318999999999999"/>
    <x v="6418"/>
    <n v="561695"/>
    <n v="562175"/>
    <n v="480"/>
    <x v="0"/>
    <x v="0"/>
    <x v="1"/>
    <x v="1"/>
  </r>
  <r>
    <x v="783"/>
    <x v="6"/>
    <x v="0"/>
    <n v="1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784"/>
    <x v="6"/>
    <x v="0"/>
    <n v="1"/>
    <x v="26"/>
    <x v="0"/>
    <s v="P MAYENNE"/>
    <x v="0"/>
    <x v="40"/>
    <s v="TR236"/>
    <x v="0"/>
    <s v="DB-581-NL / S317"/>
    <x v="0"/>
    <x v="0"/>
    <x v="0"/>
    <x v="0"/>
    <n v="21.309000000000001"/>
    <m/>
    <n v="21.309000000000001"/>
    <x v="0"/>
    <n v="88736"/>
    <n v="88953"/>
    <n v="217"/>
    <x v="0"/>
    <x v="0"/>
    <x v="1"/>
    <x v="1"/>
  </r>
  <r>
    <x v="785"/>
    <x v="6"/>
    <x v="0"/>
    <n v="1"/>
    <x v="26"/>
    <x v="0"/>
    <s v="P MAYENNE"/>
    <x v="0"/>
    <x v="40"/>
    <s v="TR236"/>
    <x v="0"/>
    <s v="DB-581-NL / S317"/>
    <x v="0"/>
    <x v="0"/>
    <x v="0"/>
    <x v="6"/>
    <n v="17.047000000000001"/>
    <m/>
    <n v="17.047000000000001"/>
    <x v="0"/>
    <n v="88953"/>
    <n v="89255"/>
    <n v="302"/>
    <x v="1"/>
    <x v="7"/>
    <x v="1"/>
    <x v="9"/>
  </r>
  <r>
    <x v="786"/>
    <x v="6"/>
    <x v="0"/>
    <n v="1"/>
    <x v="26"/>
    <x v="0"/>
    <s v="P MAYENNE"/>
    <x v="0"/>
    <x v="40"/>
    <s v="TR236"/>
    <x v="0"/>
    <s v="DB-581-NL / S317"/>
    <x v="0"/>
    <x v="0"/>
    <x v="0"/>
    <x v="9"/>
    <n v="17.236000000000001"/>
    <m/>
    <n v="17.236000000000001"/>
    <x v="0"/>
    <n v="89255"/>
    <n v="89606"/>
    <n v="351"/>
    <x v="4"/>
    <x v="0"/>
    <x v="5"/>
    <x v="0"/>
  </r>
  <r>
    <x v="781"/>
    <x v="6"/>
    <x v="0"/>
    <n v="2"/>
    <x v="26"/>
    <x v="0"/>
    <s v="P MAYENNE"/>
    <x v="0"/>
    <x v="43"/>
    <s v="TR600"/>
    <x v="0"/>
    <s v="DB-426-NL / S313"/>
    <x v="0"/>
    <x v="0"/>
    <x v="0"/>
    <x v="9"/>
    <n v="17.384"/>
    <m/>
    <n v="17.384"/>
    <x v="0"/>
    <n v="195677"/>
    <n v="196045"/>
    <n v="368"/>
    <x v="0"/>
    <x v="0"/>
    <x v="1"/>
    <x v="1"/>
  </r>
  <r>
    <x v="782"/>
    <x v="6"/>
    <x v="0"/>
    <n v="2"/>
    <x v="26"/>
    <x v="0"/>
    <s v="P MAYENNE"/>
    <x v="0"/>
    <x v="9"/>
    <s v="C71"/>
    <x v="2"/>
    <s v="DC-403-VD / C71"/>
    <x v="3"/>
    <x v="0"/>
    <x v="0"/>
    <x v="8"/>
    <n v="13.869"/>
    <m/>
    <n v="13.869"/>
    <x v="73"/>
    <n v="294067"/>
    <n v="294406"/>
    <n v="339"/>
    <x v="1"/>
    <x v="0"/>
    <x v="4"/>
    <x v="0"/>
  </r>
  <r>
    <x v="765"/>
    <x v="6"/>
    <x v="0"/>
    <n v="2"/>
    <x v="26"/>
    <x v="0"/>
    <s v="P MAYENNE"/>
    <x v="0"/>
    <x v="9"/>
    <s v="C71"/>
    <x v="2"/>
    <s v="DC-403-VD / C71"/>
    <x v="3"/>
    <x v="0"/>
    <x v="0"/>
    <x v="6"/>
    <n v="8.1219999999999999"/>
    <m/>
    <n v="8.1219999999999999"/>
    <x v="6419"/>
    <n v="294406"/>
    <n v="294653"/>
    <n v="247"/>
    <x v="4"/>
    <x v="0"/>
    <x v="1"/>
    <x v="3"/>
  </r>
  <r>
    <x v="766"/>
    <x v="6"/>
    <x v="0"/>
    <n v="2"/>
    <x v="26"/>
    <x v="0"/>
    <s v="P MAYENNE"/>
    <x v="0"/>
    <x v="9"/>
    <s v="C71"/>
    <x v="2"/>
    <s v="DC-403-VD / C71"/>
    <x v="3"/>
    <x v="0"/>
    <x v="0"/>
    <x v="0"/>
    <n v="9.0679999999999996"/>
    <m/>
    <n v="9.0679999999999996"/>
    <x v="6420"/>
    <n v="294653"/>
    <n v="295008"/>
    <n v="355"/>
    <x v="0"/>
    <x v="0"/>
    <x v="1"/>
    <x v="1"/>
  </r>
  <r>
    <x v="767"/>
    <x v="6"/>
    <x v="0"/>
    <n v="2"/>
    <x v="26"/>
    <x v="0"/>
    <s v="P MAYENNE"/>
    <x v="0"/>
    <x v="9"/>
    <s v="C71"/>
    <x v="2"/>
    <s v="DC-403-VD / C71"/>
    <x v="3"/>
    <x v="0"/>
    <x v="0"/>
    <x v="9"/>
    <n v="11.711"/>
    <m/>
    <n v="11.711"/>
    <x v="6421"/>
    <n v="295008"/>
    <n v="295183"/>
    <n v="175"/>
    <x v="5"/>
    <x v="0"/>
    <x v="1"/>
    <x v="6"/>
  </r>
  <r>
    <x v="768"/>
    <x v="6"/>
    <x v="0"/>
    <n v="3"/>
    <x v="26"/>
    <x v="0"/>
    <s v="P MAYENNE"/>
    <x v="0"/>
    <x v="9"/>
    <s v="C71"/>
    <x v="2"/>
    <s v="DC-403-VD / C71"/>
    <x v="3"/>
    <x v="0"/>
    <x v="0"/>
    <x v="7"/>
    <n v="14.96"/>
    <m/>
    <n v="14.96"/>
    <x v="0"/>
    <n v="295183"/>
    <n v="295459"/>
    <n v="276"/>
    <x v="4"/>
    <x v="0"/>
    <x v="4"/>
    <x v="7"/>
  </r>
  <r>
    <x v="769"/>
    <x v="6"/>
    <x v="0"/>
    <n v="3"/>
    <x v="26"/>
    <x v="0"/>
    <s v="P MAYENNE"/>
    <x v="0"/>
    <x v="9"/>
    <s v="C71"/>
    <x v="2"/>
    <s v="DC-403-VD / C71"/>
    <x v="3"/>
    <x v="0"/>
    <x v="0"/>
    <x v="8"/>
    <n v="12.858000000000001"/>
    <m/>
    <n v="12.858000000000001"/>
    <x v="6422"/>
    <n v="295459"/>
    <n v="295750"/>
    <n v="291"/>
    <x v="0"/>
    <x v="0"/>
    <x v="4"/>
    <x v="6"/>
  </r>
  <r>
    <x v="770"/>
    <x v="6"/>
    <x v="0"/>
    <n v="3"/>
    <x v="26"/>
    <x v="0"/>
    <s v="P MAYENNE"/>
    <x v="0"/>
    <x v="9"/>
    <s v="C71"/>
    <x v="2"/>
    <s v="DC-403-VD / C71"/>
    <x v="3"/>
    <x v="0"/>
    <x v="0"/>
    <x v="6"/>
    <n v="11.021000000000001"/>
    <m/>
    <n v="11.021000000000001"/>
    <x v="5915"/>
    <n v="295750"/>
    <n v="296237"/>
    <n v="487"/>
    <x v="1"/>
    <x v="0"/>
    <x v="3"/>
    <x v="3"/>
  </r>
  <r>
    <x v="771"/>
    <x v="6"/>
    <x v="0"/>
    <n v="3"/>
    <x v="26"/>
    <x v="0"/>
    <s v="P MAYENNE"/>
    <x v="0"/>
    <x v="9"/>
    <s v="C71"/>
    <x v="2"/>
    <s v="DC-403-VD / C71"/>
    <x v="3"/>
    <x v="0"/>
    <x v="0"/>
    <x v="6"/>
    <n v="12.574"/>
    <m/>
    <n v="12.574"/>
    <x v="5916"/>
    <n v="296237"/>
    <n v="296559"/>
    <n v="322"/>
    <x v="1"/>
    <x v="0"/>
    <x v="1"/>
    <x v="4"/>
  </r>
  <r>
    <x v="772"/>
    <x v="6"/>
    <x v="0"/>
    <n v="3"/>
    <x v="26"/>
    <x v="0"/>
    <s v="P MAYENNE"/>
    <x v="0"/>
    <x v="9"/>
    <s v="C71"/>
    <x v="2"/>
    <s v="DC-403-VD / C71"/>
    <x v="3"/>
    <x v="0"/>
    <x v="0"/>
    <x v="9"/>
    <n v="13.615"/>
    <m/>
    <n v="13.615"/>
    <x v="2369"/>
    <n v="296559"/>
    <n v="296904"/>
    <n v="345"/>
    <x v="4"/>
    <x v="0"/>
    <x v="3"/>
    <x v="6"/>
  </r>
  <r>
    <x v="773"/>
    <x v="6"/>
    <x v="0"/>
    <n v="4"/>
    <x v="26"/>
    <x v="0"/>
    <s v="P MAYENNE"/>
    <x v="0"/>
    <x v="9"/>
    <s v="C71"/>
    <x v="2"/>
    <s v="DC-403-VD / C71"/>
    <x v="3"/>
    <x v="0"/>
    <x v="0"/>
    <x v="9"/>
    <n v="11.058"/>
    <m/>
    <n v="11.058"/>
    <x v="6423"/>
    <n v="297762"/>
    <n v="297962"/>
    <n v="200"/>
    <x v="1"/>
    <x v="0"/>
    <x v="3"/>
    <x v="3"/>
  </r>
  <r>
    <x v="774"/>
    <x v="6"/>
    <x v="0"/>
    <n v="4"/>
    <x v="26"/>
    <x v="0"/>
    <s v="P MAYENNE"/>
    <x v="0"/>
    <x v="9"/>
    <s v="C71"/>
    <x v="2"/>
    <s v="DC-403-VD / C71"/>
    <x v="3"/>
    <x v="0"/>
    <x v="0"/>
    <x v="7"/>
    <n v="13.233000000000001"/>
    <m/>
    <n v="13.233000000000001"/>
    <x v="6424"/>
    <n v="296904"/>
    <n v="297224"/>
    <n v="320"/>
    <x v="1"/>
    <x v="0"/>
    <x v="3"/>
    <x v="3"/>
  </r>
  <r>
    <x v="775"/>
    <x v="6"/>
    <x v="0"/>
    <n v="4"/>
    <x v="26"/>
    <x v="0"/>
    <s v="P MAYENNE"/>
    <x v="0"/>
    <x v="9"/>
    <s v="C71"/>
    <x v="2"/>
    <s v="DC-403-VD / C71"/>
    <x v="3"/>
    <x v="0"/>
    <x v="0"/>
    <x v="9"/>
    <n v="9.6419999999999995"/>
    <m/>
    <n v="9.6419999999999995"/>
    <x v="6425"/>
    <n v="297224"/>
    <n v="297368"/>
    <n v="144"/>
    <x v="5"/>
    <x v="0"/>
    <x v="1"/>
    <x v="6"/>
  </r>
  <r>
    <x v="776"/>
    <x v="6"/>
    <x v="0"/>
    <n v="4"/>
    <x v="26"/>
    <x v="0"/>
    <s v="P MAYENNE"/>
    <x v="0"/>
    <x v="9"/>
    <s v="C71"/>
    <x v="2"/>
    <s v="DC-403-VD / C71"/>
    <x v="3"/>
    <x v="0"/>
    <x v="0"/>
    <x v="3"/>
    <n v="7.6210000000000004"/>
    <m/>
    <n v="7.6210000000000004"/>
    <x v="6426"/>
    <n v="297368"/>
    <n v="297614"/>
    <n v="246"/>
    <x v="1"/>
    <x v="0"/>
    <x v="1"/>
    <x v="4"/>
  </r>
  <r>
    <x v="777"/>
    <x v="6"/>
    <x v="0"/>
    <n v="4"/>
    <x v="26"/>
    <x v="0"/>
    <s v="P MAYENNE"/>
    <x v="0"/>
    <x v="9"/>
    <s v="C71"/>
    <x v="2"/>
    <s v="DC-403-VD / C71"/>
    <x v="3"/>
    <x v="0"/>
    <x v="0"/>
    <x v="9"/>
    <n v="9.7289999999999992"/>
    <m/>
    <n v="9.7289999999999992"/>
    <x v="6427"/>
    <n v="297614"/>
    <n v="297735"/>
    <n v="121"/>
    <x v="6"/>
    <x v="0"/>
    <x v="1"/>
    <x v="0"/>
  </r>
  <r>
    <x v="778"/>
    <x v="6"/>
    <x v="0"/>
    <n v="5"/>
    <x v="26"/>
    <x v="0"/>
    <s v="P MAYENNE"/>
    <x v="0"/>
    <x v="9"/>
    <s v="C71"/>
    <x v="2"/>
    <s v="DC-403-VD / C71"/>
    <x v="3"/>
    <x v="0"/>
    <x v="0"/>
    <x v="6"/>
    <n v="6.0339999999999998"/>
    <m/>
    <n v="6.0339999999999998"/>
    <x v="6428"/>
    <n v="297735"/>
    <n v="298020"/>
    <n v="285"/>
    <x v="0"/>
    <x v="0"/>
    <x v="1"/>
    <x v="1"/>
  </r>
  <r>
    <x v="779"/>
    <x v="6"/>
    <x v="0"/>
    <n v="5"/>
    <x v="26"/>
    <x v="0"/>
    <s v="P MAYENNE"/>
    <x v="0"/>
    <x v="9"/>
    <s v="C71"/>
    <x v="2"/>
    <s v="DC-403-VD / C71"/>
    <x v="3"/>
    <x v="0"/>
    <x v="2"/>
    <x v="0"/>
    <n v="14.379"/>
    <m/>
    <n v="14.379"/>
    <x v="0"/>
    <n v="298020"/>
    <n v="298430"/>
    <n v="410"/>
    <x v="7"/>
    <x v="0"/>
    <x v="5"/>
    <x v="2"/>
  </r>
  <r>
    <x v="780"/>
    <x v="6"/>
    <x v="0"/>
    <n v="5"/>
    <x v="26"/>
    <x v="0"/>
    <s v="P MAYENNE"/>
    <x v="0"/>
    <x v="9"/>
    <s v="C71"/>
    <x v="2"/>
    <s v="DC-403-VD / C71"/>
    <x v="3"/>
    <x v="0"/>
    <x v="0"/>
    <x v="2"/>
    <n v="12.057"/>
    <m/>
    <n v="12.057"/>
    <x v="6429"/>
    <n v="298430"/>
    <n v="298470"/>
    <n v="40"/>
    <x v="4"/>
    <x v="1"/>
    <x v="3"/>
    <x v="0"/>
  </r>
  <r>
    <x v="783"/>
    <x v="6"/>
    <x v="0"/>
    <n v="1"/>
    <x v="27"/>
    <x v="0"/>
    <s v="S LADJYN"/>
    <x v="0"/>
    <x v="22"/>
    <s v="C72"/>
    <x v="2"/>
    <s v="DC-373-XJ / C72"/>
    <x v="3"/>
    <x v="0"/>
    <x v="0"/>
    <x v="0"/>
    <n v="8.6069999999999993"/>
    <m/>
    <n v="8.6069999999999993"/>
    <x v="1774"/>
    <n v="293335"/>
    <n v="293703"/>
    <n v="368"/>
    <x v="4"/>
    <x v="0"/>
    <x v="3"/>
    <x v="6"/>
  </r>
  <r>
    <x v="784"/>
    <x v="6"/>
    <x v="0"/>
    <n v="1"/>
    <x v="27"/>
    <x v="0"/>
    <s v="S LADJYN"/>
    <x v="0"/>
    <x v="22"/>
    <s v="C72"/>
    <x v="2"/>
    <s v="DC-373-XJ / C72"/>
    <x v="3"/>
    <x v="0"/>
    <x v="0"/>
    <x v="6"/>
    <n v="8.609"/>
    <m/>
    <n v="8.609"/>
    <x v="6430"/>
    <n v="293703"/>
    <n v="293957"/>
    <n v="254"/>
    <x v="6"/>
    <x v="0"/>
    <x v="1"/>
    <x v="0"/>
  </r>
  <r>
    <x v="785"/>
    <x v="6"/>
    <x v="0"/>
    <n v="1"/>
    <x v="27"/>
    <x v="0"/>
    <s v="S LADJYN"/>
    <x v="0"/>
    <x v="22"/>
    <s v="C72"/>
    <x v="2"/>
    <s v="DC-373-XJ / C72"/>
    <x v="3"/>
    <x v="0"/>
    <x v="0"/>
    <x v="7"/>
    <n v="12.638"/>
    <m/>
    <n v="12.638"/>
    <x v="5320"/>
    <n v="293957"/>
    <n v="294253"/>
    <n v="296"/>
    <x v="4"/>
    <x v="0"/>
    <x v="5"/>
    <x v="0"/>
  </r>
  <r>
    <x v="786"/>
    <x v="6"/>
    <x v="0"/>
    <n v="1"/>
    <x v="27"/>
    <x v="0"/>
    <s v="S LADJYN"/>
    <x v="0"/>
    <x v="22"/>
    <s v="C72"/>
    <x v="2"/>
    <s v="DC-373-XJ / C72"/>
    <x v="3"/>
    <x v="0"/>
    <x v="0"/>
    <x v="2"/>
    <n v="12.531000000000001"/>
    <m/>
    <n v="12.531000000000001"/>
    <x v="6431"/>
    <n v="294253"/>
    <n v="294588"/>
    <n v="335"/>
    <x v="4"/>
    <x v="0"/>
    <x v="5"/>
    <x v="0"/>
  </r>
  <r>
    <x v="781"/>
    <x v="6"/>
    <x v="0"/>
    <n v="2"/>
    <x v="27"/>
    <x v="0"/>
    <s v="S LADJYN"/>
    <x v="0"/>
    <x v="22"/>
    <s v="C72"/>
    <x v="2"/>
    <s v="DC-373-XJ / C72"/>
    <x v="3"/>
    <x v="0"/>
    <x v="0"/>
    <x v="0"/>
    <n v="9.5690000000000008"/>
    <m/>
    <n v="9.5690000000000008"/>
    <x v="6432"/>
    <n v="294588"/>
    <n v="295106"/>
    <n v="518"/>
    <x v="2"/>
    <x v="0"/>
    <x v="1"/>
    <x v="2"/>
  </r>
  <r>
    <x v="782"/>
    <x v="6"/>
    <x v="0"/>
    <n v="2"/>
    <x v="27"/>
    <x v="0"/>
    <s v="S LADJYN"/>
    <x v="0"/>
    <x v="22"/>
    <s v="C72"/>
    <x v="2"/>
    <s v="DC-373-XJ / C72"/>
    <x v="3"/>
    <x v="0"/>
    <x v="0"/>
    <x v="7"/>
    <n v="8.2530000000000001"/>
    <m/>
    <n v="8.2530000000000001"/>
    <x v="6433"/>
    <n v="295106"/>
    <n v="295615"/>
    <n v="509"/>
    <x v="4"/>
    <x v="1"/>
    <x v="1"/>
    <x v="6"/>
  </r>
  <r>
    <x v="765"/>
    <x v="6"/>
    <x v="0"/>
    <n v="2"/>
    <x v="27"/>
    <x v="0"/>
    <s v="S LADJYN"/>
    <x v="0"/>
    <x v="22"/>
    <s v="C72"/>
    <x v="2"/>
    <s v="DC-373-XJ / C72"/>
    <x v="3"/>
    <x v="0"/>
    <x v="0"/>
    <x v="2"/>
    <n v="14.39"/>
    <m/>
    <n v="14.39"/>
    <x v="0"/>
    <n v="295615"/>
    <n v="295843"/>
    <n v="228"/>
    <x v="0"/>
    <x v="0"/>
    <x v="4"/>
    <x v="6"/>
  </r>
  <r>
    <x v="766"/>
    <x v="6"/>
    <x v="0"/>
    <n v="2"/>
    <x v="27"/>
    <x v="0"/>
    <s v="S LADJYN"/>
    <x v="0"/>
    <x v="22"/>
    <s v="C72"/>
    <x v="2"/>
    <s v="DC-373-XJ / C72"/>
    <x v="3"/>
    <x v="0"/>
    <x v="0"/>
    <x v="7"/>
    <n v="9.7070000000000007"/>
    <m/>
    <n v="9.7070000000000007"/>
    <x v="6434"/>
    <n v="295843"/>
    <n v="296285"/>
    <n v="442"/>
    <x v="5"/>
    <x v="0"/>
    <x v="1"/>
    <x v="6"/>
  </r>
  <r>
    <x v="767"/>
    <x v="6"/>
    <x v="0"/>
    <n v="2"/>
    <x v="27"/>
    <x v="0"/>
    <s v="Q GALLERAND"/>
    <x v="6"/>
    <x v="22"/>
    <s v="C72"/>
    <x v="2"/>
    <s v="DC-373-XJ / C72"/>
    <x v="3"/>
    <x v="0"/>
    <x v="0"/>
    <x v="0"/>
    <n v="12.615"/>
    <m/>
    <n v="12.615"/>
    <x v="6435"/>
    <n v="296285"/>
    <n v="296526"/>
    <n v="241"/>
    <x v="0"/>
    <x v="2"/>
    <x v="5"/>
    <x v="0"/>
  </r>
  <r>
    <x v="768"/>
    <x v="6"/>
    <x v="0"/>
    <n v="3"/>
    <x v="27"/>
    <x v="0"/>
    <s v="Q GALLERAND"/>
    <x v="6"/>
    <x v="43"/>
    <s v="TR600"/>
    <x v="0"/>
    <s v="DB-426-NL / S313"/>
    <x v="0"/>
    <x v="0"/>
    <x v="0"/>
    <x v="9"/>
    <n v="15.775"/>
    <m/>
    <n v="15.775"/>
    <x v="6436"/>
    <n v="196418"/>
    <n v="196830"/>
    <n v="412"/>
    <x v="0"/>
    <x v="0"/>
    <x v="1"/>
    <x v="1"/>
  </r>
  <r>
    <x v="769"/>
    <x v="6"/>
    <x v="0"/>
    <n v="3"/>
    <x v="27"/>
    <x v="0"/>
    <s v="Q GALLERAND"/>
    <x v="6"/>
    <x v="22"/>
    <s v="C72"/>
    <x v="2"/>
    <s v="DC-373-XJ / C72"/>
    <x v="3"/>
    <x v="0"/>
    <x v="0"/>
    <x v="6"/>
    <n v="13.670999999999999"/>
    <m/>
    <n v="13.670999999999999"/>
    <x v="6437"/>
    <n v="296526"/>
    <n v="296863"/>
    <n v="337"/>
    <x v="0"/>
    <x v="0"/>
    <x v="1"/>
    <x v="1"/>
  </r>
  <r>
    <x v="770"/>
    <x v="6"/>
    <x v="0"/>
    <n v="3"/>
    <x v="27"/>
    <x v="0"/>
    <s v="Q GALLERAND"/>
    <x v="6"/>
    <x v="22"/>
    <s v="C72"/>
    <x v="2"/>
    <s v="DC-373-XJ / C72"/>
    <x v="3"/>
    <x v="0"/>
    <x v="0"/>
    <x v="7"/>
    <n v="9.8450000000000006"/>
    <m/>
    <n v="9.8450000000000006"/>
    <x v="6438"/>
    <n v="296863"/>
    <n v="297056"/>
    <n v="193"/>
    <x v="6"/>
    <x v="0"/>
    <x v="1"/>
    <x v="0"/>
  </r>
  <r>
    <x v="771"/>
    <x v="6"/>
    <x v="0"/>
    <n v="3"/>
    <x v="27"/>
    <x v="0"/>
    <s v="Q GALLERAND"/>
    <x v="6"/>
    <x v="22"/>
    <s v="C72"/>
    <x v="2"/>
    <s v="DC-373-XJ / C72"/>
    <x v="3"/>
    <x v="0"/>
    <x v="0"/>
    <x v="0"/>
    <n v="12.494"/>
    <m/>
    <n v="12.494"/>
    <x v="5453"/>
    <n v="297056"/>
    <n v="297481"/>
    <n v="425"/>
    <x v="4"/>
    <x v="0"/>
    <x v="3"/>
    <x v="6"/>
  </r>
  <r>
    <x v="772"/>
    <x v="6"/>
    <x v="0"/>
    <n v="3"/>
    <x v="27"/>
    <x v="0"/>
    <s v="Q GALLERAND"/>
    <x v="6"/>
    <x v="22"/>
    <s v="C72"/>
    <x v="2"/>
    <s v="DC-373-XJ / C72"/>
    <x v="3"/>
    <x v="0"/>
    <x v="0"/>
    <x v="2"/>
    <n v="14.244999999999999"/>
    <m/>
    <n v="14.244999999999999"/>
    <x v="0"/>
    <n v="297481"/>
    <n v="297962"/>
    <n v="481"/>
    <x v="1"/>
    <x v="0"/>
    <x v="5"/>
    <x v="6"/>
  </r>
  <r>
    <x v="773"/>
    <x v="6"/>
    <x v="0"/>
    <n v="4"/>
    <x v="27"/>
    <x v="0"/>
    <s v="Q GALLERAND"/>
    <x v="6"/>
    <x v="43"/>
    <s v="TR600"/>
    <x v="0"/>
    <s v="DB-426-NL / S313"/>
    <x v="0"/>
    <x v="0"/>
    <x v="0"/>
    <x v="0"/>
    <n v="14.891"/>
    <m/>
    <n v="14.891"/>
    <x v="3357"/>
    <n v="196830"/>
    <n v="197048"/>
    <n v="218"/>
    <x v="0"/>
    <x v="0"/>
    <x v="1"/>
    <x v="1"/>
  </r>
  <r>
    <x v="774"/>
    <x v="6"/>
    <x v="0"/>
    <n v="4"/>
    <x v="27"/>
    <x v="0"/>
    <s v="Q GALLERAND"/>
    <x v="6"/>
    <x v="43"/>
    <s v="TR600"/>
    <x v="0"/>
    <s v="DB-426-NL / S313"/>
    <x v="0"/>
    <x v="0"/>
    <x v="0"/>
    <x v="7"/>
    <n v="13.157"/>
    <m/>
    <n v="13.157"/>
    <x v="6439"/>
    <n v="197048"/>
    <n v="197450"/>
    <n v="402"/>
    <x v="0"/>
    <x v="0"/>
    <x v="5"/>
    <x v="3"/>
  </r>
  <r>
    <x v="775"/>
    <x v="6"/>
    <x v="0"/>
    <n v="4"/>
    <x v="27"/>
    <x v="0"/>
    <s v="S LADJYN"/>
    <x v="0"/>
    <x v="22"/>
    <s v="C72"/>
    <x v="2"/>
    <s v="DC-373-XJ / C72"/>
    <x v="3"/>
    <x v="0"/>
    <x v="0"/>
    <x v="2"/>
    <n v="9.5939999999999994"/>
    <m/>
    <n v="9.5939999999999994"/>
    <x v="6440"/>
    <n v="297962"/>
    <n v="298490"/>
    <n v="528"/>
    <x v="0"/>
    <x v="0"/>
    <x v="1"/>
    <x v="1"/>
  </r>
  <r>
    <x v="776"/>
    <x v="6"/>
    <x v="0"/>
    <n v="4"/>
    <x v="27"/>
    <x v="0"/>
    <s v="S LADJYN"/>
    <x v="0"/>
    <x v="22"/>
    <s v="C72"/>
    <x v="2"/>
    <s v="DC-373-XJ / C72"/>
    <x v="3"/>
    <x v="0"/>
    <x v="0"/>
    <x v="6"/>
    <n v="9.36"/>
    <m/>
    <n v="9.36"/>
    <x v="6441"/>
    <n v="298490"/>
    <n v="298992"/>
    <n v="502"/>
    <x v="5"/>
    <x v="0"/>
    <x v="1"/>
    <x v="6"/>
  </r>
  <r>
    <x v="777"/>
    <x v="6"/>
    <x v="0"/>
    <n v="4"/>
    <x v="27"/>
    <x v="0"/>
    <s v="S LADJYN"/>
    <x v="0"/>
    <x v="22"/>
    <s v="C72"/>
    <x v="2"/>
    <s v="DC-373-XJ / C72"/>
    <x v="3"/>
    <x v="0"/>
    <x v="0"/>
    <x v="7"/>
    <n v="10.593"/>
    <m/>
    <n v="10.593"/>
    <x v="6442"/>
    <n v="298992"/>
    <n v="299408"/>
    <n v="416"/>
    <x v="8"/>
    <x v="0"/>
    <x v="1"/>
    <x v="8"/>
  </r>
  <r>
    <x v="778"/>
    <x v="6"/>
    <x v="0"/>
    <n v="5"/>
    <x v="27"/>
    <x v="0"/>
    <s v="S LADJYN"/>
    <x v="0"/>
    <x v="22"/>
    <s v="C72"/>
    <x v="2"/>
    <s v="DC-373-XJ / C72"/>
    <x v="3"/>
    <x v="0"/>
    <x v="0"/>
    <x v="7"/>
    <n v="6.2359999999999998"/>
    <m/>
    <n v="6.2359999999999998"/>
    <x v="6443"/>
    <n v="299408"/>
    <n v="299853"/>
    <n v="445"/>
    <x v="4"/>
    <x v="0"/>
    <x v="1"/>
    <x v="3"/>
  </r>
  <r>
    <x v="779"/>
    <x v="6"/>
    <x v="0"/>
    <n v="5"/>
    <x v="27"/>
    <x v="0"/>
    <s v="S LADJYN"/>
    <x v="0"/>
    <x v="22"/>
    <s v="C72"/>
    <x v="2"/>
    <s v="DC-373-XJ / C72"/>
    <x v="3"/>
    <x v="0"/>
    <x v="0"/>
    <x v="7"/>
    <n v="14.146000000000001"/>
    <m/>
    <n v="14.146000000000001"/>
    <x v="0"/>
    <n v="299853"/>
    <n v="300136"/>
    <n v="283"/>
    <x v="0"/>
    <x v="0"/>
    <x v="3"/>
    <x v="4"/>
  </r>
  <r>
    <x v="780"/>
    <x v="6"/>
    <x v="0"/>
    <n v="5"/>
    <x v="27"/>
    <x v="0"/>
    <s v="S LADJYN"/>
    <x v="0"/>
    <x v="22"/>
    <s v="C72"/>
    <x v="2"/>
    <s v="DC-373-XJ / C72"/>
    <x v="3"/>
    <x v="0"/>
    <x v="0"/>
    <x v="7"/>
    <n v="7.82"/>
    <m/>
    <n v="7.82"/>
    <x v="6444"/>
    <n v="300136"/>
    <n v="300494"/>
    <n v="358"/>
    <x v="4"/>
    <x v="0"/>
    <x v="3"/>
    <x v="6"/>
  </r>
  <r>
    <x v="783"/>
    <x v="6"/>
    <x v="0"/>
    <n v="1"/>
    <x v="28"/>
    <x v="0"/>
    <s v="P HENRY"/>
    <x v="0"/>
    <x v="38"/>
    <s v="TR234"/>
    <x v="0"/>
    <s v="DB-453-NM / S314"/>
    <x v="0"/>
    <x v="0"/>
    <x v="0"/>
    <x v="9"/>
    <n v="13.532"/>
    <m/>
    <n v="13.532"/>
    <x v="6445"/>
    <n v="79260"/>
    <n v="79587"/>
    <n v="327"/>
    <x v="0"/>
    <x v="0"/>
    <x v="1"/>
    <x v="1"/>
  </r>
  <r>
    <x v="784"/>
    <x v="6"/>
    <x v="0"/>
    <n v="1"/>
    <x v="28"/>
    <x v="0"/>
    <s v="P HENRY"/>
    <x v="0"/>
    <x v="38"/>
    <s v="TR234"/>
    <x v="0"/>
    <s v="DB-453-NM / S314"/>
    <x v="0"/>
    <x v="0"/>
    <x v="0"/>
    <x v="9"/>
    <n v="17.771000000000001"/>
    <m/>
    <n v="17.771000000000001"/>
    <x v="0"/>
    <n v="79587"/>
    <n v="80159"/>
    <n v="572"/>
    <x v="8"/>
    <x v="0"/>
    <x v="1"/>
    <x v="8"/>
  </r>
  <r>
    <x v="785"/>
    <x v="6"/>
    <x v="0"/>
    <n v="1"/>
    <x v="28"/>
    <x v="0"/>
    <s v="P HENRY"/>
    <x v="0"/>
    <x v="38"/>
    <s v="TR234"/>
    <x v="0"/>
    <s v="DB-453-NM / S314"/>
    <x v="0"/>
    <x v="1"/>
    <x v="0"/>
    <x v="9"/>
    <n v="13.044"/>
    <m/>
    <n v="13.044"/>
    <x v="6446"/>
    <n v="80159"/>
    <n v="80802"/>
    <n v="643"/>
    <x v="6"/>
    <x v="0"/>
    <x v="1"/>
    <x v="0"/>
  </r>
  <r>
    <x v="781"/>
    <x v="6"/>
    <x v="0"/>
    <n v="2"/>
    <x v="28"/>
    <x v="0"/>
    <s v="P HENRY"/>
    <x v="0"/>
    <x v="38"/>
    <s v="TR234"/>
    <x v="0"/>
    <s v="DB-453-NM / S314"/>
    <x v="0"/>
    <x v="0"/>
    <x v="0"/>
    <x v="7"/>
    <n v="10.962999999999999"/>
    <m/>
    <n v="10.962999999999999"/>
    <x v="6447"/>
    <n v="80802"/>
    <n v="81305"/>
    <n v="503"/>
    <x v="1"/>
    <x v="0"/>
    <x v="3"/>
    <x v="3"/>
  </r>
  <r>
    <x v="782"/>
    <x v="6"/>
    <x v="0"/>
    <n v="2"/>
    <x v="28"/>
    <x v="0"/>
    <s v="P HENRY"/>
    <x v="0"/>
    <x v="38"/>
    <s v="TR234"/>
    <x v="0"/>
    <s v="DB-453-NM / S314"/>
    <x v="0"/>
    <x v="1"/>
    <x v="0"/>
    <x v="4"/>
    <n v="22.279"/>
    <m/>
    <n v="22.279"/>
    <x v="0"/>
    <n v="81305"/>
    <n v="81958"/>
    <n v="653"/>
    <x v="7"/>
    <x v="0"/>
    <x v="5"/>
    <x v="2"/>
  </r>
  <r>
    <x v="766"/>
    <x v="6"/>
    <x v="0"/>
    <n v="2"/>
    <x v="28"/>
    <x v="0"/>
    <s v="P HENRY"/>
    <x v="0"/>
    <x v="38"/>
    <s v="TR234"/>
    <x v="0"/>
    <s v="DB-453-NM / S314"/>
    <x v="0"/>
    <x v="1"/>
    <x v="0"/>
    <x v="3"/>
    <n v="18.795000000000002"/>
    <m/>
    <n v="18.795000000000002"/>
    <x v="0"/>
    <n v="81958"/>
    <n v="82489"/>
    <n v="531"/>
    <x v="0"/>
    <x v="0"/>
    <x v="1"/>
    <x v="1"/>
  </r>
  <r>
    <x v="768"/>
    <x v="6"/>
    <x v="0"/>
    <n v="3"/>
    <x v="28"/>
    <x v="0"/>
    <s v="P HENRY"/>
    <x v="0"/>
    <x v="38"/>
    <s v="TR234"/>
    <x v="0"/>
    <s v="DB-453-NM / S314"/>
    <x v="0"/>
    <x v="0"/>
    <x v="0"/>
    <x v="6"/>
    <n v="16.239999999999998"/>
    <m/>
    <n v="16.239999999999998"/>
    <x v="0"/>
    <n v="82489"/>
    <n v="82713"/>
    <n v="224"/>
    <x v="1"/>
    <x v="0"/>
    <x v="3"/>
    <x v="3"/>
  </r>
  <r>
    <x v="769"/>
    <x v="6"/>
    <x v="0"/>
    <n v="3"/>
    <x v="28"/>
    <x v="0"/>
    <s v="P HENRY"/>
    <x v="0"/>
    <x v="38"/>
    <s v="TR234"/>
    <x v="0"/>
    <s v="DB-453-NM / S314"/>
    <x v="0"/>
    <x v="0"/>
    <x v="0"/>
    <x v="6"/>
    <n v="10.792999999999999"/>
    <m/>
    <n v="10.792999999999999"/>
    <x v="4815"/>
    <n v="82713"/>
    <n v="83223"/>
    <n v="510"/>
    <x v="1"/>
    <x v="0"/>
    <x v="3"/>
    <x v="3"/>
  </r>
  <r>
    <x v="770"/>
    <x v="6"/>
    <x v="0"/>
    <n v="3"/>
    <x v="28"/>
    <x v="0"/>
    <s v="P HENRY"/>
    <x v="0"/>
    <x v="38"/>
    <s v="TR234"/>
    <x v="0"/>
    <s v="DB-453-NM / S314"/>
    <x v="0"/>
    <x v="0"/>
    <x v="0"/>
    <x v="6"/>
    <n v="13.11"/>
    <m/>
    <n v="13.11"/>
    <x v="6448"/>
    <n v="83223"/>
    <n v="83473"/>
    <n v="250"/>
    <x v="0"/>
    <x v="0"/>
    <x v="1"/>
    <x v="1"/>
  </r>
  <r>
    <x v="771"/>
    <x v="6"/>
    <x v="0"/>
    <n v="3"/>
    <x v="28"/>
    <x v="0"/>
    <s v="P HENRY"/>
    <x v="0"/>
    <x v="38"/>
    <s v="TR234"/>
    <x v="0"/>
    <s v="DB-453-NM / S314"/>
    <x v="0"/>
    <x v="1"/>
    <x v="0"/>
    <x v="9"/>
    <n v="13.286"/>
    <m/>
    <n v="13.286"/>
    <x v="6449"/>
    <n v="83473"/>
    <n v="84129"/>
    <n v="656"/>
    <x v="6"/>
    <x v="0"/>
    <x v="1"/>
    <x v="0"/>
  </r>
  <r>
    <x v="773"/>
    <x v="6"/>
    <x v="0"/>
    <n v="4"/>
    <x v="28"/>
    <x v="0"/>
    <s v="P HENRY"/>
    <x v="0"/>
    <x v="38"/>
    <s v="TR234"/>
    <x v="0"/>
    <s v="DB-453-NM / S314"/>
    <x v="0"/>
    <x v="0"/>
    <x v="0"/>
    <x v="8"/>
    <n v="17.741"/>
    <m/>
    <n v="17.741"/>
    <x v="0"/>
    <n v="84129"/>
    <n v="84557"/>
    <n v="428"/>
    <x v="0"/>
    <x v="0"/>
    <x v="0"/>
    <x v="0"/>
  </r>
  <r>
    <x v="774"/>
    <x v="6"/>
    <x v="0"/>
    <n v="4"/>
    <x v="28"/>
    <x v="0"/>
    <s v="P HENRY"/>
    <x v="0"/>
    <x v="38"/>
    <s v="TR234"/>
    <x v="0"/>
    <s v="DB-453-NM / S314"/>
    <x v="0"/>
    <x v="1"/>
    <x v="0"/>
    <x v="3"/>
    <n v="17.100000000000001"/>
    <m/>
    <n v="17.100000000000001"/>
    <x v="0"/>
    <n v="84557"/>
    <n v="85199"/>
    <n v="642"/>
    <x v="1"/>
    <x v="0"/>
    <x v="3"/>
    <x v="3"/>
  </r>
  <r>
    <x v="776"/>
    <x v="6"/>
    <x v="0"/>
    <n v="4"/>
    <x v="28"/>
    <x v="0"/>
    <s v="P HENRY"/>
    <x v="0"/>
    <x v="38"/>
    <s v="TR234"/>
    <x v="0"/>
    <s v="DB-453-NM / S314"/>
    <x v="0"/>
    <x v="1"/>
    <x v="0"/>
    <x v="4"/>
    <n v="16.713999999999999"/>
    <m/>
    <n v="16.713999999999999"/>
    <x v="0"/>
    <n v="85199"/>
    <n v="85880"/>
    <n v="681"/>
    <x v="8"/>
    <x v="0"/>
    <x v="1"/>
    <x v="8"/>
  </r>
  <r>
    <x v="777"/>
    <x v="6"/>
    <x v="0"/>
    <n v="4"/>
    <x v="28"/>
    <x v="0"/>
    <s v="P HENRY"/>
    <x v="0"/>
    <x v="38"/>
    <s v="TR234"/>
    <x v="0"/>
    <s v="DB-453-NM / S314"/>
    <x v="0"/>
    <x v="3"/>
    <x v="1"/>
    <x v="5"/>
    <m/>
    <m/>
    <n v="0"/>
    <x v="6"/>
    <m/>
    <m/>
    <s v=""/>
    <x v="0"/>
    <x v="0"/>
    <x v="1"/>
    <x v="1"/>
  </r>
  <r>
    <x v="778"/>
    <x v="6"/>
    <x v="0"/>
    <n v="5"/>
    <x v="28"/>
    <x v="0"/>
    <s v="P HENRY"/>
    <x v="0"/>
    <x v="38"/>
    <s v="TR234"/>
    <x v="0"/>
    <s v="DB-453-NM / S314"/>
    <x v="0"/>
    <x v="0"/>
    <x v="0"/>
    <x v="9"/>
    <n v="11.519"/>
    <m/>
    <n v="11.519"/>
    <x v="1611"/>
    <n v="85880"/>
    <n v="86246"/>
    <n v="366"/>
    <x v="0"/>
    <x v="0"/>
    <x v="1"/>
    <x v="1"/>
  </r>
  <r>
    <x v="779"/>
    <x v="6"/>
    <x v="0"/>
    <n v="5"/>
    <x v="28"/>
    <x v="0"/>
    <s v="P HENRY"/>
    <x v="0"/>
    <x v="38"/>
    <s v="TR234"/>
    <x v="0"/>
    <s v="DB-453-NM / S314"/>
    <x v="0"/>
    <x v="1"/>
    <x v="0"/>
    <x v="4"/>
    <n v="16.986000000000001"/>
    <m/>
    <n v="16.986000000000001"/>
    <x v="0"/>
    <n v="86246"/>
    <n v="86843"/>
    <n v="597"/>
    <x v="1"/>
    <x v="0"/>
    <x v="1"/>
    <x v="4"/>
  </r>
  <r>
    <x v="783"/>
    <x v="6"/>
    <x v="0"/>
    <n v="1"/>
    <x v="29"/>
    <x v="0"/>
    <s v="F BUATHIER"/>
    <x v="0"/>
    <x v="39"/>
    <s v="TR217"/>
    <x v="0"/>
    <s v="DB-064-NM / S311"/>
    <x v="0"/>
    <x v="0"/>
    <x v="0"/>
    <x v="2"/>
    <n v="20.635000000000002"/>
    <m/>
    <n v="20.635000000000002"/>
    <x v="0"/>
    <n v="78948"/>
    <n v="79211"/>
    <n v="263"/>
    <x v="0"/>
    <x v="0"/>
    <x v="0"/>
    <x v="0"/>
  </r>
  <r>
    <x v="784"/>
    <x v="6"/>
    <x v="0"/>
    <n v="1"/>
    <x v="29"/>
    <x v="0"/>
    <s v="F BUATHIER"/>
    <x v="0"/>
    <x v="39"/>
    <s v="TR217"/>
    <x v="0"/>
    <s v="DB-064-NM / S311"/>
    <x v="0"/>
    <x v="0"/>
    <x v="0"/>
    <x v="6"/>
    <n v="19.373000000000001"/>
    <m/>
    <n v="19.373000000000001"/>
    <x v="0"/>
    <n v="79211"/>
    <n v="79539"/>
    <n v="328"/>
    <x v="5"/>
    <x v="0"/>
    <x v="3"/>
    <x v="0"/>
  </r>
  <r>
    <x v="785"/>
    <x v="6"/>
    <x v="0"/>
    <n v="1"/>
    <x v="29"/>
    <x v="0"/>
    <s v="F BUATHIER"/>
    <x v="0"/>
    <x v="39"/>
    <s v="TR217"/>
    <x v="0"/>
    <s v="DB-064-NM / S311"/>
    <x v="0"/>
    <x v="0"/>
    <x v="0"/>
    <x v="2"/>
    <n v="13.217000000000001"/>
    <m/>
    <n v="13.217000000000001"/>
    <x v="2780"/>
    <n v="79539"/>
    <n v="79868"/>
    <n v="329"/>
    <x v="5"/>
    <x v="0"/>
    <x v="3"/>
    <x v="0"/>
  </r>
  <r>
    <x v="786"/>
    <x v="6"/>
    <x v="0"/>
    <n v="1"/>
    <x v="29"/>
    <x v="0"/>
    <s v="F BUATHIER"/>
    <x v="0"/>
    <x v="39"/>
    <s v="TR217"/>
    <x v="0"/>
    <s v="DB-064-NM / S311"/>
    <x v="0"/>
    <x v="0"/>
    <x v="0"/>
    <x v="7"/>
    <n v="20.11"/>
    <m/>
    <n v="20.11"/>
    <x v="0"/>
    <n v="79868"/>
    <n v="80257"/>
    <n v="389"/>
    <x v="1"/>
    <x v="0"/>
    <x v="5"/>
    <x v="6"/>
  </r>
  <r>
    <x v="781"/>
    <x v="6"/>
    <x v="0"/>
    <n v="2"/>
    <x v="29"/>
    <x v="0"/>
    <s v="F BUATHIER"/>
    <x v="0"/>
    <x v="39"/>
    <s v="TR217"/>
    <x v="0"/>
    <s v="DB-064-NM / S311"/>
    <x v="0"/>
    <x v="1"/>
    <x v="0"/>
    <x v="4"/>
    <n v="20.244"/>
    <m/>
    <n v="20.244"/>
    <x v="0"/>
    <n v="80257"/>
    <n v="80946"/>
    <n v="689"/>
    <x v="5"/>
    <x v="0"/>
    <x v="1"/>
    <x v="6"/>
  </r>
  <r>
    <x v="765"/>
    <x v="6"/>
    <x v="0"/>
    <n v="2"/>
    <x v="29"/>
    <x v="0"/>
    <s v="F BUATHIER"/>
    <x v="0"/>
    <x v="39"/>
    <s v="TR217"/>
    <x v="0"/>
    <s v="DB-064-NM / S311"/>
    <x v="0"/>
    <x v="0"/>
    <x v="0"/>
    <x v="2"/>
    <n v="21.282"/>
    <m/>
    <n v="21.282"/>
    <x v="0"/>
    <n v="80946"/>
    <n v="81391"/>
    <n v="445"/>
    <x v="5"/>
    <x v="0"/>
    <x v="0"/>
    <x v="2"/>
  </r>
  <r>
    <x v="766"/>
    <x v="6"/>
    <x v="0"/>
    <n v="2"/>
    <x v="29"/>
    <x v="0"/>
    <s v="F BUATHIER"/>
    <x v="0"/>
    <x v="39"/>
    <s v="TR217"/>
    <x v="0"/>
    <s v="DB-064-NM / S311"/>
    <x v="0"/>
    <x v="0"/>
    <x v="0"/>
    <x v="0"/>
    <n v="17.574000000000002"/>
    <m/>
    <n v="17.574000000000002"/>
    <x v="0"/>
    <n v="81391"/>
    <n v="81783"/>
    <n v="392"/>
    <x v="0"/>
    <x v="0"/>
    <x v="0"/>
    <x v="0"/>
  </r>
  <r>
    <x v="767"/>
    <x v="6"/>
    <x v="0"/>
    <n v="2"/>
    <x v="29"/>
    <x v="0"/>
    <s v="F BUATHIER"/>
    <x v="0"/>
    <x v="39"/>
    <s v="TR217"/>
    <x v="0"/>
    <s v="DB-064-NM / S311"/>
    <x v="0"/>
    <x v="0"/>
    <x v="0"/>
    <x v="7"/>
    <n v="9.9969999999999999"/>
    <m/>
    <n v="9.9969999999999999"/>
    <x v="6450"/>
    <n v="81783"/>
    <n v="82100"/>
    <n v="317"/>
    <x v="0"/>
    <x v="0"/>
    <x v="1"/>
    <x v="1"/>
  </r>
  <r>
    <x v="768"/>
    <x v="6"/>
    <x v="0"/>
    <n v="3"/>
    <x v="29"/>
    <x v="0"/>
    <s v="F BUATHIER"/>
    <x v="0"/>
    <x v="39"/>
    <s v="TR217"/>
    <x v="0"/>
    <s v="DB-064-NM / S311"/>
    <x v="0"/>
    <x v="0"/>
    <x v="0"/>
    <x v="6"/>
    <n v="11.769"/>
    <m/>
    <n v="11.769"/>
    <x v="6451"/>
    <n v="82100"/>
    <n v="82656"/>
    <n v="556"/>
    <x v="0"/>
    <x v="2"/>
    <x v="3"/>
    <x v="6"/>
  </r>
  <r>
    <x v="769"/>
    <x v="6"/>
    <x v="0"/>
    <n v="3"/>
    <x v="29"/>
    <x v="0"/>
    <s v="F BUATHIER"/>
    <x v="0"/>
    <x v="39"/>
    <s v="TR217"/>
    <x v="0"/>
    <s v="DB-064-NM / S311"/>
    <x v="0"/>
    <x v="0"/>
    <x v="0"/>
    <x v="8"/>
    <n v="19.864000000000001"/>
    <m/>
    <n v="19.864000000000001"/>
    <x v="0"/>
    <n v="82656"/>
    <n v="82910"/>
    <n v="254"/>
    <x v="4"/>
    <x v="0"/>
    <x v="0"/>
    <x v="8"/>
  </r>
  <r>
    <x v="770"/>
    <x v="6"/>
    <x v="0"/>
    <n v="3"/>
    <x v="29"/>
    <x v="0"/>
    <s v="F BUATHIER"/>
    <x v="0"/>
    <x v="39"/>
    <s v="TR217"/>
    <x v="0"/>
    <s v="DB-064-NM / S311"/>
    <x v="0"/>
    <x v="0"/>
    <x v="0"/>
    <x v="7"/>
    <n v="14.382"/>
    <m/>
    <n v="14.382"/>
    <x v="6452"/>
    <n v="82910"/>
    <n v="83186"/>
    <n v="276"/>
    <x v="1"/>
    <x v="0"/>
    <x v="3"/>
    <x v="3"/>
  </r>
  <r>
    <x v="771"/>
    <x v="6"/>
    <x v="0"/>
    <n v="3"/>
    <x v="29"/>
    <x v="0"/>
    <s v="F BUATHIER"/>
    <x v="0"/>
    <x v="39"/>
    <s v="TR217"/>
    <x v="0"/>
    <s v="DB-064-NM / S311"/>
    <x v="0"/>
    <x v="0"/>
    <x v="0"/>
    <x v="7"/>
    <n v="12.695"/>
    <m/>
    <n v="12.695"/>
    <x v="1606"/>
    <n v="83186"/>
    <n v="83465"/>
    <n v="279"/>
    <x v="4"/>
    <x v="0"/>
    <x v="5"/>
    <x v="0"/>
  </r>
  <r>
    <x v="772"/>
    <x v="6"/>
    <x v="0"/>
    <n v="3"/>
    <x v="29"/>
    <x v="0"/>
    <s v="F BUATHIER"/>
    <x v="0"/>
    <x v="39"/>
    <s v="TR217"/>
    <x v="0"/>
    <s v="DB-064-NM / S311"/>
    <x v="0"/>
    <x v="0"/>
    <x v="0"/>
    <x v="2"/>
    <n v="10.356"/>
    <m/>
    <n v="10.356"/>
    <x v="6453"/>
    <n v="83465"/>
    <n v="83859"/>
    <n v="394"/>
    <x v="4"/>
    <x v="0"/>
    <x v="5"/>
    <x v="0"/>
  </r>
  <r>
    <x v="773"/>
    <x v="6"/>
    <x v="0"/>
    <n v="4"/>
    <x v="29"/>
    <x v="0"/>
    <s v="F BUATHIER"/>
    <x v="0"/>
    <x v="39"/>
    <s v="TR217"/>
    <x v="0"/>
    <s v="DB-064-NM / S311"/>
    <x v="0"/>
    <x v="0"/>
    <x v="0"/>
    <x v="6"/>
    <n v="12.666"/>
    <m/>
    <n v="12.666"/>
    <x v="6454"/>
    <n v="83859"/>
    <n v="84408"/>
    <n v="549"/>
    <x v="1"/>
    <x v="0"/>
    <x v="1"/>
    <x v="4"/>
  </r>
  <r>
    <x v="774"/>
    <x v="6"/>
    <x v="0"/>
    <n v="4"/>
    <x v="29"/>
    <x v="0"/>
    <s v="F BUATHIER"/>
    <x v="0"/>
    <x v="39"/>
    <s v="TR217"/>
    <x v="0"/>
    <s v="DB-064-NM / S311"/>
    <x v="0"/>
    <x v="0"/>
    <x v="0"/>
    <x v="2"/>
    <n v="15.734"/>
    <m/>
    <n v="15.734"/>
    <x v="1116"/>
    <n v="84408"/>
    <n v="84867"/>
    <n v="459"/>
    <x v="4"/>
    <x v="0"/>
    <x v="5"/>
    <x v="0"/>
  </r>
  <r>
    <x v="775"/>
    <x v="6"/>
    <x v="0"/>
    <n v="4"/>
    <x v="29"/>
    <x v="0"/>
    <s v="F BUATHIER"/>
    <x v="0"/>
    <x v="39"/>
    <s v="TR217"/>
    <x v="0"/>
    <s v="DB-064-NM / S311"/>
    <x v="0"/>
    <x v="0"/>
    <x v="0"/>
    <x v="7"/>
    <n v="21.797000000000001"/>
    <m/>
    <n v="21.797000000000001"/>
    <x v="0"/>
    <n v="84867"/>
    <n v="85198"/>
    <n v="331"/>
    <x v="4"/>
    <x v="0"/>
    <x v="0"/>
    <x v="8"/>
  </r>
  <r>
    <x v="776"/>
    <x v="6"/>
    <x v="0"/>
    <n v="4"/>
    <x v="29"/>
    <x v="0"/>
    <s v="F BUATHIER"/>
    <x v="0"/>
    <x v="39"/>
    <s v="TR217"/>
    <x v="0"/>
    <s v="DB-064-NM / S311"/>
    <x v="0"/>
    <x v="0"/>
    <x v="0"/>
    <x v="2"/>
    <n v="12.07"/>
    <m/>
    <n v="12.07"/>
    <x v="6455"/>
    <n v="85198"/>
    <n v="85522"/>
    <n v="324"/>
    <x v="0"/>
    <x v="0"/>
    <x v="5"/>
    <x v="3"/>
  </r>
  <r>
    <x v="777"/>
    <x v="6"/>
    <x v="0"/>
    <n v="4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778"/>
    <x v="6"/>
    <x v="0"/>
    <n v="5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779"/>
    <x v="6"/>
    <x v="0"/>
    <n v="5"/>
    <x v="29"/>
    <x v="0"/>
    <s v="F BUATHIER"/>
    <x v="0"/>
    <x v="39"/>
    <s v="TR217"/>
    <x v="0"/>
    <s v="DB-064-NM / S311"/>
    <x v="0"/>
    <x v="0"/>
    <x v="0"/>
    <x v="7"/>
    <n v="12.186"/>
    <m/>
    <n v="12.186"/>
    <x v="6456"/>
    <n v="85522"/>
    <n v="85919"/>
    <n v="397"/>
    <x v="0"/>
    <x v="0"/>
    <x v="3"/>
    <x v="4"/>
  </r>
  <r>
    <x v="780"/>
    <x v="6"/>
    <x v="0"/>
    <n v="5"/>
    <x v="29"/>
    <x v="0"/>
    <s v="F BUATHIER"/>
    <x v="0"/>
    <x v="39"/>
    <s v="TR217"/>
    <x v="0"/>
    <s v="DB-064-NM / S311"/>
    <x v="0"/>
    <x v="0"/>
    <x v="0"/>
    <x v="7"/>
    <n v="16.204000000000001"/>
    <m/>
    <n v="16.204000000000001"/>
    <x v="0"/>
    <n v="85919"/>
    <n v="86143"/>
    <n v="224"/>
    <x v="0"/>
    <x v="0"/>
    <x v="1"/>
    <x v="1"/>
  </r>
  <r>
    <x v="783"/>
    <x v="6"/>
    <x v="0"/>
    <n v="1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784"/>
    <x v="6"/>
    <x v="0"/>
    <n v="1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785"/>
    <x v="6"/>
    <x v="0"/>
    <n v="1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786"/>
    <x v="6"/>
    <x v="0"/>
    <n v="1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781"/>
    <x v="6"/>
    <x v="0"/>
    <n v="2"/>
    <x v="30"/>
    <x v="0"/>
    <s v="N MALLE"/>
    <x v="0"/>
    <x v="40"/>
    <s v="TR236"/>
    <x v="0"/>
    <s v="DB-581-NL / S317"/>
    <x v="0"/>
    <x v="0"/>
    <x v="0"/>
    <x v="2"/>
    <n v="17.448"/>
    <m/>
    <n v="17.448"/>
    <x v="0"/>
    <n v="89606"/>
    <n v="89940"/>
    <n v="334"/>
    <x v="0"/>
    <x v="0"/>
    <x v="1"/>
    <x v="1"/>
  </r>
  <r>
    <x v="782"/>
    <x v="6"/>
    <x v="0"/>
    <n v="2"/>
    <x v="30"/>
    <x v="0"/>
    <s v="N MALLE"/>
    <x v="0"/>
    <x v="40"/>
    <s v="TR236"/>
    <x v="0"/>
    <s v="DB-581-NL / S317"/>
    <x v="0"/>
    <x v="0"/>
    <x v="0"/>
    <x v="2"/>
    <n v="20.849"/>
    <m/>
    <n v="20.849"/>
    <x v="0"/>
    <n v="89940"/>
    <n v="90239"/>
    <n v="299"/>
    <x v="0"/>
    <x v="0"/>
    <x v="0"/>
    <x v="0"/>
  </r>
  <r>
    <x v="765"/>
    <x v="6"/>
    <x v="0"/>
    <n v="2"/>
    <x v="30"/>
    <x v="0"/>
    <s v="N MALLE"/>
    <x v="0"/>
    <x v="40"/>
    <s v="TR236"/>
    <x v="0"/>
    <s v="DB-581-NL / S317"/>
    <x v="0"/>
    <x v="0"/>
    <x v="0"/>
    <x v="6"/>
    <n v="13.417"/>
    <m/>
    <n v="13.417"/>
    <x v="6056"/>
    <n v="90239"/>
    <n v="90477"/>
    <n v="238"/>
    <x v="1"/>
    <x v="0"/>
    <x v="1"/>
    <x v="4"/>
  </r>
  <r>
    <x v="766"/>
    <x v="6"/>
    <x v="0"/>
    <n v="2"/>
    <x v="30"/>
    <x v="0"/>
    <s v="N MALLE"/>
    <x v="0"/>
    <x v="40"/>
    <s v="TR236"/>
    <x v="0"/>
    <s v="DB-581-NL / S317"/>
    <x v="0"/>
    <x v="0"/>
    <x v="0"/>
    <x v="8"/>
    <n v="20.693000000000001"/>
    <m/>
    <n v="20.693000000000001"/>
    <x v="0"/>
    <n v="90477"/>
    <n v="90857"/>
    <n v="380"/>
    <x v="0"/>
    <x v="1"/>
    <x v="4"/>
    <x v="0"/>
  </r>
  <r>
    <x v="767"/>
    <x v="6"/>
    <x v="0"/>
    <n v="2"/>
    <x v="30"/>
    <x v="0"/>
    <s v="N MALLE"/>
    <x v="0"/>
    <x v="40"/>
    <s v="TR236"/>
    <x v="0"/>
    <s v="DB-581-NL / S317"/>
    <x v="0"/>
    <x v="0"/>
    <x v="0"/>
    <x v="6"/>
    <n v="11.19"/>
    <m/>
    <n v="11.19"/>
    <x v="6457"/>
    <n v="90857"/>
    <n v="91105"/>
    <n v="248"/>
    <x v="4"/>
    <x v="0"/>
    <x v="3"/>
    <x v="6"/>
  </r>
  <r>
    <x v="768"/>
    <x v="6"/>
    <x v="0"/>
    <n v="3"/>
    <x v="30"/>
    <x v="0"/>
    <s v="N MALLE"/>
    <x v="0"/>
    <x v="40"/>
    <s v="TR236"/>
    <x v="0"/>
    <s v="DB-581-NL / S317"/>
    <x v="0"/>
    <x v="0"/>
    <x v="0"/>
    <x v="6"/>
    <n v="11.864000000000001"/>
    <m/>
    <n v="11.864000000000001"/>
    <x v="3334"/>
    <n v="91105"/>
    <n v="91578"/>
    <n v="473"/>
    <x v="4"/>
    <x v="0"/>
    <x v="1"/>
    <x v="3"/>
  </r>
  <r>
    <x v="769"/>
    <x v="6"/>
    <x v="0"/>
    <n v="3"/>
    <x v="30"/>
    <x v="0"/>
    <s v="N MALLE"/>
    <x v="0"/>
    <x v="40"/>
    <s v="TR236"/>
    <x v="0"/>
    <s v="DB-581-NL / S317"/>
    <x v="0"/>
    <x v="0"/>
    <x v="0"/>
    <x v="7"/>
    <n v="17.388999999999999"/>
    <m/>
    <n v="17.388999999999999"/>
    <x v="0"/>
    <n v="91578"/>
    <n v="91832"/>
    <n v="254"/>
    <x v="5"/>
    <x v="0"/>
    <x v="1"/>
    <x v="6"/>
  </r>
  <r>
    <x v="770"/>
    <x v="6"/>
    <x v="0"/>
    <n v="3"/>
    <x v="30"/>
    <x v="0"/>
    <s v="N MALLE"/>
    <x v="0"/>
    <x v="40"/>
    <s v="TR236"/>
    <x v="0"/>
    <s v="DB-581-NL / S317"/>
    <x v="0"/>
    <x v="0"/>
    <x v="0"/>
    <x v="2"/>
    <n v="21.885000000000002"/>
    <m/>
    <n v="21.885000000000002"/>
    <x v="0"/>
    <n v="91832"/>
    <n v="92328"/>
    <n v="496"/>
    <x v="1"/>
    <x v="0"/>
    <x v="1"/>
    <x v="4"/>
  </r>
  <r>
    <x v="771"/>
    <x v="6"/>
    <x v="0"/>
    <n v="3"/>
    <x v="30"/>
    <x v="0"/>
    <s v="N MALLE"/>
    <x v="0"/>
    <x v="40"/>
    <s v="TR236"/>
    <x v="0"/>
    <s v="DB-581-NL / S317"/>
    <x v="0"/>
    <x v="0"/>
    <x v="0"/>
    <x v="7"/>
    <n v="15.551"/>
    <m/>
    <n v="15.551"/>
    <x v="6458"/>
    <n v="92328"/>
    <n v="92674"/>
    <n v="346"/>
    <x v="8"/>
    <x v="0"/>
    <x v="1"/>
    <x v="8"/>
  </r>
  <r>
    <x v="772"/>
    <x v="6"/>
    <x v="0"/>
    <n v="3"/>
    <x v="30"/>
    <x v="0"/>
    <s v="N MALLE"/>
    <x v="0"/>
    <x v="40"/>
    <s v="TR236"/>
    <x v="0"/>
    <s v="DB-581-NL / S317"/>
    <x v="0"/>
    <x v="0"/>
    <x v="0"/>
    <x v="7"/>
    <n v="13.454000000000001"/>
    <m/>
    <n v="13.454000000000001"/>
    <x v="6366"/>
    <n v="92674"/>
    <n v="93040"/>
    <n v="366"/>
    <x v="5"/>
    <x v="0"/>
    <x v="3"/>
    <x v="0"/>
  </r>
  <r>
    <x v="773"/>
    <x v="6"/>
    <x v="0"/>
    <n v="4"/>
    <x v="30"/>
    <x v="0"/>
    <s v="N MALLE"/>
    <x v="0"/>
    <x v="40"/>
    <s v="TR236"/>
    <x v="0"/>
    <s v="DB-581-NL / S317"/>
    <x v="0"/>
    <x v="0"/>
    <x v="0"/>
    <x v="6"/>
    <n v="16.373000000000001"/>
    <m/>
    <n v="16.373000000000001"/>
    <x v="0"/>
    <n v="93040"/>
    <n v="93572"/>
    <n v="532"/>
    <x v="1"/>
    <x v="0"/>
    <x v="5"/>
    <x v="6"/>
  </r>
  <r>
    <x v="774"/>
    <x v="6"/>
    <x v="0"/>
    <n v="4"/>
    <x v="30"/>
    <x v="0"/>
    <s v="N MALLE"/>
    <x v="0"/>
    <x v="40"/>
    <s v="TR236"/>
    <x v="0"/>
    <s v="DB-581-NL / S317"/>
    <x v="0"/>
    <x v="0"/>
    <x v="0"/>
    <x v="7"/>
    <n v="13.952"/>
    <m/>
    <n v="13.952"/>
    <x v="364"/>
    <n v="93572"/>
    <n v="93801"/>
    <n v="229"/>
    <x v="0"/>
    <x v="0"/>
    <x v="1"/>
    <x v="1"/>
  </r>
  <r>
    <x v="775"/>
    <x v="6"/>
    <x v="0"/>
    <n v="4"/>
    <x v="30"/>
    <x v="0"/>
    <s v="N MALLE"/>
    <x v="0"/>
    <x v="40"/>
    <s v="TR236"/>
    <x v="0"/>
    <s v="DB-581-NL / S317"/>
    <x v="0"/>
    <x v="0"/>
    <x v="0"/>
    <x v="0"/>
    <n v="21.044"/>
    <m/>
    <n v="21.044"/>
    <x v="0"/>
    <n v="93801"/>
    <n v="94294"/>
    <n v="493"/>
    <x v="1"/>
    <x v="0"/>
    <x v="0"/>
    <x v="7"/>
  </r>
  <r>
    <x v="776"/>
    <x v="6"/>
    <x v="0"/>
    <n v="4"/>
    <x v="30"/>
    <x v="0"/>
    <s v="N MALLE"/>
    <x v="0"/>
    <x v="40"/>
    <s v="TR236"/>
    <x v="0"/>
    <s v="DB-581-NL / S317"/>
    <x v="0"/>
    <x v="0"/>
    <x v="0"/>
    <x v="2"/>
    <n v="5.6680000000000001"/>
    <m/>
    <n v="5.6680000000000001"/>
    <x v="6459"/>
    <n v="94294"/>
    <n v="94461"/>
    <n v="167"/>
    <x v="7"/>
    <x v="0"/>
    <x v="1"/>
    <x v="7"/>
  </r>
  <r>
    <x v="777"/>
    <x v="6"/>
    <x v="0"/>
    <n v="4"/>
    <x v="30"/>
    <x v="0"/>
    <s v="N MALLE"/>
    <x v="0"/>
    <x v="40"/>
    <s v="TR236"/>
    <x v="0"/>
    <s v="DB-581-NL / S317"/>
    <x v="0"/>
    <x v="0"/>
    <x v="0"/>
    <x v="7"/>
    <n v="9.7550000000000008"/>
    <m/>
    <n v="9.7550000000000008"/>
    <x v="6460"/>
    <n v="94461"/>
    <n v="94839"/>
    <n v="378"/>
    <x v="0"/>
    <x v="0"/>
    <x v="3"/>
    <x v="4"/>
  </r>
  <r>
    <x v="778"/>
    <x v="6"/>
    <x v="0"/>
    <n v="5"/>
    <x v="30"/>
    <x v="0"/>
    <s v="N MALLE"/>
    <x v="0"/>
    <x v="40"/>
    <s v="TR236"/>
    <x v="0"/>
    <s v="DB-581-NL / S317"/>
    <x v="0"/>
    <x v="0"/>
    <x v="0"/>
    <x v="6"/>
    <n v="12.448"/>
    <m/>
    <n v="12.448"/>
    <x v="5329"/>
    <n v="94839"/>
    <n v="95167"/>
    <n v="328"/>
    <x v="1"/>
    <x v="0"/>
    <x v="3"/>
    <x v="3"/>
  </r>
  <r>
    <x v="779"/>
    <x v="6"/>
    <x v="0"/>
    <n v="5"/>
    <x v="30"/>
    <x v="0"/>
    <s v="N MALLE"/>
    <x v="0"/>
    <x v="40"/>
    <s v="TR236"/>
    <x v="0"/>
    <s v="DB-581-NL / S317"/>
    <x v="0"/>
    <x v="0"/>
    <x v="0"/>
    <x v="6"/>
    <n v="14.999000000000001"/>
    <m/>
    <n v="14.999000000000001"/>
    <x v="6461"/>
    <n v="95167"/>
    <n v="95454"/>
    <n v="287"/>
    <x v="0"/>
    <x v="5"/>
    <x v="1"/>
    <x v="7"/>
  </r>
  <r>
    <x v="780"/>
    <x v="6"/>
    <x v="0"/>
    <n v="5"/>
    <x v="30"/>
    <x v="0"/>
    <s v="N MALLE"/>
    <x v="0"/>
    <x v="40"/>
    <s v="TR236"/>
    <x v="0"/>
    <s v="DB-581-NL / S317"/>
    <x v="0"/>
    <x v="0"/>
    <x v="0"/>
    <x v="6"/>
    <n v="10.192"/>
    <m/>
    <n v="10.192"/>
    <x v="6462"/>
    <n v="95454"/>
    <n v="95988"/>
    <n v="534"/>
    <x v="4"/>
    <x v="0"/>
    <x v="1"/>
    <x v="3"/>
  </r>
  <r>
    <x v="783"/>
    <x v="6"/>
    <x v="0"/>
    <n v="1"/>
    <x v="31"/>
    <x v="0"/>
    <s v="D TURCAS"/>
    <x v="0"/>
    <x v="41"/>
    <s v="TR219"/>
    <x v="0"/>
    <s v="DB-879-NL / S315"/>
    <x v="0"/>
    <x v="0"/>
    <x v="0"/>
    <x v="7"/>
    <n v="15.675000000000001"/>
    <m/>
    <n v="15.675000000000001"/>
    <x v="6463"/>
    <n v="77150"/>
    <n v="77578"/>
    <n v="428"/>
    <x v="0"/>
    <x v="0"/>
    <x v="5"/>
    <x v="3"/>
  </r>
  <r>
    <x v="784"/>
    <x v="6"/>
    <x v="0"/>
    <n v="1"/>
    <x v="31"/>
    <x v="0"/>
    <s v="D TURCAS"/>
    <x v="0"/>
    <x v="41"/>
    <s v="TR219"/>
    <x v="0"/>
    <s v="DB-879-NL / S315"/>
    <x v="0"/>
    <x v="0"/>
    <x v="0"/>
    <x v="7"/>
    <n v="16.800999999999998"/>
    <m/>
    <n v="16.800999999999998"/>
    <x v="0"/>
    <n v="77578"/>
    <n v="77951"/>
    <n v="373"/>
    <x v="1"/>
    <x v="0"/>
    <x v="4"/>
    <x v="0"/>
  </r>
  <r>
    <x v="785"/>
    <x v="6"/>
    <x v="0"/>
    <n v="1"/>
    <x v="31"/>
    <x v="0"/>
    <s v="D TURCAS"/>
    <x v="0"/>
    <x v="41"/>
    <s v="TR219"/>
    <x v="0"/>
    <s v="DB-879-NL / S315"/>
    <x v="0"/>
    <x v="0"/>
    <x v="0"/>
    <x v="7"/>
    <n v="16.969000000000001"/>
    <m/>
    <n v="16.969000000000001"/>
    <x v="0"/>
    <n v="77951"/>
    <n v="78222"/>
    <n v="271"/>
    <x v="5"/>
    <x v="0"/>
    <x v="5"/>
    <x v="7"/>
  </r>
  <r>
    <x v="786"/>
    <x v="6"/>
    <x v="0"/>
    <n v="1"/>
    <x v="31"/>
    <x v="0"/>
    <s v="D TURCAS"/>
    <x v="0"/>
    <x v="41"/>
    <s v="TR219"/>
    <x v="0"/>
    <s v="DB-879-NL / S315"/>
    <x v="0"/>
    <x v="0"/>
    <x v="0"/>
    <x v="9"/>
    <n v="14.847"/>
    <m/>
    <n v="14.847"/>
    <x v="1326"/>
    <n v="78222"/>
    <n v="78596"/>
    <n v="374"/>
    <x v="0"/>
    <x v="4"/>
    <x v="3"/>
    <x v="0"/>
  </r>
  <r>
    <x v="781"/>
    <x v="6"/>
    <x v="0"/>
    <n v="2"/>
    <x v="31"/>
    <x v="0"/>
    <s v="D TURCAS"/>
    <x v="0"/>
    <x v="41"/>
    <s v="TR219"/>
    <x v="0"/>
    <s v="DB-879-NL / S315"/>
    <x v="0"/>
    <x v="0"/>
    <x v="0"/>
    <x v="2"/>
    <n v="15.147"/>
    <m/>
    <n v="15.147"/>
    <x v="2132"/>
    <n v="78596"/>
    <n v="78938"/>
    <n v="342"/>
    <x v="0"/>
    <x v="0"/>
    <x v="1"/>
    <x v="1"/>
  </r>
  <r>
    <x v="782"/>
    <x v="6"/>
    <x v="0"/>
    <n v="2"/>
    <x v="31"/>
    <x v="0"/>
    <s v="D TURCAS"/>
    <x v="0"/>
    <x v="41"/>
    <s v="TR219"/>
    <x v="0"/>
    <s v="DB-879-NL / S315"/>
    <x v="0"/>
    <x v="0"/>
    <x v="0"/>
    <x v="7"/>
    <n v="18"/>
    <m/>
    <n v="18"/>
    <x v="0"/>
    <n v="78938"/>
    <n v="79200"/>
    <n v="262"/>
    <x v="0"/>
    <x v="4"/>
    <x v="3"/>
    <x v="0"/>
  </r>
  <r>
    <x v="765"/>
    <x v="6"/>
    <x v="0"/>
    <n v="2"/>
    <x v="31"/>
    <x v="0"/>
    <s v="D TURCAS"/>
    <x v="0"/>
    <x v="41"/>
    <s v="TR219"/>
    <x v="0"/>
    <s v="DB-879-NL / S315"/>
    <x v="0"/>
    <x v="0"/>
    <x v="0"/>
    <x v="2"/>
    <n v="21.937000000000001"/>
    <m/>
    <n v="21.937000000000001"/>
    <x v="0"/>
    <n v="79200"/>
    <n v="79442"/>
    <n v="242"/>
    <x v="0"/>
    <x v="0"/>
    <x v="1"/>
    <x v="1"/>
  </r>
  <r>
    <x v="766"/>
    <x v="6"/>
    <x v="0"/>
    <n v="2"/>
    <x v="31"/>
    <x v="0"/>
    <s v="D TURCAS"/>
    <x v="0"/>
    <x v="41"/>
    <s v="TR219"/>
    <x v="0"/>
    <s v="DB-879-NL / S315"/>
    <x v="0"/>
    <x v="0"/>
    <x v="0"/>
    <x v="6"/>
    <n v="13.6"/>
    <m/>
    <n v="13.6"/>
    <x v="5984"/>
    <n v="79442"/>
    <n v="79892"/>
    <n v="450"/>
    <x v="0"/>
    <x v="0"/>
    <x v="5"/>
    <x v="3"/>
  </r>
  <r>
    <x v="767"/>
    <x v="6"/>
    <x v="0"/>
    <n v="2"/>
    <x v="31"/>
    <x v="0"/>
    <s v="D TURCAS"/>
    <x v="0"/>
    <x v="41"/>
    <s v="TR219"/>
    <x v="0"/>
    <s v="DB-879-NL / S315"/>
    <x v="0"/>
    <x v="0"/>
    <x v="0"/>
    <x v="9"/>
    <n v="14.301"/>
    <m/>
    <n v="14.301"/>
    <x v="6464"/>
    <n v="79892"/>
    <n v="80175"/>
    <n v="283"/>
    <x v="1"/>
    <x v="0"/>
    <x v="3"/>
    <x v="3"/>
  </r>
  <r>
    <x v="768"/>
    <x v="6"/>
    <x v="0"/>
    <n v="3"/>
    <x v="31"/>
    <x v="0"/>
    <s v="D TURCAS"/>
    <x v="0"/>
    <x v="41"/>
    <s v="TR219"/>
    <x v="0"/>
    <s v="DB-879-NL / S315"/>
    <x v="0"/>
    <x v="0"/>
    <x v="0"/>
    <x v="9"/>
    <n v="22.085000000000001"/>
    <m/>
    <n v="22.085000000000001"/>
    <x v="0"/>
    <n v="80175"/>
    <n v="80347"/>
    <n v="172"/>
    <x v="3"/>
    <x v="0"/>
    <x v="3"/>
    <x v="9"/>
  </r>
  <r>
    <x v="769"/>
    <x v="6"/>
    <x v="0"/>
    <n v="3"/>
    <x v="31"/>
    <x v="0"/>
    <s v="D TURCAS"/>
    <x v="0"/>
    <x v="41"/>
    <s v="TR219"/>
    <x v="0"/>
    <s v="DB-879-NL / S315"/>
    <x v="0"/>
    <x v="0"/>
    <x v="0"/>
    <x v="9"/>
    <n v="10.87"/>
    <m/>
    <n v="10.87"/>
    <x v="6465"/>
    <n v="80347"/>
    <n v="80588"/>
    <n v="241"/>
    <x v="4"/>
    <x v="0"/>
    <x v="1"/>
    <x v="3"/>
  </r>
  <r>
    <x v="770"/>
    <x v="6"/>
    <x v="0"/>
    <n v="3"/>
    <x v="31"/>
    <x v="0"/>
    <s v="D TURCAS"/>
    <x v="0"/>
    <x v="41"/>
    <s v="TR219"/>
    <x v="0"/>
    <s v="DB-879-NL / S315"/>
    <x v="0"/>
    <x v="1"/>
    <x v="0"/>
    <x v="7"/>
    <n v="21.1"/>
    <m/>
    <n v="21.1"/>
    <x v="0"/>
    <n v="80588"/>
    <n v="81176"/>
    <n v="588"/>
    <x v="7"/>
    <x v="4"/>
    <x v="1"/>
    <x v="5"/>
  </r>
  <r>
    <x v="772"/>
    <x v="6"/>
    <x v="0"/>
    <n v="3"/>
    <x v="31"/>
    <x v="0"/>
    <s v="D TURCAS"/>
    <x v="0"/>
    <x v="41"/>
    <s v="TR219"/>
    <x v="0"/>
    <s v="DB-879-NL / S315"/>
    <x v="0"/>
    <x v="0"/>
    <x v="0"/>
    <x v="6"/>
    <n v="16.094999999999999"/>
    <m/>
    <n v="16.094999999999999"/>
    <x v="0"/>
    <n v="81176"/>
    <n v="81401"/>
    <n v="225"/>
    <x v="0"/>
    <x v="1"/>
    <x v="5"/>
    <x v="6"/>
  </r>
  <r>
    <x v="773"/>
    <x v="6"/>
    <x v="0"/>
    <n v="4"/>
    <x v="31"/>
    <x v="0"/>
    <s v="D TURCAS"/>
    <x v="0"/>
    <x v="41"/>
    <s v="TR219"/>
    <x v="0"/>
    <s v="DB-879-NL / S315"/>
    <x v="0"/>
    <x v="0"/>
    <x v="0"/>
    <x v="7"/>
    <n v="12.613"/>
    <m/>
    <n v="12.613"/>
    <x v="6466"/>
    <n v="81401"/>
    <n v="81768"/>
    <n v="367"/>
    <x v="0"/>
    <x v="0"/>
    <x v="3"/>
    <x v="4"/>
  </r>
  <r>
    <x v="774"/>
    <x v="6"/>
    <x v="0"/>
    <n v="4"/>
    <x v="31"/>
    <x v="0"/>
    <s v="D TURCAS"/>
    <x v="0"/>
    <x v="41"/>
    <s v="TR219"/>
    <x v="0"/>
    <s v="DB-879-NL / S315"/>
    <x v="0"/>
    <x v="0"/>
    <x v="0"/>
    <x v="2"/>
    <n v="20.9"/>
    <m/>
    <n v="20.9"/>
    <x v="0"/>
    <n v="81768"/>
    <n v="82080"/>
    <n v="312"/>
    <x v="0"/>
    <x v="0"/>
    <x v="3"/>
    <x v="4"/>
  </r>
  <r>
    <x v="775"/>
    <x v="6"/>
    <x v="0"/>
    <n v="4"/>
    <x v="31"/>
    <x v="0"/>
    <s v="D TURCAS"/>
    <x v="0"/>
    <x v="41"/>
    <s v="TR219"/>
    <x v="0"/>
    <s v="DB-879-NL / S315"/>
    <x v="0"/>
    <x v="0"/>
    <x v="0"/>
    <x v="6"/>
    <n v="16.317"/>
    <m/>
    <n v="16.317"/>
    <x v="0"/>
    <n v="82080"/>
    <n v="82484"/>
    <n v="404"/>
    <x v="0"/>
    <x v="0"/>
    <x v="1"/>
    <x v="1"/>
  </r>
  <r>
    <x v="776"/>
    <x v="6"/>
    <x v="0"/>
    <n v="4"/>
    <x v="31"/>
    <x v="0"/>
    <s v="D TURCAS"/>
    <x v="0"/>
    <x v="41"/>
    <s v="TR219"/>
    <x v="0"/>
    <s v="DB-879-NL / S315"/>
    <x v="0"/>
    <x v="0"/>
    <x v="0"/>
    <x v="0"/>
    <n v="8.548"/>
    <m/>
    <n v="8.548"/>
    <x v="6467"/>
    <n v="82484"/>
    <n v="82896"/>
    <n v="412"/>
    <x v="0"/>
    <x v="0"/>
    <x v="1"/>
    <x v="1"/>
  </r>
  <r>
    <x v="777"/>
    <x v="6"/>
    <x v="0"/>
    <n v="4"/>
    <x v="31"/>
    <x v="0"/>
    <s v="D TURCAS"/>
    <x v="0"/>
    <x v="41"/>
    <s v="TR219"/>
    <x v="0"/>
    <s v="DB-879-NL / S315"/>
    <x v="0"/>
    <x v="0"/>
    <x v="0"/>
    <x v="9"/>
    <n v="17.734000000000002"/>
    <m/>
    <n v="17.734000000000002"/>
    <x v="0"/>
    <n v="82896"/>
    <n v="83177"/>
    <n v="281"/>
    <x v="0"/>
    <x v="1"/>
    <x v="5"/>
    <x v="6"/>
  </r>
  <r>
    <x v="778"/>
    <x v="6"/>
    <x v="0"/>
    <n v="5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779"/>
    <x v="6"/>
    <x v="0"/>
    <n v="5"/>
    <x v="31"/>
    <x v="0"/>
    <s v="D TURCAS"/>
    <x v="0"/>
    <x v="41"/>
    <s v="TR219"/>
    <x v="0"/>
    <s v="DB-879-NL / S315"/>
    <x v="0"/>
    <x v="0"/>
    <x v="0"/>
    <x v="6"/>
    <n v="10.867000000000001"/>
    <m/>
    <n v="10.867000000000001"/>
    <x v="6468"/>
    <n v="83177"/>
    <n v="83510"/>
    <n v="333"/>
    <x v="6"/>
    <x v="0"/>
    <x v="1"/>
    <x v="0"/>
  </r>
  <r>
    <x v="780"/>
    <x v="6"/>
    <x v="0"/>
    <n v="5"/>
    <x v="31"/>
    <x v="0"/>
    <s v="D TURCAS"/>
    <x v="0"/>
    <x v="41"/>
    <s v="TR219"/>
    <x v="0"/>
    <s v="DB-879-NL / S315"/>
    <x v="0"/>
    <x v="0"/>
    <x v="0"/>
    <x v="7"/>
    <n v="14.5"/>
    <m/>
    <n v="14.5"/>
    <x v="2806"/>
    <n v="83510"/>
    <n v="83791"/>
    <n v="281"/>
    <x v="0"/>
    <x v="0"/>
    <x v="5"/>
    <x v="3"/>
  </r>
  <r>
    <x v="783"/>
    <x v="6"/>
    <x v="0"/>
    <n v="1"/>
    <x v="0"/>
    <x v="0"/>
    <s v="C PIERRE"/>
    <x v="0"/>
    <x v="0"/>
    <s v="TR220"/>
    <x v="0"/>
    <s v="DB-293-NM / S312"/>
    <x v="0"/>
    <x v="0"/>
    <x v="0"/>
    <x v="2"/>
    <n v="17.257999999999999"/>
    <m/>
    <n v="17.257999999999999"/>
    <x v="0"/>
    <n v="77147"/>
    <n v="77398"/>
    <n v="251"/>
    <x v="0"/>
    <x v="0"/>
    <x v="1"/>
    <x v="1"/>
  </r>
  <r>
    <x v="783"/>
    <x v="6"/>
    <x v="0"/>
    <n v="1"/>
    <x v="0"/>
    <x v="0"/>
    <s v="C PIERRE"/>
    <x v="0"/>
    <x v="0"/>
    <s v="TR220"/>
    <x v="0"/>
    <s v="DB-293-NM / S312"/>
    <x v="0"/>
    <x v="2"/>
    <x v="0"/>
    <x v="1"/>
    <n v="7.98"/>
    <m/>
    <n v="7.98"/>
    <x v="6469"/>
    <n v="77398"/>
    <n v="77717"/>
    <n v="319"/>
    <x v="0"/>
    <x v="0"/>
    <x v="1"/>
    <x v="1"/>
  </r>
  <r>
    <x v="784"/>
    <x v="6"/>
    <x v="0"/>
    <n v="1"/>
    <x v="0"/>
    <x v="0"/>
    <s v="C PIERRE"/>
    <x v="0"/>
    <x v="0"/>
    <s v="TR220"/>
    <x v="0"/>
    <s v="DB-293-NM / S312"/>
    <x v="0"/>
    <x v="0"/>
    <x v="0"/>
    <x v="2"/>
    <n v="15.981999999999999"/>
    <m/>
    <n v="15.981999999999999"/>
    <x v="6470"/>
    <n v="77717"/>
    <n v="77889"/>
    <n v="172"/>
    <x v="0"/>
    <x v="0"/>
    <x v="1"/>
    <x v="1"/>
  </r>
  <r>
    <x v="785"/>
    <x v="6"/>
    <x v="0"/>
    <n v="1"/>
    <x v="0"/>
    <x v="0"/>
    <s v="C PIERRE"/>
    <x v="0"/>
    <x v="0"/>
    <s v="TR220"/>
    <x v="0"/>
    <s v="DB-293-NM / S312"/>
    <x v="0"/>
    <x v="0"/>
    <x v="0"/>
    <x v="7"/>
    <n v="13.214"/>
    <m/>
    <n v="13.214"/>
    <x v="6471"/>
    <n v="77889"/>
    <n v="78106"/>
    <n v="217"/>
    <x v="6"/>
    <x v="0"/>
    <x v="5"/>
    <x v="8"/>
  </r>
  <r>
    <x v="786"/>
    <x v="6"/>
    <x v="0"/>
    <n v="1"/>
    <x v="0"/>
    <x v="0"/>
    <s v="C PIERRE"/>
    <x v="0"/>
    <x v="0"/>
    <s v="TR220"/>
    <x v="0"/>
    <s v="DB-293-NM / S312"/>
    <x v="0"/>
    <x v="0"/>
    <x v="0"/>
    <x v="6"/>
    <n v="16.751999999999999"/>
    <m/>
    <n v="16.751999999999999"/>
    <x v="0"/>
    <n v="78106"/>
    <n v="78347"/>
    <n v="241"/>
    <x v="1"/>
    <x v="0"/>
    <x v="5"/>
    <x v="6"/>
  </r>
  <r>
    <x v="781"/>
    <x v="6"/>
    <x v="0"/>
    <n v="2"/>
    <x v="0"/>
    <x v="0"/>
    <s v="C PIERRE"/>
    <x v="0"/>
    <x v="0"/>
    <s v="TR220"/>
    <x v="0"/>
    <s v="DB-293-NM / S312"/>
    <x v="0"/>
    <x v="0"/>
    <x v="0"/>
    <x v="6"/>
    <n v="15.066000000000001"/>
    <m/>
    <n v="15.066000000000001"/>
    <x v="6472"/>
    <n v="78347"/>
    <n v="78711"/>
    <n v="364"/>
    <x v="4"/>
    <x v="0"/>
    <x v="3"/>
    <x v="6"/>
  </r>
  <r>
    <x v="782"/>
    <x v="6"/>
    <x v="0"/>
    <n v="2"/>
    <x v="0"/>
    <x v="0"/>
    <s v="C PIERRE"/>
    <x v="0"/>
    <x v="0"/>
    <s v="TR220"/>
    <x v="0"/>
    <s v="DB-293-NM / S312"/>
    <x v="0"/>
    <x v="0"/>
    <x v="0"/>
    <x v="7"/>
    <n v="15.571"/>
    <m/>
    <n v="15.571"/>
    <x v="6473"/>
    <n v="78711"/>
    <n v="79133"/>
    <n v="422"/>
    <x v="1"/>
    <x v="0"/>
    <x v="5"/>
    <x v="6"/>
  </r>
  <r>
    <x v="765"/>
    <x v="6"/>
    <x v="0"/>
    <n v="2"/>
    <x v="0"/>
    <x v="0"/>
    <s v="C PIERRE"/>
    <x v="0"/>
    <x v="0"/>
    <s v="TR220"/>
    <x v="0"/>
    <s v="DB-293-NM / S312"/>
    <x v="0"/>
    <x v="1"/>
    <x v="0"/>
    <x v="4"/>
    <n v="17.812999999999999"/>
    <m/>
    <n v="17.812999999999999"/>
    <x v="0"/>
    <n v="79133"/>
    <n v="79795"/>
    <n v="662"/>
    <x v="4"/>
    <x v="0"/>
    <x v="1"/>
    <x v="3"/>
  </r>
  <r>
    <x v="767"/>
    <x v="6"/>
    <x v="0"/>
    <n v="2"/>
    <x v="0"/>
    <x v="0"/>
    <s v="C PIERRE"/>
    <x v="0"/>
    <x v="43"/>
    <s v="TR600"/>
    <x v="0"/>
    <s v="DB-293-NM / S312"/>
    <x v="0"/>
    <x v="0"/>
    <x v="0"/>
    <x v="0"/>
    <n v="14.771000000000001"/>
    <m/>
    <n v="14.771000000000001"/>
    <x v="2317"/>
    <n v="196045"/>
    <n v="196418"/>
    <n v="373"/>
    <x v="0"/>
    <x v="0"/>
    <x v="3"/>
    <x v="4"/>
  </r>
  <r>
    <x v="768"/>
    <x v="6"/>
    <x v="0"/>
    <n v="3"/>
    <x v="0"/>
    <x v="0"/>
    <s v="C PIERRE"/>
    <x v="0"/>
    <x v="0"/>
    <s v="TR220"/>
    <x v="0"/>
    <s v="DB-293-NM / S312"/>
    <x v="0"/>
    <x v="0"/>
    <x v="0"/>
    <x v="0"/>
    <n v="21.373000000000001"/>
    <m/>
    <n v="21.373000000000001"/>
    <x v="0"/>
    <n v="79795"/>
    <n v="80251"/>
    <n v="456"/>
    <x v="0"/>
    <x v="0"/>
    <x v="4"/>
    <x v="6"/>
  </r>
  <r>
    <x v="769"/>
    <x v="6"/>
    <x v="0"/>
    <n v="3"/>
    <x v="0"/>
    <x v="0"/>
    <s v="C PIERRE"/>
    <x v="0"/>
    <x v="0"/>
    <s v="TR220"/>
    <x v="0"/>
    <s v="DB-293-NM / S312"/>
    <x v="0"/>
    <x v="0"/>
    <x v="0"/>
    <x v="0"/>
    <n v="21.15"/>
    <m/>
    <n v="21.15"/>
    <x v="0"/>
    <n v="80251"/>
    <n v="80682"/>
    <n v="431"/>
    <x v="0"/>
    <x v="0"/>
    <x v="6"/>
    <x v="7"/>
  </r>
  <r>
    <x v="770"/>
    <x v="6"/>
    <x v="0"/>
    <n v="3"/>
    <x v="0"/>
    <x v="0"/>
    <s v="C PIERRE"/>
    <x v="0"/>
    <x v="0"/>
    <s v="TR220"/>
    <x v="0"/>
    <s v="DB-293-NM / S312"/>
    <x v="0"/>
    <x v="0"/>
    <x v="0"/>
    <x v="7"/>
    <n v="16.699000000000002"/>
    <m/>
    <n v="16.699000000000002"/>
    <x v="0"/>
    <n v="80682"/>
    <n v="80926"/>
    <n v="244"/>
    <x v="1"/>
    <x v="0"/>
    <x v="4"/>
    <x v="0"/>
  </r>
  <r>
    <x v="771"/>
    <x v="6"/>
    <x v="0"/>
    <n v="3"/>
    <x v="0"/>
    <x v="0"/>
    <s v="C PIERRE"/>
    <x v="0"/>
    <x v="0"/>
    <s v="TR220"/>
    <x v="0"/>
    <s v="DB-293-NM / S312"/>
    <x v="0"/>
    <x v="0"/>
    <x v="0"/>
    <x v="7"/>
    <n v="14.782"/>
    <m/>
    <n v="14.782"/>
    <x v="3382"/>
    <n v="80926"/>
    <n v="81406"/>
    <n v="480"/>
    <x v="1"/>
    <x v="4"/>
    <x v="1"/>
    <x v="0"/>
  </r>
  <r>
    <x v="772"/>
    <x v="6"/>
    <x v="0"/>
    <n v="3"/>
    <x v="0"/>
    <x v="0"/>
    <s v="C PIERRE"/>
    <x v="0"/>
    <x v="0"/>
    <s v="TR220"/>
    <x v="0"/>
    <s v="DB-293-NM / S312"/>
    <x v="0"/>
    <x v="0"/>
    <x v="0"/>
    <x v="2"/>
    <n v="20.143999999999998"/>
    <m/>
    <n v="20.143999999999998"/>
    <x v="0"/>
    <n v="81406"/>
    <n v="81738"/>
    <n v="332"/>
    <x v="1"/>
    <x v="0"/>
    <x v="0"/>
    <x v="7"/>
  </r>
  <r>
    <x v="773"/>
    <x v="6"/>
    <x v="0"/>
    <n v="4"/>
    <x v="0"/>
    <x v="0"/>
    <s v="C PIERRE"/>
    <x v="0"/>
    <x v="0"/>
    <s v="TR220"/>
    <x v="0"/>
    <s v="DB-293-NM / S312"/>
    <x v="0"/>
    <x v="0"/>
    <x v="0"/>
    <x v="7"/>
    <n v="14.935"/>
    <m/>
    <n v="14.935"/>
    <x v="1456"/>
    <n v="81738"/>
    <n v="82289"/>
    <n v="551"/>
    <x v="7"/>
    <x v="0"/>
    <x v="1"/>
    <x v="7"/>
  </r>
  <r>
    <x v="774"/>
    <x v="6"/>
    <x v="0"/>
    <n v="4"/>
    <x v="0"/>
    <x v="0"/>
    <s v="C PIERRE"/>
    <x v="0"/>
    <x v="0"/>
    <s v="TR220"/>
    <x v="0"/>
    <s v="DB-293-NM / S312"/>
    <x v="0"/>
    <x v="0"/>
    <x v="0"/>
    <x v="7"/>
    <n v="12.224"/>
    <m/>
    <n v="12.224"/>
    <x v="6474"/>
    <n v="82289"/>
    <n v="82627"/>
    <n v="338"/>
    <x v="1"/>
    <x v="0"/>
    <x v="4"/>
    <x v="0"/>
  </r>
  <r>
    <x v="775"/>
    <x v="6"/>
    <x v="0"/>
    <n v="4"/>
    <x v="0"/>
    <x v="0"/>
    <s v="C PIERRE"/>
    <x v="0"/>
    <x v="0"/>
    <s v="TR220"/>
    <x v="0"/>
    <s v="DB-293-NM / S312"/>
    <x v="0"/>
    <x v="0"/>
    <x v="0"/>
    <x v="2"/>
    <n v="10.726000000000001"/>
    <m/>
    <n v="10.726000000000001"/>
    <x v="6475"/>
    <n v="82627"/>
    <n v="83076"/>
    <n v="449"/>
    <x v="0"/>
    <x v="0"/>
    <x v="3"/>
    <x v="4"/>
  </r>
  <r>
    <x v="776"/>
    <x v="6"/>
    <x v="0"/>
    <n v="4"/>
    <x v="0"/>
    <x v="0"/>
    <s v="C PIERRE"/>
    <x v="0"/>
    <x v="0"/>
    <s v="TR220"/>
    <x v="0"/>
    <s v="DB-293-NM / S312"/>
    <x v="0"/>
    <x v="0"/>
    <x v="0"/>
    <x v="2"/>
    <n v="17.099"/>
    <m/>
    <n v="17.099"/>
    <x v="0"/>
    <n v="83076"/>
    <n v="83513"/>
    <n v="437"/>
    <x v="0"/>
    <x v="0"/>
    <x v="3"/>
    <x v="4"/>
  </r>
  <r>
    <x v="777"/>
    <x v="6"/>
    <x v="0"/>
    <n v="4"/>
    <x v="0"/>
    <x v="0"/>
    <s v="C PIERRE"/>
    <x v="0"/>
    <x v="0"/>
    <s v="TR220"/>
    <x v="0"/>
    <s v="DB-293-NM / S312"/>
    <x v="0"/>
    <x v="0"/>
    <x v="0"/>
    <x v="6"/>
    <n v="13.345000000000001"/>
    <m/>
    <n v="13.345000000000001"/>
    <x v="6476"/>
    <n v="83513"/>
    <n v="83756"/>
    <n v="243"/>
    <x v="1"/>
    <x v="0"/>
    <x v="5"/>
    <x v="6"/>
  </r>
  <r>
    <x v="778"/>
    <x v="6"/>
    <x v="0"/>
    <n v="5"/>
    <x v="0"/>
    <x v="0"/>
    <s v="C PIERRE"/>
    <x v="0"/>
    <x v="0"/>
    <s v="TR220"/>
    <x v="0"/>
    <s v="DB-293-NM / S312"/>
    <x v="0"/>
    <x v="1"/>
    <x v="0"/>
    <x v="4"/>
    <n v="15.058"/>
    <m/>
    <n v="15.058"/>
    <x v="2313"/>
    <n v="83756"/>
    <n v="84356"/>
    <n v="600"/>
    <x v="0"/>
    <x v="0"/>
    <x v="3"/>
    <x v="4"/>
  </r>
  <r>
    <x v="780"/>
    <x v="6"/>
    <x v="0"/>
    <n v="5"/>
    <x v="0"/>
    <x v="0"/>
    <s v="C PIERRE"/>
    <x v="0"/>
    <x v="0"/>
    <s v="TR220"/>
    <x v="0"/>
    <s v="DB-293-NM / S312"/>
    <x v="0"/>
    <x v="0"/>
    <x v="0"/>
    <x v="8"/>
    <n v="16.475999999999999"/>
    <m/>
    <n v="16.475999999999999"/>
    <x v="0"/>
    <n v="84356"/>
    <n v="84755"/>
    <n v="399"/>
    <x v="0"/>
    <x v="0"/>
    <x v="4"/>
    <x v="6"/>
  </r>
  <r>
    <x v="783"/>
    <x v="6"/>
    <x v="0"/>
    <n v="1"/>
    <x v="24"/>
    <x v="0"/>
    <s v="P AUVRAY"/>
    <x v="0"/>
    <x v="42"/>
    <s v="TR235"/>
    <x v="0"/>
    <s v="DV-815-HJ / S326"/>
    <x v="0"/>
    <x v="0"/>
    <x v="0"/>
    <x v="6"/>
    <n v="13.148999999999999"/>
    <m/>
    <n v="13.148999999999999"/>
    <x v="4958"/>
    <n v="82095"/>
    <n v="82428"/>
    <n v="333"/>
    <x v="1"/>
    <x v="0"/>
    <x v="1"/>
    <x v="4"/>
  </r>
  <r>
    <x v="784"/>
    <x v="6"/>
    <x v="0"/>
    <n v="1"/>
    <x v="24"/>
    <x v="0"/>
    <s v="P AUVRAY"/>
    <x v="0"/>
    <x v="42"/>
    <s v="TR235"/>
    <x v="0"/>
    <s v="DV-815-HJ / S326"/>
    <x v="0"/>
    <x v="0"/>
    <x v="0"/>
    <x v="7"/>
    <n v="15.941000000000001"/>
    <m/>
    <n v="15.941000000000001"/>
    <x v="6477"/>
    <n v="82428"/>
    <n v="82638"/>
    <n v="210"/>
    <x v="4"/>
    <x v="0"/>
    <x v="3"/>
    <x v="6"/>
  </r>
  <r>
    <x v="785"/>
    <x v="6"/>
    <x v="0"/>
    <n v="1"/>
    <x v="24"/>
    <x v="0"/>
    <s v="P AUVRAY"/>
    <x v="0"/>
    <x v="42"/>
    <s v="TR235"/>
    <x v="0"/>
    <s v="DV-815-HJ / S326"/>
    <x v="0"/>
    <x v="0"/>
    <x v="0"/>
    <x v="6"/>
    <n v="11.5"/>
    <m/>
    <n v="11.5"/>
    <x v="6478"/>
    <n v="82638"/>
    <n v="83027"/>
    <n v="389"/>
    <x v="1"/>
    <x v="0"/>
    <x v="1"/>
    <x v="4"/>
  </r>
  <r>
    <x v="786"/>
    <x v="6"/>
    <x v="0"/>
    <n v="1"/>
    <x v="24"/>
    <x v="0"/>
    <s v="P AUVRAY"/>
    <x v="0"/>
    <x v="42"/>
    <s v="TR235"/>
    <x v="0"/>
    <s v="DV-815-HJ / S326"/>
    <x v="0"/>
    <x v="0"/>
    <x v="0"/>
    <x v="6"/>
    <n v="13.461"/>
    <m/>
    <n v="13.461"/>
    <x v="6479"/>
    <n v="83027"/>
    <n v="83480"/>
    <n v="453"/>
    <x v="4"/>
    <x v="0"/>
    <x v="3"/>
    <x v="6"/>
  </r>
  <r>
    <x v="781"/>
    <x v="6"/>
    <x v="0"/>
    <n v="2"/>
    <x v="24"/>
    <x v="0"/>
    <s v="P AUVRAY"/>
    <x v="0"/>
    <x v="42"/>
    <s v="TR235"/>
    <x v="0"/>
    <s v="DV-815-HJ / S326"/>
    <x v="0"/>
    <x v="0"/>
    <x v="0"/>
    <x v="2"/>
    <n v="14.423"/>
    <m/>
    <n v="14.423"/>
    <x v="4574"/>
    <n v="83480"/>
    <n v="83730"/>
    <n v="250"/>
    <x v="0"/>
    <x v="0"/>
    <x v="5"/>
    <x v="3"/>
  </r>
  <r>
    <x v="782"/>
    <x v="6"/>
    <x v="0"/>
    <n v="2"/>
    <x v="24"/>
    <x v="0"/>
    <s v="P AUVRAY"/>
    <x v="0"/>
    <x v="42"/>
    <s v="TR235"/>
    <x v="0"/>
    <s v="DV-815-HJ / S326"/>
    <x v="0"/>
    <x v="0"/>
    <x v="0"/>
    <x v="4"/>
    <n v="16.552"/>
    <m/>
    <n v="16.552"/>
    <x v="0"/>
    <n v="83730"/>
    <n v="84108"/>
    <n v="378"/>
    <x v="4"/>
    <x v="0"/>
    <x v="3"/>
    <x v="6"/>
  </r>
  <r>
    <x v="765"/>
    <x v="6"/>
    <x v="0"/>
    <n v="2"/>
    <x v="24"/>
    <x v="0"/>
    <s v="P AUVRAY"/>
    <x v="0"/>
    <x v="42"/>
    <s v="TR235"/>
    <x v="0"/>
    <s v="DV-815-HJ / S326"/>
    <x v="0"/>
    <x v="0"/>
    <x v="0"/>
    <x v="2"/>
    <n v="13.757"/>
    <m/>
    <n v="13.757"/>
    <x v="6480"/>
    <n v="84108"/>
    <n v="84230"/>
    <n v="122"/>
    <x v="4"/>
    <x v="1"/>
    <x v="1"/>
    <x v="6"/>
  </r>
  <r>
    <x v="766"/>
    <x v="6"/>
    <x v="0"/>
    <n v="2"/>
    <x v="24"/>
    <x v="0"/>
    <s v="P AUVRAY"/>
    <x v="0"/>
    <x v="42"/>
    <s v="TR235"/>
    <x v="0"/>
    <s v="DV-815-HJ / S326"/>
    <x v="0"/>
    <x v="0"/>
    <x v="0"/>
    <x v="9"/>
    <n v="11.224"/>
    <m/>
    <n v="11.224"/>
    <x v="6481"/>
    <n v="84230"/>
    <n v="84567"/>
    <n v="337"/>
    <x v="0"/>
    <x v="0"/>
    <x v="1"/>
    <x v="1"/>
  </r>
  <r>
    <x v="767"/>
    <x v="6"/>
    <x v="0"/>
    <n v="2"/>
    <x v="24"/>
    <x v="0"/>
    <s v="P AUVRAY"/>
    <x v="0"/>
    <x v="42"/>
    <s v="TR235"/>
    <x v="0"/>
    <s v="DV-815-HJ / S326"/>
    <x v="0"/>
    <x v="0"/>
    <x v="0"/>
    <x v="2"/>
    <n v="17.651"/>
    <m/>
    <n v="17.651"/>
    <x v="0"/>
    <n v="84567"/>
    <n v="84982"/>
    <n v="415"/>
    <x v="1"/>
    <x v="0"/>
    <x v="0"/>
    <x v="7"/>
  </r>
  <r>
    <x v="768"/>
    <x v="6"/>
    <x v="0"/>
    <n v="3"/>
    <x v="24"/>
    <x v="0"/>
    <s v="P AUVRAY"/>
    <x v="0"/>
    <x v="42"/>
    <s v="TR235"/>
    <x v="0"/>
    <s v="DV-815-HJ / S326"/>
    <x v="0"/>
    <x v="0"/>
    <x v="0"/>
    <x v="6"/>
    <n v="9.8719999999999999"/>
    <m/>
    <n v="9.8719999999999999"/>
    <x v="6482"/>
    <n v="84982"/>
    <n v="85335"/>
    <n v="353"/>
    <x v="4"/>
    <x v="2"/>
    <x v="3"/>
    <x v="7"/>
  </r>
  <r>
    <x v="769"/>
    <x v="6"/>
    <x v="0"/>
    <n v="3"/>
    <x v="24"/>
    <x v="0"/>
    <s v="P AUVRAY"/>
    <x v="0"/>
    <x v="42"/>
    <s v="TR235"/>
    <x v="0"/>
    <s v="DV-815-HJ / S326"/>
    <x v="0"/>
    <x v="0"/>
    <x v="0"/>
    <x v="9"/>
    <n v="16.907"/>
    <m/>
    <n v="16.907"/>
    <x v="0"/>
    <n v="85335"/>
    <n v="85611"/>
    <n v="276"/>
    <x v="4"/>
    <x v="0"/>
    <x v="5"/>
    <x v="0"/>
  </r>
  <r>
    <x v="770"/>
    <x v="6"/>
    <x v="0"/>
    <n v="3"/>
    <x v="24"/>
    <x v="0"/>
    <s v="P AUVRAY"/>
    <x v="0"/>
    <x v="42"/>
    <s v="TR235"/>
    <x v="0"/>
    <s v="DV-815-HJ / S326"/>
    <x v="0"/>
    <x v="0"/>
    <x v="0"/>
    <x v="8"/>
    <n v="14"/>
    <m/>
    <n v="14"/>
    <x v="3092"/>
    <n v="85611"/>
    <n v="86163"/>
    <n v="552"/>
    <x v="1"/>
    <x v="0"/>
    <x v="4"/>
    <x v="0"/>
  </r>
  <r>
    <x v="771"/>
    <x v="6"/>
    <x v="0"/>
    <n v="3"/>
    <x v="24"/>
    <x v="0"/>
    <s v="P AUVRAY"/>
    <x v="0"/>
    <x v="42"/>
    <s v="TR235"/>
    <x v="0"/>
    <s v="DV-815-HJ / S326"/>
    <x v="0"/>
    <x v="0"/>
    <x v="0"/>
    <x v="8"/>
    <n v="16.119"/>
    <m/>
    <n v="16.119"/>
    <x v="0"/>
    <n v="86163"/>
    <n v="86483"/>
    <n v="320"/>
    <x v="5"/>
    <x v="0"/>
    <x v="5"/>
    <x v="7"/>
  </r>
  <r>
    <x v="772"/>
    <x v="6"/>
    <x v="0"/>
    <n v="3"/>
    <x v="24"/>
    <x v="0"/>
    <s v="P AUVRAY"/>
    <x v="0"/>
    <x v="42"/>
    <s v="TR235"/>
    <x v="0"/>
    <s v="DV-815-HJ / S326"/>
    <x v="0"/>
    <x v="0"/>
    <x v="0"/>
    <x v="2"/>
    <n v="17.266999999999999"/>
    <m/>
    <n v="17.266999999999999"/>
    <x v="0"/>
    <n v="86483"/>
    <n v="86625"/>
    <n v="142"/>
    <x v="6"/>
    <x v="0"/>
    <x v="5"/>
    <x v="8"/>
  </r>
  <r>
    <x v="773"/>
    <x v="6"/>
    <x v="0"/>
    <n v="4"/>
    <x v="24"/>
    <x v="0"/>
    <s v="P AUVRAY"/>
    <x v="0"/>
    <x v="42"/>
    <s v="TR235"/>
    <x v="0"/>
    <s v="DV-815-HJ / S326"/>
    <x v="0"/>
    <x v="1"/>
    <x v="0"/>
    <x v="4"/>
    <n v="13.612"/>
    <m/>
    <n v="13.612"/>
    <x v="2143"/>
    <n v="86625"/>
    <n v="87284"/>
    <n v="659"/>
    <x v="7"/>
    <x v="0"/>
    <x v="3"/>
    <x v="8"/>
  </r>
  <r>
    <x v="775"/>
    <x v="6"/>
    <x v="0"/>
    <n v="4"/>
    <x v="24"/>
    <x v="0"/>
    <s v="P AUVRAY"/>
    <x v="0"/>
    <x v="42"/>
    <s v="TR235"/>
    <x v="0"/>
    <s v="DV-815-HJ / S326"/>
    <x v="0"/>
    <x v="0"/>
    <x v="0"/>
    <x v="7"/>
    <n v="11.441000000000001"/>
    <m/>
    <n v="11.441000000000001"/>
    <x v="6483"/>
    <n v="87284"/>
    <n v="87613"/>
    <n v="329"/>
    <x v="0"/>
    <x v="0"/>
    <x v="3"/>
    <x v="4"/>
  </r>
  <r>
    <x v="776"/>
    <x v="6"/>
    <x v="0"/>
    <n v="4"/>
    <x v="24"/>
    <x v="0"/>
    <s v="P AUVRAY"/>
    <x v="0"/>
    <x v="42"/>
    <s v="TR235"/>
    <x v="0"/>
    <s v="DV-815-HJ / S326"/>
    <x v="0"/>
    <x v="0"/>
    <x v="0"/>
    <x v="7"/>
    <n v="9.4860000000000007"/>
    <m/>
    <n v="9.4860000000000007"/>
    <x v="6484"/>
    <n v="87613"/>
    <n v="87925"/>
    <n v="312"/>
    <x v="1"/>
    <x v="0"/>
    <x v="1"/>
    <x v="4"/>
  </r>
  <r>
    <x v="777"/>
    <x v="6"/>
    <x v="0"/>
    <n v="4"/>
    <x v="24"/>
    <x v="0"/>
    <s v="P AUVRAY"/>
    <x v="0"/>
    <x v="42"/>
    <s v="TR235"/>
    <x v="0"/>
    <s v="DV-815-HJ / S326"/>
    <x v="0"/>
    <x v="0"/>
    <x v="0"/>
    <x v="7"/>
    <n v="17.568999999999999"/>
    <m/>
    <n v="17.568999999999999"/>
    <x v="0"/>
    <n v="87925"/>
    <n v="88355"/>
    <n v="430"/>
    <x v="0"/>
    <x v="0"/>
    <x v="3"/>
    <x v="4"/>
  </r>
  <r>
    <x v="778"/>
    <x v="6"/>
    <x v="0"/>
    <n v="5"/>
    <x v="24"/>
    <x v="0"/>
    <s v="P AUVRAY"/>
    <x v="0"/>
    <x v="42"/>
    <s v="TR235"/>
    <x v="0"/>
    <s v="DV-815-HJ / S326"/>
    <x v="0"/>
    <x v="0"/>
    <x v="0"/>
    <x v="7"/>
    <n v="18.312999999999999"/>
    <m/>
    <n v="18.312999999999999"/>
    <x v="0"/>
    <n v="88355"/>
    <n v="88638"/>
    <n v="283"/>
    <x v="5"/>
    <x v="0"/>
    <x v="1"/>
    <x v="6"/>
  </r>
  <r>
    <x v="779"/>
    <x v="6"/>
    <x v="0"/>
    <n v="5"/>
    <x v="24"/>
    <x v="0"/>
    <s v="P AUVRAY"/>
    <x v="0"/>
    <x v="42"/>
    <s v="TR235"/>
    <x v="0"/>
    <s v="DV-815-HJ / S326"/>
    <x v="0"/>
    <x v="0"/>
    <x v="0"/>
    <x v="7"/>
    <n v="8.8539999999999992"/>
    <m/>
    <n v="8.8539999999999992"/>
    <x v="6485"/>
    <n v="88638"/>
    <n v="89070"/>
    <n v="432"/>
    <x v="0"/>
    <x v="0"/>
    <x v="3"/>
    <x v="4"/>
  </r>
  <r>
    <x v="780"/>
    <x v="6"/>
    <x v="0"/>
    <n v="5"/>
    <x v="24"/>
    <x v="0"/>
    <s v="P AUVRAY"/>
    <x v="0"/>
    <x v="42"/>
    <s v="TR235"/>
    <x v="0"/>
    <s v="DV-815-HJ / S326"/>
    <x v="0"/>
    <x v="0"/>
    <x v="0"/>
    <x v="7"/>
    <n v="16.885000000000002"/>
    <m/>
    <n v="16.885000000000002"/>
    <x v="0"/>
    <n v="89070"/>
    <n v="89284"/>
    <n v="214"/>
    <x v="0"/>
    <x v="0"/>
    <x v="5"/>
    <x v="3"/>
  </r>
  <r>
    <x v="783"/>
    <x v="6"/>
    <x v="0"/>
    <n v="1"/>
    <x v="25"/>
    <x v="0"/>
    <s v="D VALLEE"/>
    <x v="0"/>
    <x v="37"/>
    <s v="TR232"/>
    <x v="0"/>
    <s v="DB-149-LX / S310"/>
    <x v="0"/>
    <x v="0"/>
    <x v="0"/>
    <x v="7"/>
    <n v="20.919"/>
    <m/>
    <n v="20.919"/>
    <x v="0"/>
    <n v="86612"/>
    <n v="86865"/>
    <n v="253"/>
    <x v="0"/>
    <x v="0"/>
    <x v="1"/>
    <x v="1"/>
  </r>
  <r>
    <x v="807"/>
    <x v="6"/>
    <x v="2"/>
    <n v="10"/>
    <x v="3"/>
    <x v="1"/>
    <s v="R GARNIER"/>
    <x v="1"/>
    <x v="3"/>
    <s v="TC15"/>
    <x v="0"/>
    <s v="CS-996-RS / SC02"/>
    <x v="1"/>
    <x v="0"/>
    <x v="0"/>
    <x v="0"/>
    <n v="18.798999999999999"/>
    <m/>
    <n v="18.798999999999999"/>
    <x v="6486"/>
    <n v="204860"/>
    <n v="205340"/>
    <n v="480"/>
    <x v="0"/>
    <x v="0"/>
    <x v="0"/>
    <x v="0"/>
  </r>
  <r>
    <x v="808"/>
    <x v="6"/>
    <x v="2"/>
    <n v="10"/>
    <x v="3"/>
    <x v="1"/>
    <s v="R GARNIER"/>
    <x v="1"/>
    <x v="3"/>
    <s v="TC15"/>
    <x v="0"/>
    <s v="CS-996-RS / SC02"/>
    <x v="1"/>
    <x v="2"/>
    <x v="0"/>
    <x v="1"/>
    <n v="2.1139999999999999"/>
    <m/>
    <n v="2.1139999999999999"/>
    <x v="6487"/>
    <n v="205340"/>
    <n v="205376"/>
    <n v="36"/>
    <x v="4"/>
    <x v="0"/>
    <x v="1"/>
    <x v="3"/>
  </r>
  <r>
    <x v="809"/>
    <x v="6"/>
    <x v="2"/>
    <n v="10"/>
    <x v="3"/>
    <x v="1"/>
    <s v="R GARNIER"/>
    <x v="1"/>
    <x v="3"/>
    <s v="TC15"/>
    <x v="0"/>
    <s v="CS-996-RS / SC02"/>
    <x v="1"/>
    <x v="0"/>
    <x v="0"/>
    <x v="7"/>
    <n v="27.14"/>
    <m/>
    <n v="27.14"/>
    <x v="0"/>
    <n v="205376"/>
    <n v="205720"/>
    <n v="344"/>
    <x v="1"/>
    <x v="0"/>
    <x v="1"/>
    <x v="4"/>
  </r>
  <r>
    <x v="810"/>
    <x v="6"/>
    <x v="2"/>
    <n v="10"/>
    <x v="3"/>
    <x v="1"/>
    <s v="R GARNIER"/>
    <x v="1"/>
    <x v="3"/>
    <s v="TC15"/>
    <x v="0"/>
    <s v="CS-996-RS / SC02"/>
    <x v="1"/>
    <x v="0"/>
    <x v="0"/>
    <x v="7"/>
    <n v="24.948"/>
    <m/>
    <n v="24.948"/>
    <x v="1872"/>
    <n v="205720"/>
    <n v="206256"/>
    <n v="536"/>
    <x v="0"/>
    <x v="0"/>
    <x v="4"/>
    <x v="6"/>
  </r>
  <r>
    <x v="811"/>
    <x v="6"/>
    <x v="2"/>
    <n v="10"/>
    <x v="3"/>
    <x v="1"/>
    <s v="R GARNIER"/>
    <x v="1"/>
    <x v="3"/>
    <s v="TC15"/>
    <x v="0"/>
    <s v="CS-996-RS / SC02"/>
    <x v="1"/>
    <x v="0"/>
    <x v="0"/>
    <x v="7"/>
    <n v="21.399000000000001"/>
    <m/>
    <n v="21.399000000000001"/>
    <x v="1875"/>
    <n v="206256"/>
    <n v="206700"/>
    <n v="444"/>
    <x v="0"/>
    <x v="0"/>
    <x v="5"/>
    <x v="3"/>
  </r>
  <r>
    <x v="812"/>
    <x v="6"/>
    <x v="2"/>
    <n v="11"/>
    <x v="3"/>
    <x v="1"/>
    <s v="R GARNIER"/>
    <x v="1"/>
    <x v="3"/>
    <s v="TC15"/>
    <x v="0"/>
    <s v="CS-996-RS / SC02"/>
    <x v="1"/>
    <x v="0"/>
    <x v="0"/>
    <x v="9"/>
    <n v="25.513000000000002"/>
    <m/>
    <n v="25.513000000000002"/>
    <x v="0"/>
    <n v="206700"/>
    <n v="207181"/>
    <n v="481"/>
    <x v="0"/>
    <x v="0"/>
    <x v="1"/>
    <x v="1"/>
  </r>
  <r>
    <x v="813"/>
    <x v="6"/>
    <x v="2"/>
    <n v="11"/>
    <x v="3"/>
    <x v="1"/>
    <s v="R GARNIER"/>
    <x v="1"/>
    <x v="3"/>
    <s v="TC15"/>
    <x v="0"/>
    <s v="CS-996-RS / SC02"/>
    <x v="1"/>
    <x v="0"/>
    <x v="0"/>
    <x v="0"/>
    <n v="24.948"/>
    <m/>
    <n v="24.948"/>
    <x v="1872"/>
    <n v="207181"/>
    <n v="207510"/>
    <n v="329"/>
    <x v="0"/>
    <x v="0"/>
    <x v="1"/>
    <x v="1"/>
  </r>
  <r>
    <x v="814"/>
    <x v="6"/>
    <x v="2"/>
    <n v="11"/>
    <x v="3"/>
    <x v="1"/>
    <s v="R GARNIER"/>
    <x v="1"/>
    <x v="3"/>
    <s v="TC15"/>
    <x v="0"/>
    <s v="CS-996-RS / SC02"/>
    <x v="1"/>
    <x v="0"/>
    <x v="0"/>
    <x v="0"/>
    <n v="22.937999999999999"/>
    <m/>
    <n v="22.937999999999999"/>
    <x v="4247"/>
    <n v="207510"/>
    <n v="207900"/>
    <n v="390"/>
    <x v="0"/>
    <x v="0"/>
    <x v="1"/>
    <x v="1"/>
  </r>
  <r>
    <x v="815"/>
    <x v="6"/>
    <x v="2"/>
    <n v="11"/>
    <x v="3"/>
    <x v="1"/>
    <s v="R GARNIER"/>
    <x v="1"/>
    <x v="3"/>
    <s v="TC15"/>
    <x v="0"/>
    <s v="CS-996-RS / SC02"/>
    <x v="1"/>
    <x v="0"/>
    <x v="0"/>
    <x v="2"/>
    <n v="16.727"/>
    <m/>
    <n v="16.727"/>
    <x v="1455"/>
    <n v="207900"/>
    <n v="208172"/>
    <n v="272"/>
    <x v="1"/>
    <x v="0"/>
    <x v="1"/>
    <x v="4"/>
  </r>
  <r>
    <x v="816"/>
    <x v="6"/>
    <x v="2"/>
    <n v="11"/>
    <x v="3"/>
    <x v="1"/>
    <s v="R GARNIER"/>
    <x v="1"/>
    <x v="3"/>
    <s v="TC15"/>
    <x v="0"/>
    <s v="CS-996-RS / SC02"/>
    <x v="1"/>
    <x v="0"/>
    <x v="0"/>
    <x v="2"/>
    <n v="26.02"/>
    <m/>
    <n v="26.02"/>
    <x v="0"/>
    <n v="208172"/>
    <n v="208346"/>
    <n v="174"/>
    <x v="0"/>
    <x v="0"/>
    <x v="1"/>
    <x v="1"/>
  </r>
  <r>
    <x v="817"/>
    <x v="6"/>
    <x v="2"/>
    <n v="12"/>
    <x v="3"/>
    <x v="1"/>
    <s v="R GARNIER"/>
    <x v="1"/>
    <x v="3"/>
    <s v="TC15"/>
    <x v="0"/>
    <s v="CS-996-RS / SC02"/>
    <x v="1"/>
    <x v="0"/>
    <x v="0"/>
    <x v="2"/>
    <n v="18.061"/>
    <m/>
    <n v="18.061"/>
    <x v="6488"/>
    <n v="208346"/>
    <n v="208778"/>
    <n v="432"/>
    <x v="0"/>
    <x v="0"/>
    <x v="1"/>
    <x v="1"/>
  </r>
  <r>
    <x v="818"/>
    <x v="6"/>
    <x v="2"/>
    <n v="12"/>
    <x v="3"/>
    <x v="1"/>
    <s v="R GARNIER"/>
    <x v="1"/>
    <x v="3"/>
    <s v="TC15"/>
    <x v="0"/>
    <s v="CS-996-RS / SC02"/>
    <x v="1"/>
    <x v="0"/>
    <x v="0"/>
    <x v="2"/>
    <n v="16.213000000000001"/>
    <m/>
    <n v="16.213000000000001"/>
    <x v="6489"/>
    <n v="208778"/>
    <n v="209253"/>
    <n v="475"/>
    <x v="0"/>
    <x v="0"/>
    <x v="4"/>
    <x v="6"/>
  </r>
  <r>
    <x v="819"/>
    <x v="6"/>
    <x v="2"/>
    <n v="12"/>
    <x v="3"/>
    <x v="1"/>
    <s v="R GARNIER"/>
    <x v="1"/>
    <x v="3"/>
    <s v="TC15"/>
    <x v="0"/>
    <s v="CS-996-RS / SC02"/>
    <x v="1"/>
    <x v="0"/>
    <x v="0"/>
    <x v="0"/>
    <n v="22.541"/>
    <m/>
    <n v="22.541"/>
    <x v="6490"/>
    <n v="209253"/>
    <n v="209589"/>
    <n v="336"/>
    <x v="0"/>
    <x v="0"/>
    <x v="1"/>
    <x v="1"/>
  </r>
  <r>
    <x v="820"/>
    <x v="6"/>
    <x v="2"/>
    <n v="12"/>
    <x v="3"/>
    <x v="1"/>
    <s v="R GARNIER"/>
    <x v="1"/>
    <x v="3"/>
    <s v="TC15"/>
    <x v="0"/>
    <s v="CS-996-RS / SC02"/>
    <x v="1"/>
    <x v="0"/>
    <x v="0"/>
    <x v="0"/>
    <n v="27.812999999999999"/>
    <m/>
    <n v="27.812999999999999"/>
    <x v="0"/>
    <n v="209589"/>
    <n v="210093"/>
    <n v="504"/>
    <x v="0"/>
    <x v="0"/>
    <x v="1"/>
    <x v="1"/>
  </r>
  <r>
    <x v="821"/>
    <x v="6"/>
    <x v="2"/>
    <n v="12"/>
    <x v="3"/>
    <x v="1"/>
    <s v="R GARNIER"/>
    <x v="1"/>
    <x v="3"/>
    <s v="TC15"/>
    <x v="0"/>
    <s v="CS-996-RS / SC02"/>
    <x v="1"/>
    <x v="0"/>
    <x v="0"/>
    <x v="7"/>
    <n v="23.088000000000001"/>
    <m/>
    <n v="23.088000000000001"/>
    <x v="6491"/>
    <n v="210093"/>
    <n v="210362"/>
    <n v="269"/>
    <x v="0"/>
    <x v="0"/>
    <x v="0"/>
    <x v="0"/>
  </r>
  <r>
    <x v="822"/>
    <x v="6"/>
    <x v="2"/>
    <n v="13"/>
    <x v="3"/>
    <x v="1"/>
    <s v="R GARNIER"/>
    <x v="1"/>
    <x v="3"/>
    <s v="TC15"/>
    <x v="0"/>
    <s v="CS-996-RS / SC02"/>
    <x v="1"/>
    <x v="0"/>
    <x v="0"/>
    <x v="0"/>
    <n v="24.713000000000001"/>
    <m/>
    <n v="24.713000000000001"/>
    <x v="94"/>
    <n v="210362"/>
    <n v="210786"/>
    <n v="424"/>
    <x v="1"/>
    <x v="0"/>
    <x v="5"/>
    <x v="6"/>
  </r>
  <r>
    <x v="823"/>
    <x v="6"/>
    <x v="2"/>
    <n v="13"/>
    <x v="3"/>
    <x v="1"/>
    <s v="R GARNIER"/>
    <x v="1"/>
    <x v="3"/>
    <s v="TC15"/>
    <x v="0"/>
    <s v="CS-996-RS / SC02"/>
    <x v="1"/>
    <x v="0"/>
    <x v="0"/>
    <x v="9"/>
    <n v="17.888999999999999"/>
    <m/>
    <n v="17.888999999999999"/>
    <x v="6492"/>
    <n v="210786"/>
    <n v="211125"/>
    <n v="339"/>
    <x v="0"/>
    <x v="0"/>
    <x v="3"/>
    <x v="4"/>
  </r>
  <r>
    <x v="824"/>
    <x v="6"/>
    <x v="2"/>
    <n v="13"/>
    <x v="3"/>
    <x v="1"/>
    <s v="R GARNIER"/>
    <x v="1"/>
    <x v="3"/>
    <s v="TC15"/>
    <x v="0"/>
    <s v="CS-996-RS / SC02"/>
    <x v="1"/>
    <x v="0"/>
    <x v="0"/>
    <x v="2"/>
    <n v="22.841999999999999"/>
    <m/>
    <n v="22.841999999999999"/>
    <x v="6493"/>
    <n v="211125"/>
    <n v="211565"/>
    <n v="440"/>
    <x v="0"/>
    <x v="0"/>
    <x v="5"/>
    <x v="3"/>
  </r>
  <r>
    <x v="825"/>
    <x v="6"/>
    <x v="2"/>
    <n v="13"/>
    <x v="3"/>
    <x v="1"/>
    <s v="R GARNIER"/>
    <x v="1"/>
    <x v="3"/>
    <s v="TC15"/>
    <x v="0"/>
    <s v="CS-996-RS / SC02"/>
    <x v="1"/>
    <x v="0"/>
    <x v="0"/>
    <x v="1"/>
    <n v="26.178000000000001"/>
    <m/>
    <n v="26.178000000000001"/>
    <x v="0"/>
    <n v="211565"/>
    <n v="211951"/>
    <n v="386"/>
    <x v="0"/>
    <x v="0"/>
    <x v="7"/>
    <x v="2"/>
  </r>
  <r>
    <x v="826"/>
    <x v="6"/>
    <x v="2"/>
    <n v="13"/>
    <x v="3"/>
    <x v="1"/>
    <s v="R GARNIER"/>
    <x v="1"/>
    <x v="3"/>
    <s v="TC15"/>
    <x v="0"/>
    <s v="CS-996-RS / SC02"/>
    <x v="1"/>
    <x v="0"/>
    <x v="0"/>
    <x v="7"/>
    <n v="24.678999999999998"/>
    <m/>
    <n v="24.678999999999998"/>
    <x v="6494"/>
    <n v="211951"/>
    <n v="212385"/>
    <n v="434"/>
    <x v="0"/>
    <x v="0"/>
    <x v="4"/>
    <x v="6"/>
  </r>
  <r>
    <x v="827"/>
    <x v="6"/>
    <x v="2"/>
    <n v="9"/>
    <x v="22"/>
    <x v="1"/>
    <s v="L OLIVIER"/>
    <x v="1"/>
    <x v="20"/>
    <s v="TC21"/>
    <x v="0"/>
    <s v="CS-630-XE / SC07"/>
    <x v="1"/>
    <x v="1"/>
    <x v="0"/>
    <x v="4"/>
    <n v="21.352"/>
    <m/>
    <n v="21.352"/>
    <x v="6495"/>
    <n v="528389"/>
    <n v="528991"/>
    <n v="602"/>
    <x v="0"/>
    <x v="0"/>
    <x v="0"/>
    <x v="0"/>
  </r>
  <r>
    <x v="807"/>
    <x v="6"/>
    <x v="2"/>
    <n v="10"/>
    <x v="22"/>
    <x v="1"/>
    <s v="L OLIVIER"/>
    <x v="1"/>
    <x v="20"/>
    <s v="TC21"/>
    <x v="0"/>
    <s v="CS-630-XE / SC07"/>
    <x v="1"/>
    <x v="0"/>
    <x v="0"/>
    <x v="7"/>
    <n v="21.471"/>
    <m/>
    <n v="21.471"/>
    <x v="5999"/>
    <n v="528991"/>
    <n v="529301"/>
    <n v="310"/>
    <x v="0"/>
    <x v="0"/>
    <x v="4"/>
    <x v="6"/>
  </r>
  <r>
    <x v="808"/>
    <x v="6"/>
    <x v="2"/>
    <n v="10"/>
    <x v="22"/>
    <x v="1"/>
    <s v="L OLIVIER"/>
    <x v="1"/>
    <x v="20"/>
    <s v="TC21"/>
    <x v="0"/>
    <s v="CS-630-XE / SC07"/>
    <x v="1"/>
    <x v="0"/>
    <x v="0"/>
    <x v="2"/>
    <n v="27.042000000000002"/>
    <m/>
    <n v="27.042000000000002"/>
    <x v="0"/>
    <n v="529301"/>
    <n v="529605"/>
    <n v="304"/>
    <x v="0"/>
    <x v="0"/>
    <x v="3"/>
    <x v="4"/>
  </r>
  <r>
    <x v="809"/>
    <x v="6"/>
    <x v="2"/>
    <n v="10"/>
    <x v="22"/>
    <x v="1"/>
    <s v="L OLIVIER"/>
    <x v="1"/>
    <x v="20"/>
    <s v="TC21"/>
    <x v="0"/>
    <s v="CS-630-XE / SC07"/>
    <x v="1"/>
    <x v="0"/>
    <x v="0"/>
    <x v="9"/>
    <n v="19.516999999999999"/>
    <m/>
    <n v="19.516999999999999"/>
    <x v="6496"/>
    <n v="529605"/>
    <n v="529864"/>
    <n v="259"/>
    <x v="4"/>
    <x v="0"/>
    <x v="1"/>
    <x v="3"/>
  </r>
  <r>
    <x v="810"/>
    <x v="6"/>
    <x v="2"/>
    <n v="10"/>
    <x v="22"/>
    <x v="1"/>
    <s v="L OLIVIER"/>
    <x v="1"/>
    <x v="20"/>
    <s v="TC21"/>
    <x v="0"/>
    <s v="CS-630-XE / SC07"/>
    <x v="1"/>
    <x v="1"/>
    <x v="0"/>
    <x v="12"/>
    <n v="25.861999999999998"/>
    <m/>
    <n v="25.861999999999998"/>
    <x v="0"/>
    <n v="529864"/>
    <n v="530513"/>
    <n v="649"/>
    <x v="6"/>
    <x v="0"/>
    <x v="1"/>
    <x v="0"/>
  </r>
  <r>
    <x v="812"/>
    <x v="6"/>
    <x v="2"/>
    <n v="11"/>
    <x v="22"/>
    <x v="1"/>
    <s v="L OLIVIER"/>
    <x v="1"/>
    <x v="20"/>
    <s v="TC21"/>
    <x v="0"/>
    <s v="CS-630-XE / SC07"/>
    <x v="1"/>
    <x v="0"/>
    <x v="0"/>
    <x v="2"/>
    <n v="23.632999999999999"/>
    <m/>
    <n v="23.632999999999999"/>
    <x v="932"/>
    <n v="530513"/>
    <n v="530930"/>
    <n v="417"/>
    <x v="1"/>
    <x v="0"/>
    <x v="1"/>
    <x v="4"/>
  </r>
  <r>
    <x v="813"/>
    <x v="6"/>
    <x v="2"/>
    <n v="11"/>
    <x v="22"/>
    <x v="1"/>
    <s v="L OLIVIER"/>
    <x v="1"/>
    <x v="20"/>
    <s v="TC21"/>
    <x v="0"/>
    <s v="CS-630-XE / SC07"/>
    <x v="1"/>
    <x v="0"/>
    <x v="0"/>
    <x v="6"/>
    <n v="22.64"/>
    <m/>
    <n v="22.64"/>
    <x v="6497"/>
    <n v="530930"/>
    <n v="531285"/>
    <n v="355"/>
    <x v="0"/>
    <x v="0"/>
    <x v="3"/>
    <x v="4"/>
  </r>
  <r>
    <x v="814"/>
    <x v="6"/>
    <x v="2"/>
    <n v="11"/>
    <x v="22"/>
    <x v="1"/>
    <s v="L OLIVIER"/>
    <x v="1"/>
    <x v="20"/>
    <s v="TC21"/>
    <x v="0"/>
    <s v="CS-630-XE / SC07"/>
    <x v="1"/>
    <x v="0"/>
    <x v="0"/>
    <x v="7"/>
    <n v="18.315999999999999"/>
    <m/>
    <n v="18.315999999999999"/>
    <x v="3445"/>
    <n v="531285"/>
    <n v="531607"/>
    <n v="322"/>
    <x v="0"/>
    <x v="0"/>
    <x v="1"/>
    <x v="1"/>
  </r>
  <r>
    <x v="815"/>
    <x v="6"/>
    <x v="2"/>
    <n v="11"/>
    <x v="22"/>
    <x v="1"/>
    <s v="L OLIVIER"/>
    <x v="1"/>
    <x v="20"/>
    <s v="TC21"/>
    <x v="0"/>
    <s v="CS-630-XE / SC07"/>
    <x v="1"/>
    <x v="1"/>
    <x v="0"/>
    <x v="4"/>
    <n v="23.599"/>
    <m/>
    <n v="23.599"/>
    <x v="5541"/>
    <n v="531607"/>
    <n v="532191"/>
    <n v="584"/>
    <x v="0"/>
    <x v="0"/>
    <x v="5"/>
    <x v="3"/>
  </r>
  <r>
    <x v="817"/>
    <x v="6"/>
    <x v="2"/>
    <n v="12"/>
    <x v="22"/>
    <x v="1"/>
    <s v="L OLIVIER"/>
    <x v="1"/>
    <x v="5"/>
    <s v="TC07"/>
    <x v="0"/>
    <s v="CS-630-XE / SC07"/>
    <x v="1"/>
    <x v="0"/>
    <x v="0"/>
    <x v="0"/>
    <n v="20.707999999999998"/>
    <m/>
    <n v="20.707999999999998"/>
    <x v="6498"/>
    <n v="567485"/>
    <n v="567917"/>
    <n v="432"/>
    <x v="0"/>
    <x v="0"/>
    <x v="1"/>
    <x v="1"/>
  </r>
  <r>
    <x v="818"/>
    <x v="6"/>
    <x v="2"/>
    <n v="12"/>
    <x v="22"/>
    <x v="1"/>
    <s v="L OLIVIER"/>
    <x v="1"/>
    <x v="5"/>
    <s v="TC07"/>
    <x v="0"/>
    <s v="CS-630-XE / SC07"/>
    <x v="1"/>
    <x v="0"/>
    <x v="0"/>
    <x v="2"/>
    <n v="26.975000000000001"/>
    <m/>
    <n v="26.975000000000001"/>
    <x v="0"/>
    <n v="567917"/>
    <n v="568395"/>
    <n v="478"/>
    <x v="0"/>
    <x v="0"/>
    <x v="1"/>
    <x v="1"/>
  </r>
  <r>
    <x v="768"/>
    <x v="6"/>
    <x v="0"/>
    <n v="3"/>
    <x v="33"/>
    <x v="0"/>
    <s v="S SELINGUE"/>
    <x v="0"/>
    <x v="36"/>
    <s v="TR218"/>
    <x v="0"/>
    <s v="DB-426-NL / S313"/>
    <x v="0"/>
    <x v="0"/>
    <x v="0"/>
    <x v="2"/>
    <n v="20.495000000000001"/>
    <m/>
    <n v="20.495000000000001"/>
    <x v="0"/>
    <n v="83913"/>
    <n v="84247"/>
    <n v="334"/>
    <x v="0"/>
    <x v="0"/>
    <x v="1"/>
    <x v="1"/>
  </r>
  <r>
    <x v="769"/>
    <x v="6"/>
    <x v="0"/>
    <n v="3"/>
    <x v="33"/>
    <x v="0"/>
    <s v="S SELINGUE"/>
    <x v="0"/>
    <x v="36"/>
    <s v="TR218"/>
    <x v="0"/>
    <s v="DB-426-NL / S313"/>
    <x v="0"/>
    <x v="0"/>
    <x v="0"/>
    <x v="7"/>
    <n v="13.938000000000001"/>
    <m/>
    <n v="13.938000000000001"/>
    <x v="6499"/>
    <n v="84247"/>
    <n v="84628"/>
    <n v="381"/>
    <x v="0"/>
    <x v="0"/>
    <x v="1"/>
    <x v="1"/>
  </r>
  <r>
    <x v="770"/>
    <x v="6"/>
    <x v="0"/>
    <n v="3"/>
    <x v="33"/>
    <x v="0"/>
    <s v="S SELINGUE"/>
    <x v="0"/>
    <x v="36"/>
    <s v="TR218"/>
    <x v="0"/>
    <s v="DB-426-NL / S313"/>
    <x v="0"/>
    <x v="0"/>
    <x v="0"/>
    <x v="2"/>
    <n v="20.798999999999999"/>
    <m/>
    <n v="20.798999999999999"/>
    <x v="0"/>
    <n v="84628"/>
    <n v="85082"/>
    <n v="454"/>
    <x v="0"/>
    <x v="0"/>
    <x v="1"/>
    <x v="1"/>
  </r>
  <r>
    <x v="771"/>
    <x v="6"/>
    <x v="0"/>
    <n v="3"/>
    <x v="33"/>
    <x v="0"/>
    <s v="S SELINGUE"/>
    <x v="0"/>
    <x v="36"/>
    <s v="TR218"/>
    <x v="0"/>
    <s v="DB-426-NL / S313"/>
    <x v="0"/>
    <x v="0"/>
    <x v="0"/>
    <x v="2"/>
    <n v="13.515000000000001"/>
    <m/>
    <n v="13.515000000000001"/>
    <x v="6500"/>
    <n v="85082"/>
    <n v="85215"/>
    <n v="133"/>
    <x v="0"/>
    <x v="0"/>
    <x v="1"/>
    <x v="1"/>
  </r>
  <r>
    <x v="772"/>
    <x v="6"/>
    <x v="0"/>
    <n v="3"/>
    <x v="33"/>
    <x v="0"/>
    <s v="S SELINGUE"/>
    <x v="0"/>
    <x v="36"/>
    <s v="TR218"/>
    <x v="0"/>
    <s v="DB-426-NL / S313"/>
    <x v="0"/>
    <x v="0"/>
    <x v="0"/>
    <x v="4"/>
    <n v="14.914"/>
    <m/>
    <n v="14.914"/>
    <x v="6501"/>
    <n v="85215"/>
    <n v="85866"/>
    <n v="651"/>
    <x v="0"/>
    <x v="0"/>
    <x v="1"/>
    <x v="1"/>
  </r>
  <r>
    <x v="773"/>
    <x v="6"/>
    <x v="0"/>
    <n v="4"/>
    <x v="33"/>
    <x v="0"/>
    <s v="S SELINGUE"/>
    <x v="0"/>
    <x v="36"/>
    <s v="TR218"/>
    <x v="0"/>
    <s v="DB-426-NL / S313"/>
    <x v="0"/>
    <x v="0"/>
    <x v="0"/>
    <x v="0"/>
    <n v="24.75"/>
    <m/>
    <n v="24.75"/>
    <x v="0"/>
    <n v="86266"/>
    <n v="86669"/>
    <n v="403"/>
    <x v="0"/>
    <x v="0"/>
    <x v="1"/>
    <x v="1"/>
  </r>
  <r>
    <x v="774"/>
    <x v="6"/>
    <x v="0"/>
    <n v="4"/>
    <x v="33"/>
    <x v="0"/>
    <s v="S SELINGUE"/>
    <x v="0"/>
    <x v="36"/>
    <s v="TR218"/>
    <x v="0"/>
    <s v="DB-426-NL / S313"/>
    <x v="0"/>
    <x v="0"/>
    <x v="0"/>
    <x v="2"/>
    <n v="19.411000000000001"/>
    <m/>
    <n v="19.411000000000001"/>
    <x v="0"/>
    <n v="86669"/>
    <n v="86948"/>
    <n v="279"/>
    <x v="0"/>
    <x v="0"/>
    <x v="1"/>
    <x v="1"/>
  </r>
  <r>
    <x v="828"/>
    <x v="6"/>
    <x v="2"/>
    <n v="9"/>
    <x v="7"/>
    <x v="1"/>
    <s v="P LEBERRE"/>
    <x v="1"/>
    <x v="47"/>
    <s v="TC21"/>
    <x v="0"/>
    <s v="DB-726-NL / S316"/>
    <x v="0"/>
    <x v="0"/>
    <x v="0"/>
    <x v="9"/>
    <n v="10.477"/>
    <m/>
    <n v="10.477"/>
    <x v="6502"/>
    <n v="36704"/>
    <n v="37094"/>
    <n v="390"/>
    <x v="5"/>
    <x v="0"/>
    <x v="1"/>
    <x v="6"/>
  </r>
  <r>
    <x v="776"/>
    <x v="6"/>
    <x v="0"/>
    <n v="4"/>
    <x v="33"/>
    <x v="0"/>
    <s v="Q GALLERAND"/>
    <x v="6"/>
    <x v="43"/>
    <s v="TR600"/>
    <x v="0"/>
    <s v="DB-426-NL / S313"/>
    <x v="0"/>
    <x v="0"/>
    <x v="0"/>
    <x v="7"/>
    <n v="17.192"/>
    <m/>
    <n v="17.192"/>
    <x v="0"/>
    <n v="197764"/>
    <n v="198120"/>
    <n v="356"/>
    <x v="1"/>
    <x v="0"/>
    <x v="1"/>
    <x v="4"/>
  </r>
  <r>
    <x v="777"/>
    <x v="6"/>
    <x v="0"/>
    <n v="4"/>
    <x v="33"/>
    <x v="0"/>
    <s v="Q GALLERAND"/>
    <x v="6"/>
    <x v="43"/>
    <s v="TR600"/>
    <x v="0"/>
    <s v="DB-426-NL / S313"/>
    <x v="0"/>
    <x v="0"/>
    <x v="0"/>
    <x v="4"/>
    <n v="17.488"/>
    <m/>
    <n v="17.488"/>
    <x v="0"/>
    <n v="198120"/>
    <n v="198479"/>
    <n v="359"/>
    <x v="4"/>
    <x v="0"/>
    <x v="1"/>
    <x v="3"/>
  </r>
  <r>
    <x v="778"/>
    <x v="6"/>
    <x v="0"/>
    <n v="5"/>
    <x v="33"/>
    <x v="0"/>
    <s v="Q GALLERAND"/>
    <x v="6"/>
    <x v="43"/>
    <s v="TR600"/>
    <x v="0"/>
    <s v="DB-426-NL / S313"/>
    <x v="0"/>
    <x v="0"/>
    <x v="0"/>
    <x v="2"/>
    <n v="17.495999999999999"/>
    <m/>
    <n v="17.495999999999999"/>
    <x v="0"/>
    <n v="198479"/>
    <n v="198829"/>
    <n v="350"/>
    <x v="4"/>
    <x v="0"/>
    <x v="4"/>
    <x v="7"/>
  </r>
  <r>
    <x v="779"/>
    <x v="6"/>
    <x v="0"/>
    <n v="5"/>
    <x v="33"/>
    <x v="0"/>
    <s v="Q GALLERAND"/>
    <x v="6"/>
    <x v="43"/>
    <s v="TR600"/>
    <x v="0"/>
    <s v="DB-426-NL / S313"/>
    <x v="0"/>
    <x v="0"/>
    <x v="0"/>
    <x v="8"/>
    <n v="19.02"/>
    <m/>
    <n v="19.02"/>
    <x v="0"/>
    <n v="198829"/>
    <n v="199354"/>
    <n v="525"/>
    <x v="0"/>
    <x v="0"/>
    <x v="0"/>
    <x v="0"/>
  </r>
  <r>
    <x v="780"/>
    <x v="6"/>
    <x v="0"/>
    <n v="5"/>
    <x v="33"/>
    <x v="0"/>
    <s v="Q GALLERAND"/>
    <x v="6"/>
    <x v="43"/>
    <s v="TR600"/>
    <x v="0"/>
    <s v="DB-426-NL / S313"/>
    <x v="0"/>
    <x v="0"/>
    <x v="0"/>
    <x v="9"/>
    <n v="10.574"/>
    <m/>
    <n v="10.574"/>
    <x v="6503"/>
    <n v="199354"/>
    <n v="199972"/>
    <n v="618"/>
    <x v="7"/>
    <x v="0"/>
    <x v="1"/>
    <x v="7"/>
  </r>
  <r>
    <x v="777"/>
    <x v="6"/>
    <x v="0"/>
    <n v="4"/>
    <x v="29"/>
    <x v="0"/>
    <s v="S SELINGUE"/>
    <x v="0"/>
    <x v="36"/>
    <s v="TR218"/>
    <x v="0"/>
    <s v="CL-567-NF / S247"/>
    <x v="1"/>
    <x v="0"/>
    <x v="0"/>
    <x v="8"/>
    <n v="29.23"/>
    <m/>
    <n v="29.23"/>
    <x v="0"/>
    <n v="86948"/>
    <n v="87400"/>
    <n v="452"/>
    <x v="0"/>
    <x v="0"/>
    <x v="1"/>
    <x v="1"/>
  </r>
  <r>
    <x v="778"/>
    <x v="6"/>
    <x v="0"/>
    <n v="5"/>
    <x v="29"/>
    <x v="0"/>
    <s v="S SELINGUE"/>
    <x v="0"/>
    <x v="36"/>
    <s v="TR218"/>
    <x v="0"/>
    <s v="CL-567-NF / S247"/>
    <x v="1"/>
    <x v="0"/>
    <x v="0"/>
    <x v="2"/>
    <n v="20.617000000000001"/>
    <m/>
    <n v="20.617000000000001"/>
    <x v="6504"/>
    <n v="87800"/>
    <n v="88103"/>
    <n v="303"/>
    <x v="0"/>
    <x v="0"/>
    <x v="1"/>
    <x v="1"/>
  </r>
  <r>
    <x v="779"/>
    <x v="6"/>
    <x v="0"/>
    <n v="5"/>
    <x v="31"/>
    <x v="0"/>
    <s v="S SELINGUE"/>
    <x v="0"/>
    <x v="36"/>
    <s v="TR218"/>
    <x v="0"/>
    <s v="CL-567-NF / S247"/>
    <x v="1"/>
    <x v="0"/>
    <x v="2"/>
    <x v="6"/>
    <n v="44.905999999999999"/>
    <m/>
    <n v="44.905999999999999"/>
    <x v="0"/>
    <n v="88103"/>
    <n v="88560"/>
    <n v="457"/>
    <x v="0"/>
    <x v="0"/>
    <x v="1"/>
    <x v="1"/>
  </r>
  <r>
    <x v="787"/>
    <x v="6"/>
    <x v="1"/>
    <n v="5"/>
    <x v="4"/>
    <x v="1"/>
    <s v="D MAGLIOCCO"/>
    <x v="1"/>
    <x v="6"/>
    <s v="TC08"/>
    <x v="0"/>
    <s v="CS-928-MA / SC03"/>
    <x v="1"/>
    <x v="0"/>
    <x v="0"/>
    <x v="2"/>
    <n v="18.59"/>
    <m/>
    <n v="18.59"/>
    <x v="6505"/>
    <n v="551906"/>
    <n v="552385"/>
    <n v="479"/>
    <x v="1"/>
    <x v="0"/>
    <x v="5"/>
    <x v="6"/>
  </r>
  <r>
    <x v="788"/>
    <x v="6"/>
    <x v="1"/>
    <n v="5"/>
    <x v="4"/>
    <x v="1"/>
    <s v="D MAGLIOCCO"/>
    <x v="1"/>
    <x v="6"/>
    <s v="TC08"/>
    <x v="0"/>
    <s v="CS-928-MA / SC03"/>
    <x v="1"/>
    <x v="0"/>
    <x v="0"/>
    <x v="0"/>
    <n v="13.948"/>
    <m/>
    <n v="13.948"/>
    <x v="6506"/>
    <n v="552385"/>
    <n v="552673"/>
    <n v="288"/>
    <x v="0"/>
    <x v="0"/>
    <x v="1"/>
    <x v="1"/>
  </r>
  <r>
    <x v="789"/>
    <x v="6"/>
    <x v="1"/>
    <n v="6"/>
    <x v="4"/>
    <x v="1"/>
    <s v="D MAGLIOCCO"/>
    <x v="1"/>
    <x v="6"/>
    <s v="TC08"/>
    <x v="0"/>
    <s v="CS-928-MA / SC03"/>
    <x v="1"/>
    <x v="0"/>
    <x v="0"/>
    <x v="7"/>
    <n v="20.382999999999999"/>
    <m/>
    <n v="20.382999999999999"/>
    <x v="6507"/>
    <n v="552673"/>
    <n v="552875"/>
    <n v="202"/>
    <x v="1"/>
    <x v="0"/>
    <x v="3"/>
    <x v="3"/>
  </r>
  <r>
    <x v="790"/>
    <x v="6"/>
    <x v="1"/>
    <n v="6"/>
    <x v="4"/>
    <x v="1"/>
    <s v="D MAGLIOCCO"/>
    <x v="1"/>
    <x v="6"/>
    <s v="TC08"/>
    <x v="0"/>
    <s v="CS-928-MA / SC03"/>
    <x v="1"/>
    <x v="0"/>
    <x v="0"/>
    <x v="6"/>
    <n v="20.283999999999999"/>
    <m/>
    <n v="20.283999999999999"/>
    <x v="6508"/>
    <n v="552875"/>
    <n v="553139"/>
    <n v="264"/>
    <x v="1"/>
    <x v="0"/>
    <x v="1"/>
    <x v="4"/>
  </r>
  <r>
    <x v="791"/>
    <x v="6"/>
    <x v="1"/>
    <n v="6"/>
    <x v="4"/>
    <x v="1"/>
    <s v="D MAGLIOCCO"/>
    <x v="1"/>
    <x v="6"/>
    <s v="TC08"/>
    <x v="0"/>
    <s v="CS-928-MA / SC03"/>
    <x v="1"/>
    <x v="0"/>
    <x v="0"/>
    <x v="7"/>
    <n v="12.535"/>
    <m/>
    <n v="12.535"/>
    <x v="6509"/>
    <n v="553139"/>
    <n v="553449"/>
    <n v="310"/>
    <x v="0"/>
    <x v="0"/>
    <x v="3"/>
    <x v="4"/>
  </r>
  <r>
    <x v="792"/>
    <x v="6"/>
    <x v="1"/>
    <n v="6"/>
    <x v="4"/>
    <x v="1"/>
    <s v="D MAGLIOCCO"/>
    <x v="1"/>
    <x v="6"/>
    <s v="TC08"/>
    <x v="0"/>
    <s v="CS-928-MA / SC03"/>
    <x v="1"/>
    <x v="0"/>
    <x v="0"/>
    <x v="6"/>
    <n v="23.11"/>
    <m/>
    <n v="23.11"/>
    <x v="680"/>
    <n v="553449"/>
    <n v="553795"/>
    <n v="346"/>
    <x v="1"/>
    <x v="0"/>
    <x v="1"/>
    <x v="4"/>
  </r>
  <r>
    <x v="793"/>
    <x v="6"/>
    <x v="1"/>
    <n v="6"/>
    <x v="4"/>
    <x v="1"/>
    <s v="D MAGLIOCCO"/>
    <x v="1"/>
    <x v="6"/>
    <s v="TC08"/>
    <x v="0"/>
    <s v="CS-928-MA / SC03"/>
    <x v="1"/>
    <x v="0"/>
    <x v="0"/>
    <x v="2"/>
    <n v="25.259"/>
    <m/>
    <n v="25.259"/>
    <x v="0"/>
    <n v="553795"/>
    <n v="554271"/>
    <n v="476"/>
    <x v="0"/>
    <x v="0"/>
    <x v="1"/>
    <x v="1"/>
  </r>
  <r>
    <x v="794"/>
    <x v="6"/>
    <x v="1"/>
    <n v="7"/>
    <x v="4"/>
    <x v="1"/>
    <s v="D MAGLIOCCO"/>
    <x v="1"/>
    <x v="6"/>
    <s v="TC08"/>
    <x v="0"/>
    <s v="CS-928-MA / SC03"/>
    <x v="1"/>
    <x v="0"/>
    <x v="0"/>
    <x v="6"/>
    <n v="20.248000000000001"/>
    <m/>
    <n v="20.248000000000001"/>
    <x v="6510"/>
    <n v="554271"/>
    <n v="554575"/>
    <n v="304"/>
    <x v="0"/>
    <x v="0"/>
    <x v="5"/>
    <x v="3"/>
  </r>
  <r>
    <x v="795"/>
    <x v="6"/>
    <x v="1"/>
    <n v="7"/>
    <x v="4"/>
    <x v="1"/>
    <s v="D MAGLIOCCO"/>
    <x v="1"/>
    <x v="6"/>
    <s v="TC08"/>
    <x v="0"/>
    <s v="CS-928-MA / SC03"/>
    <x v="1"/>
    <x v="0"/>
    <x v="0"/>
    <x v="2"/>
    <n v="21.484999999999999"/>
    <m/>
    <n v="21.484999999999999"/>
    <x v="6511"/>
    <n v="554575"/>
    <n v="554980"/>
    <n v="405"/>
    <x v="0"/>
    <x v="5"/>
    <x v="1"/>
    <x v="7"/>
  </r>
  <r>
    <x v="796"/>
    <x v="6"/>
    <x v="1"/>
    <n v="7"/>
    <x v="4"/>
    <x v="1"/>
    <s v="D MAGLIOCCO"/>
    <x v="1"/>
    <x v="6"/>
    <s v="TC08"/>
    <x v="0"/>
    <s v="CS-928-MA / SC03"/>
    <x v="1"/>
    <x v="0"/>
    <x v="0"/>
    <x v="2"/>
    <n v="23.157"/>
    <m/>
    <n v="23.157"/>
    <x v="6512"/>
    <n v="554980"/>
    <n v="555297"/>
    <n v="317"/>
    <x v="0"/>
    <x v="0"/>
    <x v="1"/>
    <x v="1"/>
  </r>
  <r>
    <x v="797"/>
    <x v="6"/>
    <x v="1"/>
    <n v="7"/>
    <x v="4"/>
    <x v="1"/>
    <s v="D MAGLIOCCO"/>
    <x v="1"/>
    <x v="6"/>
    <s v="TC08"/>
    <x v="0"/>
    <s v="CS-928-MA / SC03"/>
    <x v="1"/>
    <x v="0"/>
    <x v="0"/>
    <x v="9"/>
    <n v="21.719000000000001"/>
    <m/>
    <n v="21.719000000000001"/>
    <x v="248"/>
    <n v="555297"/>
    <n v="555789"/>
    <n v="492"/>
    <x v="0"/>
    <x v="0"/>
    <x v="1"/>
    <x v="1"/>
  </r>
  <r>
    <x v="798"/>
    <x v="6"/>
    <x v="1"/>
    <n v="7"/>
    <x v="4"/>
    <x v="1"/>
    <s v="D MAGLIOCCO"/>
    <x v="1"/>
    <x v="6"/>
    <s v="TC08"/>
    <x v="0"/>
    <s v="CS-928-MA / SC03"/>
    <x v="1"/>
    <x v="0"/>
    <x v="0"/>
    <x v="0"/>
    <n v="28.120999999999999"/>
    <m/>
    <n v="28.120999999999999"/>
    <x v="0"/>
    <n v="555789"/>
    <n v="556052"/>
    <n v="263"/>
    <x v="0"/>
    <x v="0"/>
    <x v="4"/>
    <x v="6"/>
  </r>
  <r>
    <x v="799"/>
    <x v="6"/>
    <x v="1"/>
    <n v="8"/>
    <x v="4"/>
    <x v="1"/>
    <s v="D MAGLIOCCO"/>
    <x v="1"/>
    <x v="6"/>
    <s v="TC08"/>
    <x v="0"/>
    <s v="CS-928-MA / SC03"/>
    <x v="1"/>
    <x v="0"/>
    <x v="0"/>
    <x v="9"/>
    <n v="16.378"/>
    <m/>
    <n v="16.378"/>
    <x v="6513"/>
    <n v="556052"/>
    <n v="556372"/>
    <n v="320"/>
    <x v="1"/>
    <x v="0"/>
    <x v="1"/>
    <x v="4"/>
  </r>
  <r>
    <x v="800"/>
    <x v="6"/>
    <x v="1"/>
    <n v="8"/>
    <x v="4"/>
    <x v="1"/>
    <s v="D MAGLIOCCO"/>
    <x v="1"/>
    <x v="6"/>
    <s v="TC08"/>
    <x v="0"/>
    <s v="CS-928-MA / SC03"/>
    <x v="1"/>
    <x v="0"/>
    <x v="0"/>
    <x v="6"/>
    <n v="26.337"/>
    <m/>
    <n v="26.337"/>
    <x v="0"/>
    <n v="556372"/>
    <n v="556787"/>
    <n v="415"/>
    <x v="0"/>
    <x v="0"/>
    <x v="0"/>
    <x v="0"/>
  </r>
  <r>
    <x v="801"/>
    <x v="6"/>
    <x v="1"/>
    <n v="8"/>
    <x v="4"/>
    <x v="1"/>
    <s v="D MAGLIOCCO"/>
    <x v="1"/>
    <x v="6"/>
    <s v="TC08"/>
    <x v="0"/>
    <s v="CS-928-MA / SC03"/>
    <x v="1"/>
    <x v="0"/>
    <x v="0"/>
    <x v="9"/>
    <n v="21.029"/>
    <m/>
    <n v="21.029"/>
    <x v="6514"/>
    <n v="556787"/>
    <n v="556978"/>
    <n v="191"/>
    <x v="0"/>
    <x v="0"/>
    <x v="3"/>
    <x v="4"/>
  </r>
  <r>
    <x v="802"/>
    <x v="6"/>
    <x v="1"/>
    <n v="8"/>
    <x v="4"/>
    <x v="1"/>
    <s v="D MAGLIOCCO"/>
    <x v="1"/>
    <x v="6"/>
    <s v="TC08"/>
    <x v="0"/>
    <s v="CS-928-MA / SC03"/>
    <x v="1"/>
    <x v="0"/>
    <x v="0"/>
    <x v="7"/>
    <n v="19.215"/>
    <m/>
    <n v="19.215"/>
    <x v="3780"/>
    <n v="556978"/>
    <n v="557422"/>
    <n v="444"/>
    <x v="0"/>
    <x v="3"/>
    <x v="1"/>
    <x v="0"/>
  </r>
  <r>
    <x v="803"/>
    <x v="6"/>
    <x v="1"/>
    <n v="8"/>
    <x v="4"/>
    <x v="1"/>
    <s v="D MAGLIOCCO"/>
    <x v="1"/>
    <x v="6"/>
    <s v="TC08"/>
    <x v="0"/>
    <s v="CS-928-MA / SC03"/>
    <x v="1"/>
    <x v="0"/>
    <x v="0"/>
    <x v="6"/>
    <n v="18.27"/>
    <m/>
    <n v="18.27"/>
    <x v="6515"/>
    <n v="557422"/>
    <n v="557805"/>
    <n v="383"/>
    <x v="1"/>
    <x v="0"/>
    <x v="1"/>
    <x v="4"/>
  </r>
  <r>
    <x v="804"/>
    <x v="6"/>
    <x v="1"/>
    <n v="9"/>
    <x v="4"/>
    <x v="1"/>
    <s v="D MAGLIOCCO"/>
    <x v="1"/>
    <x v="6"/>
    <s v="TC08"/>
    <x v="0"/>
    <s v="CS-928-MA / SC03"/>
    <x v="1"/>
    <x v="0"/>
    <x v="0"/>
    <x v="6"/>
    <n v="15.256"/>
    <m/>
    <n v="15.256"/>
    <x v="6516"/>
    <n v="557805"/>
    <n v="558148"/>
    <n v="343"/>
    <x v="5"/>
    <x v="0"/>
    <x v="3"/>
    <x v="0"/>
  </r>
  <r>
    <x v="805"/>
    <x v="6"/>
    <x v="1"/>
    <n v="9"/>
    <x v="4"/>
    <x v="1"/>
    <s v="D MAGLIOCCO"/>
    <x v="1"/>
    <x v="6"/>
    <s v="TC08"/>
    <x v="0"/>
    <s v="CS-928-MA / SC03"/>
    <x v="1"/>
    <x v="1"/>
    <x v="0"/>
    <x v="11"/>
    <n v="25.010999999999999"/>
    <m/>
    <n v="25.010999999999999"/>
    <x v="0"/>
    <n v="558148"/>
    <n v="558720"/>
    <n v="572"/>
    <x v="4"/>
    <x v="0"/>
    <x v="5"/>
    <x v="0"/>
  </r>
  <r>
    <x v="787"/>
    <x v="6"/>
    <x v="1"/>
    <n v="5"/>
    <x v="5"/>
    <x v="1"/>
    <s v="G THEGUEL"/>
    <x v="1"/>
    <x v="1"/>
    <s v="TC20"/>
    <x v="0"/>
    <s v="ED-842-WS / SC05"/>
    <x v="1"/>
    <x v="1"/>
    <x v="0"/>
    <x v="4"/>
    <n v="24.46"/>
    <m/>
    <n v="24.46"/>
    <x v="993"/>
    <n v="486483"/>
    <n v="487106"/>
    <n v="623"/>
    <x v="4"/>
    <x v="0"/>
    <x v="1"/>
    <x v="3"/>
  </r>
  <r>
    <x v="789"/>
    <x v="6"/>
    <x v="1"/>
    <n v="6"/>
    <x v="5"/>
    <x v="1"/>
    <s v="G THEGUEL"/>
    <x v="1"/>
    <x v="1"/>
    <s v="TC20"/>
    <x v="0"/>
    <s v="ED-842-WS / SC05"/>
    <x v="1"/>
    <x v="0"/>
    <x v="0"/>
    <x v="7"/>
    <n v="17.675999999999998"/>
    <m/>
    <n v="17.675999999999998"/>
    <x v="6517"/>
    <n v="487106"/>
    <n v="487626"/>
    <n v="520"/>
    <x v="0"/>
    <x v="0"/>
    <x v="1"/>
    <x v="1"/>
  </r>
  <r>
    <x v="790"/>
    <x v="6"/>
    <x v="1"/>
    <n v="6"/>
    <x v="5"/>
    <x v="1"/>
    <s v="G THEGUEL"/>
    <x v="1"/>
    <x v="1"/>
    <s v="TC20"/>
    <x v="0"/>
    <s v="ED-842-WS / SC05"/>
    <x v="1"/>
    <x v="0"/>
    <x v="0"/>
    <x v="8"/>
    <n v="22.702999999999999"/>
    <m/>
    <n v="22.702999999999999"/>
    <x v="983"/>
    <n v="487626"/>
    <n v="487943"/>
    <n v="317"/>
    <x v="0"/>
    <x v="0"/>
    <x v="1"/>
    <x v="1"/>
  </r>
  <r>
    <x v="791"/>
    <x v="6"/>
    <x v="1"/>
    <n v="6"/>
    <x v="5"/>
    <x v="1"/>
    <s v="G THEGUEL"/>
    <x v="1"/>
    <x v="1"/>
    <s v="TC20"/>
    <x v="0"/>
    <s v="ED-842-WS / SC05"/>
    <x v="1"/>
    <x v="0"/>
    <x v="0"/>
    <x v="7"/>
    <n v="16.739999999999998"/>
    <m/>
    <n v="16.739999999999998"/>
    <x v="6518"/>
    <n v="487943"/>
    <n v="488290"/>
    <n v="347"/>
    <x v="1"/>
    <x v="0"/>
    <x v="3"/>
    <x v="3"/>
  </r>
  <r>
    <x v="792"/>
    <x v="6"/>
    <x v="1"/>
    <n v="6"/>
    <x v="5"/>
    <x v="1"/>
    <s v="G THEGUEL"/>
    <x v="1"/>
    <x v="1"/>
    <s v="TC20"/>
    <x v="0"/>
    <s v="ED-842-WS / SC05"/>
    <x v="1"/>
    <x v="1"/>
    <x v="0"/>
    <x v="4"/>
    <n v="22.677"/>
    <m/>
    <n v="22.677"/>
    <x v="6519"/>
    <n v="488290"/>
    <n v="488896"/>
    <n v="606"/>
    <x v="2"/>
    <x v="0"/>
    <x v="1"/>
    <x v="2"/>
  </r>
  <r>
    <x v="794"/>
    <x v="6"/>
    <x v="1"/>
    <n v="7"/>
    <x v="5"/>
    <x v="1"/>
    <s v="G THEGUEL"/>
    <x v="1"/>
    <x v="29"/>
    <s v="TC11"/>
    <x v="0"/>
    <s v="CQ-800-DE / CIT02"/>
    <x v="1"/>
    <x v="0"/>
    <x v="0"/>
    <x v="1"/>
    <n v="28.62"/>
    <m/>
    <n v="28.62"/>
    <x v="0"/>
    <n v="703933"/>
    <n v="704243"/>
    <n v="310"/>
    <x v="0"/>
    <x v="0"/>
    <x v="1"/>
    <x v="1"/>
  </r>
  <r>
    <x v="795"/>
    <x v="6"/>
    <x v="1"/>
    <n v="7"/>
    <x v="5"/>
    <x v="1"/>
    <s v="G THEGUEL"/>
    <x v="1"/>
    <x v="47"/>
    <s v="TC21"/>
    <x v="0"/>
    <s v="ED-842-WS / SC05"/>
    <x v="1"/>
    <x v="0"/>
    <x v="0"/>
    <x v="2"/>
    <n v="23.218"/>
    <m/>
    <n v="23.218"/>
    <x v="2864"/>
    <n v="32395"/>
    <n v="32845"/>
    <n v="450"/>
    <x v="0"/>
    <x v="0"/>
    <x v="3"/>
    <x v="4"/>
  </r>
  <r>
    <x v="796"/>
    <x v="6"/>
    <x v="1"/>
    <n v="7"/>
    <x v="5"/>
    <x v="1"/>
    <s v="G THEGUEL"/>
    <x v="1"/>
    <x v="47"/>
    <s v="TC21"/>
    <x v="0"/>
    <s v="ED-842-WS / SC05"/>
    <x v="1"/>
    <x v="0"/>
    <x v="0"/>
    <x v="2"/>
    <n v="19.108000000000001"/>
    <m/>
    <n v="19.108000000000001"/>
    <x v="6520"/>
    <n v="32845"/>
    <n v="33087"/>
    <n v="242"/>
    <x v="0"/>
    <x v="0"/>
    <x v="1"/>
    <x v="1"/>
  </r>
  <r>
    <x v="797"/>
    <x v="6"/>
    <x v="1"/>
    <n v="7"/>
    <x v="5"/>
    <x v="1"/>
    <s v="G THEGUEL"/>
    <x v="1"/>
    <x v="1"/>
    <s v="TC20"/>
    <x v="0"/>
    <s v="ED-842-WS / SC05"/>
    <x v="1"/>
    <x v="1"/>
    <x v="0"/>
    <x v="12"/>
    <n v="21.649000000000001"/>
    <m/>
    <n v="21.649000000000001"/>
    <x v="6521"/>
    <n v="488896"/>
    <n v="489680"/>
    <n v="784"/>
    <x v="6"/>
    <x v="0"/>
    <x v="1"/>
    <x v="0"/>
  </r>
  <r>
    <x v="799"/>
    <x v="6"/>
    <x v="1"/>
    <n v="8"/>
    <x v="5"/>
    <x v="1"/>
    <s v="G THEGUEL"/>
    <x v="1"/>
    <x v="1"/>
    <s v="TC20"/>
    <x v="0"/>
    <s v="DT-670-VE / CIT01"/>
    <x v="1"/>
    <x v="0"/>
    <x v="0"/>
    <x v="1"/>
    <n v="23.4"/>
    <m/>
    <n v="23.4"/>
    <x v="639"/>
    <n v="489680"/>
    <n v="489842"/>
    <n v="162"/>
    <x v="0"/>
    <x v="0"/>
    <x v="1"/>
    <x v="1"/>
  </r>
  <r>
    <x v="799"/>
    <x v="6"/>
    <x v="1"/>
    <n v="8"/>
    <x v="5"/>
    <x v="1"/>
    <s v="G THEGUEL"/>
    <x v="1"/>
    <x v="1"/>
    <s v="TC20"/>
    <x v="0"/>
    <s v="DT-670-VE / CIT01"/>
    <x v="1"/>
    <x v="2"/>
    <x v="0"/>
    <x v="1"/>
    <n v="24.9"/>
    <m/>
    <n v="24.9"/>
    <x v="754"/>
    <n v="489842"/>
    <n v="490099"/>
    <n v="257"/>
    <x v="0"/>
    <x v="0"/>
    <x v="1"/>
    <x v="1"/>
  </r>
  <r>
    <x v="800"/>
    <x v="6"/>
    <x v="1"/>
    <n v="8"/>
    <x v="5"/>
    <x v="1"/>
    <s v="G THEGUEL"/>
    <x v="1"/>
    <x v="1"/>
    <s v="TC20"/>
    <x v="0"/>
    <s v="ED-842-WS / SC05"/>
    <x v="1"/>
    <x v="0"/>
    <x v="0"/>
    <x v="7"/>
    <n v="16.678000000000001"/>
    <m/>
    <n v="16.678000000000001"/>
    <x v="6522"/>
    <n v="490099"/>
    <n v="490611"/>
    <n v="512"/>
    <x v="0"/>
    <x v="0"/>
    <x v="3"/>
    <x v="4"/>
  </r>
  <r>
    <x v="801"/>
    <x v="6"/>
    <x v="1"/>
    <n v="8"/>
    <x v="5"/>
    <x v="1"/>
    <s v="G THEGUEL"/>
    <x v="1"/>
    <x v="1"/>
    <s v="TC20"/>
    <x v="0"/>
    <s v="ED-842-WS / SC05"/>
    <x v="1"/>
    <x v="0"/>
    <x v="0"/>
    <x v="2"/>
    <n v="10.686"/>
    <m/>
    <n v="10.686"/>
    <x v="6523"/>
    <n v="490611"/>
    <n v="491074"/>
    <n v="463"/>
    <x v="0"/>
    <x v="0"/>
    <x v="5"/>
    <x v="3"/>
  </r>
  <r>
    <x v="802"/>
    <x v="6"/>
    <x v="1"/>
    <n v="8"/>
    <x v="5"/>
    <x v="1"/>
    <s v="G THEGUEL"/>
    <x v="1"/>
    <x v="1"/>
    <s v="TC20"/>
    <x v="0"/>
    <s v="ED-842-WS / SC05"/>
    <x v="1"/>
    <x v="1"/>
    <x v="0"/>
    <x v="12"/>
    <n v="22.279"/>
    <m/>
    <n v="22.279"/>
    <x v="2191"/>
    <n v="491074"/>
    <n v="491748"/>
    <n v="674"/>
    <x v="5"/>
    <x v="0"/>
    <x v="5"/>
    <x v="7"/>
  </r>
  <r>
    <x v="804"/>
    <x v="6"/>
    <x v="1"/>
    <n v="9"/>
    <x v="5"/>
    <x v="1"/>
    <s v="G THEGUEL"/>
    <x v="1"/>
    <x v="1"/>
    <s v="TC20"/>
    <x v="0"/>
    <s v="ED-842-WS / SC05"/>
    <x v="1"/>
    <x v="0"/>
    <x v="0"/>
    <x v="7"/>
    <n v="16.007999999999999"/>
    <m/>
    <n v="16.007999999999999"/>
    <x v="6524"/>
    <n v="491748"/>
    <n v="492019"/>
    <n v="271"/>
    <x v="0"/>
    <x v="0"/>
    <x v="1"/>
    <x v="1"/>
  </r>
  <r>
    <x v="805"/>
    <x v="6"/>
    <x v="1"/>
    <n v="9"/>
    <x v="5"/>
    <x v="1"/>
    <s v="G THEGUEL"/>
    <x v="1"/>
    <x v="1"/>
    <s v="TC20"/>
    <x v="0"/>
    <s v="ED-842-WS / SC05"/>
    <x v="1"/>
    <x v="0"/>
    <x v="0"/>
    <x v="6"/>
    <n v="15.613"/>
    <m/>
    <n v="15.613"/>
    <x v="6525"/>
    <n v="492019"/>
    <n v="492523"/>
    <n v="504"/>
    <x v="4"/>
    <x v="3"/>
    <x v="1"/>
    <x v="8"/>
  </r>
  <r>
    <x v="806"/>
    <x v="6"/>
    <x v="1"/>
    <n v="9"/>
    <x v="5"/>
    <x v="1"/>
    <s v="G THEGUEL"/>
    <x v="1"/>
    <x v="1"/>
    <s v="TC20"/>
    <x v="0"/>
    <s v="ED-842-WS / SC05"/>
    <x v="1"/>
    <x v="0"/>
    <x v="0"/>
    <x v="7"/>
    <n v="20.564"/>
    <m/>
    <n v="20.564"/>
    <x v="2154"/>
    <n v="492523"/>
    <n v="492755"/>
    <n v="232"/>
    <x v="1"/>
    <x v="2"/>
    <x v="1"/>
    <x v="6"/>
  </r>
  <r>
    <x v="787"/>
    <x v="6"/>
    <x v="1"/>
    <n v="5"/>
    <x v="18"/>
    <x v="1"/>
    <s v="A LAIZE"/>
    <x v="1"/>
    <x v="19"/>
    <s v="TC12"/>
    <x v="0"/>
    <s v="CS-188-RT / SC06"/>
    <x v="1"/>
    <x v="0"/>
    <x v="0"/>
    <x v="7"/>
    <n v="14.252000000000001"/>
    <m/>
    <n v="14.252000000000001"/>
    <x v="6526"/>
    <n v="527743"/>
    <n v="528187"/>
    <n v="444"/>
    <x v="0"/>
    <x v="0"/>
    <x v="3"/>
    <x v="4"/>
  </r>
  <r>
    <x v="788"/>
    <x v="6"/>
    <x v="1"/>
    <n v="5"/>
    <x v="18"/>
    <x v="1"/>
    <s v="A LAIZE"/>
    <x v="1"/>
    <x v="19"/>
    <s v="TC12"/>
    <x v="0"/>
    <s v="CS-188-RT / SC06"/>
    <x v="1"/>
    <x v="0"/>
    <x v="0"/>
    <x v="0"/>
    <n v="26.75"/>
    <m/>
    <n v="26.75"/>
    <x v="0"/>
    <n v="528187"/>
    <n v="528629"/>
    <n v="442"/>
    <x v="0"/>
    <x v="0"/>
    <x v="4"/>
    <x v="6"/>
  </r>
  <r>
    <x v="789"/>
    <x v="6"/>
    <x v="1"/>
    <n v="6"/>
    <x v="18"/>
    <x v="1"/>
    <s v="A LAIZE"/>
    <x v="1"/>
    <x v="19"/>
    <s v="TC12"/>
    <x v="0"/>
    <s v="CS-188-RT / SC06"/>
    <x v="1"/>
    <x v="0"/>
    <x v="0"/>
    <x v="8"/>
    <n v="21.902999999999999"/>
    <m/>
    <n v="21.902999999999999"/>
    <x v="6527"/>
    <n v="528629"/>
    <n v="528908"/>
    <n v="279"/>
    <x v="0"/>
    <x v="0"/>
    <x v="5"/>
    <x v="3"/>
  </r>
  <r>
    <x v="790"/>
    <x v="6"/>
    <x v="1"/>
    <n v="6"/>
    <x v="18"/>
    <x v="1"/>
    <s v="A LAIZE"/>
    <x v="1"/>
    <x v="19"/>
    <s v="TC12"/>
    <x v="0"/>
    <s v="CS-188-RT / SC06"/>
    <x v="1"/>
    <x v="0"/>
    <x v="0"/>
    <x v="9"/>
    <n v="17.8"/>
    <m/>
    <n v="17.8"/>
    <x v="1122"/>
    <n v="528908"/>
    <n v="529146"/>
    <n v="238"/>
    <x v="5"/>
    <x v="0"/>
    <x v="3"/>
    <x v="0"/>
  </r>
  <r>
    <x v="791"/>
    <x v="6"/>
    <x v="1"/>
    <n v="6"/>
    <x v="18"/>
    <x v="1"/>
    <s v="A LAIZE"/>
    <x v="1"/>
    <x v="19"/>
    <s v="TC12"/>
    <x v="0"/>
    <s v="CS-188-RT / SC06"/>
    <x v="1"/>
    <x v="0"/>
    <x v="0"/>
    <x v="7"/>
    <n v="15.8"/>
    <m/>
    <n v="15.8"/>
    <x v="3651"/>
    <n v="529146"/>
    <n v="529616"/>
    <n v="470"/>
    <x v="0"/>
    <x v="0"/>
    <x v="3"/>
    <x v="4"/>
  </r>
  <r>
    <x v="792"/>
    <x v="6"/>
    <x v="1"/>
    <n v="6"/>
    <x v="18"/>
    <x v="1"/>
    <s v="A LAIZE"/>
    <x v="1"/>
    <x v="19"/>
    <s v="TC12"/>
    <x v="0"/>
    <s v="CS-188-RT / SC06"/>
    <x v="1"/>
    <x v="0"/>
    <x v="0"/>
    <x v="8"/>
    <n v="23.783000000000001"/>
    <m/>
    <n v="23.783000000000001"/>
    <x v="1935"/>
    <n v="529616"/>
    <n v="530140"/>
    <n v="524"/>
    <x v="0"/>
    <x v="0"/>
    <x v="2"/>
    <x v="8"/>
  </r>
  <r>
    <x v="793"/>
    <x v="6"/>
    <x v="1"/>
    <n v="6"/>
    <x v="18"/>
    <x v="1"/>
    <s v="A LAIZ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794"/>
    <x v="6"/>
    <x v="1"/>
    <n v="7"/>
    <x v="18"/>
    <x v="1"/>
    <s v="A LAIZE"/>
    <x v="1"/>
    <x v="19"/>
    <s v="TC12"/>
    <x v="0"/>
    <s v="CS-188-RT / SC06"/>
    <x v="1"/>
    <x v="1"/>
    <x v="0"/>
    <x v="1"/>
    <n v="20.056000000000001"/>
    <m/>
    <n v="20.056000000000001"/>
    <x v="6528"/>
    <n v="530140"/>
    <n v="530781"/>
    <n v="641"/>
    <x v="5"/>
    <x v="0"/>
    <x v="1"/>
    <x v="6"/>
  </r>
  <r>
    <x v="796"/>
    <x v="6"/>
    <x v="1"/>
    <n v="7"/>
    <x v="18"/>
    <x v="1"/>
    <s v="A LAIZE"/>
    <x v="1"/>
    <x v="19"/>
    <s v="TC12"/>
    <x v="0"/>
    <s v="CS-188-RT / SC06"/>
    <x v="1"/>
    <x v="0"/>
    <x v="0"/>
    <x v="2"/>
    <n v="17.399999999999999"/>
    <m/>
    <n v="17.399999999999999"/>
    <x v="1101"/>
    <n v="530781"/>
    <n v="531228"/>
    <n v="447"/>
    <x v="0"/>
    <x v="0"/>
    <x v="1"/>
    <x v="1"/>
  </r>
  <r>
    <x v="797"/>
    <x v="6"/>
    <x v="1"/>
    <n v="7"/>
    <x v="18"/>
    <x v="1"/>
    <s v="A LAIZE"/>
    <x v="1"/>
    <x v="19"/>
    <s v="TC12"/>
    <x v="0"/>
    <s v="CS-188-RT / SC06"/>
    <x v="1"/>
    <x v="0"/>
    <x v="0"/>
    <x v="0"/>
    <n v="16.2"/>
    <m/>
    <n v="16.2"/>
    <x v="945"/>
    <n v="531228"/>
    <n v="531731"/>
    <n v="503"/>
    <x v="0"/>
    <x v="0"/>
    <x v="4"/>
    <x v="6"/>
  </r>
  <r>
    <x v="798"/>
    <x v="6"/>
    <x v="1"/>
    <n v="7"/>
    <x v="18"/>
    <x v="1"/>
    <s v="A LAIZE"/>
    <x v="1"/>
    <x v="19"/>
    <s v="TC12"/>
    <x v="0"/>
    <s v="CS-188-RT / SC06"/>
    <x v="1"/>
    <x v="0"/>
    <x v="0"/>
    <x v="7"/>
    <n v="18.399999999999999"/>
    <m/>
    <n v="18.399999999999999"/>
    <x v="6529"/>
    <n v="531731"/>
    <n v="532252"/>
    <n v="521"/>
    <x v="0"/>
    <x v="2"/>
    <x v="1"/>
    <x v="3"/>
  </r>
  <r>
    <x v="799"/>
    <x v="6"/>
    <x v="1"/>
    <n v="8"/>
    <x v="18"/>
    <x v="1"/>
    <s v="A LAIZE"/>
    <x v="1"/>
    <x v="19"/>
    <s v="TC12"/>
    <x v="0"/>
    <s v="CS-188-RT / SC06"/>
    <x v="1"/>
    <x v="1"/>
    <x v="0"/>
    <x v="9"/>
    <n v="25.6"/>
    <m/>
    <n v="25.6"/>
    <x v="0"/>
    <n v="532252"/>
    <n v="532922"/>
    <n v="670"/>
    <x v="0"/>
    <x v="0"/>
    <x v="3"/>
    <x v="4"/>
  </r>
  <r>
    <x v="801"/>
    <x v="6"/>
    <x v="1"/>
    <n v="8"/>
    <x v="18"/>
    <x v="1"/>
    <s v="A LAIZE"/>
    <x v="1"/>
    <x v="19"/>
    <s v="TC12"/>
    <x v="0"/>
    <s v="CS-188-RT / SC06"/>
    <x v="1"/>
    <x v="0"/>
    <x v="0"/>
    <x v="2"/>
    <n v="23.9"/>
    <m/>
    <n v="23.9"/>
    <x v="818"/>
    <n v="532922"/>
    <n v="533282"/>
    <n v="360"/>
    <x v="0"/>
    <x v="0"/>
    <x v="6"/>
    <x v="7"/>
  </r>
  <r>
    <x v="802"/>
    <x v="6"/>
    <x v="1"/>
    <n v="8"/>
    <x v="18"/>
    <x v="1"/>
    <s v="A LAIZE"/>
    <x v="1"/>
    <x v="19"/>
    <s v="TC12"/>
    <x v="0"/>
    <s v="CS-188-RT / SC06"/>
    <x v="1"/>
    <x v="0"/>
    <x v="0"/>
    <x v="0"/>
    <n v="17.3"/>
    <m/>
    <n v="17.3"/>
    <x v="1558"/>
    <n v="533282"/>
    <n v="533842"/>
    <n v="560"/>
    <x v="0"/>
    <x v="0"/>
    <x v="1"/>
    <x v="1"/>
  </r>
  <r>
    <x v="803"/>
    <x v="6"/>
    <x v="1"/>
    <n v="8"/>
    <x v="18"/>
    <x v="1"/>
    <s v="A LAIZE"/>
    <x v="1"/>
    <x v="19"/>
    <s v="TC12"/>
    <x v="0"/>
    <s v="CS-188-RT / SC06"/>
    <x v="1"/>
    <x v="0"/>
    <x v="0"/>
    <x v="2"/>
    <n v="28.536000000000001"/>
    <m/>
    <n v="28.536000000000001"/>
    <x v="0"/>
    <n v="533842"/>
    <n v="534247"/>
    <n v="405"/>
    <x v="1"/>
    <x v="0"/>
    <x v="5"/>
    <x v="6"/>
  </r>
  <r>
    <x v="804"/>
    <x v="6"/>
    <x v="1"/>
    <n v="9"/>
    <x v="18"/>
    <x v="1"/>
    <s v="A LAIZE"/>
    <x v="1"/>
    <x v="5"/>
    <s v="TC07"/>
    <x v="0"/>
    <s v="CS-994-MA / SC01"/>
    <x v="1"/>
    <x v="0"/>
    <x v="0"/>
    <x v="1"/>
    <n v="26.475000000000001"/>
    <m/>
    <n v="26.475000000000001"/>
    <x v="0"/>
    <n v="566085"/>
    <n v="566234"/>
    <n v="149"/>
    <x v="0"/>
    <x v="0"/>
    <x v="1"/>
    <x v="1"/>
  </r>
  <r>
    <x v="805"/>
    <x v="6"/>
    <x v="1"/>
    <n v="9"/>
    <x v="18"/>
    <x v="1"/>
    <s v="A LAIZE"/>
    <x v="1"/>
    <x v="19"/>
    <s v="TC12"/>
    <x v="0"/>
    <s v="CS-188-RT / SC06"/>
    <x v="1"/>
    <x v="0"/>
    <x v="0"/>
    <x v="6"/>
    <n v="25.5"/>
    <m/>
    <n v="25.5"/>
    <x v="0"/>
    <n v="534247"/>
    <n v="534886"/>
    <n v="639"/>
    <x v="0"/>
    <x v="0"/>
    <x v="1"/>
    <x v="1"/>
  </r>
  <r>
    <x v="806"/>
    <x v="6"/>
    <x v="1"/>
    <n v="9"/>
    <x v="18"/>
    <x v="1"/>
    <s v="A LAIZE"/>
    <x v="1"/>
    <x v="19"/>
    <s v="TC12"/>
    <x v="0"/>
    <s v="CS-188-RT / SC06"/>
    <x v="1"/>
    <x v="0"/>
    <x v="0"/>
    <x v="7"/>
    <n v="9.8000000000000007"/>
    <m/>
    <n v="9.8000000000000007"/>
    <x v="2724"/>
    <n v="534886"/>
    <n v="535458"/>
    <n v="572"/>
    <x v="0"/>
    <x v="0"/>
    <x v="5"/>
    <x v="3"/>
  </r>
  <r>
    <x v="787"/>
    <x v="6"/>
    <x v="1"/>
    <n v="5"/>
    <x v="3"/>
    <x v="1"/>
    <s v="J BAUFRETON"/>
    <x v="1"/>
    <x v="3"/>
    <s v="TC15"/>
    <x v="0"/>
    <s v="CS-996-RS / SC02"/>
    <x v="1"/>
    <x v="0"/>
    <x v="0"/>
    <x v="6"/>
    <n v="17.234000000000002"/>
    <m/>
    <n v="17.234000000000002"/>
    <x v="6081"/>
    <n v="197729"/>
    <n v="197999"/>
    <n v="270"/>
    <x v="7"/>
    <x v="0"/>
    <x v="1"/>
    <x v="7"/>
  </r>
  <r>
    <x v="788"/>
    <x v="6"/>
    <x v="1"/>
    <n v="5"/>
    <x v="3"/>
    <x v="1"/>
    <s v="J BAUFRETON"/>
    <x v="1"/>
    <x v="3"/>
    <s v="TC15"/>
    <x v="0"/>
    <s v="CS-996-RS / SC02"/>
    <x v="1"/>
    <x v="0"/>
    <x v="0"/>
    <x v="6"/>
    <n v="17.696999999999999"/>
    <m/>
    <n v="17.696999999999999"/>
    <x v="6530"/>
    <n v="197999"/>
    <n v="198247"/>
    <n v="248"/>
    <x v="0"/>
    <x v="0"/>
    <x v="5"/>
    <x v="3"/>
  </r>
  <r>
    <x v="789"/>
    <x v="6"/>
    <x v="1"/>
    <n v="6"/>
    <x v="3"/>
    <x v="1"/>
    <s v="J BAUFRETON"/>
    <x v="1"/>
    <x v="3"/>
    <s v="TC15"/>
    <x v="0"/>
    <s v="CS-996-RS / SC02"/>
    <x v="1"/>
    <x v="0"/>
    <x v="0"/>
    <x v="2"/>
    <n v="14.319000000000001"/>
    <m/>
    <n v="14.319000000000001"/>
    <x v="6531"/>
    <n v="198247"/>
    <n v="198782"/>
    <n v="535"/>
    <x v="0"/>
    <x v="0"/>
    <x v="4"/>
    <x v="6"/>
  </r>
  <r>
    <x v="790"/>
    <x v="6"/>
    <x v="1"/>
    <n v="6"/>
    <x v="3"/>
    <x v="1"/>
    <s v="J BAUFRETON"/>
    <x v="1"/>
    <x v="3"/>
    <s v="TC15"/>
    <x v="0"/>
    <s v="CS-996-RS / SC02"/>
    <x v="1"/>
    <x v="0"/>
    <x v="0"/>
    <x v="6"/>
    <n v="22.023"/>
    <m/>
    <n v="22.023"/>
    <x v="2857"/>
    <n v="198782"/>
    <n v="199063"/>
    <n v="281"/>
    <x v="0"/>
    <x v="0"/>
    <x v="1"/>
    <x v="1"/>
  </r>
  <r>
    <x v="791"/>
    <x v="6"/>
    <x v="1"/>
    <n v="6"/>
    <x v="3"/>
    <x v="1"/>
    <s v="J BAUFRETON"/>
    <x v="1"/>
    <x v="3"/>
    <s v="TC15"/>
    <x v="0"/>
    <s v="CS-996-RS / SC02"/>
    <x v="1"/>
    <x v="0"/>
    <x v="0"/>
    <x v="2"/>
    <n v="18.218"/>
    <m/>
    <n v="18.218"/>
    <x v="6532"/>
    <n v="199063"/>
    <n v="199566"/>
    <n v="503"/>
    <x v="0"/>
    <x v="0"/>
    <x v="3"/>
    <x v="4"/>
  </r>
  <r>
    <x v="792"/>
    <x v="6"/>
    <x v="1"/>
    <n v="6"/>
    <x v="3"/>
    <x v="1"/>
    <s v="J BAUFRETON"/>
    <x v="1"/>
    <x v="3"/>
    <s v="TC15"/>
    <x v="0"/>
    <s v="CS-996-RS / SC02"/>
    <x v="1"/>
    <x v="0"/>
    <x v="0"/>
    <x v="8"/>
    <n v="16.82"/>
    <m/>
    <n v="16.82"/>
    <x v="885"/>
    <n v="199566"/>
    <n v="200040"/>
    <n v="474"/>
    <x v="0"/>
    <x v="0"/>
    <x v="4"/>
    <x v="6"/>
  </r>
  <r>
    <x v="793"/>
    <x v="6"/>
    <x v="1"/>
    <n v="6"/>
    <x v="3"/>
    <x v="1"/>
    <s v="J BAUFRETON"/>
    <x v="1"/>
    <x v="3"/>
    <s v="TC15"/>
    <x v="0"/>
    <s v="CS-996-RS / SC02"/>
    <x v="1"/>
    <x v="0"/>
    <x v="0"/>
    <x v="8"/>
    <n v="16.466000000000001"/>
    <m/>
    <n v="16.466000000000001"/>
    <x v="6533"/>
    <n v="200040"/>
    <n v="200326"/>
    <n v="286"/>
    <x v="0"/>
    <x v="0"/>
    <x v="3"/>
    <x v="4"/>
  </r>
  <r>
    <x v="794"/>
    <x v="6"/>
    <x v="1"/>
    <n v="7"/>
    <x v="3"/>
    <x v="1"/>
    <s v="J BAUFRETON"/>
    <x v="1"/>
    <x v="3"/>
    <s v="TC15"/>
    <x v="0"/>
    <s v="CS-996-RS / SC02"/>
    <x v="1"/>
    <x v="0"/>
    <x v="0"/>
    <x v="6"/>
    <n v="16.143999999999998"/>
    <m/>
    <n v="16.143999999999998"/>
    <x v="6534"/>
    <n v="200326"/>
    <n v="200701"/>
    <n v="375"/>
    <x v="0"/>
    <x v="0"/>
    <x v="3"/>
    <x v="4"/>
  </r>
  <r>
    <x v="795"/>
    <x v="6"/>
    <x v="1"/>
    <n v="7"/>
    <x v="3"/>
    <x v="1"/>
    <s v="J BAUFRETON"/>
    <x v="1"/>
    <x v="3"/>
    <s v="TC15"/>
    <x v="0"/>
    <s v="CS-996-RS / SC02"/>
    <x v="1"/>
    <x v="0"/>
    <x v="0"/>
    <x v="0"/>
    <n v="25.82"/>
    <m/>
    <n v="25.82"/>
    <x v="0"/>
    <n v="200701"/>
    <n v="200991"/>
    <n v="290"/>
    <x v="0"/>
    <x v="0"/>
    <x v="1"/>
    <x v="1"/>
  </r>
  <r>
    <x v="796"/>
    <x v="6"/>
    <x v="1"/>
    <n v="7"/>
    <x v="3"/>
    <x v="1"/>
    <s v="J BAUFRETON"/>
    <x v="1"/>
    <x v="3"/>
    <s v="TC15"/>
    <x v="0"/>
    <s v="CS-996-RS / SC02"/>
    <x v="1"/>
    <x v="0"/>
    <x v="0"/>
    <x v="6"/>
    <n v="17.388999999999999"/>
    <m/>
    <n v="17.388999999999999"/>
    <x v="322"/>
    <n v="200991"/>
    <n v="201391"/>
    <n v="400"/>
    <x v="1"/>
    <x v="0"/>
    <x v="3"/>
    <x v="3"/>
  </r>
  <r>
    <x v="797"/>
    <x v="6"/>
    <x v="1"/>
    <n v="7"/>
    <x v="3"/>
    <x v="1"/>
    <s v="J BAUFRETON"/>
    <x v="1"/>
    <x v="3"/>
    <s v="TC15"/>
    <x v="0"/>
    <s v="CS-996-RS / SC02"/>
    <x v="1"/>
    <x v="0"/>
    <x v="0"/>
    <x v="7"/>
    <n v="26.472999999999999"/>
    <m/>
    <n v="26.472999999999999"/>
    <x v="0"/>
    <n v="201391"/>
    <n v="201639"/>
    <n v="248"/>
    <x v="4"/>
    <x v="0"/>
    <x v="1"/>
    <x v="3"/>
  </r>
  <r>
    <x v="798"/>
    <x v="6"/>
    <x v="1"/>
    <n v="7"/>
    <x v="3"/>
    <x v="1"/>
    <s v="J BAUFRETON"/>
    <x v="1"/>
    <x v="3"/>
    <s v="TC15"/>
    <x v="0"/>
    <s v="CS-996-RS / SC02"/>
    <x v="1"/>
    <x v="0"/>
    <x v="0"/>
    <x v="7"/>
    <n v="18.861999999999998"/>
    <m/>
    <n v="18.861999999999998"/>
    <x v="4270"/>
    <n v="201639"/>
    <n v="201877"/>
    <n v="238"/>
    <x v="0"/>
    <x v="0"/>
    <x v="1"/>
    <x v="1"/>
  </r>
  <r>
    <x v="799"/>
    <x v="6"/>
    <x v="1"/>
    <n v="8"/>
    <x v="3"/>
    <x v="1"/>
    <s v="J BAUFRETON"/>
    <x v="1"/>
    <x v="3"/>
    <s v="TC15"/>
    <x v="0"/>
    <s v="CS-996-RS / SC02"/>
    <x v="1"/>
    <x v="0"/>
    <x v="0"/>
    <x v="4"/>
    <n v="17.648"/>
    <m/>
    <n v="17.648"/>
    <x v="5000"/>
    <n v="201877"/>
    <n v="202281"/>
    <n v="404"/>
    <x v="0"/>
    <x v="0"/>
    <x v="3"/>
    <x v="4"/>
  </r>
  <r>
    <x v="800"/>
    <x v="6"/>
    <x v="1"/>
    <n v="8"/>
    <x v="3"/>
    <x v="1"/>
    <s v="J BAUFRETON"/>
    <x v="1"/>
    <x v="3"/>
    <s v="TC15"/>
    <x v="0"/>
    <s v="CS-996-RS / SC02"/>
    <x v="1"/>
    <x v="0"/>
    <x v="0"/>
    <x v="6"/>
    <n v="22.103999999999999"/>
    <m/>
    <n v="22.103999999999999"/>
    <x v="6535"/>
    <n v="202281"/>
    <n v="202608"/>
    <n v="327"/>
    <x v="1"/>
    <x v="0"/>
    <x v="0"/>
    <x v="7"/>
  </r>
  <r>
    <x v="801"/>
    <x v="6"/>
    <x v="1"/>
    <n v="8"/>
    <x v="3"/>
    <x v="1"/>
    <s v="J BAUFRETON"/>
    <x v="1"/>
    <x v="3"/>
    <s v="TC15"/>
    <x v="0"/>
    <s v="CS-996-RS / SC02"/>
    <x v="1"/>
    <x v="0"/>
    <x v="0"/>
    <x v="6"/>
    <n v="25.611000000000001"/>
    <m/>
    <n v="25.611000000000001"/>
    <x v="0"/>
    <n v="202608"/>
    <n v="202700"/>
    <n v="92"/>
    <x v="0"/>
    <x v="0"/>
    <x v="1"/>
    <x v="1"/>
  </r>
  <r>
    <x v="802"/>
    <x v="6"/>
    <x v="1"/>
    <n v="8"/>
    <x v="3"/>
    <x v="1"/>
    <s v="J BAUFRETON"/>
    <x v="1"/>
    <x v="3"/>
    <s v="TC15"/>
    <x v="0"/>
    <s v="CS-996-RS / SC02"/>
    <x v="1"/>
    <x v="0"/>
    <x v="0"/>
    <x v="2"/>
    <n v="26.582999999999998"/>
    <m/>
    <n v="26.582999999999998"/>
    <x v="0"/>
    <n v="202700"/>
    <n v="203065"/>
    <n v="365"/>
    <x v="0"/>
    <x v="0"/>
    <x v="1"/>
    <x v="1"/>
  </r>
  <r>
    <x v="803"/>
    <x v="6"/>
    <x v="1"/>
    <n v="8"/>
    <x v="3"/>
    <x v="1"/>
    <s v="J BAUFRETON"/>
    <x v="1"/>
    <x v="3"/>
    <s v="TC15"/>
    <x v="0"/>
    <s v="CS-996-RS / SC02"/>
    <x v="1"/>
    <x v="0"/>
    <x v="0"/>
    <x v="2"/>
    <n v="17.225000000000001"/>
    <m/>
    <n v="17.225000000000001"/>
    <x v="6536"/>
    <n v="203065"/>
    <n v="203368"/>
    <n v="303"/>
    <x v="0"/>
    <x v="3"/>
    <x v="3"/>
    <x v="7"/>
  </r>
  <r>
    <x v="804"/>
    <x v="6"/>
    <x v="1"/>
    <n v="9"/>
    <x v="3"/>
    <x v="1"/>
    <s v="R GARNIER"/>
    <x v="1"/>
    <x v="3"/>
    <s v="TC15"/>
    <x v="0"/>
    <s v="CS-996-RS / SC02"/>
    <x v="1"/>
    <x v="0"/>
    <x v="0"/>
    <x v="6"/>
    <n v="24.811"/>
    <m/>
    <n v="24.811"/>
    <x v="6537"/>
    <n v="203368"/>
    <n v="203704"/>
    <n v="336"/>
    <x v="0"/>
    <x v="0"/>
    <x v="5"/>
    <x v="3"/>
  </r>
  <r>
    <x v="805"/>
    <x v="6"/>
    <x v="1"/>
    <n v="9"/>
    <x v="3"/>
    <x v="1"/>
    <s v="R GARNIER"/>
    <x v="1"/>
    <x v="5"/>
    <s v="TC07"/>
    <x v="0"/>
    <s v="CS-996-RS / SC02"/>
    <x v="1"/>
    <x v="0"/>
    <x v="0"/>
    <x v="8"/>
    <n v="21.994"/>
    <m/>
    <n v="21.994"/>
    <x v="1409"/>
    <n v="566234"/>
    <n v="566581"/>
    <n v="347"/>
    <x v="0"/>
    <x v="0"/>
    <x v="1"/>
    <x v="1"/>
  </r>
  <r>
    <x v="806"/>
    <x v="6"/>
    <x v="1"/>
    <n v="9"/>
    <x v="3"/>
    <x v="1"/>
    <s v="R GARNIER"/>
    <x v="1"/>
    <x v="3"/>
    <s v="TC15"/>
    <x v="0"/>
    <s v="CS-996-RS / SC02"/>
    <x v="1"/>
    <x v="0"/>
    <x v="0"/>
    <x v="9"/>
    <n v="11.398"/>
    <m/>
    <n v="11.398"/>
    <x v="3430"/>
    <n v="203704"/>
    <n v="204148"/>
    <n v="444"/>
    <x v="0"/>
    <x v="0"/>
    <x v="1"/>
    <x v="1"/>
  </r>
  <r>
    <x v="787"/>
    <x v="6"/>
    <x v="1"/>
    <n v="5"/>
    <x v="22"/>
    <x v="1"/>
    <s v="L OLIVIER"/>
    <x v="1"/>
    <x v="20"/>
    <s v="TC21"/>
    <x v="0"/>
    <s v="CS-630-XE / SC07"/>
    <x v="1"/>
    <x v="1"/>
    <x v="0"/>
    <x v="12"/>
    <n v="19.693000000000001"/>
    <m/>
    <n v="19.693000000000001"/>
    <x v="4123"/>
    <n v="521688"/>
    <n v="522323"/>
    <n v="635"/>
    <x v="7"/>
    <x v="2"/>
    <x v="3"/>
    <x v="5"/>
  </r>
  <r>
    <x v="789"/>
    <x v="6"/>
    <x v="1"/>
    <n v="6"/>
    <x v="22"/>
    <x v="1"/>
    <s v="L OLIVIER"/>
    <x v="1"/>
    <x v="20"/>
    <s v="TC21"/>
    <x v="0"/>
    <s v="CS-630-XE / SC07"/>
    <x v="1"/>
    <x v="0"/>
    <x v="0"/>
    <x v="2"/>
    <n v="22.225000000000001"/>
    <m/>
    <n v="22.225000000000001"/>
    <x v="6538"/>
    <n v="522323"/>
    <n v="522634"/>
    <n v="311"/>
    <x v="0"/>
    <x v="0"/>
    <x v="3"/>
    <x v="4"/>
  </r>
  <r>
    <x v="790"/>
    <x v="6"/>
    <x v="1"/>
    <n v="6"/>
    <x v="22"/>
    <x v="1"/>
    <s v="L OLIVIER"/>
    <x v="1"/>
    <x v="20"/>
    <s v="TC21"/>
    <x v="0"/>
    <s v="CS-630-XE / SC07"/>
    <x v="1"/>
    <x v="0"/>
    <x v="0"/>
    <x v="2"/>
    <n v="20.899000000000001"/>
    <m/>
    <n v="20.899000000000001"/>
    <x v="6539"/>
    <n v="522634"/>
    <n v="523131"/>
    <n v="497"/>
    <x v="4"/>
    <x v="0"/>
    <x v="5"/>
    <x v="0"/>
  </r>
  <r>
    <x v="791"/>
    <x v="6"/>
    <x v="1"/>
    <n v="6"/>
    <x v="22"/>
    <x v="1"/>
    <s v="L OLIVIER"/>
    <x v="1"/>
    <x v="20"/>
    <s v="TC21"/>
    <x v="0"/>
    <s v="CS-630-XE / SC07"/>
    <x v="1"/>
    <x v="0"/>
    <x v="0"/>
    <x v="9"/>
    <n v="22.722999999999999"/>
    <m/>
    <n v="22.722999999999999"/>
    <x v="4997"/>
    <n v="523131"/>
    <n v="523504"/>
    <n v="373"/>
    <x v="0"/>
    <x v="0"/>
    <x v="3"/>
    <x v="4"/>
  </r>
  <r>
    <x v="792"/>
    <x v="6"/>
    <x v="1"/>
    <n v="6"/>
    <x v="22"/>
    <x v="1"/>
    <s v="L OLIVIER"/>
    <x v="1"/>
    <x v="20"/>
    <s v="TC21"/>
    <x v="0"/>
    <s v="CS-630-XE / SC07"/>
    <x v="1"/>
    <x v="1"/>
    <x v="0"/>
    <x v="11"/>
    <n v="16.797000000000001"/>
    <m/>
    <n v="16.797000000000001"/>
    <x v="6540"/>
    <n v="523504"/>
    <n v="524111"/>
    <n v="607"/>
    <x v="0"/>
    <x v="0"/>
    <x v="1"/>
    <x v="1"/>
  </r>
  <r>
    <x v="794"/>
    <x v="6"/>
    <x v="1"/>
    <n v="7"/>
    <x v="22"/>
    <x v="1"/>
    <s v="L OLIVIER"/>
    <x v="1"/>
    <x v="20"/>
    <s v="TC21"/>
    <x v="0"/>
    <s v="CS-630-XE / SC07"/>
    <x v="1"/>
    <x v="0"/>
    <x v="0"/>
    <x v="8"/>
    <n v="28.824999999999999"/>
    <m/>
    <n v="28.824999999999999"/>
    <x v="0"/>
    <n v="524111"/>
    <n v="524375"/>
    <n v="264"/>
    <x v="0"/>
    <x v="0"/>
    <x v="2"/>
    <x v="8"/>
  </r>
  <r>
    <x v="795"/>
    <x v="6"/>
    <x v="1"/>
    <n v="7"/>
    <x v="22"/>
    <x v="1"/>
    <s v="L OLIVIER"/>
    <x v="1"/>
    <x v="20"/>
    <s v="TC21"/>
    <x v="0"/>
    <s v="CS-630-XE / SC07"/>
    <x v="1"/>
    <x v="0"/>
    <x v="0"/>
    <x v="0"/>
    <n v="16.009"/>
    <m/>
    <n v="16.009"/>
    <x v="6541"/>
    <n v="524375"/>
    <n v="524855"/>
    <n v="480"/>
    <x v="4"/>
    <x v="0"/>
    <x v="3"/>
    <x v="6"/>
  </r>
  <r>
    <x v="796"/>
    <x v="6"/>
    <x v="1"/>
    <n v="7"/>
    <x v="22"/>
    <x v="1"/>
    <s v="L OLIVIER"/>
    <x v="1"/>
    <x v="20"/>
    <s v="TC21"/>
    <x v="0"/>
    <s v="AX-841-TC / S233"/>
    <x v="1"/>
    <x v="0"/>
    <x v="0"/>
    <x v="8"/>
    <n v="21.789000000000001"/>
    <m/>
    <n v="21.789000000000001"/>
    <x v="3033"/>
    <n v="524855"/>
    <n v="525306"/>
    <n v="451"/>
    <x v="0"/>
    <x v="0"/>
    <x v="1"/>
    <x v="1"/>
  </r>
  <r>
    <x v="797"/>
    <x v="6"/>
    <x v="1"/>
    <n v="7"/>
    <x v="22"/>
    <x v="1"/>
    <s v="L OLIVIER"/>
    <x v="1"/>
    <x v="20"/>
    <s v="TC21"/>
    <x v="0"/>
    <s v="CS-630-XE / SC07"/>
    <x v="1"/>
    <x v="1"/>
    <x v="0"/>
    <x v="10"/>
    <n v="22.902000000000001"/>
    <m/>
    <n v="22.902000000000001"/>
    <x v="6542"/>
    <n v="525306"/>
    <n v="525957"/>
    <n v="651"/>
    <x v="0"/>
    <x v="1"/>
    <x v="3"/>
    <x v="3"/>
  </r>
  <r>
    <x v="799"/>
    <x v="6"/>
    <x v="1"/>
    <n v="8"/>
    <x v="22"/>
    <x v="1"/>
    <s v="L OLIVIER"/>
    <x v="1"/>
    <x v="20"/>
    <s v="TC21"/>
    <x v="0"/>
    <s v="CS-630-XE / SC07"/>
    <x v="1"/>
    <x v="0"/>
    <x v="0"/>
    <x v="7"/>
    <n v="18.033000000000001"/>
    <m/>
    <n v="18.033000000000001"/>
    <x v="4900"/>
    <n v="525957"/>
    <n v="526386"/>
    <n v="429"/>
    <x v="0"/>
    <x v="0"/>
    <x v="1"/>
    <x v="1"/>
  </r>
  <r>
    <x v="800"/>
    <x v="6"/>
    <x v="1"/>
    <n v="8"/>
    <x v="22"/>
    <x v="1"/>
    <s v="L OLIVIER"/>
    <x v="1"/>
    <x v="20"/>
    <s v="TC21"/>
    <x v="0"/>
    <s v="CS-630-XE / SC07"/>
    <x v="1"/>
    <x v="0"/>
    <x v="0"/>
    <x v="6"/>
    <n v="21.263000000000002"/>
    <m/>
    <n v="21.263000000000002"/>
    <x v="6543"/>
    <n v="526386"/>
    <n v="526847"/>
    <n v="461"/>
    <x v="0"/>
    <x v="0"/>
    <x v="1"/>
    <x v="1"/>
  </r>
  <r>
    <x v="801"/>
    <x v="6"/>
    <x v="1"/>
    <n v="8"/>
    <x v="22"/>
    <x v="1"/>
    <s v="L OLIVIER"/>
    <x v="1"/>
    <x v="20"/>
    <s v="TC21"/>
    <x v="0"/>
    <s v="CS-630-XE / SC07"/>
    <x v="6"/>
    <x v="0"/>
    <x v="0"/>
    <x v="0"/>
    <n v="26.919"/>
    <m/>
    <n v="26.919"/>
    <x v="0"/>
    <n v="526847"/>
    <n v="527145"/>
    <n v="298"/>
    <x v="0"/>
    <x v="0"/>
    <x v="0"/>
    <x v="0"/>
  </r>
  <r>
    <x v="802"/>
    <x v="6"/>
    <x v="1"/>
    <n v="8"/>
    <x v="22"/>
    <x v="1"/>
    <s v="L OLIVIER"/>
    <x v="1"/>
    <x v="20"/>
    <s v="TC21"/>
    <x v="0"/>
    <s v="CS-630-XE / SC07"/>
    <x v="1"/>
    <x v="1"/>
    <x v="0"/>
    <x v="10"/>
    <n v="27.788"/>
    <m/>
    <n v="27.788"/>
    <x v="0"/>
    <n v="527145"/>
    <n v="527761"/>
    <n v="616"/>
    <x v="1"/>
    <x v="0"/>
    <x v="1"/>
    <x v="4"/>
  </r>
  <r>
    <x v="804"/>
    <x v="6"/>
    <x v="1"/>
    <n v="9"/>
    <x v="22"/>
    <x v="1"/>
    <s v="L OLIVIER"/>
    <x v="1"/>
    <x v="20"/>
    <s v="TC21"/>
    <x v="0"/>
    <s v="CS-630-XE / SC07"/>
    <x v="1"/>
    <x v="0"/>
    <x v="0"/>
    <x v="0"/>
    <n v="26.666"/>
    <m/>
    <n v="26.666"/>
    <x v="0"/>
    <n v="527761"/>
    <n v="528022"/>
    <n v="261"/>
    <x v="0"/>
    <x v="0"/>
    <x v="1"/>
    <x v="1"/>
  </r>
  <r>
    <x v="805"/>
    <x v="6"/>
    <x v="1"/>
    <n v="9"/>
    <x v="22"/>
    <x v="1"/>
    <s v="L OLIVIER"/>
    <x v="1"/>
    <x v="20"/>
    <s v="TC21"/>
    <x v="0"/>
    <s v="CS-630-XE / SC07"/>
    <x v="1"/>
    <x v="0"/>
    <x v="0"/>
    <x v="11"/>
    <n v="27.716000000000001"/>
    <m/>
    <n v="27.716000000000001"/>
    <x v="0"/>
    <n v="528022"/>
    <n v="528311"/>
    <n v="289"/>
    <x v="0"/>
    <x v="0"/>
    <x v="1"/>
    <x v="1"/>
  </r>
  <r>
    <x v="806"/>
    <x v="6"/>
    <x v="1"/>
    <n v="9"/>
    <x v="22"/>
    <x v="1"/>
    <s v="L OLIVIER"/>
    <x v="1"/>
    <x v="20"/>
    <s v="TC21"/>
    <x v="0"/>
    <s v="CS-630-XE / SC07"/>
    <x v="1"/>
    <x v="0"/>
    <x v="0"/>
    <x v="2"/>
    <n v="19.21"/>
    <m/>
    <n v="19.21"/>
    <x v="6544"/>
    <n v="528311"/>
    <n v="528389"/>
    <n v="78"/>
    <x v="0"/>
    <x v="0"/>
    <x v="1"/>
    <x v="1"/>
  </r>
  <r>
    <x v="787"/>
    <x v="6"/>
    <x v="1"/>
    <n v="5"/>
    <x v="7"/>
    <x v="1"/>
    <s v="P LEBERRE"/>
    <x v="1"/>
    <x v="47"/>
    <s v="TC21"/>
    <x v="0"/>
    <s v="DB-726-NL / S316"/>
    <x v="0"/>
    <x v="0"/>
    <x v="0"/>
    <x v="6"/>
    <n v="6.9180000000000001"/>
    <m/>
    <n v="6.9180000000000001"/>
    <x v="6545"/>
    <n v="30000"/>
    <n v="30440"/>
    <n v="440"/>
    <x v="4"/>
    <x v="0"/>
    <x v="1"/>
    <x v="3"/>
  </r>
  <r>
    <x v="788"/>
    <x v="6"/>
    <x v="1"/>
    <n v="5"/>
    <x v="7"/>
    <x v="1"/>
    <s v="P LEBERRE"/>
    <x v="1"/>
    <x v="47"/>
    <s v="TC21"/>
    <x v="0"/>
    <s v="DB-726-NL / S316"/>
    <x v="0"/>
    <x v="0"/>
    <x v="0"/>
    <x v="9"/>
    <n v="13.842000000000001"/>
    <m/>
    <n v="13.842000000000001"/>
    <x v="6546"/>
    <n v="30440"/>
    <n v="30804"/>
    <n v="364"/>
    <x v="0"/>
    <x v="0"/>
    <x v="1"/>
    <x v="1"/>
  </r>
  <r>
    <x v="789"/>
    <x v="6"/>
    <x v="1"/>
    <n v="6"/>
    <x v="7"/>
    <x v="1"/>
    <s v="P LEBERRE"/>
    <x v="1"/>
    <x v="47"/>
    <s v="TC21"/>
    <x v="0"/>
    <s v="DB-726-NL / S316"/>
    <x v="0"/>
    <x v="0"/>
    <x v="0"/>
    <x v="2"/>
    <n v="17.568000000000001"/>
    <m/>
    <n v="17.568000000000001"/>
    <x v="0"/>
    <n v="30804"/>
    <n v="31141"/>
    <n v="337"/>
    <x v="1"/>
    <x v="0"/>
    <x v="4"/>
    <x v="0"/>
  </r>
  <r>
    <x v="790"/>
    <x v="6"/>
    <x v="1"/>
    <n v="6"/>
    <x v="7"/>
    <x v="1"/>
    <s v="P LEBERRE"/>
    <x v="1"/>
    <x v="47"/>
    <s v="TC21"/>
    <x v="0"/>
    <s v="DB-726-NL / S316"/>
    <x v="0"/>
    <x v="0"/>
    <x v="0"/>
    <x v="6"/>
    <n v="18.616"/>
    <m/>
    <n v="18.616"/>
    <x v="0"/>
    <n v="31141"/>
    <n v="31495"/>
    <n v="354"/>
    <x v="0"/>
    <x v="0"/>
    <x v="4"/>
    <x v="6"/>
  </r>
  <r>
    <x v="791"/>
    <x v="6"/>
    <x v="1"/>
    <n v="6"/>
    <x v="7"/>
    <x v="1"/>
    <s v="P LEBERRE"/>
    <x v="1"/>
    <x v="47"/>
    <s v="TC21"/>
    <x v="0"/>
    <s v="DB-726-NL / S316"/>
    <x v="0"/>
    <x v="0"/>
    <x v="0"/>
    <x v="8"/>
    <n v="21.15"/>
    <m/>
    <n v="21.15"/>
    <x v="0"/>
    <n v="31495"/>
    <n v="31803"/>
    <n v="308"/>
    <x v="0"/>
    <x v="0"/>
    <x v="6"/>
    <x v="7"/>
  </r>
  <r>
    <x v="792"/>
    <x v="6"/>
    <x v="1"/>
    <n v="6"/>
    <x v="7"/>
    <x v="1"/>
    <s v="P LEBERRE"/>
    <x v="1"/>
    <x v="47"/>
    <s v="TC21"/>
    <x v="0"/>
    <s v="DB-726-NL / S316"/>
    <x v="0"/>
    <x v="0"/>
    <x v="0"/>
    <x v="0"/>
    <n v="18.212"/>
    <m/>
    <n v="18.212"/>
    <x v="0"/>
    <n v="31803"/>
    <n v="32033"/>
    <n v="230"/>
    <x v="6"/>
    <x v="0"/>
    <x v="5"/>
    <x v="8"/>
  </r>
  <r>
    <x v="793"/>
    <x v="6"/>
    <x v="1"/>
    <n v="6"/>
    <x v="7"/>
    <x v="1"/>
    <s v="P LEBERRE"/>
    <x v="1"/>
    <x v="47"/>
    <s v="TC21"/>
    <x v="0"/>
    <s v="DB-726-NL / S316"/>
    <x v="0"/>
    <x v="0"/>
    <x v="0"/>
    <x v="6"/>
    <n v="16.349"/>
    <m/>
    <n v="16.349"/>
    <x v="0"/>
    <n v="32033"/>
    <n v="32395"/>
    <n v="362"/>
    <x v="4"/>
    <x v="0"/>
    <x v="3"/>
    <x v="6"/>
  </r>
  <r>
    <x v="794"/>
    <x v="6"/>
    <x v="1"/>
    <n v="7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795"/>
    <x v="6"/>
    <x v="1"/>
    <n v="7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796"/>
    <x v="6"/>
    <x v="1"/>
    <n v="7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797"/>
    <x v="6"/>
    <x v="1"/>
    <n v="7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798"/>
    <x v="6"/>
    <x v="1"/>
    <n v="7"/>
    <x v="7"/>
    <x v="1"/>
    <s v="P LEBERRE"/>
    <x v="1"/>
    <x v="28"/>
    <s v=""/>
    <x v="5"/>
    <s v="DB-726-NL / S316"/>
    <x v="6"/>
    <x v="3"/>
    <x v="1"/>
    <x v="5"/>
    <m/>
    <m/>
    <n v="0"/>
    <x v="6"/>
    <m/>
    <m/>
    <s v=""/>
    <x v="0"/>
    <x v="0"/>
    <x v="1"/>
    <x v="1"/>
  </r>
  <r>
    <x v="799"/>
    <x v="6"/>
    <x v="1"/>
    <n v="8"/>
    <x v="7"/>
    <x v="1"/>
    <s v="P LEBERRE"/>
    <x v="1"/>
    <x v="47"/>
    <s v="TC21"/>
    <x v="0"/>
    <s v="DB-726-NL / S316"/>
    <x v="0"/>
    <x v="0"/>
    <x v="0"/>
    <x v="9"/>
    <n v="17.414000000000001"/>
    <m/>
    <n v="17.414000000000001"/>
    <x v="0"/>
    <n v="33469"/>
    <n v="33813"/>
    <n v="344"/>
    <x v="5"/>
    <x v="0"/>
    <x v="1"/>
    <x v="6"/>
  </r>
  <r>
    <x v="800"/>
    <x v="6"/>
    <x v="1"/>
    <n v="8"/>
    <x v="7"/>
    <x v="1"/>
    <s v="P LEBERRE"/>
    <x v="1"/>
    <x v="47"/>
    <s v="TC21"/>
    <x v="0"/>
    <s v="DB-726-NL / S316"/>
    <x v="0"/>
    <x v="0"/>
    <x v="0"/>
    <x v="0"/>
    <n v="21.15"/>
    <m/>
    <n v="21.15"/>
    <x v="0"/>
    <n v="33813"/>
    <n v="34293"/>
    <n v="480"/>
    <x v="0"/>
    <x v="0"/>
    <x v="6"/>
    <x v="7"/>
  </r>
  <r>
    <x v="801"/>
    <x v="6"/>
    <x v="1"/>
    <n v="8"/>
    <x v="7"/>
    <x v="1"/>
    <s v="P LEBERRE"/>
    <x v="1"/>
    <x v="47"/>
    <s v="TC21"/>
    <x v="0"/>
    <s v="DB-726-NL / S316"/>
    <x v="0"/>
    <x v="0"/>
    <x v="0"/>
    <x v="0"/>
    <n v="17.905000000000001"/>
    <m/>
    <n v="17.905000000000001"/>
    <x v="0"/>
    <n v="34293"/>
    <n v="34635"/>
    <n v="342"/>
    <x v="1"/>
    <x v="0"/>
    <x v="5"/>
    <x v="6"/>
  </r>
  <r>
    <x v="802"/>
    <x v="6"/>
    <x v="1"/>
    <n v="8"/>
    <x v="7"/>
    <x v="1"/>
    <s v="P LEBERRE"/>
    <x v="1"/>
    <x v="47"/>
    <s v="TC21"/>
    <x v="0"/>
    <s v="DB-726-NL / S316"/>
    <x v="0"/>
    <x v="0"/>
    <x v="0"/>
    <x v="7"/>
    <n v="16.5"/>
    <m/>
    <n v="16.5"/>
    <x v="0"/>
    <n v="34635"/>
    <n v="34952"/>
    <n v="317"/>
    <x v="0"/>
    <x v="0"/>
    <x v="4"/>
    <x v="6"/>
  </r>
  <r>
    <x v="803"/>
    <x v="6"/>
    <x v="1"/>
    <n v="8"/>
    <x v="7"/>
    <x v="1"/>
    <s v="P LEBERRE"/>
    <x v="1"/>
    <x v="47"/>
    <s v="TC21"/>
    <x v="0"/>
    <s v="DB-726-NL / S316"/>
    <x v="0"/>
    <x v="0"/>
    <x v="0"/>
    <x v="6"/>
    <n v="19.2"/>
    <m/>
    <n v="19.2"/>
    <x v="0"/>
    <n v="34952"/>
    <n v="35147"/>
    <n v="195"/>
    <x v="2"/>
    <x v="0"/>
    <x v="1"/>
    <x v="2"/>
  </r>
  <r>
    <x v="804"/>
    <x v="6"/>
    <x v="1"/>
    <n v="9"/>
    <x v="7"/>
    <x v="1"/>
    <s v="P LEBERRE"/>
    <x v="1"/>
    <x v="47"/>
    <s v="TC21"/>
    <x v="0"/>
    <s v="DB-726-NL / S316"/>
    <x v="0"/>
    <x v="0"/>
    <x v="0"/>
    <x v="2"/>
    <n v="20.420999999999999"/>
    <m/>
    <n v="20.420999999999999"/>
    <x v="0"/>
    <n v="35147"/>
    <n v="35476"/>
    <n v="329"/>
    <x v="4"/>
    <x v="0"/>
    <x v="5"/>
    <x v="0"/>
  </r>
  <r>
    <x v="805"/>
    <x v="6"/>
    <x v="1"/>
    <n v="9"/>
    <x v="7"/>
    <x v="1"/>
    <s v="P LEBERRE"/>
    <x v="1"/>
    <x v="47"/>
    <s v="TC21"/>
    <x v="0"/>
    <s v="DB-726-NL / S316"/>
    <x v="0"/>
    <x v="0"/>
    <x v="0"/>
    <x v="2"/>
    <n v="21.283000000000001"/>
    <m/>
    <n v="21.283000000000001"/>
    <x v="0"/>
    <n v="35476"/>
    <n v="35956"/>
    <n v="480"/>
    <x v="1"/>
    <x v="0"/>
    <x v="5"/>
    <x v="6"/>
  </r>
  <r>
    <x v="806"/>
    <x v="6"/>
    <x v="1"/>
    <n v="9"/>
    <x v="7"/>
    <x v="1"/>
    <s v="P LEBERRE"/>
    <x v="1"/>
    <x v="47"/>
    <s v="TC21"/>
    <x v="0"/>
    <s v="DB-726-NL / S316"/>
    <x v="0"/>
    <x v="0"/>
    <x v="0"/>
    <x v="6"/>
    <n v="15"/>
    <m/>
    <n v="15"/>
    <x v="2194"/>
    <n v="35956"/>
    <n v="36368"/>
    <n v="412"/>
    <x v="0"/>
    <x v="0"/>
    <x v="5"/>
    <x v="3"/>
  </r>
  <r>
    <x v="787"/>
    <x v="6"/>
    <x v="1"/>
    <n v="5"/>
    <x v="9"/>
    <x v="1"/>
    <s v="P JUETTE"/>
    <x v="1"/>
    <x v="10"/>
    <s v="TC08"/>
    <x v="0"/>
    <s v="CS-815-XE / SC05"/>
    <x v="1"/>
    <x v="0"/>
    <x v="0"/>
    <x v="7"/>
    <n v="22.896999999999998"/>
    <m/>
    <n v="22.896999999999998"/>
    <x v="6547"/>
    <n v="491784"/>
    <n v="492030"/>
    <n v="246"/>
    <x v="1"/>
    <x v="0"/>
    <x v="1"/>
    <x v="4"/>
  </r>
  <r>
    <x v="788"/>
    <x v="6"/>
    <x v="1"/>
    <n v="5"/>
    <x v="9"/>
    <x v="1"/>
    <s v="P JUETTE"/>
    <x v="1"/>
    <x v="10"/>
    <s v="TC08"/>
    <x v="0"/>
    <s v="CS-815-XE / SC05"/>
    <x v="1"/>
    <x v="0"/>
    <x v="0"/>
    <x v="1"/>
    <n v="10.72"/>
    <m/>
    <n v="10.72"/>
    <x v="3084"/>
    <n v="492030"/>
    <n v="492438"/>
    <n v="408"/>
    <x v="0"/>
    <x v="0"/>
    <x v="1"/>
    <x v="1"/>
  </r>
  <r>
    <x v="789"/>
    <x v="6"/>
    <x v="1"/>
    <n v="6"/>
    <x v="9"/>
    <x v="1"/>
    <s v="P JUETTE"/>
    <x v="1"/>
    <x v="10"/>
    <s v="TC08"/>
    <x v="0"/>
    <s v="CS-815-XE / SC05"/>
    <x v="1"/>
    <x v="0"/>
    <x v="0"/>
    <x v="4"/>
    <n v="25.97"/>
    <m/>
    <n v="25.97"/>
    <x v="0"/>
    <n v="492438"/>
    <n v="492629"/>
    <n v="191"/>
    <x v="0"/>
    <x v="0"/>
    <x v="1"/>
    <x v="1"/>
  </r>
  <r>
    <x v="790"/>
    <x v="6"/>
    <x v="1"/>
    <n v="6"/>
    <x v="9"/>
    <x v="1"/>
    <s v="P JUETTE"/>
    <x v="1"/>
    <x v="10"/>
    <s v="TC08"/>
    <x v="0"/>
    <s v="CS-815-XE / SC05"/>
    <x v="1"/>
    <x v="1"/>
    <x v="0"/>
    <x v="12"/>
    <n v="23.742999999999999"/>
    <m/>
    <n v="23.742999999999999"/>
    <x v="4887"/>
    <n v="492629"/>
    <n v="493224"/>
    <n v="595"/>
    <x v="1"/>
    <x v="0"/>
    <x v="3"/>
    <x v="3"/>
  </r>
  <r>
    <x v="792"/>
    <x v="6"/>
    <x v="1"/>
    <n v="6"/>
    <x v="9"/>
    <x v="1"/>
    <s v="P JUETTE"/>
    <x v="1"/>
    <x v="10"/>
    <s v="TC08"/>
    <x v="0"/>
    <s v="CS-815-XE / SC05"/>
    <x v="1"/>
    <x v="0"/>
    <x v="0"/>
    <x v="7"/>
    <n v="21.673999999999999"/>
    <m/>
    <n v="21.673999999999999"/>
    <x v="6548"/>
    <n v="493224"/>
    <n v="493362"/>
    <n v="138"/>
    <x v="0"/>
    <x v="0"/>
    <x v="1"/>
    <x v="1"/>
  </r>
  <r>
    <x v="793"/>
    <x v="6"/>
    <x v="1"/>
    <n v="6"/>
    <x v="9"/>
    <x v="1"/>
    <s v="P JUETTE"/>
    <x v="1"/>
    <x v="10"/>
    <s v="TC08"/>
    <x v="0"/>
    <s v="CS-815-XE / SC05"/>
    <x v="1"/>
    <x v="0"/>
    <x v="0"/>
    <x v="1"/>
    <m/>
    <n v="28.28"/>
    <n v="28.28"/>
    <x v="0"/>
    <n v="493362"/>
    <n v="493520"/>
    <n v="158"/>
    <x v="0"/>
    <x v="0"/>
    <x v="1"/>
    <x v="1"/>
  </r>
  <r>
    <x v="794"/>
    <x v="6"/>
    <x v="1"/>
    <n v="7"/>
    <x v="9"/>
    <x v="1"/>
    <s v="P JUETTE"/>
    <x v="1"/>
    <x v="10"/>
    <s v="TC08"/>
    <x v="0"/>
    <s v="AX-841-TC / S233"/>
    <x v="1"/>
    <x v="0"/>
    <x v="0"/>
    <x v="1"/>
    <n v="16.792999999999999"/>
    <m/>
    <n v="16.792999999999999"/>
    <x v="6549"/>
    <n v="493520"/>
    <n v="493779"/>
    <n v="259"/>
    <x v="0"/>
    <x v="0"/>
    <x v="5"/>
    <x v="3"/>
  </r>
  <r>
    <x v="795"/>
    <x v="6"/>
    <x v="1"/>
    <n v="7"/>
    <x v="9"/>
    <x v="1"/>
    <s v="P JUETTE"/>
    <x v="1"/>
    <x v="10"/>
    <s v="TC08"/>
    <x v="0"/>
    <s v="CS-815-XE / SC05"/>
    <x v="1"/>
    <x v="1"/>
    <x v="0"/>
    <x v="10"/>
    <n v="15.762"/>
    <m/>
    <n v="15.762"/>
    <x v="6550"/>
    <n v="493779"/>
    <n v="494335"/>
    <n v="556"/>
    <x v="0"/>
    <x v="1"/>
    <x v="1"/>
    <x v="4"/>
  </r>
  <r>
    <x v="797"/>
    <x v="6"/>
    <x v="1"/>
    <n v="7"/>
    <x v="9"/>
    <x v="1"/>
    <s v="P JUETTE"/>
    <x v="1"/>
    <x v="10"/>
    <s v="TC08"/>
    <x v="0"/>
    <s v="CS-815-XE / SC05"/>
    <x v="1"/>
    <x v="0"/>
    <x v="0"/>
    <x v="13"/>
    <n v="23.236000000000001"/>
    <m/>
    <n v="23.236000000000001"/>
    <x v="6551"/>
    <n v="494335"/>
    <n v="494723"/>
    <n v="388"/>
    <x v="0"/>
    <x v="0"/>
    <x v="6"/>
    <x v="7"/>
  </r>
  <r>
    <x v="798"/>
    <x v="6"/>
    <x v="1"/>
    <n v="7"/>
    <x v="9"/>
    <x v="1"/>
    <s v="P JUETTE"/>
    <x v="1"/>
    <x v="10"/>
    <s v="TC08"/>
    <x v="0"/>
    <s v="CS-815-XE / SC05"/>
    <x v="1"/>
    <x v="0"/>
    <x v="0"/>
    <x v="2"/>
    <n v="17.119"/>
    <m/>
    <n v="17.119"/>
    <x v="6552"/>
    <n v="494723"/>
    <n v="495041"/>
    <n v="318"/>
    <x v="0"/>
    <x v="5"/>
    <x v="5"/>
    <x v="2"/>
  </r>
  <r>
    <x v="799"/>
    <x v="6"/>
    <x v="1"/>
    <n v="8"/>
    <x v="9"/>
    <x v="1"/>
    <s v="P JUETTE"/>
    <x v="1"/>
    <x v="10"/>
    <s v="TC08"/>
    <x v="0"/>
    <s v="CS-815-XE / SC05"/>
    <x v="1"/>
    <x v="0"/>
    <x v="0"/>
    <x v="9"/>
    <n v="21.010999999999999"/>
    <m/>
    <n v="21.010999999999999"/>
    <x v="6553"/>
    <n v="495041"/>
    <n v="495304"/>
    <n v="263"/>
    <x v="0"/>
    <x v="0"/>
    <x v="4"/>
    <x v="6"/>
  </r>
  <r>
    <x v="800"/>
    <x v="6"/>
    <x v="1"/>
    <n v="8"/>
    <x v="9"/>
    <x v="1"/>
    <s v="P JUETTE"/>
    <x v="1"/>
    <x v="10"/>
    <s v="TC08"/>
    <x v="0"/>
    <s v="CS-815-XE / SC05"/>
    <x v="1"/>
    <x v="1"/>
    <x v="0"/>
    <x v="12"/>
    <n v="23.76"/>
    <m/>
    <n v="23.76"/>
    <x v="3303"/>
    <n v="495304"/>
    <n v="495945"/>
    <n v="641"/>
    <x v="1"/>
    <x v="0"/>
    <x v="3"/>
    <x v="3"/>
  </r>
  <r>
    <x v="802"/>
    <x v="6"/>
    <x v="1"/>
    <n v="8"/>
    <x v="9"/>
    <x v="1"/>
    <s v="P JUETTE"/>
    <x v="1"/>
    <x v="10"/>
    <s v="TC08"/>
    <x v="0"/>
    <s v="CS-815-XE / SC05"/>
    <x v="1"/>
    <x v="0"/>
    <x v="0"/>
    <x v="2"/>
    <n v="8.875"/>
    <m/>
    <n v="8.875"/>
    <x v="6554"/>
    <n v="495945"/>
    <n v="496218"/>
    <n v="273"/>
    <x v="0"/>
    <x v="0"/>
    <x v="3"/>
    <x v="4"/>
  </r>
  <r>
    <x v="803"/>
    <x v="6"/>
    <x v="1"/>
    <n v="8"/>
    <x v="9"/>
    <x v="1"/>
    <s v="P JUETTE"/>
    <x v="1"/>
    <x v="10"/>
    <s v="TC08"/>
    <x v="0"/>
    <s v="CQ-800-DE / CIT02"/>
    <x v="1"/>
    <x v="0"/>
    <x v="0"/>
    <x v="1"/>
    <n v="24.84"/>
    <m/>
    <n v="24.84"/>
    <x v="1813"/>
    <n v="496212"/>
    <n v="496438"/>
    <n v="226"/>
    <x v="0"/>
    <x v="0"/>
    <x v="1"/>
    <x v="1"/>
  </r>
  <r>
    <x v="804"/>
    <x v="6"/>
    <x v="1"/>
    <n v="9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805"/>
    <x v="6"/>
    <x v="1"/>
    <n v="9"/>
    <x v="9"/>
    <x v="1"/>
    <s v="P JUETTE"/>
    <x v="1"/>
    <x v="10"/>
    <s v="TC08"/>
    <x v="0"/>
    <s v="CS-815-XE / SC05"/>
    <x v="1"/>
    <x v="3"/>
    <x v="1"/>
    <x v="5"/>
    <m/>
    <m/>
    <n v="0"/>
    <x v="6"/>
    <m/>
    <m/>
    <s v=""/>
    <x v="0"/>
    <x v="0"/>
    <x v="1"/>
    <x v="1"/>
  </r>
  <r>
    <x v="806"/>
    <x v="6"/>
    <x v="1"/>
    <n v="9"/>
    <x v="9"/>
    <x v="1"/>
    <s v="P JUETTE"/>
    <x v="1"/>
    <x v="5"/>
    <s v="TC07"/>
    <x v="0"/>
    <s v="CS-815-XE / SC05"/>
    <x v="1"/>
    <x v="0"/>
    <x v="0"/>
    <x v="7"/>
    <n v="20.2"/>
    <m/>
    <n v="20.2"/>
    <x v="2208"/>
    <n v="566581"/>
    <n v="566805"/>
    <n v="224"/>
    <x v="0"/>
    <x v="0"/>
    <x v="4"/>
    <x v="6"/>
  </r>
  <r>
    <x v="804"/>
    <x v="6"/>
    <x v="1"/>
    <n v="9"/>
    <x v="9"/>
    <x v="1"/>
    <s v="P JUETTE"/>
    <x v="1"/>
    <x v="49"/>
    <s v="T180"/>
    <x v="0"/>
    <s v="CY-974-TJ / CIT05"/>
    <x v="1"/>
    <x v="0"/>
    <x v="0"/>
    <x v="1"/>
    <n v="24"/>
    <m/>
    <n v="24"/>
    <x v="374"/>
    <n v="725631"/>
    <n v="725945"/>
    <n v="314"/>
    <x v="0"/>
    <x v="0"/>
    <x v="1"/>
    <x v="11"/>
  </r>
  <r>
    <x v="805"/>
    <x v="6"/>
    <x v="1"/>
    <n v="9"/>
    <x v="9"/>
    <x v="1"/>
    <s v="P JUETTE"/>
    <x v="1"/>
    <x v="49"/>
    <s v="T180"/>
    <x v="0"/>
    <s v="CS-815-XE / SC05"/>
    <x v="1"/>
    <x v="0"/>
    <x v="0"/>
    <x v="1"/>
    <n v="11"/>
    <m/>
    <n v="11"/>
    <x v="4396"/>
    <n v="725945"/>
    <n v="726210"/>
    <n v="265"/>
    <x v="0"/>
    <x v="0"/>
    <x v="1"/>
    <x v="1"/>
  </r>
  <r>
    <x v="787"/>
    <x v="6"/>
    <x v="1"/>
    <n v="5"/>
    <x v="1"/>
    <x v="1"/>
    <s v="CH PANNETIER"/>
    <x v="1"/>
    <x v="44"/>
    <s v="TC05"/>
    <x v="0"/>
    <s v="DT-670-VE / CIT01"/>
    <x v="1"/>
    <x v="0"/>
    <x v="0"/>
    <x v="1"/>
    <n v="21"/>
    <m/>
    <n v="21"/>
    <x v="2215"/>
    <n v="46108"/>
    <n v="46359"/>
    <n v="251"/>
    <x v="0"/>
    <x v="0"/>
    <x v="1"/>
    <x v="1"/>
  </r>
  <r>
    <x v="787"/>
    <x v="6"/>
    <x v="1"/>
    <n v="5"/>
    <x v="1"/>
    <x v="1"/>
    <s v="CH PANNETIER"/>
    <x v="1"/>
    <x v="44"/>
    <s v="TC05"/>
    <x v="0"/>
    <s v="DT-670-VE / CIT01"/>
    <x v="1"/>
    <x v="2"/>
    <x v="0"/>
    <x v="1"/>
    <n v="10.92"/>
    <m/>
    <n v="10.92"/>
    <x v="1712"/>
    <n v="46359"/>
    <n v="46491"/>
    <n v="132"/>
    <x v="0"/>
    <x v="0"/>
    <x v="1"/>
    <x v="1"/>
  </r>
  <r>
    <x v="788"/>
    <x v="6"/>
    <x v="1"/>
    <n v="5"/>
    <x v="1"/>
    <x v="1"/>
    <s v="CH PANNETIER"/>
    <x v="1"/>
    <x v="44"/>
    <s v="TC05"/>
    <x v="0"/>
    <s v="DT-670-VE / CIT01"/>
    <x v="1"/>
    <x v="0"/>
    <x v="0"/>
    <x v="1"/>
    <n v="20"/>
    <m/>
    <n v="20"/>
    <x v="97"/>
    <n v="46491"/>
    <n v="46734"/>
    <n v="243"/>
    <x v="0"/>
    <x v="0"/>
    <x v="1"/>
    <x v="1"/>
  </r>
  <r>
    <x v="788"/>
    <x v="6"/>
    <x v="1"/>
    <n v="5"/>
    <x v="1"/>
    <x v="1"/>
    <s v="CH PANNETIER"/>
    <x v="1"/>
    <x v="44"/>
    <s v="TC05"/>
    <x v="0"/>
    <s v="DT-670-VE / CIT01"/>
    <x v="1"/>
    <x v="2"/>
    <x v="0"/>
    <x v="1"/>
    <n v="13.82"/>
    <m/>
    <n v="13.82"/>
    <x v="1048"/>
    <n v="46734"/>
    <n v="46835"/>
    <n v="101"/>
    <x v="0"/>
    <x v="0"/>
    <x v="1"/>
    <x v="1"/>
  </r>
  <r>
    <x v="789"/>
    <x v="6"/>
    <x v="1"/>
    <n v="6"/>
    <x v="1"/>
    <x v="1"/>
    <s v="CH PANNETIER"/>
    <x v="1"/>
    <x v="44"/>
    <s v="TC05"/>
    <x v="0"/>
    <s v="CQ-800-DE / CIT02"/>
    <x v="1"/>
    <x v="0"/>
    <x v="0"/>
    <x v="1"/>
    <n v="24.06"/>
    <m/>
    <n v="24.06"/>
    <x v="1357"/>
    <n v="46835"/>
    <n v="47160"/>
    <n v="325"/>
    <x v="0"/>
    <x v="0"/>
    <x v="1"/>
    <x v="1"/>
  </r>
  <r>
    <x v="789"/>
    <x v="6"/>
    <x v="1"/>
    <n v="6"/>
    <x v="1"/>
    <x v="1"/>
    <s v="CH PANNETIER"/>
    <x v="1"/>
    <x v="44"/>
    <s v="TC05"/>
    <x v="0"/>
    <s v="CY-974-TJ / CIT05"/>
    <x v="1"/>
    <x v="2"/>
    <x v="0"/>
    <x v="1"/>
    <n v="23.74"/>
    <m/>
    <n v="23.74"/>
    <x v="1023"/>
    <n v="47160"/>
    <n v="47542"/>
    <n v="382"/>
    <x v="0"/>
    <x v="0"/>
    <x v="1"/>
    <x v="1"/>
  </r>
  <r>
    <x v="790"/>
    <x v="6"/>
    <x v="1"/>
    <n v="6"/>
    <x v="1"/>
    <x v="1"/>
    <s v="CH PANNETIER"/>
    <x v="1"/>
    <x v="44"/>
    <s v="TC05"/>
    <x v="0"/>
    <s v="CQ-800-DE / CIT02"/>
    <x v="1"/>
    <x v="0"/>
    <x v="0"/>
    <x v="1"/>
    <n v="13.86"/>
    <m/>
    <n v="13.86"/>
    <x v="2343"/>
    <n v="47542"/>
    <n v="47801"/>
    <n v="259"/>
    <x v="0"/>
    <x v="0"/>
    <x v="1"/>
    <x v="1"/>
  </r>
  <r>
    <x v="791"/>
    <x v="6"/>
    <x v="1"/>
    <n v="6"/>
    <x v="1"/>
    <x v="1"/>
    <s v="CH PANNETIER"/>
    <x v="1"/>
    <x v="44"/>
    <s v="TC05"/>
    <x v="0"/>
    <s v="DT-670-VE / CIT01"/>
    <x v="1"/>
    <x v="0"/>
    <x v="0"/>
    <x v="1"/>
    <n v="19.72"/>
    <m/>
    <n v="19.72"/>
    <x v="409"/>
    <n v="47801"/>
    <n v="48201"/>
    <n v="400"/>
    <x v="0"/>
    <x v="0"/>
    <x v="1"/>
    <x v="1"/>
  </r>
  <r>
    <x v="791"/>
    <x v="6"/>
    <x v="1"/>
    <n v="6"/>
    <x v="1"/>
    <x v="1"/>
    <s v="CH PANNETIER"/>
    <x v="1"/>
    <x v="44"/>
    <s v="TC05"/>
    <x v="0"/>
    <s v="DT-670-VE / CIT01"/>
    <x v="1"/>
    <x v="2"/>
    <x v="0"/>
    <x v="1"/>
    <n v="12.92"/>
    <m/>
    <n v="12.92"/>
    <x v="6555"/>
    <n v="48201"/>
    <n v="48490"/>
    <n v="289"/>
    <x v="0"/>
    <x v="0"/>
    <x v="1"/>
    <x v="1"/>
  </r>
  <r>
    <x v="792"/>
    <x v="6"/>
    <x v="1"/>
    <n v="6"/>
    <x v="1"/>
    <x v="1"/>
    <s v="CH PANNETIER"/>
    <x v="1"/>
    <x v="44"/>
    <s v="TC05"/>
    <x v="0"/>
    <s v="CY-974-TJ / CIT05"/>
    <x v="1"/>
    <x v="0"/>
    <x v="0"/>
    <x v="1"/>
    <n v="28.48"/>
    <m/>
    <n v="28.48"/>
    <x v="0"/>
    <n v="48490"/>
    <n v="48525"/>
    <n v="35"/>
    <x v="0"/>
    <x v="0"/>
    <x v="1"/>
    <x v="1"/>
  </r>
  <r>
    <x v="793"/>
    <x v="6"/>
    <x v="1"/>
    <n v="6"/>
    <x v="1"/>
    <x v="1"/>
    <s v="CH PANNETIER"/>
    <x v="1"/>
    <x v="44"/>
    <s v="TC05"/>
    <x v="0"/>
    <s v="DT-670-VE / CIT01"/>
    <x v="1"/>
    <x v="0"/>
    <x v="0"/>
    <x v="1"/>
    <n v="18"/>
    <m/>
    <n v="18"/>
    <x v="1396"/>
    <n v="48525"/>
    <n v="48848"/>
    <n v="323"/>
    <x v="0"/>
    <x v="0"/>
    <x v="1"/>
    <x v="1"/>
  </r>
  <r>
    <x v="794"/>
    <x v="6"/>
    <x v="1"/>
    <n v="7"/>
    <x v="1"/>
    <x v="1"/>
    <s v="CH PANNETIER"/>
    <x v="1"/>
    <x v="44"/>
    <s v="TC05"/>
    <x v="0"/>
    <s v="DT-670-VE / CIT01"/>
    <x v="1"/>
    <x v="0"/>
    <x v="0"/>
    <x v="1"/>
    <n v="23.58"/>
    <m/>
    <n v="23.58"/>
    <x v="4333"/>
    <n v="48848"/>
    <n v="49046"/>
    <n v="198"/>
    <x v="0"/>
    <x v="0"/>
    <x v="1"/>
    <x v="1"/>
  </r>
  <r>
    <x v="795"/>
    <x v="6"/>
    <x v="1"/>
    <n v="7"/>
    <x v="1"/>
    <x v="1"/>
    <s v="CH PANNETIER"/>
    <x v="1"/>
    <x v="44"/>
    <s v="TC05"/>
    <x v="0"/>
    <s v="DT-670-VE / CIT01"/>
    <x v="1"/>
    <x v="0"/>
    <x v="0"/>
    <x v="1"/>
    <n v="25.82"/>
    <m/>
    <n v="25.82"/>
    <x v="0"/>
    <n v="49046"/>
    <n v="49470"/>
    <n v="424"/>
    <x v="0"/>
    <x v="0"/>
    <x v="1"/>
    <x v="1"/>
  </r>
  <r>
    <x v="796"/>
    <x v="6"/>
    <x v="1"/>
    <n v="7"/>
    <x v="1"/>
    <x v="1"/>
    <s v="CH PANNETIER"/>
    <x v="1"/>
    <x v="44"/>
    <s v="TC05"/>
    <x v="0"/>
    <s v="DT-670-VE / CIT01"/>
    <x v="1"/>
    <x v="0"/>
    <x v="0"/>
    <x v="1"/>
    <n v="24"/>
    <m/>
    <n v="24"/>
    <x v="374"/>
    <n v="49470"/>
    <n v="49811"/>
    <n v="341"/>
    <x v="0"/>
    <x v="0"/>
    <x v="1"/>
    <x v="1"/>
  </r>
  <r>
    <x v="797"/>
    <x v="6"/>
    <x v="1"/>
    <n v="7"/>
    <x v="1"/>
    <x v="1"/>
    <s v="CH PANNETIER"/>
    <x v="1"/>
    <x v="44"/>
    <s v="TC05"/>
    <x v="0"/>
    <s v="DT-670-VE / CIT01"/>
    <x v="1"/>
    <x v="0"/>
    <x v="0"/>
    <x v="1"/>
    <n v="10.86"/>
    <m/>
    <n v="10.86"/>
    <x v="1013"/>
    <n v="49811"/>
    <n v="50015"/>
    <n v="204"/>
    <x v="0"/>
    <x v="0"/>
    <x v="1"/>
    <x v="1"/>
  </r>
  <r>
    <x v="798"/>
    <x v="6"/>
    <x v="1"/>
    <n v="7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799"/>
    <x v="6"/>
    <x v="1"/>
    <n v="8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800"/>
    <x v="6"/>
    <x v="1"/>
    <n v="8"/>
    <x v="1"/>
    <x v="1"/>
    <s v="CH PANNETIER"/>
    <x v="1"/>
    <x v="44"/>
    <s v="TC05"/>
    <x v="0"/>
    <s v="CR-420-HV / CIT04"/>
    <x v="1"/>
    <x v="0"/>
    <x v="0"/>
    <x v="1"/>
    <n v="20"/>
    <m/>
    <n v="20"/>
    <x v="97"/>
    <n v="50015"/>
    <n v="50163"/>
    <n v="148"/>
    <x v="0"/>
    <x v="0"/>
    <x v="1"/>
    <x v="1"/>
  </r>
  <r>
    <x v="800"/>
    <x v="6"/>
    <x v="1"/>
    <n v="8"/>
    <x v="1"/>
    <x v="1"/>
    <s v="CH PANNETIER"/>
    <x v="1"/>
    <x v="44"/>
    <s v="TC05"/>
    <x v="0"/>
    <s v="CY-974-TJ / CIT05"/>
    <x v="1"/>
    <x v="2"/>
    <x v="0"/>
    <x v="1"/>
    <n v="23.88"/>
    <m/>
    <n v="23.88"/>
    <x v="460"/>
    <n v="50163"/>
    <n v="50371"/>
    <n v="208"/>
    <x v="0"/>
    <x v="0"/>
    <x v="1"/>
    <x v="1"/>
  </r>
  <r>
    <x v="801"/>
    <x v="6"/>
    <x v="1"/>
    <n v="8"/>
    <x v="1"/>
    <x v="1"/>
    <s v="CH PANNETIER"/>
    <x v="1"/>
    <x v="44"/>
    <s v="TC05"/>
    <x v="0"/>
    <s v="DT-670-VE / CIT01"/>
    <x v="1"/>
    <x v="0"/>
    <x v="0"/>
    <x v="1"/>
    <n v="29"/>
    <m/>
    <n v="29"/>
    <x v="0"/>
    <n v="50371"/>
    <n v="50681"/>
    <n v="310"/>
    <x v="0"/>
    <x v="0"/>
    <x v="1"/>
    <x v="1"/>
  </r>
  <r>
    <x v="801"/>
    <x v="6"/>
    <x v="1"/>
    <n v="8"/>
    <x v="1"/>
    <x v="1"/>
    <s v="CH PANNETIER"/>
    <x v="1"/>
    <x v="44"/>
    <s v="TC05"/>
    <x v="0"/>
    <s v="DT-670-VE / CIT01"/>
    <x v="1"/>
    <x v="2"/>
    <x v="0"/>
    <x v="1"/>
    <n v="28.28"/>
    <m/>
    <n v="28.28"/>
    <x v="0"/>
    <n v="50681"/>
    <n v="50762"/>
    <n v="81"/>
    <x v="0"/>
    <x v="0"/>
    <x v="1"/>
    <x v="1"/>
  </r>
  <r>
    <x v="802"/>
    <x v="6"/>
    <x v="1"/>
    <n v="8"/>
    <x v="1"/>
    <x v="1"/>
    <s v="CH PANNETIER"/>
    <x v="1"/>
    <x v="44"/>
    <s v="TC05"/>
    <x v="0"/>
    <s v="CQ-800-DE / CIT02"/>
    <x v="1"/>
    <x v="0"/>
    <x v="0"/>
    <x v="1"/>
    <n v="13.1"/>
    <m/>
    <n v="13.1"/>
    <x v="2318"/>
    <n v="50762"/>
    <n v="50902"/>
    <n v="140"/>
    <x v="0"/>
    <x v="0"/>
    <x v="1"/>
    <x v="1"/>
  </r>
  <r>
    <x v="802"/>
    <x v="6"/>
    <x v="1"/>
    <n v="8"/>
    <x v="1"/>
    <x v="1"/>
    <s v="CH PANNETIER"/>
    <x v="1"/>
    <x v="44"/>
    <s v="TC05"/>
    <x v="0"/>
    <s v="CQ-800-DE / CIT02"/>
    <x v="1"/>
    <x v="2"/>
    <x v="0"/>
    <x v="1"/>
    <m/>
    <n v="28.76"/>
    <n v="28.76"/>
    <x v="0"/>
    <n v="50902"/>
    <n v="50983"/>
    <n v="81"/>
    <x v="0"/>
    <x v="0"/>
    <x v="1"/>
    <x v="1"/>
  </r>
  <r>
    <x v="803"/>
    <x v="6"/>
    <x v="1"/>
    <n v="8"/>
    <x v="1"/>
    <x v="1"/>
    <s v="CH PANNETIER"/>
    <x v="1"/>
    <x v="44"/>
    <s v="TC05"/>
    <x v="0"/>
    <s v="CQ-800-DE / CIT02"/>
    <x v="1"/>
    <x v="0"/>
    <x v="0"/>
    <x v="1"/>
    <n v="16"/>
    <m/>
    <n v="16"/>
    <x v="1437"/>
    <n v="50983"/>
    <n v="51326"/>
    <n v="343"/>
    <x v="0"/>
    <x v="0"/>
    <x v="1"/>
    <x v="1"/>
  </r>
  <r>
    <x v="803"/>
    <x v="6"/>
    <x v="1"/>
    <n v="8"/>
    <x v="1"/>
    <x v="1"/>
    <s v="CH PANNETIER"/>
    <x v="1"/>
    <x v="44"/>
    <s v="TC05"/>
    <x v="0"/>
    <s v="CQ-800-DE / CIT02"/>
    <x v="1"/>
    <x v="2"/>
    <x v="0"/>
    <x v="1"/>
    <m/>
    <n v="28.74"/>
    <n v="28.74"/>
    <x v="0"/>
    <n v="51326"/>
    <n v="51406"/>
    <n v="80"/>
    <x v="0"/>
    <x v="0"/>
    <x v="1"/>
    <x v="1"/>
  </r>
  <r>
    <x v="804"/>
    <x v="6"/>
    <x v="1"/>
    <n v="9"/>
    <x v="1"/>
    <x v="1"/>
    <s v="CH PANNETIER"/>
    <x v="1"/>
    <x v="44"/>
    <s v="TC05"/>
    <x v="0"/>
    <s v="DB-426-NL / S313"/>
    <x v="0"/>
    <x v="0"/>
    <x v="0"/>
    <x v="2"/>
    <n v="26.844000000000001"/>
    <m/>
    <n v="26.844000000000001"/>
    <x v="0"/>
    <n v="51406"/>
    <n v="51658"/>
    <n v="252"/>
    <x v="0"/>
    <x v="0"/>
    <x v="1"/>
    <x v="1"/>
  </r>
  <r>
    <x v="805"/>
    <x v="6"/>
    <x v="1"/>
    <n v="9"/>
    <x v="1"/>
    <x v="1"/>
    <s v="CH PANNETIER"/>
    <x v="1"/>
    <x v="44"/>
    <s v="TC05"/>
    <x v="0"/>
    <s v="DB-426-NL / S313"/>
    <x v="0"/>
    <x v="0"/>
    <x v="0"/>
    <x v="2"/>
    <n v="11.449"/>
    <m/>
    <n v="11.449"/>
    <x v="6556"/>
    <n v="51658"/>
    <n v="52041"/>
    <n v="383"/>
    <x v="4"/>
    <x v="0"/>
    <x v="1"/>
    <x v="3"/>
  </r>
  <r>
    <x v="806"/>
    <x v="6"/>
    <x v="1"/>
    <n v="9"/>
    <x v="1"/>
    <x v="1"/>
    <s v="CH PANNETIER"/>
    <x v="1"/>
    <x v="44"/>
    <s v="TC05"/>
    <x v="0"/>
    <s v="CY-974-TJ / CIT05"/>
    <x v="1"/>
    <x v="0"/>
    <x v="0"/>
    <x v="1"/>
    <n v="24.62"/>
    <m/>
    <n v="24.62"/>
    <x v="129"/>
    <n v="52041"/>
    <n v="52250"/>
    <n v="209"/>
    <x v="0"/>
    <x v="0"/>
    <x v="1"/>
    <x v="1"/>
  </r>
  <r>
    <x v="787"/>
    <x v="6"/>
    <x v="1"/>
    <n v="5"/>
    <x v="10"/>
    <x v="1"/>
    <s v="R THOMASSE"/>
    <x v="1"/>
    <x v="11"/>
    <s v="TC16"/>
    <x v="0"/>
    <s v="BV-045-XN / SC12"/>
    <x v="1"/>
    <x v="0"/>
    <x v="0"/>
    <x v="1"/>
    <n v="27.24"/>
    <m/>
    <n v="27.24"/>
    <x v="0"/>
    <n v="214060"/>
    <n v="214517"/>
    <n v="457"/>
    <x v="0"/>
    <x v="0"/>
    <x v="1"/>
    <x v="1"/>
  </r>
  <r>
    <x v="787"/>
    <x v="6"/>
    <x v="1"/>
    <n v="5"/>
    <x v="10"/>
    <x v="1"/>
    <s v="R THOMASSE"/>
    <x v="1"/>
    <x v="11"/>
    <s v="TC16"/>
    <x v="0"/>
    <s v="CY-974-TJ / CIT05"/>
    <x v="1"/>
    <x v="2"/>
    <x v="0"/>
    <x v="1"/>
    <n v="14.92"/>
    <m/>
    <n v="14.92"/>
    <x v="5301"/>
    <n v="214517"/>
    <n v="214539"/>
    <n v="22"/>
    <x v="0"/>
    <x v="0"/>
    <x v="1"/>
    <x v="1"/>
  </r>
  <r>
    <x v="788"/>
    <x v="6"/>
    <x v="1"/>
    <n v="5"/>
    <x v="10"/>
    <x v="1"/>
    <s v="R THOMASSE"/>
    <x v="1"/>
    <x v="11"/>
    <s v="TC16"/>
    <x v="0"/>
    <s v="CY-974-TJ / CIT05"/>
    <x v="1"/>
    <x v="0"/>
    <x v="0"/>
    <x v="1"/>
    <n v="28.5"/>
    <m/>
    <n v="28.5"/>
    <x v="0"/>
    <n v="214539"/>
    <n v="214779"/>
    <n v="240"/>
    <x v="0"/>
    <x v="0"/>
    <x v="1"/>
    <x v="1"/>
  </r>
  <r>
    <x v="788"/>
    <x v="6"/>
    <x v="1"/>
    <n v="5"/>
    <x v="10"/>
    <x v="1"/>
    <s v="R THOMASSE"/>
    <x v="1"/>
    <x v="11"/>
    <s v="TC16"/>
    <x v="0"/>
    <s v="CQ-800-DE / CIT02"/>
    <x v="1"/>
    <x v="2"/>
    <x v="0"/>
    <x v="1"/>
    <n v="22.8"/>
    <m/>
    <n v="22.8"/>
    <x v="858"/>
    <n v="214779"/>
    <n v="214889"/>
    <n v="110"/>
    <x v="0"/>
    <x v="0"/>
    <x v="1"/>
    <x v="1"/>
  </r>
  <r>
    <x v="789"/>
    <x v="6"/>
    <x v="1"/>
    <n v="6"/>
    <x v="10"/>
    <x v="1"/>
    <s v="R THOMASSE"/>
    <x v="1"/>
    <x v="11"/>
    <s v="TC16"/>
    <x v="0"/>
    <s v="DT-670-VE / CIT01"/>
    <x v="1"/>
    <x v="0"/>
    <x v="0"/>
    <x v="1"/>
    <n v="24.02"/>
    <m/>
    <n v="24.02"/>
    <x v="2543"/>
    <n v="214889"/>
    <n v="215224"/>
    <n v="335"/>
    <x v="0"/>
    <x v="0"/>
    <x v="1"/>
    <x v="1"/>
  </r>
  <r>
    <x v="789"/>
    <x v="6"/>
    <x v="1"/>
    <n v="6"/>
    <x v="10"/>
    <x v="1"/>
    <s v="R THOMASSE"/>
    <x v="1"/>
    <x v="11"/>
    <s v="TC16"/>
    <x v="0"/>
    <s v="DT-670-VE / CIT01"/>
    <x v="1"/>
    <x v="2"/>
    <x v="0"/>
    <x v="1"/>
    <n v="28.58"/>
    <m/>
    <n v="28.58"/>
    <x v="0"/>
    <n v="215224"/>
    <n v="215260"/>
    <n v="36"/>
    <x v="0"/>
    <x v="0"/>
    <x v="1"/>
    <x v="1"/>
  </r>
  <r>
    <x v="790"/>
    <x v="6"/>
    <x v="1"/>
    <n v="6"/>
    <x v="10"/>
    <x v="1"/>
    <s v="R THOMASSE"/>
    <x v="1"/>
    <x v="11"/>
    <s v="TC16"/>
    <x v="0"/>
    <s v="BV-045-XN / SC12"/>
    <x v="1"/>
    <x v="0"/>
    <x v="0"/>
    <x v="1"/>
    <n v="25.3"/>
    <m/>
    <n v="25.3"/>
    <x v="0"/>
    <n v="215260"/>
    <n v="215615"/>
    <n v="355"/>
    <x v="0"/>
    <x v="0"/>
    <x v="1"/>
    <x v="1"/>
  </r>
  <r>
    <x v="791"/>
    <x v="6"/>
    <x v="1"/>
    <n v="6"/>
    <x v="10"/>
    <x v="1"/>
    <s v="R THOMASSE"/>
    <x v="1"/>
    <x v="11"/>
    <s v="TC16"/>
    <x v="0"/>
    <s v="CQ-800-DE / CIT02"/>
    <x v="1"/>
    <x v="0"/>
    <x v="0"/>
    <x v="1"/>
    <n v="22.08"/>
    <m/>
    <n v="22.08"/>
    <x v="2021"/>
    <n v="215615"/>
    <n v="215876"/>
    <n v="261"/>
    <x v="0"/>
    <x v="0"/>
    <x v="1"/>
    <x v="1"/>
  </r>
  <r>
    <x v="791"/>
    <x v="6"/>
    <x v="1"/>
    <n v="6"/>
    <x v="10"/>
    <x v="1"/>
    <s v="R THOMASSE"/>
    <x v="1"/>
    <x v="11"/>
    <s v="TC16"/>
    <x v="0"/>
    <s v="CY-974-TJ / CIT05"/>
    <x v="1"/>
    <x v="2"/>
    <x v="0"/>
    <x v="1"/>
    <n v="28.24"/>
    <m/>
    <n v="28.24"/>
    <x v="0"/>
    <n v="215876"/>
    <n v="215898"/>
    <n v="22"/>
    <x v="0"/>
    <x v="0"/>
    <x v="1"/>
    <x v="1"/>
  </r>
  <r>
    <x v="792"/>
    <x v="6"/>
    <x v="1"/>
    <n v="6"/>
    <x v="10"/>
    <x v="1"/>
    <s v="R THOMASSE"/>
    <x v="1"/>
    <x v="11"/>
    <s v="TC16"/>
    <x v="0"/>
    <s v="CQ-800-DE / CIT02"/>
    <x v="1"/>
    <x v="0"/>
    <x v="0"/>
    <x v="1"/>
    <n v="25.08"/>
    <m/>
    <n v="25.08"/>
    <x v="0"/>
    <n v="215898"/>
    <n v="216165"/>
    <n v="267"/>
    <x v="0"/>
    <x v="0"/>
    <x v="1"/>
    <x v="1"/>
  </r>
  <r>
    <x v="792"/>
    <x v="6"/>
    <x v="1"/>
    <n v="6"/>
    <x v="10"/>
    <x v="1"/>
    <s v="R THOMASSE"/>
    <x v="1"/>
    <x v="11"/>
    <s v="TC16"/>
    <x v="0"/>
    <s v="CQ-800-DE / CIT02"/>
    <x v="1"/>
    <x v="2"/>
    <x v="0"/>
    <x v="1"/>
    <m/>
    <n v="28.36"/>
    <n v="28.36"/>
    <x v="0"/>
    <n v="216165"/>
    <n v="216245"/>
    <n v="80"/>
    <x v="0"/>
    <x v="0"/>
    <x v="1"/>
    <x v="1"/>
  </r>
  <r>
    <x v="793"/>
    <x v="6"/>
    <x v="1"/>
    <n v="6"/>
    <x v="10"/>
    <x v="1"/>
    <s v="R THOMASSE"/>
    <x v="1"/>
    <x v="11"/>
    <s v="TC16"/>
    <x v="0"/>
    <s v="CQ-800-DE / CIT02"/>
    <x v="1"/>
    <x v="0"/>
    <x v="0"/>
    <x v="1"/>
    <n v="19.98"/>
    <m/>
    <n v="19.98"/>
    <x v="2116"/>
    <n v="216245"/>
    <n v="216611"/>
    <n v="366"/>
    <x v="0"/>
    <x v="0"/>
    <x v="1"/>
    <x v="1"/>
  </r>
  <r>
    <x v="794"/>
    <x v="6"/>
    <x v="1"/>
    <n v="7"/>
    <x v="10"/>
    <x v="1"/>
    <s v="R THOMASSE"/>
    <x v="1"/>
    <x v="11"/>
    <s v="TC16"/>
    <x v="0"/>
    <s v="BV-045-XN / SC12"/>
    <x v="1"/>
    <x v="0"/>
    <x v="0"/>
    <x v="1"/>
    <n v="11.88"/>
    <m/>
    <n v="11.88"/>
    <x v="1348"/>
    <n v="216611"/>
    <n v="216968"/>
    <n v="357"/>
    <x v="0"/>
    <x v="0"/>
    <x v="1"/>
    <x v="1"/>
  </r>
  <r>
    <x v="795"/>
    <x v="6"/>
    <x v="1"/>
    <n v="7"/>
    <x v="10"/>
    <x v="1"/>
    <s v="R THOMASSE"/>
    <x v="1"/>
    <x v="11"/>
    <s v="TC16"/>
    <x v="0"/>
    <s v="CQ-800-DE / CIT02"/>
    <x v="1"/>
    <x v="0"/>
    <x v="0"/>
    <x v="1"/>
    <n v="24.84"/>
    <m/>
    <n v="24.84"/>
    <x v="1813"/>
    <n v="216968"/>
    <n v="217145"/>
    <n v="177"/>
    <x v="0"/>
    <x v="0"/>
    <x v="1"/>
    <x v="1"/>
  </r>
  <r>
    <x v="796"/>
    <x v="6"/>
    <x v="1"/>
    <n v="7"/>
    <x v="10"/>
    <x v="1"/>
    <s v="R THOMASSE"/>
    <x v="1"/>
    <x v="11"/>
    <s v="TC16"/>
    <x v="0"/>
    <s v="CQ-800-DE / CIT02"/>
    <x v="1"/>
    <x v="0"/>
    <x v="0"/>
    <x v="1"/>
    <n v="14.92"/>
    <m/>
    <n v="14.92"/>
    <x v="5301"/>
    <n v="217145"/>
    <n v="217240"/>
    <n v="95"/>
    <x v="0"/>
    <x v="0"/>
    <x v="1"/>
    <x v="1"/>
  </r>
  <r>
    <x v="797"/>
    <x v="6"/>
    <x v="1"/>
    <n v="7"/>
    <x v="10"/>
    <x v="1"/>
    <s v="R THOMASSE"/>
    <x v="1"/>
    <x v="11"/>
    <s v="TC16"/>
    <x v="0"/>
    <s v="CQ-800-DE / CIT02"/>
    <x v="1"/>
    <x v="0"/>
    <x v="0"/>
    <x v="1"/>
    <n v="25.84"/>
    <m/>
    <n v="25.84"/>
    <x v="0"/>
    <n v="217240"/>
    <n v="217325"/>
    <n v="85"/>
    <x v="0"/>
    <x v="0"/>
    <x v="1"/>
    <x v="1"/>
  </r>
  <r>
    <x v="797"/>
    <x v="6"/>
    <x v="1"/>
    <n v="7"/>
    <x v="10"/>
    <x v="1"/>
    <s v="R THOMASSE"/>
    <x v="1"/>
    <x v="11"/>
    <s v="TC16"/>
    <x v="0"/>
    <s v="CY-974-TJ / CIT05"/>
    <x v="1"/>
    <x v="2"/>
    <x v="0"/>
    <x v="1"/>
    <n v="23.7"/>
    <m/>
    <n v="23.7"/>
    <x v="357"/>
    <n v="217325"/>
    <n v="217365"/>
    <n v="40"/>
    <x v="0"/>
    <x v="0"/>
    <x v="1"/>
    <x v="1"/>
  </r>
  <r>
    <x v="797"/>
    <x v="6"/>
    <x v="1"/>
    <n v="7"/>
    <x v="10"/>
    <x v="1"/>
    <s v="R THOMASSE"/>
    <x v="1"/>
    <x v="11"/>
    <s v="TC16"/>
    <x v="0"/>
    <s v="CQ-800-DE / CIT02"/>
    <x v="1"/>
    <x v="2"/>
    <x v="0"/>
    <x v="1"/>
    <n v="25.84"/>
    <m/>
    <n v="25.84"/>
    <x v="0"/>
    <n v="217365"/>
    <n v="217558"/>
    <n v="193"/>
    <x v="0"/>
    <x v="0"/>
    <x v="1"/>
    <x v="1"/>
  </r>
  <r>
    <x v="798"/>
    <x v="6"/>
    <x v="1"/>
    <n v="7"/>
    <x v="10"/>
    <x v="1"/>
    <s v="R THOMASSE"/>
    <x v="1"/>
    <x v="11"/>
    <s v="TC16"/>
    <x v="0"/>
    <s v="CY-974-TJ / CIT05"/>
    <x v="1"/>
    <x v="0"/>
    <x v="0"/>
    <x v="1"/>
    <n v="27.3"/>
    <m/>
    <n v="27.3"/>
    <x v="0"/>
    <n v="217558"/>
    <n v="217891"/>
    <n v="333"/>
    <x v="0"/>
    <x v="0"/>
    <x v="1"/>
    <x v="1"/>
  </r>
  <r>
    <x v="799"/>
    <x v="6"/>
    <x v="1"/>
    <n v="8"/>
    <x v="10"/>
    <x v="1"/>
    <s v="R THOMASSE"/>
    <x v="1"/>
    <x v="11"/>
    <s v="TC16"/>
    <x v="0"/>
    <s v="BV-045-XN / SC12"/>
    <x v="1"/>
    <x v="0"/>
    <x v="0"/>
    <x v="1"/>
    <n v="11.1"/>
    <m/>
    <n v="11.1"/>
    <x v="6557"/>
    <n v="217891"/>
    <n v="218250"/>
    <n v="359"/>
    <x v="0"/>
    <x v="0"/>
    <x v="1"/>
    <x v="1"/>
  </r>
  <r>
    <x v="799"/>
    <x v="6"/>
    <x v="1"/>
    <n v="8"/>
    <x v="10"/>
    <x v="1"/>
    <s v="R THOMASSE"/>
    <x v="1"/>
    <x v="11"/>
    <s v="TC16"/>
    <x v="0"/>
    <s v="CY-974-TJ / CIT05"/>
    <x v="1"/>
    <x v="2"/>
    <x v="0"/>
    <x v="1"/>
    <n v="28.78"/>
    <m/>
    <n v="28.78"/>
    <x v="0"/>
    <n v="218250"/>
    <n v="218286"/>
    <n v="36"/>
    <x v="0"/>
    <x v="0"/>
    <x v="1"/>
    <x v="1"/>
  </r>
  <r>
    <x v="800"/>
    <x v="6"/>
    <x v="1"/>
    <n v="8"/>
    <x v="10"/>
    <x v="1"/>
    <s v="R THOMASSE"/>
    <x v="1"/>
    <x v="11"/>
    <s v="TC16"/>
    <x v="0"/>
    <s v="CQ-800-DE / CIT02"/>
    <x v="1"/>
    <x v="0"/>
    <x v="0"/>
    <x v="1"/>
    <n v="15.72"/>
    <m/>
    <n v="15.72"/>
    <x v="6558"/>
    <n v="218286"/>
    <n v="218496"/>
    <n v="210"/>
    <x v="0"/>
    <x v="0"/>
    <x v="1"/>
    <x v="1"/>
  </r>
  <r>
    <x v="800"/>
    <x v="6"/>
    <x v="1"/>
    <n v="8"/>
    <x v="10"/>
    <x v="1"/>
    <s v="R THOMASSE"/>
    <x v="1"/>
    <x v="11"/>
    <s v="TC16"/>
    <x v="0"/>
    <s v="CQ-800-DE / CIT02"/>
    <x v="1"/>
    <x v="2"/>
    <x v="0"/>
    <x v="1"/>
    <m/>
    <n v="28.8"/>
    <n v="28.8"/>
    <x v="0"/>
    <n v="218496"/>
    <n v="218576"/>
    <n v="80"/>
    <x v="0"/>
    <x v="0"/>
    <x v="1"/>
    <x v="1"/>
  </r>
  <r>
    <x v="801"/>
    <x v="6"/>
    <x v="1"/>
    <n v="8"/>
    <x v="10"/>
    <x v="1"/>
    <s v="R THOMASSE"/>
    <x v="1"/>
    <x v="11"/>
    <s v="TC16"/>
    <x v="0"/>
    <s v="BV-045-XN / SC12"/>
    <x v="1"/>
    <x v="0"/>
    <x v="0"/>
    <x v="1"/>
    <n v="20.64"/>
    <m/>
    <n v="20.64"/>
    <x v="2219"/>
    <n v="218576"/>
    <n v="218961"/>
    <n v="385"/>
    <x v="0"/>
    <x v="0"/>
    <x v="1"/>
    <x v="1"/>
  </r>
  <r>
    <x v="801"/>
    <x v="6"/>
    <x v="1"/>
    <n v="8"/>
    <x v="10"/>
    <x v="1"/>
    <s v="R THOMASSE"/>
    <x v="1"/>
    <x v="11"/>
    <s v="TC16"/>
    <x v="0"/>
    <s v="CY-974-TJ / CIT05"/>
    <x v="1"/>
    <x v="2"/>
    <x v="0"/>
    <x v="1"/>
    <n v="27.76"/>
    <m/>
    <n v="27.76"/>
    <x v="0"/>
    <n v="218961"/>
    <n v="218983"/>
    <n v="22"/>
    <x v="0"/>
    <x v="0"/>
    <x v="1"/>
    <x v="1"/>
  </r>
  <r>
    <x v="802"/>
    <x v="6"/>
    <x v="1"/>
    <n v="8"/>
    <x v="10"/>
    <x v="1"/>
    <s v="R THOMASSE"/>
    <x v="1"/>
    <x v="11"/>
    <s v="TC16"/>
    <x v="0"/>
    <s v="BV-045-XN / SC12"/>
    <x v="1"/>
    <x v="0"/>
    <x v="0"/>
    <x v="1"/>
    <n v="25.02"/>
    <m/>
    <n v="25.02"/>
    <x v="0"/>
    <n v="218983"/>
    <n v="219279"/>
    <n v="296"/>
    <x v="0"/>
    <x v="0"/>
    <x v="1"/>
    <x v="1"/>
  </r>
  <r>
    <x v="802"/>
    <x v="6"/>
    <x v="1"/>
    <n v="8"/>
    <x v="10"/>
    <x v="1"/>
    <s v="R THOMASSE"/>
    <x v="1"/>
    <x v="11"/>
    <s v="TC16"/>
    <x v="0"/>
    <s v="BV-045-XN / SC12"/>
    <x v="1"/>
    <x v="2"/>
    <x v="0"/>
    <x v="1"/>
    <n v="26.44"/>
    <m/>
    <n v="26.44"/>
    <x v="0"/>
    <n v="219279"/>
    <n v="219359"/>
    <n v="80"/>
    <x v="0"/>
    <x v="0"/>
    <x v="1"/>
    <x v="1"/>
  </r>
  <r>
    <x v="803"/>
    <x v="6"/>
    <x v="1"/>
    <n v="8"/>
    <x v="10"/>
    <x v="1"/>
    <s v="R THOMASSE"/>
    <x v="1"/>
    <x v="11"/>
    <s v="TC16"/>
    <x v="0"/>
    <s v="BV-045-XN / SC12"/>
    <x v="1"/>
    <x v="0"/>
    <x v="0"/>
    <x v="1"/>
    <n v="11.38"/>
    <m/>
    <n v="11.38"/>
    <x v="355"/>
    <n v="219359"/>
    <n v="219576"/>
    <n v="217"/>
    <x v="0"/>
    <x v="0"/>
    <x v="1"/>
    <x v="1"/>
  </r>
  <r>
    <x v="804"/>
    <x v="6"/>
    <x v="1"/>
    <n v="9"/>
    <x v="10"/>
    <x v="1"/>
    <s v="R THOMASSE"/>
    <x v="1"/>
    <x v="11"/>
    <s v="TC16"/>
    <x v="0"/>
    <s v="DT-670-VE / CIT01"/>
    <x v="1"/>
    <x v="0"/>
    <x v="0"/>
    <x v="1"/>
    <n v="22.84"/>
    <m/>
    <n v="22.84"/>
    <x v="3814"/>
    <n v="219576"/>
    <n v="219792"/>
    <n v="216"/>
    <x v="0"/>
    <x v="0"/>
    <x v="1"/>
    <x v="1"/>
  </r>
  <r>
    <x v="804"/>
    <x v="6"/>
    <x v="1"/>
    <n v="9"/>
    <x v="10"/>
    <x v="1"/>
    <s v="R THOMASSE"/>
    <x v="1"/>
    <x v="11"/>
    <s v="TC16"/>
    <x v="0"/>
    <s v="DT-670-VE / CIT01"/>
    <x v="1"/>
    <x v="2"/>
    <x v="0"/>
    <x v="1"/>
    <m/>
    <n v="28.82"/>
    <n v="28.82"/>
    <x v="0"/>
    <n v="219792"/>
    <n v="219872"/>
    <n v="80"/>
    <x v="0"/>
    <x v="0"/>
    <x v="1"/>
    <x v="1"/>
  </r>
  <r>
    <x v="805"/>
    <x v="6"/>
    <x v="1"/>
    <n v="9"/>
    <x v="10"/>
    <x v="1"/>
    <s v="R THOMASSE"/>
    <x v="1"/>
    <x v="11"/>
    <s v="TC16"/>
    <x v="0"/>
    <s v="DT-670-VE / CIT01"/>
    <x v="1"/>
    <x v="0"/>
    <x v="0"/>
    <x v="1"/>
    <n v="24.86"/>
    <m/>
    <n v="24.86"/>
    <x v="908"/>
    <n v="219872"/>
    <n v="220029"/>
    <n v="157"/>
    <x v="0"/>
    <x v="0"/>
    <x v="1"/>
    <x v="1"/>
  </r>
  <r>
    <x v="805"/>
    <x v="6"/>
    <x v="1"/>
    <n v="9"/>
    <x v="10"/>
    <x v="1"/>
    <s v="R THOMASSE"/>
    <x v="1"/>
    <x v="11"/>
    <s v="TC16"/>
    <x v="0"/>
    <s v="DT-670-VE / CIT01"/>
    <x v="1"/>
    <x v="2"/>
    <x v="0"/>
    <x v="1"/>
    <n v="22.88"/>
    <m/>
    <n v="22.88"/>
    <x v="2113"/>
    <n v="220029"/>
    <n v="220141"/>
    <n v="112"/>
    <x v="0"/>
    <x v="0"/>
    <x v="1"/>
    <x v="1"/>
  </r>
  <r>
    <x v="805"/>
    <x v="6"/>
    <x v="1"/>
    <n v="9"/>
    <x v="10"/>
    <x v="1"/>
    <s v="R THOMASSE"/>
    <x v="1"/>
    <x v="11"/>
    <s v="TC16"/>
    <x v="0"/>
    <s v="CQ-800-DE / CIT02"/>
    <x v="1"/>
    <x v="2"/>
    <x v="0"/>
    <x v="1"/>
    <n v="23.66"/>
    <m/>
    <n v="23.66"/>
    <x v="3469"/>
    <n v="220141"/>
    <n v="220175"/>
    <n v="34"/>
    <x v="0"/>
    <x v="0"/>
    <x v="1"/>
    <x v="1"/>
  </r>
  <r>
    <x v="806"/>
    <x v="6"/>
    <x v="1"/>
    <n v="9"/>
    <x v="10"/>
    <x v="1"/>
    <s v="R THOMASSE"/>
    <x v="1"/>
    <x v="11"/>
    <s v="TC16"/>
    <x v="0"/>
    <s v="DT-670-VE / CIT01"/>
    <x v="1"/>
    <x v="0"/>
    <x v="0"/>
    <x v="1"/>
    <n v="23.32"/>
    <m/>
    <n v="23.32"/>
    <x v="298"/>
    <n v="220175"/>
    <n v="220492"/>
    <n v="317"/>
    <x v="0"/>
    <x v="0"/>
    <x v="1"/>
    <x v="1"/>
  </r>
  <r>
    <x v="787"/>
    <x v="6"/>
    <x v="1"/>
    <n v="5"/>
    <x v="21"/>
    <x v="1"/>
    <s v="R GARNIER"/>
    <x v="1"/>
    <x v="5"/>
    <s v="TC07"/>
    <x v="0"/>
    <s v="CS-994-MA / SC01"/>
    <x v="1"/>
    <x v="0"/>
    <x v="0"/>
    <x v="8"/>
    <n v="24.645"/>
    <m/>
    <n v="24.645"/>
    <x v="6559"/>
    <n v="562175"/>
    <n v="562585"/>
    <n v="410"/>
    <x v="0"/>
    <x v="0"/>
    <x v="6"/>
    <x v="7"/>
  </r>
  <r>
    <x v="788"/>
    <x v="6"/>
    <x v="1"/>
    <n v="5"/>
    <x v="23"/>
    <x v="4"/>
    <s v="R GARN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789"/>
    <x v="6"/>
    <x v="1"/>
    <n v="6"/>
    <x v="21"/>
    <x v="1"/>
    <s v="R GARNIER"/>
    <x v="1"/>
    <x v="29"/>
    <s v="TC11"/>
    <x v="0"/>
    <s v="CS-994-MA / SC01"/>
    <x v="1"/>
    <x v="0"/>
    <x v="0"/>
    <x v="7"/>
    <n v="28.283000000000001"/>
    <m/>
    <n v="28.283000000000001"/>
    <x v="0"/>
    <n v="702505"/>
    <n v="703010"/>
    <n v="505"/>
    <x v="0"/>
    <x v="0"/>
    <x v="1"/>
    <x v="1"/>
  </r>
  <r>
    <x v="790"/>
    <x v="6"/>
    <x v="1"/>
    <n v="6"/>
    <x v="21"/>
    <x v="1"/>
    <s v="R GARNIER"/>
    <x v="1"/>
    <x v="29"/>
    <s v="TC11"/>
    <x v="0"/>
    <s v="CS-994-MA / SC01"/>
    <x v="1"/>
    <x v="0"/>
    <x v="0"/>
    <x v="8"/>
    <n v="23.978000000000002"/>
    <m/>
    <n v="23.978000000000002"/>
    <x v="6560"/>
    <n v="703010"/>
    <n v="703528"/>
    <n v="518"/>
    <x v="0"/>
    <x v="0"/>
    <x v="1"/>
    <x v="1"/>
  </r>
  <r>
    <x v="791"/>
    <x v="6"/>
    <x v="1"/>
    <n v="6"/>
    <x v="21"/>
    <x v="1"/>
    <s v="R GARNIER"/>
    <x v="1"/>
    <x v="29"/>
    <s v="TC11"/>
    <x v="0"/>
    <s v="CS-994-MA / SC01"/>
    <x v="1"/>
    <x v="0"/>
    <x v="0"/>
    <x v="7"/>
    <n v="18.841000000000001"/>
    <m/>
    <n v="18.841000000000001"/>
    <x v="1573"/>
    <n v="703528"/>
    <n v="703933"/>
    <n v="405"/>
    <x v="0"/>
    <x v="0"/>
    <x v="1"/>
    <x v="1"/>
  </r>
  <r>
    <x v="792"/>
    <x v="6"/>
    <x v="1"/>
    <n v="6"/>
    <x v="18"/>
    <x v="1"/>
    <s v="R GARNIER"/>
    <x v="1"/>
    <x v="5"/>
    <s v="TC07"/>
    <x v="0"/>
    <s v="CS-994-MA / SC01"/>
    <x v="1"/>
    <x v="0"/>
    <x v="0"/>
    <x v="7"/>
    <n v="22.344999999999999"/>
    <m/>
    <n v="22.344999999999999"/>
    <x v="6561"/>
    <n v="562585"/>
    <n v="563012"/>
    <n v="427"/>
    <x v="1"/>
    <x v="0"/>
    <x v="1"/>
    <x v="4"/>
  </r>
  <r>
    <x v="793"/>
    <x v="6"/>
    <x v="1"/>
    <n v="6"/>
    <x v="23"/>
    <x v="4"/>
    <s v="R GARNIER"/>
    <x v="4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794"/>
    <x v="6"/>
    <x v="1"/>
    <n v="7"/>
    <x v="7"/>
    <x v="1"/>
    <s v="R GARNIER"/>
    <x v="1"/>
    <x v="5"/>
    <s v="TC07"/>
    <x v="0"/>
    <s v="CS-994-MA / SC01"/>
    <x v="1"/>
    <x v="0"/>
    <x v="0"/>
    <x v="0"/>
    <n v="17.155999999999999"/>
    <m/>
    <n v="17.155999999999999"/>
    <x v="6562"/>
    <n v="563012"/>
    <n v="563463"/>
    <n v="451"/>
    <x v="0"/>
    <x v="0"/>
    <x v="1"/>
    <x v="1"/>
  </r>
  <r>
    <x v="795"/>
    <x v="6"/>
    <x v="1"/>
    <n v="7"/>
    <x v="7"/>
    <x v="1"/>
    <s v="R GARNIER"/>
    <x v="1"/>
    <x v="5"/>
    <s v="TC07"/>
    <x v="0"/>
    <s v="CS-994-MA / SC01"/>
    <x v="1"/>
    <x v="0"/>
    <x v="0"/>
    <x v="7"/>
    <n v="17.716999999999999"/>
    <m/>
    <n v="17.716999999999999"/>
    <x v="6563"/>
    <n v="563463"/>
    <n v="563715"/>
    <n v="252"/>
    <x v="0"/>
    <x v="2"/>
    <x v="1"/>
    <x v="3"/>
  </r>
  <r>
    <x v="796"/>
    <x v="6"/>
    <x v="1"/>
    <n v="7"/>
    <x v="7"/>
    <x v="1"/>
    <s v="R GARNIER"/>
    <x v="1"/>
    <x v="5"/>
    <s v="TC07"/>
    <x v="0"/>
    <s v="CS-994-MA / SC01"/>
    <x v="1"/>
    <x v="1"/>
    <x v="0"/>
    <x v="4"/>
    <n v="20.234999999999999"/>
    <m/>
    <n v="20.234999999999999"/>
    <x v="6564"/>
    <n v="563715"/>
    <n v="564118"/>
    <n v="403"/>
    <x v="0"/>
    <x v="2"/>
    <x v="5"/>
    <x v="0"/>
  </r>
  <r>
    <x v="798"/>
    <x v="6"/>
    <x v="1"/>
    <n v="7"/>
    <x v="7"/>
    <x v="1"/>
    <s v="R GARNIER"/>
    <x v="1"/>
    <x v="47"/>
    <s v="TC21"/>
    <x v="0"/>
    <s v="CS-994-MA / SC01"/>
    <x v="1"/>
    <x v="0"/>
    <x v="0"/>
    <x v="2"/>
    <n v="8.6690000000000005"/>
    <m/>
    <n v="8.6690000000000005"/>
    <x v="6565"/>
    <n v="33087"/>
    <n v="33469"/>
    <n v="382"/>
    <x v="0"/>
    <x v="0"/>
    <x v="1"/>
    <x v="1"/>
  </r>
  <r>
    <x v="799"/>
    <x v="6"/>
    <x v="1"/>
    <n v="8"/>
    <x v="1"/>
    <x v="1"/>
    <s v="R GARNIER"/>
    <x v="1"/>
    <x v="5"/>
    <s v="TC07"/>
    <x v="0"/>
    <s v="CS-994-MA / SC01"/>
    <x v="1"/>
    <x v="0"/>
    <x v="0"/>
    <x v="7"/>
    <n v="19.96"/>
    <m/>
    <n v="19.96"/>
    <x v="2226"/>
    <n v="564118"/>
    <n v="564680"/>
    <n v="562"/>
    <x v="4"/>
    <x v="1"/>
    <x v="1"/>
    <x v="6"/>
  </r>
  <r>
    <x v="800"/>
    <x v="6"/>
    <x v="1"/>
    <n v="8"/>
    <x v="21"/>
    <x v="1"/>
    <s v="R GARNIER"/>
    <x v="1"/>
    <x v="5"/>
    <s v="TC07"/>
    <x v="0"/>
    <s v="CS-994-MA / SC01"/>
    <x v="1"/>
    <x v="0"/>
    <x v="0"/>
    <x v="6"/>
    <n v="24.957999999999998"/>
    <m/>
    <n v="24.957999999999998"/>
    <x v="6566"/>
    <n v="564680"/>
    <n v="564969"/>
    <n v="289"/>
    <x v="0"/>
    <x v="0"/>
    <x v="1"/>
    <x v="1"/>
  </r>
  <r>
    <x v="801"/>
    <x v="6"/>
    <x v="1"/>
    <n v="8"/>
    <x v="21"/>
    <x v="1"/>
    <s v="R GARNIER"/>
    <x v="1"/>
    <x v="5"/>
    <s v="TC07"/>
    <x v="0"/>
    <s v="CS-994-MA / SC01"/>
    <x v="1"/>
    <x v="0"/>
    <x v="0"/>
    <x v="7"/>
    <n v="23.742999999999999"/>
    <m/>
    <n v="23.742999999999999"/>
    <x v="4887"/>
    <n v="564969"/>
    <n v="565399"/>
    <n v="430"/>
    <x v="0"/>
    <x v="0"/>
    <x v="3"/>
    <x v="4"/>
  </r>
  <r>
    <x v="802"/>
    <x v="6"/>
    <x v="1"/>
    <n v="8"/>
    <x v="21"/>
    <x v="1"/>
    <s v="R GARNIER"/>
    <x v="1"/>
    <x v="5"/>
    <s v="TC07"/>
    <x v="0"/>
    <s v="CS-994-MA / SC01"/>
    <x v="1"/>
    <x v="0"/>
    <x v="0"/>
    <x v="8"/>
    <n v="19.983000000000001"/>
    <m/>
    <n v="19.983000000000001"/>
    <x v="6567"/>
    <n v="565399"/>
    <n v="565791"/>
    <n v="392"/>
    <x v="0"/>
    <x v="0"/>
    <x v="6"/>
    <x v="7"/>
  </r>
  <r>
    <x v="803"/>
    <x v="6"/>
    <x v="1"/>
    <n v="8"/>
    <x v="21"/>
    <x v="1"/>
    <s v="R GARNIER"/>
    <x v="1"/>
    <x v="5"/>
    <s v="TC07"/>
    <x v="0"/>
    <s v="CS-994-MA / SC01"/>
    <x v="1"/>
    <x v="0"/>
    <x v="0"/>
    <x v="0"/>
    <n v="24.812000000000001"/>
    <m/>
    <n v="24.812000000000001"/>
    <x v="6568"/>
    <n v="565791"/>
    <n v="566085"/>
    <n v="294"/>
    <x v="0"/>
    <x v="0"/>
    <x v="1"/>
    <x v="1"/>
  </r>
  <r>
    <x v="804"/>
    <x v="6"/>
    <x v="1"/>
    <n v="9"/>
    <x v="21"/>
    <x v="1"/>
    <s v="B LELOUP"/>
    <x v="1"/>
    <x v="45"/>
    <s v="TC10"/>
    <x v="0"/>
    <s v="ED-842-WS / SC05"/>
    <x v="1"/>
    <x v="0"/>
    <x v="0"/>
    <x v="1"/>
    <n v="6"/>
    <m/>
    <n v="6"/>
    <x v="2464"/>
    <n v="78588"/>
    <n v="78710"/>
    <n v="122"/>
    <x v="0"/>
    <x v="0"/>
    <x v="1"/>
    <x v="1"/>
  </r>
  <r>
    <x v="804"/>
    <x v="6"/>
    <x v="1"/>
    <n v="9"/>
    <x v="21"/>
    <x v="1"/>
    <m/>
    <x v="6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805"/>
    <x v="6"/>
    <x v="1"/>
    <n v="9"/>
    <x v="21"/>
    <x v="1"/>
    <s v="B LELOUP"/>
    <x v="1"/>
    <x v="45"/>
    <s v="TC10"/>
    <x v="0"/>
    <s v="ED-842-WS / SC05"/>
    <x v="1"/>
    <x v="0"/>
    <x v="0"/>
    <x v="2"/>
    <n v="25.158999999999999"/>
    <m/>
    <n v="25.158999999999999"/>
    <x v="0"/>
    <n v="78710"/>
    <n v="79213"/>
    <n v="503"/>
    <x v="4"/>
    <x v="0"/>
    <x v="5"/>
    <x v="0"/>
  </r>
  <r>
    <x v="816"/>
    <x v="6"/>
    <x v="2"/>
    <n v="11"/>
    <x v="31"/>
    <x v="0"/>
    <s v="D TURCAS"/>
    <x v="0"/>
    <x v="41"/>
    <s v="TR219"/>
    <x v="0"/>
    <s v="DB-879-NL / S315"/>
    <x v="0"/>
    <x v="0"/>
    <x v="0"/>
    <x v="6"/>
    <n v="12.461"/>
    <m/>
    <n v="12.461"/>
    <x v="6569"/>
    <n v="92367"/>
    <n v="92755"/>
    <n v="388"/>
    <x v="8"/>
    <x v="0"/>
    <x v="1"/>
    <x v="8"/>
  </r>
  <r>
    <x v="817"/>
    <x v="6"/>
    <x v="2"/>
    <n v="12"/>
    <x v="31"/>
    <x v="0"/>
    <s v="D TURCAS"/>
    <x v="0"/>
    <x v="41"/>
    <s v="TR219"/>
    <x v="0"/>
    <s v="DB-879-NL / S315"/>
    <x v="0"/>
    <x v="0"/>
    <x v="0"/>
    <x v="6"/>
    <n v="17.414999999999999"/>
    <m/>
    <n v="17.414999999999999"/>
    <x v="0"/>
    <n v="92755"/>
    <n v="93048"/>
    <n v="293"/>
    <x v="0"/>
    <x v="0"/>
    <x v="1"/>
    <x v="1"/>
  </r>
  <r>
    <x v="818"/>
    <x v="6"/>
    <x v="2"/>
    <n v="12"/>
    <x v="31"/>
    <x v="0"/>
    <s v="D TURCAS"/>
    <x v="0"/>
    <x v="41"/>
    <s v="TR219"/>
    <x v="0"/>
    <s v="DB-879-NL / S315"/>
    <x v="0"/>
    <x v="0"/>
    <x v="0"/>
    <x v="6"/>
    <n v="9.9"/>
    <m/>
    <n v="9.9"/>
    <x v="2967"/>
    <n v="93048"/>
    <n v="93374"/>
    <n v="326"/>
    <x v="1"/>
    <x v="0"/>
    <x v="1"/>
    <x v="4"/>
  </r>
  <r>
    <x v="819"/>
    <x v="6"/>
    <x v="2"/>
    <n v="12"/>
    <x v="31"/>
    <x v="0"/>
    <s v="D TURCAS"/>
    <x v="0"/>
    <x v="41"/>
    <s v="TR219"/>
    <x v="0"/>
    <s v="DB-879-NL / S315"/>
    <x v="0"/>
    <x v="0"/>
    <x v="0"/>
    <x v="0"/>
    <n v="16.2"/>
    <m/>
    <n v="16.2"/>
    <x v="0"/>
    <n v="93374"/>
    <n v="93603"/>
    <n v="229"/>
    <x v="0"/>
    <x v="0"/>
    <x v="5"/>
    <x v="3"/>
  </r>
  <r>
    <x v="820"/>
    <x v="6"/>
    <x v="2"/>
    <n v="12"/>
    <x v="31"/>
    <x v="0"/>
    <s v="D TURCAS"/>
    <x v="0"/>
    <x v="41"/>
    <s v="TR219"/>
    <x v="0"/>
    <s v="DB-879-NL / S315"/>
    <x v="0"/>
    <x v="0"/>
    <x v="0"/>
    <x v="6"/>
    <n v="12.818"/>
    <m/>
    <n v="12.818"/>
    <x v="713"/>
    <n v="93603"/>
    <n v="93866"/>
    <n v="263"/>
    <x v="0"/>
    <x v="4"/>
    <x v="3"/>
    <x v="0"/>
  </r>
  <r>
    <x v="821"/>
    <x v="6"/>
    <x v="2"/>
    <n v="12"/>
    <x v="31"/>
    <x v="0"/>
    <s v="D TURCAS"/>
    <x v="0"/>
    <x v="41"/>
    <s v="TR219"/>
    <x v="0"/>
    <s v="DB-879-NL / S315"/>
    <x v="0"/>
    <x v="0"/>
    <x v="0"/>
    <x v="6"/>
    <n v="13.57"/>
    <m/>
    <n v="13.57"/>
    <x v="2957"/>
    <n v="93866"/>
    <n v="94383"/>
    <n v="517"/>
    <x v="0"/>
    <x v="1"/>
    <x v="1"/>
    <x v="4"/>
  </r>
  <r>
    <x v="822"/>
    <x v="6"/>
    <x v="2"/>
    <n v="13"/>
    <x v="31"/>
    <x v="0"/>
    <s v="D TURCAS"/>
    <x v="0"/>
    <x v="41"/>
    <s v="TR219"/>
    <x v="0"/>
    <s v="DB-879-NL / S315"/>
    <x v="0"/>
    <x v="0"/>
    <x v="0"/>
    <x v="9"/>
    <n v="19.783999999999999"/>
    <m/>
    <n v="19.783999999999999"/>
    <x v="0"/>
    <n v="94383"/>
    <n v="94650"/>
    <n v="267"/>
    <x v="5"/>
    <x v="0"/>
    <x v="3"/>
    <x v="0"/>
  </r>
  <r>
    <x v="823"/>
    <x v="6"/>
    <x v="2"/>
    <n v="13"/>
    <x v="31"/>
    <x v="0"/>
    <s v="D TURCAS"/>
    <x v="0"/>
    <x v="41"/>
    <s v="TR219"/>
    <x v="0"/>
    <s v="DB-879-NL / S315"/>
    <x v="0"/>
    <x v="0"/>
    <x v="0"/>
    <x v="1"/>
    <n v="20.584"/>
    <m/>
    <n v="20.584"/>
    <x v="0"/>
    <n v="94650"/>
    <n v="94933"/>
    <n v="283"/>
    <x v="1"/>
    <x v="0"/>
    <x v="6"/>
    <x v="8"/>
  </r>
  <r>
    <x v="824"/>
    <x v="6"/>
    <x v="2"/>
    <n v="13"/>
    <x v="31"/>
    <x v="0"/>
    <s v="D TURCAS"/>
    <x v="0"/>
    <x v="41"/>
    <s v="TR219"/>
    <x v="0"/>
    <s v="DB-879-NL / S315"/>
    <x v="0"/>
    <x v="0"/>
    <x v="0"/>
    <x v="4"/>
    <n v="17.702999999999999"/>
    <m/>
    <n v="17.702999999999999"/>
    <x v="0"/>
    <n v="94933"/>
    <n v="95251"/>
    <n v="318"/>
    <x v="4"/>
    <x v="0"/>
    <x v="5"/>
    <x v="0"/>
  </r>
  <r>
    <x v="825"/>
    <x v="6"/>
    <x v="2"/>
    <n v="13"/>
    <x v="31"/>
    <x v="0"/>
    <s v="D TURCAS"/>
    <x v="0"/>
    <x v="41"/>
    <s v="TR219"/>
    <x v="0"/>
    <s v="DB-879-NL / S315"/>
    <x v="0"/>
    <x v="0"/>
    <x v="0"/>
    <x v="0"/>
    <n v="12.147"/>
    <m/>
    <n v="12.147"/>
    <x v="6570"/>
    <n v="95251"/>
    <n v="95713"/>
    <n v="462"/>
    <x v="0"/>
    <x v="0"/>
    <x v="3"/>
    <x v="4"/>
  </r>
  <r>
    <x v="826"/>
    <x v="6"/>
    <x v="2"/>
    <n v="13"/>
    <x v="31"/>
    <x v="0"/>
    <s v="D TURCAS"/>
    <x v="0"/>
    <x v="41"/>
    <s v="TR219"/>
    <x v="0"/>
    <s v="DB-879-NL / S315"/>
    <x v="0"/>
    <x v="0"/>
    <x v="0"/>
    <x v="6"/>
    <n v="13.976000000000001"/>
    <m/>
    <n v="13.976000000000001"/>
    <x v="6571"/>
    <n v="95713"/>
    <n v="96003"/>
    <n v="290"/>
    <x v="0"/>
    <x v="0"/>
    <x v="1"/>
    <x v="1"/>
  </r>
  <r>
    <x v="827"/>
    <x v="6"/>
    <x v="2"/>
    <n v="9"/>
    <x v="0"/>
    <x v="0"/>
    <s v="C PIERRE"/>
    <x v="0"/>
    <x v="0"/>
    <s v="TR220"/>
    <x v="0"/>
    <s v="DB-293-NM / S312"/>
    <x v="0"/>
    <x v="0"/>
    <x v="0"/>
    <x v="6"/>
    <n v="20.145"/>
    <m/>
    <n v="20.145"/>
    <x v="0"/>
    <n v="91591"/>
    <n v="92005"/>
    <n v="414"/>
    <x v="0"/>
    <x v="0"/>
    <x v="1"/>
    <x v="1"/>
  </r>
  <r>
    <x v="828"/>
    <x v="6"/>
    <x v="2"/>
    <n v="9"/>
    <x v="0"/>
    <x v="0"/>
    <s v="C PIERRE"/>
    <x v="0"/>
    <x v="0"/>
    <s v="TR220"/>
    <x v="0"/>
    <s v="DB-293-NM / S312"/>
    <x v="0"/>
    <x v="0"/>
    <x v="0"/>
    <x v="7"/>
    <n v="19.102"/>
    <m/>
    <n v="19.102"/>
    <x v="0"/>
    <n v="92005"/>
    <n v="92271"/>
    <n v="266"/>
    <x v="0"/>
    <x v="0"/>
    <x v="1"/>
    <x v="1"/>
  </r>
  <r>
    <x v="807"/>
    <x v="6"/>
    <x v="2"/>
    <n v="10"/>
    <x v="0"/>
    <x v="0"/>
    <s v="C PIERRE"/>
    <x v="0"/>
    <x v="0"/>
    <s v="TR220"/>
    <x v="0"/>
    <s v="DB-293-NM / S312"/>
    <x v="0"/>
    <x v="0"/>
    <x v="0"/>
    <x v="7"/>
    <n v="17.024000000000001"/>
    <m/>
    <n v="17.024000000000001"/>
    <x v="0"/>
    <n v="92271"/>
    <n v="92603"/>
    <n v="332"/>
    <x v="1"/>
    <x v="0"/>
    <x v="1"/>
    <x v="4"/>
  </r>
  <r>
    <x v="808"/>
    <x v="6"/>
    <x v="2"/>
    <n v="10"/>
    <x v="0"/>
    <x v="0"/>
    <s v="C PIERRE"/>
    <x v="0"/>
    <x v="0"/>
    <s v="TR220"/>
    <x v="0"/>
    <s v="DB-293-NM / S312"/>
    <x v="0"/>
    <x v="0"/>
    <x v="0"/>
    <x v="3"/>
    <n v="14.414999999999999"/>
    <m/>
    <n v="14.414999999999999"/>
    <x v="6572"/>
    <n v="92603"/>
    <n v="92919"/>
    <n v="316"/>
    <x v="4"/>
    <x v="0"/>
    <x v="1"/>
    <x v="3"/>
  </r>
  <r>
    <x v="809"/>
    <x v="6"/>
    <x v="2"/>
    <n v="10"/>
    <x v="0"/>
    <x v="0"/>
    <s v="C PIERRE"/>
    <x v="0"/>
    <x v="0"/>
    <s v="TR220"/>
    <x v="0"/>
    <s v="DB-293-NM / S312"/>
    <x v="0"/>
    <x v="0"/>
    <x v="0"/>
    <x v="6"/>
    <n v="18.654"/>
    <m/>
    <n v="18.654"/>
    <x v="0"/>
    <n v="92919"/>
    <n v="93100"/>
    <n v="181"/>
    <x v="4"/>
    <x v="0"/>
    <x v="1"/>
    <x v="3"/>
  </r>
  <r>
    <x v="810"/>
    <x v="6"/>
    <x v="2"/>
    <n v="10"/>
    <x v="0"/>
    <x v="0"/>
    <s v="C PIERRE"/>
    <x v="0"/>
    <x v="0"/>
    <s v="TR220"/>
    <x v="0"/>
    <s v="DB-293-NM / S312"/>
    <x v="0"/>
    <x v="0"/>
    <x v="0"/>
    <x v="0"/>
    <n v="15.737"/>
    <m/>
    <n v="15.737"/>
    <x v="6573"/>
    <n v="93100"/>
    <n v="93533"/>
    <n v="433"/>
    <x v="0"/>
    <x v="9"/>
    <x v="3"/>
    <x v="2"/>
  </r>
  <r>
    <x v="811"/>
    <x v="6"/>
    <x v="2"/>
    <n v="10"/>
    <x v="0"/>
    <x v="0"/>
    <s v="C PIERRE"/>
    <x v="0"/>
    <x v="0"/>
    <s v="TR220"/>
    <x v="0"/>
    <s v="DB-293-NM / S312"/>
    <x v="0"/>
    <x v="0"/>
    <x v="0"/>
    <x v="0"/>
    <n v="18.077999999999999"/>
    <m/>
    <n v="18.077999999999999"/>
    <x v="0"/>
    <n v="93533"/>
    <n v="93964"/>
    <n v="431"/>
    <x v="0"/>
    <x v="0"/>
    <x v="3"/>
    <x v="4"/>
  </r>
  <r>
    <x v="812"/>
    <x v="6"/>
    <x v="2"/>
    <n v="11"/>
    <x v="0"/>
    <x v="0"/>
    <s v="C PIERRE"/>
    <x v="0"/>
    <x v="0"/>
    <s v="TR220"/>
    <x v="0"/>
    <s v="DB-293-NM / S312"/>
    <x v="0"/>
    <x v="0"/>
    <x v="0"/>
    <x v="2"/>
    <n v="17.456"/>
    <m/>
    <n v="17.456"/>
    <x v="0"/>
    <n v="93964"/>
    <n v="94512"/>
    <n v="548"/>
    <x v="4"/>
    <x v="0"/>
    <x v="5"/>
    <x v="0"/>
  </r>
  <r>
    <x v="813"/>
    <x v="6"/>
    <x v="2"/>
    <n v="11"/>
    <x v="0"/>
    <x v="0"/>
    <s v="C PIERRE"/>
    <x v="0"/>
    <x v="0"/>
    <s v="TR220"/>
    <x v="0"/>
    <s v="DB-293-NM / S312"/>
    <x v="0"/>
    <x v="0"/>
    <x v="0"/>
    <x v="9"/>
    <n v="16.425999999999998"/>
    <m/>
    <n v="16.425999999999998"/>
    <x v="0"/>
    <n v="94512"/>
    <n v="94780"/>
    <n v="268"/>
    <x v="0"/>
    <x v="0"/>
    <x v="3"/>
    <x v="4"/>
  </r>
  <r>
    <x v="814"/>
    <x v="6"/>
    <x v="2"/>
    <n v="11"/>
    <x v="0"/>
    <x v="0"/>
    <s v="C PIERRE"/>
    <x v="0"/>
    <x v="0"/>
    <s v="TR220"/>
    <x v="0"/>
    <s v="DB-293-NM / S312"/>
    <x v="0"/>
    <x v="0"/>
    <x v="0"/>
    <x v="2"/>
    <n v="16.082999999999998"/>
    <m/>
    <n v="16.082999999999998"/>
    <x v="0"/>
    <n v="94780"/>
    <n v="95210"/>
    <n v="430"/>
    <x v="4"/>
    <x v="0"/>
    <x v="3"/>
    <x v="6"/>
  </r>
  <r>
    <x v="815"/>
    <x v="6"/>
    <x v="2"/>
    <n v="11"/>
    <x v="0"/>
    <x v="0"/>
    <s v="C PIERRE"/>
    <x v="0"/>
    <x v="0"/>
    <s v="TR220"/>
    <x v="0"/>
    <s v="DB-293-NM / S312"/>
    <x v="0"/>
    <x v="0"/>
    <x v="0"/>
    <x v="9"/>
    <n v="16.806000000000001"/>
    <m/>
    <n v="16.806000000000001"/>
    <x v="0"/>
    <n v="95210"/>
    <n v="95566"/>
    <n v="356"/>
    <x v="0"/>
    <x v="0"/>
    <x v="5"/>
    <x v="3"/>
  </r>
  <r>
    <x v="816"/>
    <x v="6"/>
    <x v="2"/>
    <n v="11"/>
    <x v="0"/>
    <x v="0"/>
    <s v="C PIERRE"/>
    <x v="0"/>
    <x v="0"/>
    <s v="TR220"/>
    <x v="0"/>
    <s v="DB-293-NM / S312"/>
    <x v="0"/>
    <x v="0"/>
    <x v="0"/>
    <x v="7"/>
    <n v="7.8529999999999998"/>
    <m/>
    <n v="7.8529999999999998"/>
    <x v="6574"/>
    <n v="95566"/>
    <n v="95974"/>
    <n v="408"/>
    <x v="0"/>
    <x v="0"/>
    <x v="3"/>
    <x v="4"/>
  </r>
  <r>
    <x v="817"/>
    <x v="6"/>
    <x v="2"/>
    <n v="12"/>
    <x v="0"/>
    <x v="0"/>
    <s v="C PIERRE"/>
    <x v="0"/>
    <x v="0"/>
    <s v="TR220"/>
    <x v="0"/>
    <s v="DB-293-NM / S312"/>
    <x v="0"/>
    <x v="1"/>
    <x v="0"/>
    <x v="12"/>
    <n v="12.403"/>
    <m/>
    <n v="12.403"/>
    <x v="6575"/>
    <n v="95974"/>
    <n v="96615"/>
    <n v="641"/>
    <x v="0"/>
    <x v="0"/>
    <x v="1"/>
    <x v="1"/>
  </r>
  <r>
    <x v="819"/>
    <x v="6"/>
    <x v="2"/>
    <n v="12"/>
    <x v="0"/>
    <x v="0"/>
    <s v="C PIERRE"/>
    <x v="0"/>
    <x v="0"/>
    <s v="TR220"/>
    <x v="0"/>
    <s v="DB-293-NM / S312"/>
    <x v="0"/>
    <x v="0"/>
    <x v="0"/>
    <x v="8"/>
    <n v="19.526"/>
    <m/>
    <n v="19.526"/>
    <x v="0"/>
    <n v="96615"/>
    <n v="96810"/>
    <n v="195"/>
    <x v="0"/>
    <x v="0"/>
    <x v="0"/>
    <x v="0"/>
  </r>
  <r>
    <x v="820"/>
    <x v="6"/>
    <x v="2"/>
    <n v="12"/>
    <x v="0"/>
    <x v="0"/>
    <s v="C PIERRE"/>
    <x v="0"/>
    <x v="0"/>
    <s v="TR220"/>
    <x v="0"/>
    <s v="DB-293-NM / S312"/>
    <x v="0"/>
    <x v="0"/>
    <x v="0"/>
    <x v="0"/>
    <n v="15.42"/>
    <m/>
    <n v="15.42"/>
    <x v="6576"/>
    <n v="96810"/>
    <n v="97351"/>
    <n v="541"/>
    <x v="1"/>
    <x v="3"/>
    <x v="1"/>
    <x v="7"/>
  </r>
  <r>
    <x v="821"/>
    <x v="6"/>
    <x v="2"/>
    <n v="12"/>
    <x v="0"/>
    <x v="0"/>
    <s v="C PIERRE"/>
    <x v="0"/>
    <x v="0"/>
    <s v="TR220"/>
    <x v="0"/>
    <s v="DB-293-NM / S312"/>
    <x v="0"/>
    <x v="0"/>
    <x v="0"/>
    <x v="0"/>
    <n v="16.344999999999999"/>
    <m/>
    <n v="16.344999999999999"/>
    <x v="0"/>
    <n v="97351"/>
    <n v="97642"/>
    <n v="291"/>
    <x v="0"/>
    <x v="0"/>
    <x v="1"/>
    <x v="1"/>
  </r>
  <r>
    <x v="822"/>
    <x v="6"/>
    <x v="2"/>
    <n v="13"/>
    <x v="0"/>
    <x v="0"/>
    <s v="C PIERRE"/>
    <x v="0"/>
    <x v="0"/>
    <s v="TR220"/>
    <x v="0"/>
    <s v="DB-293-NM / S312"/>
    <x v="0"/>
    <x v="0"/>
    <x v="0"/>
    <x v="7"/>
    <n v="16.056000000000001"/>
    <m/>
    <n v="16.056000000000001"/>
    <x v="0"/>
    <n v="97642"/>
    <n v="98096"/>
    <n v="454"/>
    <x v="0"/>
    <x v="0"/>
    <x v="3"/>
    <x v="4"/>
  </r>
  <r>
    <x v="823"/>
    <x v="6"/>
    <x v="2"/>
    <n v="13"/>
    <x v="0"/>
    <x v="0"/>
    <s v="C PIERRE"/>
    <x v="0"/>
    <x v="0"/>
    <s v="TR220"/>
    <x v="0"/>
    <s v="DB-293-NM / S312"/>
    <x v="0"/>
    <x v="0"/>
    <x v="0"/>
    <x v="2"/>
    <n v="16.678999999999998"/>
    <m/>
    <n v="16.678999999999998"/>
    <x v="0"/>
    <n v="98096"/>
    <n v="98531"/>
    <n v="435"/>
    <x v="0"/>
    <x v="0"/>
    <x v="3"/>
    <x v="4"/>
  </r>
  <r>
    <x v="824"/>
    <x v="6"/>
    <x v="2"/>
    <n v="13"/>
    <x v="0"/>
    <x v="0"/>
    <s v="C PIERRE"/>
    <x v="0"/>
    <x v="0"/>
    <s v="TR220"/>
    <x v="0"/>
    <s v="DB-293-NM / S312"/>
    <x v="0"/>
    <x v="0"/>
    <x v="0"/>
    <x v="7"/>
    <n v="7.8680000000000003"/>
    <m/>
    <n v="7.8680000000000003"/>
    <x v="6577"/>
    <n v="98531"/>
    <n v="98834"/>
    <n v="303"/>
    <x v="1"/>
    <x v="0"/>
    <x v="3"/>
    <x v="3"/>
  </r>
  <r>
    <x v="825"/>
    <x v="6"/>
    <x v="2"/>
    <n v="13"/>
    <x v="0"/>
    <x v="0"/>
    <s v="C PIERRE"/>
    <x v="0"/>
    <x v="0"/>
    <s v="TR220"/>
    <x v="0"/>
    <s v="DB-293-NM / S312"/>
    <x v="6"/>
    <x v="3"/>
    <x v="1"/>
    <x v="5"/>
    <m/>
    <m/>
    <n v="0"/>
    <x v="6"/>
    <n v="98834"/>
    <m/>
    <s v=""/>
    <x v="0"/>
    <x v="0"/>
    <x v="1"/>
    <x v="1"/>
  </r>
  <r>
    <x v="792"/>
    <x v="6"/>
    <x v="1"/>
    <n v="6"/>
    <x v="28"/>
    <x v="0"/>
    <s v="P HENRY"/>
    <x v="0"/>
    <x v="38"/>
    <s v="TR234"/>
    <x v="0"/>
    <s v="DB-453-NM / S314"/>
    <x v="0"/>
    <x v="0"/>
    <x v="0"/>
    <x v="6"/>
    <n v="17.018000000000001"/>
    <m/>
    <n v="17.018000000000001"/>
    <x v="0"/>
    <n v="88545"/>
    <n v="88840"/>
    <n v="295"/>
    <x v="1"/>
    <x v="1"/>
    <x v="1"/>
    <x v="3"/>
  </r>
  <r>
    <x v="793"/>
    <x v="6"/>
    <x v="1"/>
    <n v="6"/>
    <x v="28"/>
    <x v="0"/>
    <s v="P HENRY"/>
    <x v="0"/>
    <x v="38"/>
    <s v="TR234"/>
    <x v="0"/>
    <s v="DB-453-NM / S314"/>
    <x v="0"/>
    <x v="0"/>
    <x v="0"/>
    <x v="7"/>
    <n v="11.86"/>
    <m/>
    <n v="11.86"/>
    <x v="6578"/>
    <n v="88840"/>
    <n v="89073"/>
    <n v="233"/>
    <x v="0"/>
    <x v="0"/>
    <x v="3"/>
    <x v="4"/>
  </r>
  <r>
    <x v="794"/>
    <x v="6"/>
    <x v="1"/>
    <n v="7"/>
    <x v="28"/>
    <x v="0"/>
    <s v="P HENRY"/>
    <x v="0"/>
    <x v="38"/>
    <s v="TR234"/>
    <x v="0"/>
    <s v="DB-453-NM / S314"/>
    <x v="0"/>
    <x v="0"/>
    <x v="0"/>
    <x v="6"/>
    <n v="13.247999999999999"/>
    <m/>
    <n v="13.247999999999999"/>
    <x v="125"/>
    <n v="89073"/>
    <n v="89361"/>
    <n v="288"/>
    <x v="4"/>
    <x v="0"/>
    <x v="1"/>
    <x v="3"/>
  </r>
  <r>
    <x v="795"/>
    <x v="6"/>
    <x v="1"/>
    <n v="7"/>
    <x v="28"/>
    <x v="0"/>
    <s v="P HENRY"/>
    <x v="0"/>
    <x v="38"/>
    <s v="TR234"/>
    <x v="0"/>
    <s v="DB-453-NM / S314"/>
    <x v="0"/>
    <x v="1"/>
    <x v="0"/>
    <x v="4"/>
    <n v="16.347999999999999"/>
    <m/>
    <n v="16.347999999999999"/>
    <x v="0"/>
    <n v="89361"/>
    <n v="89978"/>
    <n v="617"/>
    <x v="0"/>
    <x v="0"/>
    <x v="3"/>
    <x v="4"/>
  </r>
  <r>
    <x v="797"/>
    <x v="6"/>
    <x v="1"/>
    <n v="7"/>
    <x v="28"/>
    <x v="0"/>
    <s v="P HENRY"/>
    <x v="0"/>
    <x v="38"/>
    <s v="TR234"/>
    <x v="0"/>
    <s v="DB-453-NM / S314"/>
    <x v="0"/>
    <x v="1"/>
    <x v="0"/>
    <x v="4"/>
    <n v="17.600999999999999"/>
    <m/>
    <n v="17.600999999999999"/>
    <x v="0"/>
    <n v="89978"/>
    <n v="90599"/>
    <n v="621"/>
    <x v="8"/>
    <x v="0"/>
    <x v="1"/>
    <x v="8"/>
  </r>
  <r>
    <x v="799"/>
    <x v="6"/>
    <x v="1"/>
    <n v="8"/>
    <x v="28"/>
    <x v="0"/>
    <s v="P HENRY"/>
    <x v="0"/>
    <x v="38"/>
    <s v="TR234"/>
    <x v="0"/>
    <s v="DB-453-NM / S314"/>
    <x v="0"/>
    <x v="0"/>
    <x v="0"/>
    <x v="2"/>
    <n v="21.202999999999999"/>
    <m/>
    <n v="21.202999999999999"/>
    <x v="0"/>
    <n v="90599"/>
    <n v="90800"/>
    <n v="201"/>
    <x v="0"/>
    <x v="1"/>
    <x v="4"/>
    <x v="0"/>
  </r>
  <r>
    <x v="800"/>
    <x v="6"/>
    <x v="1"/>
    <n v="8"/>
    <x v="28"/>
    <x v="0"/>
    <s v="P HENRY"/>
    <x v="0"/>
    <x v="38"/>
    <s v="TR234"/>
    <x v="0"/>
    <s v="DB-453-NM / S314"/>
    <x v="0"/>
    <x v="1"/>
    <x v="0"/>
    <x v="10"/>
    <n v="18.356999999999999"/>
    <m/>
    <n v="18.356999999999999"/>
    <x v="0"/>
    <n v="90800"/>
    <n v="91453"/>
    <n v="653"/>
    <x v="8"/>
    <x v="0"/>
    <x v="1"/>
    <x v="8"/>
  </r>
  <r>
    <x v="811"/>
    <x v="6"/>
    <x v="2"/>
    <n v="10"/>
    <x v="24"/>
    <x v="0"/>
    <s v="P AUVRAY"/>
    <x v="0"/>
    <x v="42"/>
    <s v="TR235"/>
    <x v="0"/>
    <s v="DV-815-HJ / S326"/>
    <x v="0"/>
    <x v="0"/>
    <x v="0"/>
    <x v="6"/>
    <n v="13.7"/>
    <m/>
    <n v="13.7"/>
    <x v="6579"/>
    <n v="98223"/>
    <n v="98445"/>
    <n v="222"/>
    <x v="6"/>
    <x v="0"/>
    <x v="1"/>
    <x v="0"/>
  </r>
  <r>
    <x v="803"/>
    <x v="6"/>
    <x v="1"/>
    <n v="8"/>
    <x v="28"/>
    <x v="0"/>
    <s v="P HENRY"/>
    <x v="0"/>
    <x v="38"/>
    <s v="TR234"/>
    <x v="0"/>
    <s v="DB-453-NM / S314"/>
    <x v="0"/>
    <x v="0"/>
    <x v="0"/>
    <x v="2"/>
    <n v="11.333"/>
    <m/>
    <n v="11.333"/>
    <x v="6580"/>
    <n v="92067"/>
    <n v="92147"/>
    <n v="80"/>
    <x v="0"/>
    <x v="0"/>
    <x v="1"/>
    <x v="11"/>
  </r>
  <r>
    <x v="804"/>
    <x v="6"/>
    <x v="1"/>
    <n v="9"/>
    <x v="28"/>
    <x v="0"/>
    <s v="P HENRY"/>
    <x v="0"/>
    <x v="38"/>
    <s v="TR234"/>
    <x v="0"/>
    <s v="DB-453-NM / S314"/>
    <x v="6"/>
    <x v="3"/>
    <x v="1"/>
    <x v="5"/>
    <m/>
    <m/>
    <m/>
    <x v="809"/>
    <m/>
    <m/>
    <m/>
    <x v="0"/>
    <x v="0"/>
    <x v="1"/>
    <x v="11"/>
  </r>
  <r>
    <x v="805"/>
    <x v="6"/>
    <x v="1"/>
    <n v="9"/>
    <x v="28"/>
    <x v="0"/>
    <s v="P HENRY"/>
    <x v="0"/>
    <x v="38"/>
    <s v="TR234"/>
    <x v="0"/>
    <s v="DB-453-NM / S314"/>
    <x v="6"/>
    <x v="3"/>
    <x v="1"/>
    <x v="5"/>
    <m/>
    <m/>
    <m/>
    <x v="809"/>
    <m/>
    <m/>
    <m/>
    <x v="0"/>
    <x v="0"/>
    <x v="1"/>
    <x v="11"/>
  </r>
  <r>
    <x v="806"/>
    <x v="6"/>
    <x v="1"/>
    <n v="9"/>
    <x v="28"/>
    <x v="0"/>
    <s v="P HENRY"/>
    <x v="0"/>
    <x v="38"/>
    <s v="TR234"/>
    <x v="0"/>
    <s v="DB-453-NM / S314"/>
    <x v="6"/>
    <x v="3"/>
    <x v="1"/>
    <x v="5"/>
    <m/>
    <m/>
    <m/>
    <x v="809"/>
    <m/>
    <m/>
    <m/>
    <x v="0"/>
    <x v="0"/>
    <x v="1"/>
    <x v="11"/>
  </r>
  <r>
    <x v="787"/>
    <x v="6"/>
    <x v="1"/>
    <n v="5"/>
    <x v="29"/>
    <x v="0"/>
    <s v="F BUATHIER"/>
    <x v="0"/>
    <x v="9"/>
    <s v="C71"/>
    <x v="2"/>
    <s v="DC-403-VD / C71"/>
    <x v="3"/>
    <x v="0"/>
    <x v="0"/>
    <x v="6"/>
    <n v="10.564"/>
    <m/>
    <n v="10.564"/>
    <x v="6581"/>
    <n v="298470"/>
    <n v="298908"/>
    <n v="438"/>
    <x v="1"/>
    <x v="3"/>
    <x v="1"/>
    <x v="7"/>
  </r>
  <r>
    <x v="788"/>
    <x v="6"/>
    <x v="1"/>
    <n v="5"/>
    <x v="29"/>
    <x v="0"/>
    <s v="F BUATHIER"/>
    <x v="0"/>
    <x v="39"/>
    <s v="TR217"/>
    <x v="0"/>
    <s v="DB-064-NM / S311"/>
    <x v="0"/>
    <x v="0"/>
    <x v="0"/>
    <x v="2"/>
    <n v="16.065000000000001"/>
    <m/>
    <n v="16.065000000000001"/>
    <x v="0"/>
    <n v="86143"/>
    <n v="86317"/>
    <n v="174"/>
    <x v="4"/>
    <x v="0"/>
    <x v="5"/>
    <x v="0"/>
  </r>
  <r>
    <x v="789"/>
    <x v="6"/>
    <x v="1"/>
    <n v="6"/>
    <x v="29"/>
    <x v="0"/>
    <s v="F BUATHIER"/>
    <x v="0"/>
    <x v="39"/>
    <s v="TR217"/>
    <x v="0"/>
    <s v="DB-064-NM / S311"/>
    <x v="0"/>
    <x v="0"/>
    <x v="0"/>
    <x v="2"/>
    <n v="7.98"/>
    <m/>
    <n v="7.98"/>
    <x v="6469"/>
    <n v="86317"/>
    <n v="86816"/>
    <n v="499"/>
    <x v="5"/>
    <x v="0"/>
    <x v="1"/>
    <x v="6"/>
  </r>
  <r>
    <x v="790"/>
    <x v="6"/>
    <x v="1"/>
    <n v="6"/>
    <x v="29"/>
    <x v="0"/>
    <s v="F BUATHIER"/>
    <x v="0"/>
    <x v="39"/>
    <s v="TR217"/>
    <x v="0"/>
    <s v="DB-064-NM / S311"/>
    <x v="0"/>
    <x v="0"/>
    <x v="0"/>
    <x v="9"/>
    <n v="21.495000000000001"/>
    <m/>
    <n v="21.495000000000001"/>
    <x v="0"/>
    <n v="86816"/>
    <n v="87026"/>
    <n v="210"/>
    <x v="0"/>
    <x v="0"/>
    <x v="4"/>
    <x v="6"/>
  </r>
  <r>
    <x v="791"/>
    <x v="6"/>
    <x v="1"/>
    <n v="6"/>
    <x v="29"/>
    <x v="0"/>
    <s v="F BUATHIER"/>
    <x v="0"/>
    <x v="39"/>
    <s v="TR217"/>
    <x v="0"/>
    <s v="DB-064-NM / S311"/>
    <x v="0"/>
    <x v="0"/>
    <x v="0"/>
    <x v="9"/>
    <n v="16.341999999999999"/>
    <m/>
    <n v="16.341999999999999"/>
    <x v="0"/>
    <n v="87026"/>
    <n v="87361"/>
    <n v="335"/>
    <x v="5"/>
    <x v="0"/>
    <x v="3"/>
    <x v="0"/>
  </r>
  <r>
    <x v="792"/>
    <x v="6"/>
    <x v="1"/>
    <n v="6"/>
    <x v="29"/>
    <x v="0"/>
    <s v="F BUATHIER"/>
    <x v="0"/>
    <x v="39"/>
    <s v="TR217"/>
    <x v="0"/>
    <s v="DB-064-NM / S311"/>
    <x v="0"/>
    <x v="0"/>
    <x v="0"/>
    <x v="7"/>
    <n v="16.018999999999998"/>
    <m/>
    <n v="16.018999999999998"/>
    <x v="0"/>
    <n v="87361"/>
    <n v="87826"/>
    <n v="465"/>
    <x v="0"/>
    <x v="0"/>
    <x v="1"/>
    <x v="1"/>
  </r>
  <r>
    <x v="793"/>
    <x v="6"/>
    <x v="1"/>
    <n v="6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794"/>
    <x v="6"/>
    <x v="1"/>
    <n v="7"/>
    <x v="29"/>
    <x v="0"/>
    <s v="F BUATHIER"/>
    <x v="0"/>
    <x v="39"/>
    <s v="TR217"/>
    <x v="0"/>
    <s v="DB-064-NM / S311"/>
    <x v="0"/>
    <x v="0"/>
    <x v="0"/>
    <x v="7"/>
    <n v="18.675999999999998"/>
    <m/>
    <n v="18.675999999999998"/>
    <x v="0"/>
    <n v="87826"/>
    <n v="88123"/>
    <n v="297"/>
    <x v="1"/>
    <x v="0"/>
    <x v="1"/>
    <x v="4"/>
  </r>
  <r>
    <x v="795"/>
    <x v="6"/>
    <x v="1"/>
    <n v="7"/>
    <x v="29"/>
    <x v="0"/>
    <s v="F BUATHIER"/>
    <x v="0"/>
    <x v="39"/>
    <s v="TR217"/>
    <x v="0"/>
    <s v="DB-064-NM / S311"/>
    <x v="0"/>
    <x v="0"/>
    <x v="0"/>
    <x v="6"/>
    <n v="19.515999999999998"/>
    <m/>
    <n v="19.515999999999998"/>
    <x v="0"/>
    <n v="88123"/>
    <n v="88482"/>
    <n v="359"/>
    <x v="1"/>
    <x v="1"/>
    <x v="4"/>
    <x v="7"/>
  </r>
  <r>
    <x v="796"/>
    <x v="6"/>
    <x v="1"/>
    <n v="7"/>
    <x v="29"/>
    <x v="0"/>
    <s v="F BUATHIER"/>
    <x v="0"/>
    <x v="39"/>
    <s v="TR217"/>
    <x v="0"/>
    <s v="DB-064-NM / S311"/>
    <x v="0"/>
    <x v="0"/>
    <x v="0"/>
    <x v="0"/>
    <n v="19.038"/>
    <m/>
    <n v="19.038"/>
    <x v="0"/>
    <n v="88482"/>
    <n v="88826"/>
    <n v="344"/>
    <x v="0"/>
    <x v="0"/>
    <x v="0"/>
    <x v="0"/>
  </r>
  <r>
    <x v="797"/>
    <x v="6"/>
    <x v="1"/>
    <n v="7"/>
    <x v="29"/>
    <x v="0"/>
    <s v="F BUATHIER"/>
    <x v="0"/>
    <x v="39"/>
    <s v="TR217"/>
    <x v="0"/>
    <s v="DB-064-NM / S311"/>
    <x v="0"/>
    <x v="0"/>
    <x v="0"/>
    <x v="2"/>
    <n v="9.8960000000000008"/>
    <m/>
    <n v="9.8960000000000008"/>
    <x v="6582"/>
    <n v="88826"/>
    <n v="89332"/>
    <n v="506"/>
    <x v="7"/>
    <x v="2"/>
    <x v="1"/>
    <x v="2"/>
  </r>
  <r>
    <x v="798"/>
    <x v="6"/>
    <x v="1"/>
    <n v="7"/>
    <x v="29"/>
    <x v="0"/>
    <s v="F BUATHIER"/>
    <x v="0"/>
    <x v="39"/>
    <s v="TR217"/>
    <x v="0"/>
    <s v="DB-064-NM / S311"/>
    <x v="0"/>
    <x v="0"/>
    <x v="0"/>
    <x v="9"/>
    <n v="16.922999999999998"/>
    <m/>
    <n v="16.922999999999998"/>
    <x v="0"/>
    <n v="89332"/>
    <n v="89543"/>
    <n v="211"/>
    <x v="6"/>
    <x v="0"/>
    <x v="3"/>
    <x v="7"/>
  </r>
  <r>
    <x v="799"/>
    <x v="6"/>
    <x v="1"/>
    <n v="8"/>
    <x v="29"/>
    <x v="0"/>
    <s v="F BUATHIER"/>
    <x v="0"/>
    <x v="39"/>
    <s v="TR217"/>
    <x v="0"/>
    <s v="DB-064-NM / S311"/>
    <x v="0"/>
    <x v="0"/>
    <x v="0"/>
    <x v="7"/>
    <n v="11.103"/>
    <m/>
    <n v="11.103"/>
    <x v="6583"/>
    <n v="89543"/>
    <n v="89823"/>
    <n v="280"/>
    <x v="4"/>
    <x v="0"/>
    <x v="1"/>
    <x v="3"/>
  </r>
  <r>
    <x v="800"/>
    <x v="6"/>
    <x v="1"/>
    <n v="8"/>
    <x v="29"/>
    <x v="0"/>
    <s v="F BUATHIER"/>
    <x v="0"/>
    <x v="39"/>
    <s v="TR217"/>
    <x v="0"/>
    <s v="DB-064-NM / S311"/>
    <x v="0"/>
    <x v="0"/>
    <x v="0"/>
    <x v="2"/>
    <n v="19.065000000000001"/>
    <m/>
    <n v="19.065000000000001"/>
    <x v="0"/>
    <n v="89823"/>
    <n v="90137"/>
    <n v="314"/>
    <x v="4"/>
    <x v="0"/>
    <x v="4"/>
    <x v="7"/>
  </r>
  <r>
    <x v="801"/>
    <x v="6"/>
    <x v="1"/>
    <n v="8"/>
    <x v="29"/>
    <x v="0"/>
    <s v="F BUATHIER"/>
    <x v="0"/>
    <x v="39"/>
    <s v="TR217"/>
    <x v="0"/>
    <s v="DB-064-NM / S311"/>
    <x v="0"/>
    <x v="1"/>
    <x v="0"/>
    <x v="9"/>
    <n v="22.157"/>
    <m/>
    <n v="22.157"/>
    <x v="0"/>
    <n v="90137"/>
    <n v="90721"/>
    <n v="584"/>
    <x v="6"/>
    <x v="0"/>
    <x v="1"/>
    <x v="0"/>
  </r>
  <r>
    <x v="803"/>
    <x v="6"/>
    <x v="1"/>
    <n v="8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804"/>
    <x v="6"/>
    <x v="1"/>
    <n v="9"/>
    <x v="29"/>
    <x v="0"/>
    <s v="F BUATHIER"/>
    <x v="0"/>
    <x v="39"/>
    <s v="TR217"/>
    <x v="0"/>
    <s v="DB-064-NM / S311"/>
    <x v="0"/>
    <x v="0"/>
    <x v="0"/>
    <x v="7"/>
    <n v="15.956"/>
    <m/>
    <n v="15.956"/>
    <x v="6584"/>
    <n v="90721"/>
    <n v="91275"/>
    <n v="554"/>
    <x v="6"/>
    <x v="0"/>
    <x v="5"/>
    <x v="8"/>
  </r>
  <r>
    <x v="805"/>
    <x v="6"/>
    <x v="1"/>
    <n v="9"/>
    <x v="29"/>
    <x v="0"/>
    <s v="F BUATHIER"/>
    <x v="0"/>
    <x v="39"/>
    <s v="TR217"/>
    <x v="0"/>
    <s v="DB-064-NM / S311"/>
    <x v="0"/>
    <x v="0"/>
    <x v="0"/>
    <x v="8"/>
    <n v="18.353999999999999"/>
    <m/>
    <n v="18.353999999999999"/>
    <x v="0"/>
    <n v="91275"/>
    <n v="91587"/>
    <n v="312"/>
    <x v="1"/>
    <x v="0"/>
    <x v="0"/>
    <x v="7"/>
  </r>
  <r>
    <x v="806"/>
    <x v="6"/>
    <x v="1"/>
    <n v="9"/>
    <x v="29"/>
    <x v="0"/>
    <s v="F BUATHIER"/>
    <x v="0"/>
    <x v="39"/>
    <s v="TR217"/>
    <x v="0"/>
    <s v="DB-064-NM / S311"/>
    <x v="0"/>
    <x v="0"/>
    <x v="0"/>
    <x v="7"/>
    <n v="20.309000000000001"/>
    <m/>
    <n v="20.309000000000001"/>
    <x v="0"/>
    <n v="91587"/>
    <n v="92057"/>
    <n v="470"/>
    <x v="0"/>
    <x v="0"/>
    <x v="4"/>
    <x v="6"/>
  </r>
  <r>
    <x v="787"/>
    <x v="6"/>
    <x v="1"/>
    <n v="5"/>
    <x v="30"/>
    <x v="0"/>
    <s v="N MALLE"/>
    <x v="0"/>
    <x v="40"/>
    <s v="TR236"/>
    <x v="0"/>
    <s v="DB-581-NL / S317"/>
    <x v="0"/>
    <x v="0"/>
    <x v="0"/>
    <x v="2"/>
    <n v="8.0589999999999993"/>
    <m/>
    <n v="8.0589999999999993"/>
    <x v="6585"/>
    <n v="95988"/>
    <n v="96353"/>
    <n v="365"/>
    <x v="0"/>
    <x v="0"/>
    <x v="1"/>
    <x v="1"/>
  </r>
  <r>
    <x v="788"/>
    <x v="6"/>
    <x v="1"/>
    <n v="5"/>
    <x v="30"/>
    <x v="0"/>
    <s v="N MALLE"/>
    <x v="0"/>
    <x v="40"/>
    <s v="TR236"/>
    <x v="0"/>
    <s v="DB-581-NL / S317"/>
    <x v="0"/>
    <x v="0"/>
    <x v="0"/>
    <x v="7"/>
    <n v="15.173"/>
    <m/>
    <n v="15.173"/>
    <x v="6586"/>
    <n v="96353"/>
    <n v="96591"/>
    <n v="238"/>
    <x v="0"/>
    <x v="1"/>
    <x v="4"/>
    <x v="0"/>
  </r>
  <r>
    <x v="789"/>
    <x v="6"/>
    <x v="1"/>
    <n v="6"/>
    <x v="30"/>
    <x v="0"/>
    <s v="N MALLE"/>
    <x v="0"/>
    <x v="40"/>
    <s v="TR236"/>
    <x v="0"/>
    <s v="DB-581-NL / S317"/>
    <x v="0"/>
    <x v="0"/>
    <x v="0"/>
    <x v="2"/>
    <n v="11.106"/>
    <m/>
    <n v="11.106"/>
    <x v="4641"/>
    <n v="96591"/>
    <n v="97039"/>
    <n v="448"/>
    <x v="0"/>
    <x v="0"/>
    <x v="3"/>
    <x v="4"/>
  </r>
  <r>
    <x v="790"/>
    <x v="6"/>
    <x v="1"/>
    <n v="6"/>
    <x v="30"/>
    <x v="0"/>
    <s v="N MALLE"/>
    <x v="0"/>
    <x v="40"/>
    <s v="TR236"/>
    <x v="0"/>
    <s v="DB-581-NL / S317"/>
    <x v="0"/>
    <x v="0"/>
    <x v="0"/>
    <x v="2"/>
    <n v="18.638999999999999"/>
    <m/>
    <n v="18.638999999999999"/>
    <x v="0"/>
    <n v="97039"/>
    <n v="97259"/>
    <n v="220"/>
    <x v="1"/>
    <x v="1"/>
    <x v="4"/>
    <x v="7"/>
  </r>
  <r>
    <x v="791"/>
    <x v="6"/>
    <x v="1"/>
    <n v="6"/>
    <x v="30"/>
    <x v="0"/>
    <s v="N MALLE"/>
    <x v="0"/>
    <x v="40"/>
    <s v="TR236"/>
    <x v="0"/>
    <s v="DB-581-NL / S317"/>
    <x v="0"/>
    <x v="0"/>
    <x v="0"/>
    <x v="2"/>
    <n v="16.904"/>
    <m/>
    <n v="16.904"/>
    <x v="0"/>
    <n v="97259"/>
    <n v="97524"/>
    <n v="265"/>
    <x v="0"/>
    <x v="0"/>
    <x v="1"/>
    <x v="1"/>
  </r>
  <r>
    <x v="792"/>
    <x v="6"/>
    <x v="1"/>
    <n v="6"/>
    <x v="30"/>
    <x v="0"/>
    <s v="N MALLE"/>
    <x v="0"/>
    <x v="40"/>
    <s v="TR236"/>
    <x v="0"/>
    <s v="DB-581-NL / S317"/>
    <x v="0"/>
    <x v="0"/>
    <x v="0"/>
    <x v="2"/>
    <n v="17.495999999999999"/>
    <m/>
    <n v="17.495999999999999"/>
    <x v="0"/>
    <n v="97524"/>
    <n v="97963"/>
    <n v="439"/>
    <x v="0"/>
    <x v="0"/>
    <x v="4"/>
    <x v="6"/>
  </r>
  <r>
    <x v="793"/>
    <x v="6"/>
    <x v="1"/>
    <n v="6"/>
    <x v="30"/>
    <x v="0"/>
    <s v="N MALLE"/>
    <x v="0"/>
    <x v="40"/>
    <s v="TR236"/>
    <x v="0"/>
    <s v="DB-581-NL / S317"/>
    <x v="0"/>
    <x v="0"/>
    <x v="0"/>
    <x v="6"/>
    <n v="16.526"/>
    <m/>
    <n v="16.526"/>
    <x v="0"/>
    <n v="97963"/>
    <n v="98368"/>
    <n v="405"/>
    <x v="0"/>
    <x v="0"/>
    <x v="3"/>
    <x v="4"/>
  </r>
  <r>
    <x v="794"/>
    <x v="6"/>
    <x v="1"/>
    <n v="7"/>
    <x v="30"/>
    <x v="0"/>
    <s v="N MALLE"/>
    <x v="0"/>
    <x v="40"/>
    <s v="TR236"/>
    <x v="0"/>
    <s v="DB-581-NL / S317"/>
    <x v="0"/>
    <x v="0"/>
    <x v="0"/>
    <x v="6"/>
    <n v="14.157999999999999"/>
    <m/>
    <n v="14.157999999999999"/>
    <x v="6587"/>
    <n v="98368"/>
    <n v="98899"/>
    <n v="531"/>
    <x v="0"/>
    <x v="0"/>
    <x v="5"/>
    <x v="3"/>
  </r>
  <r>
    <x v="795"/>
    <x v="6"/>
    <x v="1"/>
    <n v="7"/>
    <x v="30"/>
    <x v="0"/>
    <s v="N MALLE"/>
    <x v="0"/>
    <x v="40"/>
    <s v="TR236"/>
    <x v="0"/>
    <s v="DB-581-NL / S317"/>
    <x v="0"/>
    <x v="0"/>
    <x v="0"/>
    <x v="2"/>
    <n v="9.0470000000000006"/>
    <m/>
    <n v="9.0470000000000006"/>
    <x v="6588"/>
    <n v="98899"/>
    <n v="99054"/>
    <n v="155"/>
    <x v="4"/>
    <x v="0"/>
    <x v="1"/>
    <x v="3"/>
  </r>
  <r>
    <x v="796"/>
    <x v="6"/>
    <x v="1"/>
    <n v="7"/>
    <x v="30"/>
    <x v="0"/>
    <s v="N MALLE"/>
    <x v="0"/>
    <x v="40"/>
    <s v="TR236"/>
    <x v="0"/>
    <s v="DB-581-NL / S317"/>
    <x v="0"/>
    <x v="0"/>
    <x v="0"/>
    <x v="6"/>
    <n v="13.792"/>
    <m/>
    <n v="13.792"/>
    <x v="6589"/>
    <n v="99054"/>
    <n v="99464"/>
    <n v="410"/>
    <x v="0"/>
    <x v="0"/>
    <x v="3"/>
    <x v="4"/>
  </r>
  <r>
    <x v="797"/>
    <x v="6"/>
    <x v="1"/>
    <n v="7"/>
    <x v="30"/>
    <x v="0"/>
    <s v="N MALLE"/>
    <x v="0"/>
    <x v="40"/>
    <s v="TR236"/>
    <x v="0"/>
    <s v="DB-581-NL / S317"/>
    <x v="0"/>
    <x v="0"/>
    <x v="0"/>
    <x v="2"/>
    <n v="21.760999999999999"/>
    <m/>
    <n v="21.760999999999999"/>
    <x v="0"/>
    <n v="99464"/>
    <n v="99807"/>
    <n v="343"/>
    <x v="1"/>
    <x v="0"/>
    <x v="1"/>
    <x v="4"/>
  </r>
  <r>
    <x v="798"/>
    <x v="6"/>
    <x v="1"/>
    <n v="7"/>
    <x v="30"/>
    <x v="0"/>
    <s v="N MALLE"/>
    <x v="0"/>
    <x v="40"/>
    <s v="TR236"/>
    <x v="0"/>
    <s v="DB-581-NL / S317"/>
    <x v="0"/>
    <x v="0"/>
    <x v="0"/>
    <x v="6"/>
    <n v="18.794"/>
    <m/>
    <n v="18.794"/>
    <x v="0"/>
    <n v="99807"/>
    <n v="100068"/>
    <n v="261"/>
    <x v="0"/>
    <x v="0"/>
    <x v="1"/>
    <x v="1"/>
  </r>
  <r>
    <x v="799"/>
    <x v="6"/>
    <x v="1"/>
    <n v="8"/>
    <x v="30"/>
    <x v="0"/>
    <s v="N MALLE"/>
    <x v="0"/>
    <x v="40"/>
    <s v="TR236"/>
    <x v="0"/>
    <s v="DB-581-NL / S317"/>
    <x v="0"/>
    <x v="0"/>
    <x v="0"/>
    <x v="2"/>
    <n v="19.832999999999998"/>
    <m/>
    <n v="19.832999999999998"/>
    <x v="0"/>
    <n v="100068"/>
    <n v="100478"/>
    <n v="410"/>
    <x v="0"/>
    <x v="0"/>
    <x v="6"/>
    <x v="7"/>
  </r>
  <r>
    <x v="800"/>
    <x v="6"/>
    <x v="1"/>
    <n v="8"/>
    <x v="30"/>
    <x v="0"/>
    <s v="N MALLE"/>
    <x v="0"/>
    <x v="40"/>
    <s v="TR236"/>
    <x v="0"/>
    <s v="DB-581-NL / S317"/>
    <x v="0"/>
    <x v="0"/>
    <x v="0"/>
    <x v="0"/>
    <n v="18.905999999999999"/>
    <m/>
    <n v="18.905999999999999"/>
    <x v="0"/>
    <n v="100478"/>
    <n v="100728"/>
    <n v="250"/>
    <x v="1"/>
    <x v="0"/>
    <x v="1"/>
    <x v="4"/>
  </r>
  <r>
    <x v="801"/>
    <x v="6"/>
    <x v="1"/>
    <n v="8"/>
    <x v="30"/>
    <x v="0"/>
    <s v="N MALLE"/>
    <x v="0"/>
    <x v="40"/>
    <s v="TR236"/>
    <x v="0"/>
    <s v="DB-581-NL / S317"/>
    <x v="0"/>
    <x v="0"/>
    <x v="0"/>
    <x v="2"/>
    <n v="17.2"/>
    <m/>
    <n v="17.2"/>
    <x v="0"/>
    <n v="100728"/>
    <n v="101213"/>
    <n v="485"/>
    <x v="4"/>
    <x v="0"/>
    <x v="1"/>
    <x v="3"/>
  </r>
  <r>
    <x v="802"/>
    <x v="6"/>
    <x v="1"/>
    <n v="8"/>
    <x v="30"/>
    <x v="0"/>
    <s v="N MALLE"/>
    <x v="0"/>
    <x v="40"/>
    <s v="TR236"/>
    <x v="0"/>
    <s v="DB-581-NL / S317"/>
    <x v="0"/>
    <x v="0"/>
    <x v="0"/>
    <x v="3"/>
    <n v="15.196"/>
    <m/>
    <n v="15.196"/>
    <x v="6590"/>
    <n v="101213"/>
    <n v="101389"/>
    <n v="176"/>
    <x v="1"/>
    <x v="0"/>
    <x v="1"/>
    <x v="4"/>
  </r>
  <r>
    <x v="803"/>
    <x v="6"/>
    <x v="1"/>
    <n v="8"/>
    <x v="30"/>
    <x v="0"/>
    <s v="N MALLE"/>
    <x v="0"/>
    <x v="40"/>
    <s v="TR236"/>
    <x v="0"/>
    <s v="DB-581-NL / S317"/>
    <x v="0"/>
    <x v="0"/>
    <x v="0"/>
    <x v="9"/>
    <n v="14.472"/>
    <m/>
    <n v="14.472"/>
    <x v="1670"/>
    <n v="101389"/>
    <n v="101786"/>
    <n v="397"/>
    <x v="5"/>
    <x v="0"/>
    <x v="1"/>
    <x v="6"/>
  </r>
  <r>
    <x v="804"/>
    <x v="6"/>
    <x v="1"/>
    <n v="9"/>
    <x v="30"/>
    <x v="0"/>
    <s v="N MALLE"/>
    <x v="0"/>
    <x v="40"/>
    <s v="TR236"/>
    <x v="0"/>
    <s v="DB-581-NL / S317"/>
    <x v="6"/>
    <x v="3"/>
    <x v="1"/>
    <x v="5"/>
    <m/>
    <m/>
    <n v="0"/>
    <x v="6"/>
    <m/>
    <m/>
    <s v=""/>
    <x v="0"/>
    <x v="0"/>
    <x v="1"/>
    <x v="1"/>
  </r>
  <r>
    <x v="805"/>
    <x v="6"/>
    <x v="1"/>
    <n v="9"/>
    <x v="30"/>
    <x v="0"/>
    <s v="N MALLE"/>
    <x v="0"/>
    <x v="40"/>
    <s v="TR236"/>
    <x v="0"/>
    <s v="DB-581-NL / S317"/>
    <x v="6"/>
    <x v="3"/>
    <x v="1"/>
    <x v="5"/>
    <m/>
    <m/>
    <n v="0"/>
    <x v="6"/>
    <m/>
    <m/>
    <s v=""/>
    <x v="0"/>
    <x v="0"/>
    <x v="1"/>
    <x v="1"/>
  </r>
  <r>
    <x v="806"/>
    <x v="6"/>
    <x v="1"/>
    <n v="9"/>
    <x v="30"/>
    <x v="0"/>
    <s v="N MALLE"/>
    <x v="0"/>
    <x v="40"/>
    <s v="TR236"/>
    <x v="0"/>
    <s v="DB-581-NL / S317"/>
    <x v="6"/>
    <x v="3"/>
    <x v="1"/>
    <x v="5"/>
    <m/>
    <m/>
    <n v="0"/>
    <x v="6"/>
    <m/>
    <m/>
    <s v=""/>
    <x v="0"/>
    <x v="0"/>
    <x v="1"/>
    <x v="1"/>
  </r>
  <r>
    <x v="787"/>
    <x v="6"/>
    <x v="1"/>
    <n v="5"/>
    <x v="31"/>
    <x v="0"/>
    <s v="D TURCAS"/>
    <x v="0"/>
    <x v="41"/>
    <s v="TR219"/>
    <x v="0"/>
    <s v="DB-879-NL / S315"/>
    <x v="0"/>
    <x v="0"/>
    <x v="0"/>
    <x v="9"/>
    <n v="19.98"/>
    <m/>
    <n v="19.98"/>
    <x v="0"/>
    <n v="83791"/>
    <n v="84162"/>
    <n v="371"/>
    <x v="1"/>
    <x v="0"/>
    <x v="4"/>
    <x v="0"/>
  </r>
  <r>
    <x v="788"/>
    <x v="6"/>
    <x v="1"/>
    <n v="5"/>
    <x v="31"/>
    <x v="0"/>
    <s v="D TURCAS"/>
    <x v="0"/>
    <x v="41"/>
    <s v="TR219"/>
    <x v="0"/>
    <s v="DB-879-NL / S315"/>
    <x v="0"/>
    <x v="0"/>
    <x v="0"/>
    <x v="0"/>
    <n v="16.125"/>
    <m/>
    <n v="16.125"/>
    <x v="0"/>
    <n v="84162"/>
    <n v="84510"/>
    <n v="348"/>
    <x v="0"/>
    <x v="0"/>
    <x v="4"/>
    <x v="6"/>
  </r>
  <r>
    <x v="789"/>
    <x v="6"/>
    <x v="1"/>
    <n v="6"/>
    <x v="31"/>
    <x v="0"/>
    <s v="D TURCAS"/>
    <x v="0"/>
    <x v="41"/>
    <s v="TR219"/>
    <x v="0"/>
    <s v="DB-879-NL / S315"/>
    <x v="0"/>
    <x v="0"/>
    <x v="0"/>
    <x v="7"/>
    <n v="16.751999999999999"/>
    <m/>
    <n v="16.751999999999999"/>
    <x v="0"/>
    <n v="84510"/>
    <n v="84752"/>
    <n v="242"/>
    <x v="0"/>
    <x v="0"/>
    <x v="5"/>
    <x v="3"/>
  </r>
  <r>
    <x v="790"/>
    <x v="6"/>
    <x v="1"/>
    <n v="6"/>
    <x v="31"/>
    <x v="0"/>
    <s v="D TURCAS"/>
    <x v="0"/>
    <x v="41"/>
    <s v="TR219"/>
    <x v="0"/>
    <s v="DB-879-NL / S315"/>
    <x v="0"/>
    <x v="0"/>
    <x v="0"/>
    <x v="4"/>
    <n v="8.25"/>
    <m/>
    <n v="8.25"/>
    <x v="6591"/>
    <n v="84752"/>
    <n v="85126"/>
    <n v="374"/>
    <x v="0"/>
    <x v="0"/>
    <x v="1"/>
    <x v="1"/>
  </r>
  <r>
    <x v="791"/>
    <x v="6"/>
    <x v="1"/>
    <n v="6"/>
    <x v="31"/>
    <x v="0"/>
    <s v="D TURCAS"/>
    <x v="0"/>
    <x v="41"/>
    <s v="TR219"/>
    <x v="0"/>
    <s v="DB-879-NL / S315"/>
    <x v="0"/>
    <x v="0"/>
    <x v="0"/>
    <x v="7"/>
    <n v="15.146000000000001"/>
    <m/>
    <n v="15.146000000000001"/>
    <x v="6592"/>
    <n v="85126"/>
    <n v="85358"/>
    <n v="232"/>
    <x v="1"/>
    <x v="0"/>
    <x v="1"/>
    <x v="4"/>
  </r>
  <r>
    <x v="792"/>
    <x v="6"/>
    <x v="1"/>
    <n v="6"/>
    <x v="31"/>
    <x v="0"/>
    <s v="D TURCAS"/>
    <x v="0"/>
    <x v="41"/>
    <s v="TR219"/>
    <x v="0"/>
    <s v="DB-879-NL / S315"/>
    <x v="0"/>
    <x v="0"/>
    <x v="0"/>
    <x v="7"/>
    <n v="13.977"/>
    <m/>
    <n v="13.977"/>
    <x v="6593"/>
    <n v="85358"/>
    <n v="85606"/>
    <n v="248"/>
    <x v="0"/>
    <x v="0"/>
    <x v="3"/>
    <x v="4"/>
  </r>
  <r>
    <x v="793"/>
    <x v="6"/>
    <x v="1"/>
    <n v="6"/>
    <x v="31"/>
    <x v="0"/>
    <s v="D TURCAS"/>
    <x v="0"/>
    <x v="41"/>
    <s v="TR219"/>
    <x v="0"/>
    <s v="DB-879-NL / S315"/>
    <x v="0"/>
    <x v="0"/>
    <x v="0"/>
    <x v="2"/>
    <n v="15.284000000000001"/>
    <m/>
    <n v="15.284000000000001"/>
    <x v="100"/>
    <n v="85606"/>
    <n v="85850"/>
    <n v="244"/>
    <x v="1"/>
    <x v="0"/>
    <x v="1"/>
    <x v="4"/>
  </r>
  <r>
    <x v="794"/>
    <x v="6"/>
    <x v="1"/>
    <n v="7"/>
    <x v="31"/>
    <x v="0"/>
    <s v="D TURCAS"/>
    <x v="0"/>
    <x v="41"/>
    <s v="TR219"/>
    <x v="0"/>
    <s v="DB-879-NL / S315"/>
    <x v="0"/>
    <x v="0"/>
    <x v="0"/>
    <x v="7"/>
    <n v="13.66"/>
    <m/>
    <n v="13.66"/>
    <x v="6594"/>
    <n v="85850"/>
    <n v="86192"/>
    <n v="342"/>
    <x v="0"/>
    <x v="0"/>
    <x v="1"/>
    <x v="1"/>
  </r>
  <r>
    <x v="795"/>
    <x v="6"/>
    <x v="1"/>
    <n v="7"/>
    <x v="31"/>
    <x v="0"/>
    <s v="D TURCAS"/>
    <x v="0"/>
    <x v="41"/>
    <s v="TR219"/>
    <x v="0"/>
    <s v="DB-879-NL / S315"/>
    <x v="0"/>
    <x v="0"/>
    <x v="0"/>
    <x v="6"/>
    <n v="11.712"/>
    <m/>
    <n v="11.712"/>
    <x v="6595"/>
    <n v="86192"/>
    <n v="86627"/>
    <n v="435"/>
    <x v="0"/>
    <x v="0"/>
    <x v="1"/>
    <x v="1"/>
  </r>
  <r>
    <x v="796"/>
    <x v="6"/>
    <x v="1"/>
    <n v="7"/>
    <x v="31"/>
    <x v="0"/>
    <s v="D TURCAS"/>
    <x v="0"/>
    <x v="41"/>
    <s v="TR219"/>
    <x v="0"/>
    <s v="DB-879-NL / S315"/>
    <x v="0"/>
    <x v="0"/>
    <x v="0"/>
    <x v="0"/>
    <n v="9.31"/>
    <m/>
    <n v="9.31"/>
    <x v="6596"/>
    <n v="86627"/>
    <n v="87018"/>
    <n v="391"/>
    <x v="1"/>
    <x v="0"/>
    <x v="1"/>
    <x v="4"/>
  </r>
  <r>
    <x v="797"/>
    <x v="6"/>
    <x v="1"/>
    <n v="7"/>
    <x v="31"/>
    <x v="0"/>
    <s v="D TURCAS"/>
    <x v="0"/>
    <x v="41"/>
    <s v="TR219"/>
    <x v="0"/>
    <s v="DB-879-NL / S315"/>
    <x v="0"/>
    <x v="0"/>
    <x v="0"/>
    <x v="2"/>
    <n v="13.234"/>
    <m/>
    <n v="13.234"/>
    <x v="6597"/>
    <n v="87018"/>
    <n v="87368"/>
    <n v="350"/>
    <x v="0"/>
    <x v="4"/>
    <x v="1"/>
    <x v="6"/>
  </r>
  <r>
    <x v="798"/>
    <x v="6"/>
    <x v="1"/>
    <n v="7"/>
    <x v="31"/>
    <x v="0"/>
    <s v="D TURCAS"/>
    <x v="0"/>
    <x v="41"/>
    <s v="TR219"/>
    <x v="0"/>
    <s v="DB-879-NL / S315"/>
    <x v="0"/>
    <x v="0"/>
    <x v="0"/>
    <x v="7"/>
    <n v="16.042000000000002"/>
    <m/>
    <n v="16.042000000000002"/>
    <x v="0"/>
    <n v="87368"/>
    <n v="87653"/>
    <n v="285"/>
    <x v="0"/>
    <x v="0"/>
    <x v="1"/>
    <x v="1"/>
  </r>
  <r>
    <x v="799"/>
    <x v="6"/>
    <x v="1"/>
    <n v="8"/>
    <x v="31"/>
    <x v="0"/>
    <s v="D TURCAS"/>
    <x v="0"/>
    <x v="41"/>
    <s v="TR219"/>
    <x v="0"/>
    <s v="DB-879-NL / S315"/>
    <x v="0"/>
    <x v="0"/>
    <x v="0"/>
    <x v="2"/>
    <n v="19.547999999999998"/>
    <m/>
    <n v="19.547999999999998"/>
    <x v="0"/>
    <n v="87653"/>
    <n v="87803"/>
    <n v="150"/>
    <x v="0"/>
    <x v="0"/>
    <x v="1"/>
    <x v="1"/>
  </r>
  <r>
    <x v="800"/>
    <x v="6"/>
    <x v="1"/>
    <n v="8"/>
    <x v="31"/>
    <x v="0"/>
    <s v="D TURCAS"/>
    <x v="0"/>
    <x v="41"/>
    <s v="TR219"/>
    <x v="0"/>
    <s v="DB-879-NL / S315"/>
    <x v="0"/>
    <x v="0"/>
    <x v="0"/>
    <x v="6"/>
    <n v="21.641999999999999"/>
    <m/>
    <n v="21.641999999999999"/>
    <x v="0"/>
    <n v="87803"/>
    <n v="88138"/>
    <n v="335"/>
    <x v="7"/>
    <x v="4"/>
    <x v="5"/>
    <x v="10"/>
  </r>
  <r>
    <x v="801"/>
    <x v="6"/>
    <x v="1"/>
    <n v="8"/>
    <x v="31"/>
    <x v="0"/>
    <s v="D TURCAS"/>
    <x v="0"/>
    <x v="41"/>
    <s v="TR219"/>
    <x v="0"/>
    <s v="DB-879-NL / S315"/>
    <x v="0"/>
    <x v="0"/>
    <x v="0"/>
    <x v="7"/>
    <n v="16.3"/>
    <m/>
    <n v="16.3"/>
    <x v="0"/>
    <n v="88138"/>
    <n v="88439"/>
    <n v="301"/>
    <x v="1"/>
    <x v="0"/>
    <x v="1"/>
    <x v="4"/>
  </r>
  <r>
    <x v="802"/>
    <x v="6"/>
    <x v="1"/>
    <n v="8"/>
    <x v="31"/>
    <x v="0"/>
    <s v="D TURCAS"/>
    <x v="0"/>
    <x v="41"/>
    <s v="TR219"/>
    <x v="0"/>
    <s v="DB-879-NL / S315"/>
    <x v="0"/>
    <x v="0"/>
    <x v="0"/>
    <x v="2"/>
    <n v="20.625"/>
    <m/>
    <n v="20.625"/>
    <x v="0"/>
    <n v="88439"/>
    <n v="88654"/>
    <n v="215"/>
    <x v="8"/>
    <x v="0"/>
    <x v="1"/>
    <x v="8"/>
  </r>
  <r>
    <x v="803"/>
    <x v="6"/>
    <x v="1"/>
    <n v="8"/>
    <x v="31"/>
    <x v="0"/>
    <s v="D TURCAS"/>
    <x v="0"/>
    <x v="41"/>
    <s v="TR219"/>
    <x v="0"/>
    <s v="DB-879-NL / S315"/>
    <x v="0"/>
    <x v="0"/>
    <x v="0"/>
    <x v="7"/>
    <n v="15.644"/>
    <m/>
    <n v="15.644"/>
    <x v="6598"/>
    <n v="88654"/>
    <n v="88931"/>
    <n v="277"/>
    <x v="0"/>
    <x v="0"/>
    <x v="4"/>
    <x v="6"/>
  </r>
  <r>
    <x v="804"/>
    <x v="6"/>
    <x v="1"/>
    <n v="9"/>
    <x v="31"/>
    <x v="0"/>
    <s v="D TURCAS"/>
    <x v="0"/>
    <x v="41"/>
    <s v="TR219"/>
    <x v="0"/>
    <s v="DB-879-NL / S315"/>
    <x v="0"/>
    <x v="0"/>
    <x v="0"/>
    <x v="7"/>
    <n v="18.715"/>
    <m/>
    <n v="18.715"/>
    <x v="0"/>
    <n v="88931"/>
    <n v="89221"/>
    <n v="290"/>
    <x v="0"/>
    <x v="0"/>
    <x v="4"/>
    <x v="6"/>
  </r>
  <r>
    <x v="805"/>
    <x v="6"/>
    <x v="1"/>
    <n v="9"/>
    <x v="31"/>
    <x v="0"/>
    <s v="D TURCAS"/>
    <x v="0"/>
    <x v="41"/>
    <s v="TR219"/>
    <x v="0"/>
    <s v="DB-879-NL / S315"/>
    <x v="0"/>
    <x v="0"/>
    <x v="0"/>
    <x v="9"/>
    <n v="18"/>
    <m/>
    <n v="18"/>
    <x v="0"/>
    <n v="89221"/>
    <n v="89628"/>
    <n v="407"/>
    <x v="0"/>
    <x v="0"/>
    <x v="1"/>
    <x v="1"/>
  </r>
  <r>
    <x v="806"/>
    <x v="6"/>
    <x v="1"/>
    <n v="9"/>
    <x v="31"/>
    <x v="0"/>
    <s v="D TURCAS"/>
    <x v="0"/>
    <x v="41"/>
    <s v="TR219"/>
    <x v="0"/>
    <s v="DB-879-NL / S315"/>
    <x v="0"/>
    <x v="0"/>
    <x v="0"/>
    <x v="9"/>
    <n v="18.553999999999998"/>
    <m/>
    <n v="18.553999999999998"/>
    <x v="0"/>
    <n v="89628"/>
    <n v="89831"/>
    <n v="203"/>
    <x v="8"/>
    <x v="0"/>
    <x v="5"/>
    <x v="5"/>
  </r>
  <r>
    <x v="787"/>
    <x v="6"/>
    <x v="1"/>
    <n v="5"/>
    <x v="0"/>
    <x v="0"/>
    <s v="C PIERRE"/>
    <x v="0"/>
    <x v="0"/>
    <s v="TR220"/>
    <x v="0"/>
    <s v="DB-293-NM / S312"/>
    <x v="0"/>
    <x v="0"/>
    <x v="0"/>
    <x v="9"/>
    <n v="18.518999999999998"/>
    <m/>
    <n v="18.518999999999998"/>
    <x v="0"/>
    <n v="84755"/>
    <n v="85132"/>
    <n v="377"/>
    <x v="4"/>
    <x v="0"/>
    <x v="5"/>
    <x v="0"/>
  </r>
  <r>
    <x v="788"/>
    <x v="6"/>
    <x v="1"/>
    <n v="5"/>
    <x v="0"/>
    <x v="0"/>
    <s v="C PIERRE"/>
    <x v="0"/>
    <x v="0"/>
    <s v="TR220"/>
    <x v="0"/>
    <s v="DB-293-NM / S312"/>
    <x v="0"/>
    <x v="0"/>
    <x v="0"/>
    <x v="2"/>
    <n v="17.324000000000002"/>
    <m/>
    <n v="17.324000000000002"/>
    <x v="0"/>
    <n v="85132"/>
    <n v="85445"/>
    <n v="313"/>
    <x v="1"/>
    <x v="0"/>
    <x v="4"/>
    <x v="0"/>
  </r>
  <r>
    <x v="789"/>
    <x v="6"/>
    <x v="1"/>
    <n v="6"/>
    <x v="0"/>
    <x v="0"/>
    <s v="C PIERRE"/>
    <x v="0"/>
    <x v="0"/>
    <s v="TR220"/>
    <x v="0"/>
    <s v="DB-293-NM / S312"/>
    <x v="0"/>
    <x v="0"/>
    <x v="0"/>
    <x v="2"/>
    <n v="17.434000000000001"/>
    <m/>
    <n v="17.434000000000001"/>
    <x v="0"/>
    <n v="85445"/>
    <n v="85772"/>
    <n v="327"/>
    <x v="0"/>
    <x v="1"/>
    <x v="1"/>
    <x v="4"/>
  </r>
  <r>
    <x v="790"/>
    <x v="6"/>
    <x v="1"/>
    <n v="6"/>
    <x v="0"/>
    <x v="0"/>
    <s v="C PIERRE"/>
    <x v="0"/>
    <x v="0"/>
    <s v="TR220"/>
    <x v="0"/>
    <s v="DB-293-NM / S312"/>
    <x v="0"/>
    <x v="0"/>
    <x v="0"/>
    <x v="7"/>
    <n v="16.609000000000002"/>
    <m/>
    <n v="16.609000000000002"/>
    <x v="0"/>
    <n v="85772"/>
    <n v="86101"/>
    <n v="329"/>
    <x v="0"/>
    <x v="0"/>
    <x v="4"/>
    <x v="6"/>
  </r>
  <r>
    <x v="791"/>
    <x v="6"/>
    <x v="1"/>
    <n v="6"/>
    <x v="0"/>
    <x v="0"/>
    <s v="C PIERRE"/>
    <x v="0"/>
    <x v="0"/>
    <s v="TR220"/>
    <x v="0"/>
    <s v="DB-293-NM / S312"/>
    <x v="0"/>
    <x v="1"/>
    <x v="0"/>
    <x v="9"/>
    <n v="19.099"/>
    <m/>
    <n v="19.099"/>
    <x v="0"/>
    <n v="86101"/>
    <n v="86722"/>
    <n v="621"/>
    <x v="6"/>
    <x v="0"/>
    <x v="3"/>
    <x v="7"/>
  </r>
  <r>
    <x v="793"/>
    <x v="6"/>
    <x v="1"/>
    <n v="6"/>
    <x v="0"/>
    <x v="0"/>
    <s v="C PIERRE"/>
    <x v="0"/>
    <x v="0"/>
    <s v="TR220"/>
    <x v="0"/>
    <s v="DB-293-NM / S312"/>
    <x v="0"/>
    <x v="0"/>
    <x v="0"/>
    <x v="7"/>
    <n v="15.476000000000001"/>
    <m/>
    <n v="15.476000000000001"/>
    <x v="6599"/>
    <n v="86722"/>
    <n v="87150"/>
    <n v="428"/>
    <x v="5"/>
    <x v="0"/>
    <x v="5"/>
    <x v="7"/>
  </r>
  <r>
    <x v="794"/>
    <x v="6"/>
    <x v="1"/>
    <n v="7"/>
    <x v="0"/>
    <x v="0"/>
    <s v="C PIERRE"/>
    <x v="0"/>
    <x v="0"/>
    <s v="TR220"/>
    <x v="0"/>
    <s v="DB-293-NM / S312"/>
    <x v="0"/>
    <x v="0"/>
    <x v="0"/>
    <x v="7"/>
    <n v="14.734999999999999"/>
    <m/>
    <n v="14.734999999999999"/>
    <x v="4049"/>
    <n v="87150"/>
    <n v="87442"/>
    <n v="292"/>
    <x v="0"/>
    <x v="0"/>
    <x v="3"/>
    <x v="4"/>
  </r>
  <r>
    <x v="795"/>
    <x v="6"/>
    <x v="1"/>
    <n v="7"/>
    <x v="0"/>
    <x v="0"/>
    <s v="C PIERRE"/>
    <x v="0"/>
    <x v="0"/>
    <s v="TR220"/>
    <x v="0"/>
    <s v="DB-293-NM / S312"/>
    <x v="0"/>
    <x v="0"/>
    <x v="0"/>
    <x v="7"/>
    <n v="13.676"/>
    <m/>
    <n v="13.676"/>
    <x v="6600"/>
    <n v="87442"/>
    <n v="87699"/>
    <n v="257"/>
    <x v="0"/>
    <x v="0"/>
    <x v="1"/>
    <x v="1"/>
  </r>
  <r>
    <x v="796"/>
    <x v="6"/>
    <x v="1"/>
    <n v="7"/>
    <x v="0"/>
    <x v="0"/>
    <s v="C PIERRE"/>
    <x v="0"/>
    <x v="0"/>
    <s v="TR220"/>
    <x v="0"/>
    <s v="DB-293-NM / S312"/>
    <x v="0"/>
    <x v="0"/>
    <x v="0"/>
    <x v="9"/>
    <n v="11.885"/>
    <m/>
    <n v="11.885"/>
    <x v="5959"/>
    <n v="87699"/>
    <n v="88058"/>
    <n v="359"/>
    <x v="0"/>
    <x v="1"/>
    <x v="1"/>
    <x v="4"/>
  </r>
  <r>
    <x v="797"/>
    <x v="6"/>
    <x v="1"/>
    <n v="7"/>
    <x v="0"/>
    <x v="0"/>
    <s v="C PIERRE"/>
    <x v="0"/>
    <x v="0"/>
    <s v="TR220"/>
    <x v="0"/>
    <s v="DB-293-NM / S312"/>
    <x v="0"/>
    <x v="0"/>
    <x v="0"/>
    <x v="9"/>
    <n v="13.907"/>
    <m/>
    <n v="13.907"/>
    <x v="6601"/>
    <n v="88058"/>
    <n v="88381"/>
    <n v="323"/>
    <x v="0"/>
    <x v="0"/>
    <x v="5"/>
    <x v="3"/>
  </r>
  <r>
    <x v="798"/>
    <x v="6"/>
    <x v="1"/>
    <n v="7"/>
    <x v="0"/>
    <x v="0"/>
    <s v="C PIERRE"/>
    <x v="0"/>
    <x v="0"/>
    <s v="TR220"/>
    <x v="0"/>
    <s v="DB-293-NM / S312"/>
    <x v="0"/>
    <x v="0"/>
    <x v="0"/>
    <x v="2"/>
    <n v="18.004000000000001"/>
    <m/>
    <n v="18.004000000000001"/>
    <x v="0"/>
    <n v="88381"/>
    <n v="88692"/>
    <n v="311"/>
    <x v="0"/>
    <x v="0"/>
    <x v="4"/>
    <x v="6"/>
  </r>
  <r>
    <x v="799"/>
    <x v="6"/>
    <x v="1"/>
    <n v="8"/>
    <x v="0"/>
    <x v="0"/>
    <s v="C PIERRE"/>
    <x v="0"/>
    <x v="0"/>
    <s v="TR220"/>
    <x v="0"/>
    <s v="DB-293-NM / S312"/>
    <x v="0"/>
    <x v="0"/>
    <x v="0"/>
    <x v="9"/>
    <n v="19.077999999999999"/>
    <m/>
    <n v="19.077999999999999"/>
    <x v="0"/>
    <n v="88692"/>
    <n v="89236"/>
    <n v="544"/>
    <x v="7"/>
    <x v="0"/>
    <x v="1"/>
    <x v="7"/>
  </r>
  <r>
    <x v="800"/>
    <x v="6"/>
    <x v="1"/>
    <n v="8"/>
    <x v="0"/>
    <x v="0"/>
    <s v="C PIERRE"/>
    <x v="0"/>
    <x v="0"/>
    <s v="TR220"/>
    <x v="0"/>
    <s v="DB-293-NM / S312"/>
    <x v="0"/>
    <x v="0"/>
    <x v="0"/>
    <x v="1"/>
    <n v="8.1"/>
    <m/>
    <n v="8.1"/>
    <x v="6602"/>
    <n v="89236"/>
    <n v="89400"/>
    <n v="164"/>
    <x v="0"/>
    <x v="7"/>
    <x v="1"/>
    <x v="5"/>
  </r>
  <r>
    <x v="801"/>
    <x v="6"/>
    <x v="1"/>
    <n v="8"/>
    <x v="0"/>
    <x v="0"/>
    <s v="C PIERRE"/>
    <x v="0"/>
    <x v="0"/>
    <s v="TR220"/>
    <x v="0"/>
    <s v="DB-293-NM / S312"/>
    <x v="0"/>
    <x v="0"/>
    <x v="0"/>
    <x v="6"/>
    <n v="18.478999999999999"/>
    <m/>
    <n v="18.478999999999999"/>
    <x v="0"/>
    <n v="89400"/>
    <n v="89637"/>
    <n v="237"/>
    <x v="0"/>
    <x v="0"/>
    <x v="5"/>
    <x v="3"/>
  </r>
  <r>
    <x v="802"/>
    <x v="6"/>
    <x v="1"/>
    <n v="8"/>
    <x v="0"/>
    <x v="0"/>
    <s v="C PIERRE"/>
    <x v="0"/>
    <x v="0"/>
    <s v="TR220"/>
    <x v="0"/>
    <s v="DB-293-NM / S312"/>
    <x v="0"/>
    <x v="0"/>
    <x v="0"/>
    <x v="2"/>
    <n v="15.974"/>
    <m/>
    <n v="15.974"/>
    <x v="4196"/>
    <n v="89637"/>
    <n v="90148"/>
    <n v="511"/>
    <x v="4"/>
    <x v="0"/>
    <x v="3"/>
    <x v="6"/>
  </r>
  <r>
    <x v="803"/>
    <x v="6"/>
    <x v="1"/>
    <n v="8"/>
    <x v="0"/>
    <x v="0"/>
    <s v="C PIERRE"/>
    <x v="0"/>
    <x v="0"/>
    <s v="TR220"/>
    <x v="0"/>
    <s v="DB-293-NM / S312"/>
    <x v="0"/>
    <x v="0"/>
    <x v="0"/>
    <x v="0"/>
    <n v="13.5"/>
    <m/>
    <n v="13.5"/>
    <x v="4222"/>
    <n v="90148"/>
    <n v="90399"/>
    <n v="251"/>
    <x v="0"/>
    <x v="0"/>
    <x v="4"/>
    <x v="6"/>
  </r>
  <r>
    <x v="804"/>
    <x v="6"/>
    <x v="1"/>
    <n v="9"/>
    <x v="0"/>
    <x v="0"/>
    <s v="C PIERRE"/>
    <x v="0"/>
    <x v="0"/>
    <s v="TR220"/>
    <x v="0"/>
    <s v="DB-293-NM / S312"/>
    <x v="0"/>
    <x v="1"/>
    <x v="0"/>
    <x v="11"/>
    <n v="17.744"/>
    <m/>
    <n v="17.744"/>
    <x v="0"/>
    <n v="90399"/>
    <n v="91065"/>
    <n v="666"/>
    <x v="5"/>
    <x v="0"/>
    <x v="3"/>
    <x v="0"/>
  </r>
  <r>
    <x v="806"/>
    <x v="6"/>
    <x v="1"/>
    <n v="9"/>
    <x v="0"/>
    <x v="0"/>
    <s v="C PIERRE"/>
    <x v="0"/>
    <x v="0"/>
    <s v="TR220"/>
    <x v="0"/>
    <s v="DB-293-NM / S312"/>
    <x v="0"/>
    <x v="0"/>
    <x v="0"/>
    <x v="7"/>
    <n v="9.4990000000000006"/>
    <m/>
    <n v="9.4990000000000006"/>
    <x v="6603"/>
    <n v="91065"/>
    <n v="91591"/>
    <n v="526"/>
    <x v="0"/>
    <x v="0"/>
    <x v="5"/>
    <x v="3"/>
  </r>
  <r>
    <x v="787"/>
    <x v="6"/>
    <x v="1"/>
    <n v="5"/>
    <x v="24"/>
    <x v="0"/>
    <s v="P AUVRAY"/>
    <x v="0"/>
    <x v="42"/>
    <s v="TR235"/>
    <x v="0"/>
    <s v="DV-815-HJ / S326"/>
    <x v="0"/>
    <x v="0"/>
    <x v="0"/>
    <x v="6"/>
    <n v="15.968999999999999"/>
    <m/>
    <n v="15.968999999999999"/>
    <x v="4216"/>
    <n v="89284"/>
    <n v="89674"/>
    <n v="390"/>
    <x v="6"/>
    <x v="0"/>
    <x v="1"/>
    <x v="0"/>
  </r>
  <r>
    <x v="788"/>
    <x v="6"/>
    <x v="1"/>
    <n v="5"/>
    <x v="24"/>
    <x v="0"/>
    <s v="P AUVRAY"/>
    <x v="0"/>
    <x v="42"/>
    <s v="TR235"/>
    <x v="0"/>
    <s v="DV-815-HJ / S326"/>
    <x v="0"/>
    <x v="0"/>
    <x v="0"/>
    <x v="0"/>
    <n v="15.298"/>
    <m/>
    <n v="15.298"/>
    <x v="955"/>
    <n v="89674"/>
    <n v="89942"/>
    <n v="268"/>
    <x v="0"/>
    <x v="0"/>
    <x v="1"/>
    <x v="1"/>
  </r>
  <r>
    <x v="789"/>
    <x v="6"/>
    <x v="1"/>
    <n v="6"/>
    <x v="24"/>
    <x v="0"/>
    <s v="P AUVRAY"/>
    <x v="0"/>
    <x v="42"/>
    <s v="TR235"/>
    <x v="0"/>
    <s v="DV-815-HJ / S326"/>
    <x v="0"/>
    <x v="0"/>
    <x v="0"/>
    <x v="7"/>
    <n v="10.481999999999999"/>
    <m/>
    <n v="10.481999999999999"/>
    <x v="6604"/>
    <n v="89942"/>
    <n v="90142"/>
    <n v="200"/>
    <x v="0"/>
    <x v="0"/>
    <x v="1"/>
    <x v="1"/>
  </r>
  <r>
    <x v="790"/>
    <x v="6"/>
    <x v="1"/>
    <n v="6"/>
    <x v="24"/>
    <x v="0"/>
    <s v="P AUVRAY"/>
    <x v="0"/>
    <x v="42"/>
    <s v="TR235"/>
    <x v="0"/>
    <s v="DV-815-HJ / S326"/>
    <x v="0"/>
    <x v="0"/>
    <x v="0"/>
    <x v="7"/>
    <n v="10.18"/>
    <m/>
    <n v="10.18"/>
    <x v="6605"/>
    <n v="90142"/>
    <n v="90622"/>
    <n v="480"/>
    <x v="1"/>
    <x v="0"/>
    <x v="1"/>
    <x v="4"/>
  </r>
  <r>
    <x v="791"/>
    <x v="6"/>
    <x v="1"/>
    <n v="6"/>
    <x v="24"/>
    <x v="0"/>
    <s v="P AUVRAY"/>
    <x v="0"/>
    <x v="42"/>
    <s v="TR235"/>
    <x v="0"/>
    <s v="DV-815-HJ / S326"/>
    <x v="0"/>
    <x v="0"/>
    <x v="0"/>
    <x v="2"/>
    <n v="15.221"/>
    <m/>
    <n v="15.221"/>
    <x v="148"/>
    <n v="90622"/>
    <n v="90833"/>
    <n v="211"/>
    <x v="1"/>
    <x v="0"/>
    <x v="1"/>
    <x v="4"/>
  </r>
  <r>
    <x v="792"/>
    <x v="6"/>
    <x v="1"/>
    <n v="6"/>
    <x v="24"/>
    <x v="0"/>
    <s v="P AUVRAY"/>
    <x v="0"/>
    <x v="42"/>
    <s v="TR235"/>
    <x v="0"/>
    <s v="DV-815-HJ / S326"/>
    <x v="0"/>
    <x v="0"/>
    <x v="0"/>
    <x v="7"/>
    <n v="10.116"/>
    <m/>
    <n v="10.116"/>
    <x v="6606"/>
    <n v="90833"/>
    <n v="91177"/>
    <n v="344"/>
    <x v="4"/>
    <x v="0"/>
    <x v="1"/>
    <x v="3"/>
  </r>
  <r>
    <x v="793"/>
    <x v="6"/>
    <x v="1"/>
    <n v="6"/>
    <x v="24"/>
    <x v="0"/>
    <s v="P AUVRAY"/>
    <x v="0"/>
    <x v="42"/>
    <s v="TR235"/>
    <x v="0"/>
    <s v="DV-815-HJ / S326"/>
    <x v="0"/>
    <x v="0"/>
    <x v="0"/>
    <x v="9"/>
    <n v="9.2620000000000005"/>
    <m/>
    <n v="9.2620000000000005"/>
    <x v="6607"/>
    <n v="91177"/>
    <n v="91291"/>
    <n v="114"/>
    <x v="6"/>
    <x v="0"/>
    <x v="1"/>
    <x v="0"/>
  </r>
  <r>
    <x v="794"/>
    <x v="6"/>
    <x v="1"/>
    <n v="7"/>
    <x v="24"/>
    <x v="0"/>
    <s v="P AUVRAY"/>
    <x v="0"/>
    <x v="42"/>
    <s v="TR235"/>
    <x v="0"/>
    <s v="DV-815-HJ / S326"/>
    <x v="0"/>
    <x v="0"/>
    <x v="0"/>
    <x v="7"/>
    <n v="14.4"/>
    <m/>
    <n v="14.4"/>
    <x v="1613"/>
    <n v="91291"/>
    <n v="91643"/>
    <n v="352"/>
    <x v="0"/>
    <x v="0"/>
    <x v="1"/>
    <x v="1"/>
  </r>
  <r>
    <x v="795"/>
    <x v="6"/>
    <x v="1"/>
    <n v="7"/>
    <x v="24"/>
    <x v="0"/>
    <s v="P AUVRAY"/>
    <x v="0"/>
    <x v="42"/>
    <s v="TR235"/>
    <x v="0"/>
    <s v="DV-815-HJ / S326"/>
    <x v="0"/>
    <x v="0"/>
    <x v="0"/>
    <x v="9"/>
    <n v="15.124000000000001"/>
    <m/>
    <n v="15.124000000000001"/>
    <x v="6608"/>
    <n v="91643"/>
    <n v="92036"/>
    <n v="393"/>
    <x v="1"/>
    <x v="0"/>
    <x v="1"/>
    <x v="4"/>
  </r>
  <r>
    <x v="796"/>
    <x v="6"/>
    <x v="1"/>
    <n v="7"/>
    <x v="24"/>
    <x v="0"/>
    <s v="P AUVRAY"/>
    <x v="0"/>
    <x v="42"/>
    <s v="TR235"/>
    <x v="0"/>
    <s v="DV-815-HJ / S326"/>
    <x v="0"/>
    <x v="0"/>
    <x v="0"/>
    <x v="7"/>
    <n v="6.827"/>
    <m/>
    <n v="6.827"/>
    <x v="6609"/>
    <n v="92036"/>
    <n v="92336"/>
    <n v="300"/>
    <x v="0"/>
    <x v="0"/>
    <x v="1"/>
    <x v="1"/>
  </r>
  <r>
    <x v="797"/>
    <x v="6"/>
    <x v="1"/>
    <n v="7"/>
    <x v="24"/>
    <x v="0"/>
    <s v="P AUVRAY"/>
    <x v="0"/>
    <x v="42"/>
    <s v="TR235"/>
    <x v="0"/>
    <s v="DV-815-HJ / S326"/>
    <x v="0"/>
    <x v="0"/>
    <x v="0"/>
    <x v="6"/>
    <n v="13.196"/>
    <m/>
    <n v="13.196"/>
    <x v="6610"/>
    <n v="92336"/>
    <n v="92694"/>
    <n v="358"/>
    <x v="1"/>
    <x v="4"/>
    <x v="1"/>
    <x v="0"/>
  </r>
  <r>
    <x v="798"/>
    <x v="6"/>
    <x v="1"/>
    <n v="7"/>
    <x v="24"/>
    <x v="0"/>
    <s v="P AUVRAY"/>
    <x v="0"/>
    <x v="42"/>
    <s v="TR235"/>
    <x v="0"/>
    <s v="DV-815-HJ / S326"/>
    <x v="0"/>
    <x v="0"/>
    <x v="0"/>
    <x v="7"/>
    <n v="10.284000000000001"/>
    <m/>
    <n v="10.284000000000001"/>
    <x v="6611"/>
    <n v="92694"/>
    <n v="92972"/>
    <n v="278"/>
    <x v="4"/>
    <x v="0"/>
    <x v="3"/>
    <x v="6"/>
  </r>
  <r>
    <x v="799"/>
    <x v="6"/>
    <x v="1"/>
    <n v="8"/>
    <x v="24"/>
    <x v="0"/>
    <s v="P AUVRAY"/>
    <x v="0"/>
    <x v="42"/>
    <s v="TR235"/>
    <x v="0"/>
    <s v="DV-815-HJ / S326"/>
    <x v="0"/>
    <x v="0"/>
    <x v="0"/>
    <x v="7"/>
    <n v="17.994"/>
    <m/>
    <n v="17.994"/>
    <x v="0"/>
    <n v="92972"/>
    <n v="93396"/>
    <n v="424"/>
    <x v="0"/>
    <x v="0"/>
    <x v="1"/>
    <x v="1"/>
  </r>
  <r>
    <x v="800"/>
    <x v="6"/>
    <x v="1"/>
    <n v="8"/>
    <x v="24"/>
    <x v="0"/>
    <s v="P AUVRAY"/>
    <x v="0"/>
    <x v="42"/>
    <s v="TR235"/>
    <x v="0"/>
    <s v="DV-815-HJ / S326"/>
    <x v="0"/>
    <x v="0"/>
    <x v="0"/>
    <x v="7"/>
    <n v="15.331"/>
    <m/>
    <n v="15.331"/>
    <x v="5581"/>
    <n v="93396"/>
    <n v="93778"/>
    <n v="382"/>
    <x v="0"/>
    <x v="0"/>
    <x v="1"/>
    <x v="1"/>
  </r>
  <r>
    <x v="801"/>
    <x v="6"/>
    <x v="1"/>
    <n v="8"/>
    <x v="24"/>
    <x v="0"/>
    <s v="P AUVRAY"/>
    <x v="0"/>
    <x v="42"/>
    <s v="TR235"/>
    <x v="0"/>
    <s v="DV-815-HJ / S326"/>
    <x v="0"/>
    <x v="0"/>
    <x v="0"/>
    <x v="7"/>
    <n v="12.831"/>
    <m/>
    <n v="12.831"/>
    <x v="6612"/>
    <n v="93778"/>
    <n v="94060"/>
    <n v="282"/>
    <x v="0"/>
    <x v="0"/>
    <x v="3"/>
    <x v="4"/>
  </r>
  <r>
    <x v="802"/>
    <x v="6"/>
    <x v="1"/>
    <n v="8"/>
    <x v="24"/>
    <x v="0"/>
    <s v="P AUVRAY"/>
    <x v="0"/>
    <x v="42"/>
    <s v="TR235"/>
    <x v="0"/>
    <s v="DV-815-HJ / S326"/>
    <x v="0"/>
    <x v="0"/>
    <x v="0"/>
    <x v="7"/>
    <n v="15.587999999999999"/>
    <m/>
    <n v="15.587999999999999"/>
    <x v="6613"/>
    <n v="94060"/>
    <n v="94449"/>
    <n v="389"/>
    <x v="0"/>
    <x v="0"/>
    <x v="4"/>
    <x v="6"/>
  </r>
  <r>
    <x v="803"/>
    <x v="6"/>
    <x v="1"/>
    <n v="8"/>
    <x v="24"/>
    <x v="0"/>
    <s v="P AUVRAY"/>
    <x v="0"/>
    <x v="42"/>
    <s v="TR235"/>
    <x v="0"/>
    <s v="DV-815-HJ / S326"/>
    <x v="0"/>
    <x v="0"/>
    <x v="0"/>
    <x v="6"/>
    <n v="12.242000000000001"/>
    <m/>
    <n v="12.242000000000001"/>
    <x v="6614"/>
    <n v="94449"/>
    <n v="94795"/>
    <n v="346"/>
    <x v="0"/>
    <x v="0"/>
    <x v="1"/>
    <x v="1"/>
  </r>
  <r>
    <x v="804"/>
    <x v="6"/>
    <x v="1"/>
    <n v="9"/>
    <x v="24"/>
    <x v="0"/>
    <s v="P AUVRAY"/>
    <x v="0"/>
    <x v="42"/>
    <s v="TR235"/>
    <x v="0"/>
    <s v="DV-815-HJ / S326"/>
    <x v="0"/>
    <x v="0"/>
    <x v="0"/>
    <x v="8"/>
    <n v="13.46"/>
    <m/>
    <n v="13.46"/>
    <x v="6615"/>
    <n v="94795"/>
    <n v="95229"/>
    <n v="434"/>
    <x v="0"/>
    <x v="0"/>
    <x v="1"/>
    <x v="1"/>
  </r>
  <r>
    <x v="805"/>
    <x v="6"/>
    <x v="1"/>
    <n v="9"/>
    <x v="24"/>
    <x v="0"/>
    <s v="P AUVRAY"/>
    <x v="0"/>
    <x v="42"/>
    <s v="TR235"/>
    <x v="0"/>
    <s v="DV-815-HJ / S326"/>
    <x v="0"/>
    <x v="0"/>
    <x v="0"/>
    <x v="4"/>
    <n v="11.819000000000001"/>
    <m/>
    <n v="11.819000000000001"/>
    <x v="6616"/>
    <n v="95229"/>
    <n v="95610"/>
    <n v="381"/>
    <x v="4"/>
    <x v="0"/>
    <x v="1"/>
    <x v="3"/>
  </r>
  <r>
    <x v="806"/>
    <x v="6"/>
    <x v="1"/>
    <n v="9"/>
    <x v="24"/>
    <x v="0"/>
    <s v="P AUVRAY"/>
    <x v="0"/>
    <x v="42"/>
    <s v="TR235"/>
    <x v="0"/>
    <s v="DV-815-HJ / S326"/>
    <x v="0"/>
    <x v="0"/>
    <x v="0"/>
    <x v="7"/>
    <n v="9.6539999999999999"/>
    <m/>
    <n v="9.6539999999999999"/>
    <x v="6617"/>
    <n v="95610"/>
    <n v="95997"/>
    <n v="387"/>
    <x v="0"/>
    <x v="0"/>
    <x v="5"/>
    <x v="3"/>
  </r>
  <r>
    <x v="787"/>
    <x v="6"/>
    <x v="1"/>
    <n v="5"/>
    <x v="25"/>
    <x v="0"/>
    <s v="D VALLEE"/>
    <x v="0"/>
    <x v="37"/>
    <s v="TR232"/>
    <x v="0"/>
    <s v="DB-149-LX / S310"/>
    <x v="0"/>
    <x v="0"/>
    <x v="0"/>
    <x v="0"/>
    <n v="10.336"/>
    <m/>
    <n v="10.336"/>
    <x v="6618"/>
    <n v="93783"/>
    <n v="94309"/>
    <n v="526"/>
    <x v="0"/>
    <x v="0"/>
    <x v="5"/>
    <x v="3"/>
  </r>
  <r>
    <x v="788"/>
    <x v="6"/>
    <x v="1"/>
    <n v="5"/>
    <x v="25"/>
    <x v="0"/>
    <s v="D VALLEE"/>
    <x v="0"/>
    <x v="37"/>
    <s v="TR232"/>
    <x v="0"/>
    <s v="DB-149-LX / S310"/>
    <x v="0"/>
    <x v="0"/>
    <x v="0"/>
    <x v="7"/>
    <n v="19.922000000000001"/>
    <m/>
    <n v="19.922000000000001"/>
    <x v="0"/>
    <n v="94309"/>
    <n v="94792"/>
    <n v="483"/>
    <x v="1"/>
    <x v="1"/>
    <x v="1"/>
    <x v="3"/>
  </r>
  <r>
    <x v="789"/>
    <x v="6"/>
    <x v="1"/>
    <n v="6"/>
    <x v="25"/>
    <x v="0"/>
    <s v="D VALLEE"/>
    <x v="0"/>
    <x v="37"/>
    <s v="TR232"/>
    <x v="0"/>
    <s v="DB-149-LX / S310"/>
    <x v="0"/>
    <x v="0"/>
    <x v="0"/>
    <x v="0"/>
    <n v="17.039000000000001"/>
    <m/>
    <n v="17.039000000000001"/>
    <x v="0"/>
    <n v="94792"/>
    <n v="95271"/>
    <n v="479"/>
    <x v="1"/>
    <x v="0"/>
    <x v="1"/>
    <x v="4"/>
  </r>
  <r>
    <x v="790"/>
    <x v="6"/>
    <x v="1"/>
    <n v="6"/>
    <x v="25"/>
    <x v="0"/>
    <s v="D VALLEE"/>
    <x v="0"/>
    <x v="37"/>
    <s v="TR232"/>
    <x v="0"/>
    <s v="DB-149-LX / S310"/>
    <x v="0"/>
    <x v="0"/>
    <x v="0"/>
    <x v="4"/>
    <n v="14.023999999999999"/>
    <m/>
    <n v="14.023999999999999"/>
    <x v="6619"/>
    <n v="95271"/>
    <n v="95528"/>
    <n v="257"/>
    <x v="5"/>
    <x v="0"/>
    <x v="1"/>
    <x v="6"/>
  </r>
  <r>
    <x v="791"/>
    <x v="6"/>
    <x v="1"/>
    <n v="6"/>
    <x v="25"/>
    <x v="0"/>
    <s v="D VALLEE"/>
    <x v="0"/>
    <x v="37"/>
    <s v="TR232"/>
    <x v="0"/>
    <s v="DB-149-LX / S310"/>
    <x v="0"/>
    <x v="0"/>
    <x v="2"/>
    <x v="8"/>
    <n v="27.928000000000001"/>
    <m/>
    <n v="27.928000000000001"/>
    <x v="0"/>
    <n v="95528"/>
    <n v="95827"/>
    <n v="299"/>
    <x v="4"/>
    <x v="0"/>
    <x v="4"/>
    <x v="7"/>
  </r>
  <r>
    <x v="792"/>
    <x v="6"/>
    <x v="1"/>
    <n v="6"/>
    <x v="25"/>
    <x v="0"/>
    <s v="D VALLEE"/>
    <x v="0"/>
    <x v="37"/>
    <s v="TR232"/>
    <x v="0"/>
    <s v="DB-149-LX / S310"/>
    <x v="0"/>
    <x v="0"/>
    <x v="0"/>
    <x v="7"/>
    <n v="12.161"/>
    <m/>
    <n v="12.161"/>
    <x v="6620"/>
    <n v="95827"/>
    <n v="96295"/>
    <n v="468"/>
    <x v="4"/>
    <x v="0"/>
    <x v="3"/>
    <x v="6"/>
  </r>
  <r>
    <x v="793"/>
    <x v="6"/>
    <x v="1"/>
    <n v="6"/>
    <x v="25"/>
    <x v="0"/>
    <s v="D VALLEE"/>
    <x v="0"/>
    <x v="37"/>
    <s v="TR232"/>
    <x v="0"/>
    <s v="DB-149-LX / S310"/>
    <x v="0"/>
    <x v="0"/>
    <x v="0"/>
    <x v="7"/>
    <n v="11.65"/>
    <m/>
    <n v="11.65"/>
    <x v="6621"/>
    <n v="96295"/>
    <n v="96591"/>
    <n v="296"/>
    <x v="0"/>
    <x v="0"/>
    <x v="3"/>
    <x v="4"/>
  </r>
  <r>
    <x v="794"/>
    <x v="6"/>
    <x v="1"/>
    <n v="7"/>
    <x v="25"/>
    <x v="0"/>
    <s v="D VALLEE"/>
    <x v="0"/>
    <x v="37"/>
    <s v="TR232"/>
    <x v="0"/>
    <s v="DB-149-LX / S310"/>
    <x v="0"/>
    <x v="0"/>
    <x v="0"/>
    <x v="7"/>
    <n v="16.024000000000001"/>
    <m/>
    <n v="16.024000000000001"/>
    <x v="0"/>
    <n v="96591"/>
    <n v="97061"/>
    <n v="470"/>
    <x v="0"/>
    <x v="0"/>
    <x v="3"/>
    <x v="4"/>
  </r>
  <r>
    <x v="795"/>
    <x v="6"/>
    <x v="1"/>
    <n v="7"/>
    <x v="25"/>
    <x v="0"/>
    <s v="D VALLEE"/>
    <x v="0"/>
    <x v="37"/>
    <s v="TR232"/>
    <x v="0"/>
    <s v="DB-149-LX / S310"/>
    <x v="0"/>
    <x v="0"/>
    <x v="0"/>
    <x v="7"/>
    <n v="20.437000000000001"/>
    <m/>
    <n v="20.437000000000001"/>
    <x v="0"/>
    <n v="97061"/>
    <n v="97476"/>
    <n v="415"/>
    <x v="1"/>
    <x v="0"/>
    <x v="4"/>
    <x v="0"/>
  </r>
  <r>
    <x v="796"/>
    <x v="6"/>
    <x v="1"/>
    <n v="7"/>
    <x v="25"/>
    <x v="0"/>
    <s v="D VALLEE"/>
    <x v="0"/>
    <x v="37"/>
    <s v="TR232"/>
    <x v="0"/>
    <s v="DB-149-LX / S310"/>
    <x v="0"/>
    <x v="0"/>
    <x v="0"/>
    <x v="2"/>
    <n v="15.037000000000001"/>
    <m/>
    <n v="15.037000000000001"/>
    <x v="6622"/>
    <n v="97476"/>
    <n v="97744"/>
    <n v="268"/>
    <x v="1"/>
    <x v="0"/>
    <x v="4"/>
    <x v="0"/>
  </r>
  <r>
    <x v="797"/>
    <x v="6"/>
    <x v="1"/>
    <n v="7"/>
    <x v="25"/>
    <x v="0"/>
    <s v="D VALLEE"/>
    <x v="0"/>
    <x v="37"/>
    <s v="TR232"/>
    <x v="0"/>
    <s v="DB-149-LX / S310"/>
    <x v="0"/>
    <x v="0"/>
    <x v="0"/>
    <x v="2"/>
    <n v="12.849"/>
    <m/>
    <n v="12.849"/>
    <x v="6623"/>
    <n v="97744"/>
    <n v="97982"/>
    <n v="238"/>
    <x v="0"/>
    <x v="0"/>
    <x v="5"/>
    <x v="3"/>
  </r>
  <r>
    <x v="798"/>
    <x v="6"/>
    <x v="1"/>
    <n v="7"/>
    <x v="25"/>
    <x v="0"/>
    <s v="D VALLEE"/>
    <x v="0"/>
    <x v="37"/>
    <s v="TR232"/>
    <x v="0"/>
    <s v="DB-149-LX / S310"/>
    <x v="0"/>
    <x v="0"/>
    <x v="0"/>
    <x v="2"/>
    <n v="17.152000000000001"/>
    <m/>
    <n v="17.152000000000001"/>
    <x v="0"/>
    <n v="97982"/>
    <n v="98418"/>
    <n v="436"/>
    <x v="0"/>
    <x v="0"/>
    <x v="4"/>
    <x v="6"/>
  </r>
  <r>
    <x v="799"/>
    <x v="6"/>
    <x v="1"/>
    <n v="8"/>
    <x v="25"/>
    <x v="0"/>
    <s v="D VALLEE"/>
    <x v="0"/>
    <x v="37"/>
    <s v="TR232"/>
    <x v="0"/>
    <s v="DB-149-LX / S310"/>
    <x v="0"/>
    <x v="0"/>
    <x v="0"/>
    <x v="7"/>
    <n v="20.295000000000002"/>
    <m/>
    <n v="20.295000000000002"/>
    <x v="0"/>
    <n v="98418"/>
    <n v="98912"/>
    <n v="494"/>
    <x v="0"/>
    <x v="1"/>
    <x v="4"/>
    <x v="0"/>
  </r>
  <r>
    <x v="800"/>
    <x v="6"/>
    <x v="1"/>
    <n v="8"/>
    <x v="25"/>
    <x v="0"/>
    <s v="D VALLEE"/>
    <x v="0"/>
    <x v="37"/>
    <s v="TR232"/>
    <x v="0"/>
    <s v="DB-149-LX / S310"/>
    <x v="0"/>
    <x v="0"/>
    <x v="0"/>
    <x v="6"/>
    <n v="17.170000000000002"/>
    <m/>
    <n v="17.170000000000002"/>
    <x v="0"/>
    <n v="98912"/>
    <n v="99278"/>
    <n v="366"/>
    <x v="1"/>
    <x v="0"/>
    <x v="4"/>
    <x v="0"/>
  </r>
  <r>
    <x v="801"/>
    <x v="6"/>
    <x v="1"/>
    <n v="8"/>
    <x v="25"/>
    <x v="0"/>
    <s v="D VALLEE"/>
    <x v="0"/>
    <x v="37"/>
    <s v="TR232"/>
    <x v="0"/>
    <s v="DB-149-LX / S310"/>
    <x v="0"/>
    <x v="0"/>
    <x v="0"/>
    <x v="7"/>
    <n v="19.431000000000001"/>
    <m/>
    <n v="19.431000000000001"/>
    <x v="0"/>
    <n v="99278"/>
    <n v="99666"/>
    <n v="388"/>
    <x v="0"/>
    <x v="0"/>
    <x v="5"/>
    <x v="3"/>
  </r>
  <r>
    <x v="802"/>
    <x v="6"/>
    <x v="1"/>
    <n v="8"/>
    <x v="25"/>
    <x v="0"/>
    <s v="D VALLEE"/>
    <x v="0"/>
    <x v="37"/>
    <s v="TR232"/>
    <x v="0"/>
    <s v="DB-149-LX / S310"/>
    <x v="0"/>
    <x v="0"/>
    <x v="0"/>
    <x v="4"/>
    <n v="17.73"/>
    <m/>
    <n v="17.73"/>
    <x v="0"/>
    <n v="99666"/>
    <n v="100029"/>
    <n v="363"/>
    <x v="5"/>
    <x v="0"/>
    <x v="1"/>
    <x v="6"/>
  </r>
  <r>
    <x v="803"/>
    <x v="6"/>
    <x v="1"/>
    <n v="8"/>
    <x v="25"/>
    <x v="0"/>
    <s v="D VALLEE"/>
    <x v="0"/>
    <x v="37"/>
    <s v="TR232"/>
    <x v="0"/>
    <s v="DB-149-LX / S310"/>
    <x v="6"/>
    <x v="3"/>
    <x v="1"/>
    <x v="5"/>
    <m/>
    <m/>
    <n v="0"/>
    <x v="6"/>
    <m/>
    <m/>
    <s v=""/>
    <x v="0"/>
    <x v="0"/>
    <x v="1"/>
    <x v="1"/>
  </r>
  <r>
    <x v="804"/>
    <x v="6"/>
    <x v="1"/>
    <n v="9"/>
    <x v="25"/>
    <x v="0"/>
    <s v="D VALLEE"/>
    <x v="0"/>
    <x v="37"/>
    <s v="TR232"/>
    <x v="0"/>
    <s v="DB-149-LX / S310"/>
    <x v="0"/>
    <x v="0"/>
    <x v="0"/>
    <x v="2"/>
    <n v="14.846"/>
    <m/>
    <n v="14.846"/>
    <x v="6624"/>
    <n v="100029"/>
    <n v="100510"/>
    <n v="481"/>
    <x v="0"/>
    <x v="0"/>
    <x v="4"/>
    <x v="6"/>
  </r>
  <r>
    <x v="805"/>
    <x v="6"/>
    <x v="1"/>
    <n v="9"/>
    <x v="25"/>
    <x v="0"/>
    <s v="D VALLEE"/>
    <x v="0"/>
    <x v="37"/>
    <s v="TR232"/>
    <x v="0"/>
    <s v="DB-149-LX / S310"/>
    <x v="0"/>
    <x v="0"/>
    <x v="0"/>
    <x v="9"/>
    <n v="19.079999999999998"/>
    <m/>
    <n v="19.079999999999998"/>
    <x v="0"/>
    <n v="100510"/>
    <n v="100907"/>
    <n v="397"/>
    <x v="1"/>
    <x v="0"/>
    <x v="1"/>
    <x v="4"/>
  </r>
  <r>
    <x v="806"/>
    <x v="6"/>
    <x v="1"/>
    <n v="9"/>
    <x v="25"/>
    <x v="0"/>
    <s v="D VALLEE"/>
    <x v="0"/>
    <x v="37"/>
    <s v="TR232"/>
    <x v="0"/>
    <s v="DB-149-LX / S310"/>
    <x v="0"/>
    <x v="0"/>
    <x v="0"/>
    <x v="9"/>
    <n v="13.02"/>
    <m/>
    <n v="13.02"/>
    <x v="1963"/>
    <n v="100907"/>
    <n v="101253"/>
    <n v="346"/>
    <x v="1"/>
    <x v="0"/>
    <x v="1"/>
    <x v="4"/>
  </r>
  <r>
    <x v="787"/>
    <x v="6"/>
    <x v="1"/>
    <n v="5"/>
    <x v="33"/>
    <x v="0"/>
    <s v="Q GALLERAND"/>
    <x v="6"/>
    <x v="43"/>
    <s v="TR600"/>
    <x v="0"/>
    <s v="DB-426-NL / S313"/>
    <x v="0"/>
    <x v="0"/>
    <x v="1"/>
    <x v="5"/>
    <m/>
    <m/>
    <n v="0"/>
    <x v="6"/>
    <m/>
    <m/>
    <s v=""/>
    <x v="0"/>
    <x v="0"/>
    <x v="1"/>
    <x v="1"/>
  </r>
  <r>
    <x v="788"/>
    <x v="6"/>
    <x v="1"/>
    <n v="5"/>
    <x v="33"/>
    <x v="0"/>
    <s v="Q GALLERAND"/>
    <x v="6"/>
    <x v="43"/>
    <s v="TR600"/>
    <x v="0"/>
    <s v="DB-426-NL / S313"/>
    <x v="0"/>
    <x v="0"/>
    <x v="0"/>
    <x v="7"/>
    <n v="20.742999999999999"/>
    <m/>
    <n v="20.742999999999999"/>
    <x v="0"/>
    <n v="199972"/>
    <n v="200223"/>
    <n v="251"/>
    <x v="1"/>
    <x v="0"/>
    <x v="5"/>
    <x v="6"/>
  </r>
  <r>
    <x v="789"/>
    <x v="6"/>
    <x v="1"/>
    <n v="6"/>
    <x v="33"/>
    <x v="0"/>
    <s v="Q GALLERAND"/>
    <x v="6"/>
    <x v="43"/>
    <s v="TR600"/>
    <x v="0"/>
    <s v="DB-426-NL / S313"/>
    <x v="0"/>
    <x v="0"/>
    <x v="0"/>
    <x v="9"/>
    <n v="15.222"/>
    <m/>
    <n v="15.222"/>
    <x v="6625"/>
    <n v="200223"/>
    <n v="200463"/>
    <n v="240"/>
    <x v="4"/>
    <x v="0"/>
    <x v="1"/>
    <x v="3"/>
  </r>
  <r>
    <x v="790"/>
    <x v="6"/>
    <x v="1"/>
    <n v="6"/>
    <x v="33"/>
    <x v="0"/>
    <s v="Q GALLERAND"/>
    <x v="6"/>
    <x v="43"/>
    <s v="TR600"/>
    <x v="0"/>
    <s v="DB-426-NL / S313"/>
    <x v="0"/>
    <x v="0"/>
    <x v="0"/>
    <x v="0"/>
    <n v="9.9130000000000003"/>
    <m/>
    <n v="9.9130000000000003"/>
    <x v="6626"/>
    <n v="200463"/>
    <n v="200907"/>
    <n v="444"/>
    <x v="0"/>
    <x v="0"/>
    <x v="3"/>
    <x v="4"/>
  </r>
  <r>
    <x v="791"/>
    <x v="6"/>
    <x v="1"/>
    <n v="6"/>
    <x v="33"/>
    <x v="0"/>
    <s v="Q GALLERAND"/>
    <x v="6"/>
    <x v="43"/>
    <s v="TR600"/>
    <x v="0"/>
    <s v="DB-426-NL / S313"/>
    <x v="0"/>
    <x v="0"/>
    <x v="0"/>
    <x v="2"/>
    <n v="11.86"/>
    <m/>
    <n v="11.86"/>
    <x v="6578"/>
    <n v="200907"/>
    <n v="201125"/>
    <n v="218"/>
    <x v="0"/>
    <x v="0"/>
    <x v="4"/>
    <x v="6"/>
  </r>
  <r>
    <x v="792"/>
    <x v="6"/>
    <x v="1"/>
    <n v="6"/>
    <x v="33"/>
    <x v="0"/>
    <s v="Q GALLERAND"/>
    <x v="6"/>
    <x v="43"/>
    <s v="TR600"/>
    <x v="0"/>
    <s v="DB-426-NL / S313"/>
    <x v="0"/>
    <x v="0"/>
    <x v="0"/>
    <x v="6"/>
    <n v="8.9060000000000006"/>
    <m/>
    <n v="8.9060000000000006"/>
    <x v="6627"/>
    <n v="201125"/>
    <n v="201504"/>
    <n v="379"/>
    <x v="1"/>
    <x v="0"/>
    <x v="1"/>
    <x v="4"/>
  </r>
  <r>
    <x v="793"/>
    <x v="6"/>
    <x v="1"/>
    <n v="6"/>
    <x v="33"/>
    <x v="0"/>
    <s v="Q GALLERAND"/>
    <x v="6"/>
    <x v="43"/>
    <s v="TR600"/>
    <x v="0"/>
    <s v="DB-426-NL / S313"/>
    <x v="0"/>
    <x v="0"/>
    <x v="0"/>
    <x v="2"/>
    <n v="18.029"/>
    <m/>
    <n v="18.029"/>
    <x v="0"/>
    <n v="201504"/>
    <n v="201687"/>
    <n v="183"/>
    <x v="0"/>
    <x v="4"/>
    <x v="1"/>
    <x v="6"/>
  </r>
  <r>
    <x v="794"/>
    <x v="6"/>
    <x v="1"/>
    <n v="7"/>
    <x v="33"/>
    <x v="0"/>
    <s v="Q GALLERAND"/>
    <x v="6"/>
    <x v="43"/>
    <s v="TR600"/>
    <x v="0"/>
    <s v="DB-426-NL / S313"/>
    <x v="0"/>
    <x v="0"/>
    <x v="0"/>
    <x v="7"/>
    <n v="13.66"/>
    <m/>
    <n v="13.66"/>
    <x v="6594"/>
    <n v="201687"/>
    <n v="201990"/>
    <n v="303"/>
    <x v="0"/>
    <x v="0"/>
    <x v="3"/>
    <x v="4"/>
  </r>
  <r>
    <x v="795"/>
    <x v="6"/>
    <x v="1"/>
    <n v="7"/>
    <x v="27"/>
    <x v="0"/>
    <s v="Q GALLERAND"/>
    <x v="6"/>
    <x v="43"/>
    <s v="TR600"/>
    <x v="0"/>
    <s v="DB-426-NL / S313"/>
    <x v="0"/>
    <x v="0"/>
    <x v="0"/>
    <x v="3"/>
    <n v="14.853"/>
    <m/>
    <n v="14.853"/>
    <x v="6628"/>
    <n v="201990"/>
    <n v="202285"/>
    <n v="295"/>
    <x v="4"/>
    <x v="0"/>
    <x v="1"/>
    <x v="3"/>
  </r>
  <r>
    <x v="796"/>
    <x v="6"/>
    <x v="1"/>
    <n v="7"/>
    <x v="27"/>
    <x v="0"/>
    <s v="Q GALLERAND"/>
    <x v="6"/>
    <x v="43"/>
    <s v="TR600"/>
    <x v="0"/>
    <s v="DB-426-NL / S313"/>
    <x v="0"/>
    <x v="0"/>
    <x v="0"/>
    <x v="6"/>
    <n v="16.388000000000002"/>
    <m/>
    <n v="16.388000000000002"/>
    <x v="0"/>
    <n v="202285"/>
    <n v="202521"/>
    <n v="236"/>
    <x v="0"/>
    <x v="0"/>
    <x v="4"/>
    <x v="6"/>
  </r>
  <r>
    <x v="797"/>
    <x v="6"/>
    <x v="1"/>
    <n v="7"/>
    <x v="27"/>
    <x v="0"/>
    <s v="Q GALLERAND"/>
    <x v="6"/>
    <x v="43"/>
    <s v="TR600"/>
    <x v="0"/>
    <s v="DB-426-NL / S313"/>
    <x v="0"/>
    <x v="0"/>
    <x v="0"/>
    <x v="7"/>
    <n v="12.302"/>
    <m/>
    <n v="12.302"/>
    <x v="6629"/>
    <n v="202521"/>
    <n v="202952"/>
    <n v="431"/>
    <x v="4"/>
    <x v="0"/>
    <x v="1"/>
    <x v="3"/>
  </r>
  <r>
    <x v="798"/>
    <x v="6"/>
    <x v="1"/>
    <n v="7"/>
    <x v="27"/>
    <x v="0"/>
    <s v="Q GALLERAND"/>
    <x v="6"/>
    <x v="43"/>
    <s v="TR600"/>
    <x v="0"/>
    <s v="DB-426-NL / S313"/>
    <x v="0"/>
    <x v="0"/>
    <x v="0"/>
    <x v="7"/>
    <n v="13.894"/>
    <m/>
    <n v="13.894"/>
    <x v="868"/>
    <n v="202952"/>
    <n v="203381"/>
    <n v="429"/>
    <x v="1"/>
    <x v="0"/>
    <x v="1"/>
    <x v="4"/>
  </r>
  <r>
    <x v="799"/>
    <x v="6"/>
    <x v="1"/>
    <n v="8"/>
    <x v="27"/>
    <x v="0"/>
    <s v="Q GALLERAND"/>
    <x v="6"/>
    <x v="22"/>
    <s v="C72"/>
    <x v="2"/>
    <s v="DC-373-XJ / C72"/>
    <x v="3"/>
    <x v="0"/>
    <x v="2"/>
    <x v="0"/>
    <n v="18.265999999999998"/>
    <m/>
    <n v="18.265999999999998"/>
    <x v="0"/>
    <n v="303781"/>
    <n v="304346"/>
    <n v="565"/>
    <x v="0"/>
    <x v="0"/>
    <x v="4"/>
    <x v="6"/>
  </r>
  <r>
    <x v="800"/>
    <x v="6"/>
    <x v="1"/>
    <n v="8"/>
    <x v="27"/>
    <x v="0"/>
    <s v="Q GALLERAND"/>
    <x v="6"/>
    <x v="22"/>
    <s v="C72"/>
    <x v="2"/>
    <s v="DC-373-XJ / C72"/>
    <x v="3"/>
    <x v="0"/>
    <x v="0"/>
    <x v="8"/>
    <n v="10.659000000000001"/>
    <m/>
    <n v="10.659000000000001"/>
    <x v="6630"/>
    <n v="304346"/>
    <n v="304665"/>
    <n v="319"/>
    <x v="9"/>
    <x v="0"/>
    <x v="1"/>
    <x v="9"/>
  </r>
  <r>
    <x v="801"/>
    <x v="6"/>
    <x v="1"/>
    <n v="8"/>
    <x v="27"/>
    <x v="0"/>
    <s v="Q GALLERAND"/>
    <x v="6"/>
    <x v="22"/>
    <s v="C72"/>
    <x v="2"/>
    <s v="DC-373-XJ / C72"/>
    <x v="3"/>
    <x v="0"/>
    <x v="0"/>
    <x v="2"/>
    <n v="13.048"/>
    <m/>
    <n v="13.048"/>
    <x v="279"/>
    <n v="304665"/>
    <n v="304889"/>
    <n v="224"/>
    <x v="0"/>
    <x v="0"/>
    <x v="5"/>
    <x v="3"/>
  </r>
  <r>
    <x v="802"/>
    <x v="6"/>
    <x v="1"/>
    <n v="8"/>
    <x v="27"/>
    <x v="0"/>
    <s v="Q GALLERAND"/>
    <x v="6"/>
    <x v="22"/>
    <s v="C72"/>
    <x v="2"/>
    <s v="DC-373-XJ / C72"/>
    <x v="3"/>
    <x v="0"/>
    <x v="0"/>
    <x v="2"/>
    <n v="12.006"/>
    <m/>
    <n v="12.006"/>
    <x v="6631"/>
    <n v="304889"/>
    <n v="305323"/>
    <n v="434"/>
    <x v="1"/>
    <x v="0"/>
    <x v="1"/>
    <x v="4"/>
  </r>
  <r>
    <x v="803"/>
    <x v="6"/>
    <x v="1"/>
    <n v="8"/>
    <x v="27"/>
    <x v="0"/>
    <s v="Q GALLERAND"/>
    <x v="6"/>
    <x v="22"/>
    <s v="C72"/>
    <x v="2"/>
    <s v="DC-373-XJ / C72"/>
    <x v="3"/>
    <x v="0"/>
    <x v="0"/>
    <x v="6"/>
    <n v="9.8350000000000009"/>
    <m/>
    <n v="9.8350000000000009"/>
    <x v="2757"/>
    <n v="305323"/>
    <n v="305604"/>
    <n v="281"/>
    <x v="4"/>
    <x v="0"/>
    <x v="3"/>
    <x v="6"/>
  </r>
  <r>
    <x v="804"/>
    <x v="6"/>
    <x v="1"/>
    <n v="9"/>
    <x v="27"/>
    <x v="0"/>
    <s v="Q GALLERAND"/>
    <x v="6"/>
    <x v="22"/>
    <s v="C72"/>
    <x v="2"/>
    <s v="DC-373-XJ / C72"/>
    <x v="3"/>
    <x v="0"/>
    <x v="0"/>
    <x v="2"/>
    <n v="11.202999999999999"/>
    <m/>
    <n v="11.202999999999999"/>
    <x v="6632"/>
    <n v="305604"/>
    <n v="305982"/>
    <n v="378"/>
    <x v="7"/>
    <x v="0"/>
    <x v="3"/>
    <x v="8"/>
  </r>
  <r>
    <x v="805"/>
    <x v="6"/>
    <x v="1"/>
    <n v="9"/>
    <x v="27"/>
    <x v="0"/>
    <s v="Q GALLERAND"/>
    <x v="6"/>
    <x v="22"/>
    <s v="C72"/>
    <x v="2"/>
    <s v="DC-373-XJ / C72"/>
    <x v="3"/>
    <x v="0"/>
    <x v="0"/>
    <x v="2"/>
    <n v="13.603999999999999"/>
    <m/>
    <n v="13.603999999999999"/>
    <x v="6633"/>
    <n v="305982"/>
    <n v="306366"/>
    <n v="384"/>
    <x v="1"/>
    <x v="0"/>
    <x v="5"/>
    <x v="6"/>
  </r>
  <r>
    <x v="806"/>
    <x v="6"/>
    <x v="1"/>
    <n v="9"/>
    <x v="27"/>
    <x v="0"/>
    <s v="Q GALLERAND"/>
    <x v="6"/>
    <x v="22"/>
    <s v="C72"/>
    <x v="2"/>
    <s v="DC-373-XJ / C72"/>
    <x v="3"/>
    <x v="0"/>
    <x v="0"/>
    <x v="9"/>
    <n v="12.387"/>
    <m/>
    <n v="12.387"/>
    <x v="1947"/>
    <n v="306366"/>
    <n v="306676"/>
    <n v="310"/>
    <x v="6"/>
    <x v="0"/>
    <x v="3"/>
    <x v="7"/>
  </r>
  <r>
    <x v="787"/>
    <x v="6"/>
    <x v="1"/>
    <n v="5"/>
    <x v="26"/>
    <x v="0"/>
    <s v="S SELINGUE"/>
    <x v="0"/>
    <x v="36"/>
    <s v="TR218"/>
    <x v="0"/>
    <s v="CL-567-NF / S247"/>
    <x v="1"/>
    <x v="0"/>
    <x v="0"/>
    <x v="2"/>
    <n v="21.08"/>
    <m/>
    <n v="21.08"/>
    <x v="4711"/>
    <n v="88560"/>
    <n v="88930"/>
    <n v="370"/>
    <x v="0"/>
    <x v="0"/>
    <x v="1"/>
    <x v="1"/>
  </r>
  <r>
    <x v="788"/>
    <x v="6"/>
    <x v="1"/>
    <n v="5"/>
    <x v="29"/>
    <x v="0"/>
    <s v="S SELINGUE"/>
    <x v="0"/>
    <x v="36"/>
    <s v="TR218"/>
    <x v="0"/>
    <s v="CL-567-NF / S247"/>
    <x v="1"/>
    <x v="0"/>
    <x v="0"/>
    <x v="1"/>
    <n v="4.1059999999999999"/>
    <m/>
    <n v="4.1059999999999999"/>
    <x v="1400"/>
    <n v="88930"/>
    <n v="88976"/>
    <n v="46"/>
    <x v="0"/>
    <x v="0"/>
    <x v="1"/>
    <x v="1"/>
  </r>
  <r>
    <x v="789"/>
    <x v="6"/>
    <x v="1"/>
    <n v="6"/>
    <x v="25"/>
    <x v="0"/>
    <s v="S SELINGUE"/>
    <x v="0"/>
    <x v="36"/>
    <s v="TR218"/>
    <x v="0"/>
    <s v="CL-567-NF / S247"/>
    <x v="1"/>
    <x v="0"/>
    <x v="0"/>
    <x v="3"/>
    <n v="26.706"/>
    <m/>
    <n v="26.706"/>
    <x v="0"/>
    <n v="89376"/>
    <n v="89948"/>
    <n v="572"/>
    <x v="0"/>
    <x v="0"/>
    <x v="1"/>
    <x v="1"/>
  </r>
  <r>
    <x v="790"/>
    <x v="6"/>
    <x v="1"/>
    <n v="6"/>
    <x v="32"/>
    <x v="0"/>
    <s v="S SELINGUE"/>
    <x v="0"/>
    <x v="36"/>
    <s v="TR218"/>
    <x v="0"/>
    <s v="CL-567-NF / S247"/>
    <x v="1"/>
    <x v="0"/>
    <x v="0"/>
    <x v="0"/>
    <n v="24.797000000000001"/>
    <m/>
    <n v="24.797000000000001"/>
    <x v="2516"/>
    <n v="89948"/>
    <n v="90410"/>
    <n v="462"/>
    <x v="0"/>
    <x v="0"/>
    <x v="1"/>
    <x v="1"/>
  </r>
  <r>
    <x v="791"/>
    <x v="6"/>
    <x v="1"/>
    <n v="6"/>
    <x v="32"/>
    <x v="0"/>
    <s v="S SELINGUE"/>
    <x v="0"/>
    <x v="36"/>
    <s v="TR218"/>
    <x v="0"/>
    <s v="CL-567-NF / S247"/>
    <x v="1"/>
    <x v="0"/>
    <x v="0"/>
    <x v="2"/>
    <n v="25.443000000000001"/>
    <m/>
    <n v="25.443000000000001"/>
    <x v="0"/>
    <n v="90410"/>
    <n v="90759"/>
    <n v="349"/>
    <x v="0"/>
    <x v="0"/>
    <x v="1"/>
    <x v="1"/>
  </r>
  <r>
    <x v="792"/>
    <x v="6"/>
    <x v="1"/>
    <n v="6"/>
    <x v="32"/>
    <x v="0"/>
    <s v="S SELINGUE"/>
    <x v="0"/>
    <x v="36"/>
    <s v="TR218"/>
    <x v="0"/>
    <s v="CL-567-NF / S247"/>
    <x v="1"/>
    <x v="0"/>
    <x v="0"/>
    <x v="2"/>
    <n v="20.265999999999998"/>
    <m/>
    <n v="20.265999999999998"/>
    <x v="6634"/>
    <n v="90759"/>
    <n v="91149"/>
    <n v="390"/>
    <x v="0"/>
    <x v="0"/>
    <x v="1"/>
    <x v="1"/>
  </r>
  <r>
    <x v="793"/>
    <x v="6"/>
    <x v="1"/>
    <n v="6"/>
    <x v="29"/>
    <x v="0"/>
    <s v="S SELINGUE"/>
    <x v="0"/>
    <x v="36"/>
    <s v="TR218"/>
    <x v="0"/>
    <s v="CL-567-NF / S247"/>
    <x v="1"/>
    <x v="0"/>
    <x v="0"/>
    <x v="9"/>
    <n v="19.509"/>
    <m/>
    <n v="19.509"/>
    <x v="6635"/>
    <n v="91149"/>
    <n v="91765"/>
    <n v="616"/>
    <x v="0"/>
    <x v="0"/>
    <x v="1"/>
    <x v="1"/>
  </r>
  <r>
    <x v="794"/>
    <x v="6"/>
    <x v="1"/>
    <n v="7"/>
    <x v="23"/>
    <x v="4"/>
    <s v="S SELINGUE"/>
    <x v="4"/>
    <x v="36"/>
    <s v="TR218"/>
    <x v="0"/>
    <s v="CL-567-NF / S247"/>
    <x v="6"/>
    <x v="3"/>
    <x v="1"/>
    <x v="5"/>
    <m/>
    <m/>
    <n v="0"/>
    <x v="6"/>
    <m/>
    <m/>
    <s v=""/>
    <x v="0"/>
    <x v="0"/>
    <x v="1"/>
    <x v="1"/>
  </r>
  <r>
    <x v="795"/>
    <x v="6"/>
    <x v="1"/>
    <n v="7"/>
    <x v="33"/>
    <x v="0"/>
    <s v="S SELINGUE"/>
    <x v="0"/>
    <x v="36"/>
    <s v="TR218"/>
    <x v="0"/>
    <s v="CL-567-NF / S247"/>
    <x v="1"/>
    <x v="0"/>
    <x v="0"/>
    <x v="6"/>
    <n v="19.89"/>
    <m/>
    <n v="19.89"/>
    <x v="1300"/>
    <n v="92165"/>
    <n v="92642"/>
    <n v="477"/>
    <x v="0"/>
    <x v="0"/>
    <x v="1"/>
    <x v="1"/>
  </r>
  <r>
    <x v="796"/>
    <x v="6"/>
    <x v="1"/>
    <n v="7"/>
    <x v="33"/>
    <x v="0"/>
    <s v="S SELINGUE"/>
    <x v="0"/>
    <x v="36"/>
    <s v="TR218"/>
    <x v="0"/>
    <s v="CL-567-NF / S247"/>
    <x v="1"/>
    <x v="0"/>
    <x v="0"/>
    <x v="6"/>
    <n v="25.890999999999998"/>
    <m/>
    <n v="25.890999999999998"/>
    <x v="0"/>
    <n v="92642"/>
    <n v="93167"/>
    <n v="525"/>
    <x v="0"/>
    <x v="0"/>
    <x v="1"/>
    <x v="1"/>
  </r>
  <r>
    <x v="797"/>
    <x v="6"/>
    <x v="1"/>
    <n v="7"/>
    <x v="33"/>
    <x v="0"/>
    <s v="S SELINGUE"/>
    <x v="0"/>
    <x v="36"/>
    <s v="TR218"/>
    <x v="0"/>
    <s v="CL-567-NF / S247"/>
    <x v="1"/>
    <x v="0"/>
    <x v="0"/>
    <x v="1"/>
    <n v="18.21"/>
    <m/>
    <n v="18.21"/>
    <x v="6636"/>
    <n v="93167"/>
    <n v="93488"/>
    <n v="321"/>
    <x v="0"/>
    <x v="0"/>
    <x v="1"/>
    <x v="1"/>
  </r>
  <r>
    <x v="798"/>
    <x v="6"/>
    <x v="1"/>
    <n v="7"/>
    <x v="33"/>
    <x v="0"/>
    <s v="S SELINGUE"/>
    <x v="0"/>
    <x v="36"/>
    <s v="TR218"/>
    <x v="0"/>
    <s v="CL-567-NF / S247"/>
    <x v="1"/>
    <x v="0"/>
    <x v="0"/>
    <x v="7"/>
    <n v="20.724"/>
    <m/>
    <n v="20.724"/>
    <x v="6637"/>
    <n v="93488"/>
    <n v="94404"/>
    <n v="916"/>
    <x v="0"/>
    <x v="0"/>
    <x v="1"/>
    <x v="1"/>
  </r>
  <r>
    <x v="799"/>
    <x v="6"/>
    <x v="1"/>
    <n v="8"/>
    <x v="33"/>
    <x v="0"/>
    <s v="S SELINGUE"/>
    <x v="0"/>
    <x v="36"/>
    <s v="TR218"/>
    <x v="0"/>
    <s v="CL-567-NF / S247"/>
    <x v="1"/>
    <x v="0"/>
    <x v="0"/>
    <x v="1"/>
    <n v="26.475000000000001"/>
    <m/>
    <n v="26.475000000000001"/>
    <x v="0"/>
    <n v="94404"/>
    <n v="94553"/>
    <n v="149"/>
    <x v="0"/>
    <x v="0"/>
    <x v="1"/>
    <x v="1"/>
  </r>
  <r>
    <x v="800"/>
    <x v="6"/>
    <x v="1"/>
    <n v="8"/>
    <x v="33"/>
    <x v="0"/>
    <s v="S SELINGUE"/>
    <x v="0"/>
    <x v="36"/>
    <s v="TR218"/>
    <x v="0"/>
    <s v="CL-567-NF / S247"/>
    <x v="1"/>
    <x v="0"/>
    <x v="0"/>
    <x v="2"/>
    <n v="28.579000000000001"/>
    <m/>
    <n v="28.579000000000001"/>
    <x v="0"/>
    <n v="94553"/>
    <n v="94908"/>
    <n v="355"/>
    <x v="0"/>
    <x v="0"/>
    <x v="1"/>
    <x v="1"/>
  </r>
  <r>
    <x v="801"/>
    <x v="6"/>
    <x v="1"/>
    <n v="8"/>
    <x v="33"/>
    <x v="0"/>
    <s v="S SELINGUE"/>
    <x v="0"/>
    <x v="36"/>
    <s v="TR218"/>
    <x v="0"/>
    <s v="CL-567-NF / S247"/>
    <x v="1"/>
    <x v="0"/>
    <x v="0"/>
    <x v="6"/>
    <n v="25.059000000000001"/>
    <m/>
    <n v="25.059000000000001"/>
    <x v="0"/>
    <n v="94908"/>
    <n v="95456"/>
    <n v="548"/>
    <x v="0"/>
    <x v="0"/>
    <x v="1"/>
    <x v="1"/>
  </r>
  <r>
    <x v="802"/>
    <x v="6"/>
    <x v="1"/>
    <n v="8"/>
    <x v="33"/>
    <x v="0"/>
    <s v="S SELINGUE"/>
    <x v="0"/>
    <x v="36"/>
    <s v="TR218"/>
    <x v="0"/>
    <s v="CL-567-NF / S247"/>
    <x v="1"/>
    <x v="0"/>
    <x v="0"/>
    <x v="2"/>
    <n v="21.632000000000001"/>
    <m/>
    <n v="21.632000000000001"/>
    <x v="295"/>
    <n v="95456"/>
    <n v="95811"/>
    <n v="355"/>
    <x v="0"/>
    <x v="0"/>
    <x v="1"/>
    <x v="1"/>
  </r>
  <r>
    <x v="803"/>
    <x v="6"/>
    <x v="1"/>
    <n v="8"/>
    <x v="33"/>
    <x v="0"/>
    <s v="S SELINGUE"/>
    <x v="0"/>
    <x v="36"/>
    <s v="TR218"/>
    <x v="0"/>
    <s v="CL-567-NF / S247"/>
    <x v="1"/>
    <x v="0"/>
    <x v="0"/>
    <x v="7"/>
    <n v="23.167000000000002"/>
    <m/>
    <n v="23.167000000000002"/>
    <x v="6638"/>
    <n v="95811"/>
    <n v="96726"/>
    <n v="915"/>
    <x v="0"/>
    <x v="0"/>
    <x v="1"/>
    <x v="1"/>
  </r>
  <r>
    <x v="804"/>
    <x v="6"/>
    <x v="1"/>
    <n v="9"/>
    <x v="33"/>
    <x v="0"/>
    <s v="S SELINGUE"/>
    <x v="0"/>
    <x v="36"/>
    <s v="TR218"/>
    <x v="0"/>
    <s v="CL-567-NF / S247"/>
    <x v="1"/>
    <x v="0"/>
    <x v="0"/>
    <x v="2"/>
    <n v="15.278"/>
    <m/>
    <n v="15.278"/>
    <x v="6639"/>
    <n v="96726"/>
    <n v="96800"/>
    <n v="74"/>
    <x v="0"/>
    <x v="0"/>
    <x v="1"/>
    <x v="1"/>
  </r>
  <r>
    <x v="805"/>
    <x v="6"/>
    <x v="1"/>
    <n v="9"/>
    <x v="33"/>
    <x v="0"/>
    <s v="S SELINGUE"/>
    <x v="0"/>
    <x v="36"/>
    <s v="TR218"/>
    <x v="0"/>
    <s v="CL-567-NF / S247"/>
    <x v="1"/>
    <x v="0"/>
    <x v="0"/>
    <x v="2"/>
    <n v="27.443999999999999"/>
    <m/>
    <n v="27.443999999999999"/>
    <x v="0"/>
    <n v="96800"/>
    <n v="97366"/>
    <n v="566"/>
    <x v="0"/>
    <x v="0"/>
    <x v="1"/>
    <x v="1"/>
  </r>
  <r>
    <x v="806"/>
    <x v="6"/>
    <x v="1"/>
    <n v="9"/>
    <x v="33"/>
    <x v="0"/>
    <s v="S SELINGUE"/>
    <x v="0"/>
    <x v="36"/>
    <s v="TR218"/>
    <x v="0"/>
    <s v="CL-567-NF / S247"/>
    <x v="1"/>
    <x v="0"/>
    <x v="0"/>
    <x v="7"/>
    <n v="24.422000000000001"/>
    <m/>
    <n v="24.422000000000001"/>
    <x v="5566"/>
    <n v="97366"/>
    <n v="97874"/>
    <n v="508"/>
    <x v="0"/>
    <x v="0"/>
    <x v="1"/>
    <x v="1"/>
  </r>
  <r>
    <x v="827"/>
    <x v="6"/>
    <x v="2"/>
    <n v="9"/>
    <x v="4"/>
    <x v="1"/>
    <s v="D MAGLIOCCO"/>
    <x v="1"/>
    <x v="6"/>
    <s v="TC08"/>
    <x v="0"/>
    <s v="CS-994-MA / SC01"/>
    <x v="1"/>
    <x v="1"/>
    <x v="0"/>
    <x v="0"/>
    <n v="17.141999999999999"/>
    <m/>
    <n v="17.141999999999999"/>
    <x v="6640"/>
    <n v="558720"/>
    <n v="559194"/>
    <n v="474"/>
    <x v="0"/>
    <x v="0"/>
    <x v="5"/>
    <x v="3"/>
  </r>
  <r>
    <x v="807"/>
    <x v="6"/>
    <x v="2"/>
    <n v="10"/>
    <x v="4"/>
    <x v="1"/>
    <s v="D MAGLIOCCO"/>
    <x v="1"/>
    <x v="6"/>
    <s v="TC08"/>
    <x v="0"/>
    <s v="CS-928-MA / SC03"/>
    <x v="1"/>
    <x v="0"/>
    <x v="0"/>
    <x v="2"/>
    <n v="19.364000000000001"/>
    <m/>
    <n v="19.364000000000001"/>
    <x v="6641"/>
    <n v="559194"/>
    <n v="559631"/>
    <n v="437"/>
    <x v="0"/>
    <x v="0"/>
    <x v="5"/>
    <x v="3"/>
  </r>
  <r>
    <x v="808"/>
    <x v="6"/>
    <x v="2"/>
    <n v="10"/>
    <x v="4"/>
    <x v="1"/>
    <s v="D MAGLIOCCO"/>
    <x v="1"/>
    <x v="6"/>
    <s v="TC08"/>
    <x v="0"/>
    <s v="CS-928-MA / SC03"/>
    <x v="1"/>
    <x v="0"/>
    <x v="0"/>
    <x v="8"/>
    <n v="25.192"/>
    <m/>
    <n v="25.192"/>
    <x v="0"/>
    <n v="559631"/>
    <n v="560036"/>
    <n v="405"/>
    <x v="0"/>
    <x v="7"/>
    <x v="1"/>
    <x v="5"/>
  </r>
  <r>
    <x v="809"/>
    <x v="6"/>
    <x v="2"/>
    <n v="10"/>
    <x v="4"/>
    <x v="1"/>
    <s v="D MAGLIOCCO"/>
    <x v="1"/>
    <x v="6"/>
    <s v="TC08"/>
    <x v="0"/>
    <s v="CS-928-MA / SC03"/>
    <x v="1"/>
    <x v="0"/>
    <x v="0"/>
    <x v="6"/>
    <n v="14.545999999999999"/>
    <m/>
    <n v="14.545999999999999"/>
    <x v="6642"/>
    <n v="560036"/>
    <n v="560214"/>
    <n v="178"/>
    <x v="4"/>
    <x v="0"/>
    <x v="1"/>
    <x v="3"/>
  </r>
  <r>
    <x v="810"/>
    <x v="6"/>
    <x v="2"/>
    <n v="10"/>
    <x v="4"/>
    <x v="1"/>
    <s v="D MAGLIOCCO"/>
    <x v="1"/>
    <x v="6"/>
    <s v="TC08"/>
    <x v="0"/>
    <s v="CS-928-MA / SC03"/>
    <x v="1"/>
    <x v="0"/>
    <x v="0"/>
    <x v="9"/>
    <n v="24.254000000000001"/>
    <m/>
    <n v="24.254000000000001"/>
    <x v="788"/>
    <n v="560214"/>
    <n v="560417"/>
    <n v="203"/>
    <x v="6"/>
    <x v="0"/>
    <x v="1"/>
    <x v="0"/>
  </r>
  <r>
    <x v="811"/>
    <x v="6"/>
    <x v="2"/>
    <n v="10"/>
    <x v="4"/>
    <x v="1"/>
    <s v="D MAGLIOCCO"/>
    <x v="1"/>
    <x v="6"/>
    <s v="TC08"/>
    <x v="0"/>
    <s v="CS-928-MA / SC03"/>
    <x v="1"/>
    <x v="0"/>
    <x v="0"/>
    <x v="9"/>
    <n v="19.302"/>
    <m/>
    <n v="19.302"/>
    <x v="6643"/>
    <n v="560417"/>
    <n v="560678"/>
    <n v="261"/>
    <x v="0"/>
    <x v="0"/>
    <x v="1"/>
    <x v="1"/>
  </r>
  <r>
    <x v="812"/>
    <x v="6"/>
    <x v="2"/>
    <n v="11"/>
    <x v="4"/>
    <x v="1"/>
    <s v="D MAGLIOCCO"/>
    <x v="1"/>
    <x v="6"/>
    <s v="TC08"/>
    <x v="0"/>
    <s v="CS-928-MA / SC03"/>
    <x v="1"/>
    <x v="0"/>
    <x v="0"/>
    <x v="0"/>
    <n v="20.114999999999998"/>
    <m/>
    <n v="20.114999999999998"/>
    <x v="5275"/>
    <n v="560678"/>
    <n v="561192"/>
    <n v="514"/>
    <x v="4"/>
    <x v="0"/>
    <x v="1"/>
    <x v="3"/>
  </r>
  <r>
    <x v="813"/>
    <x v="6"/>
    <x v="2"/>
    <n v="11"/>
    <x v="4"/>
    <x v="1"/>
    <s v="D MAGLIOCCO"/>
    <x v="1"/>
    <x v="6"/>
    <s v="TC08"/>
    <x v="0"/>
    <s v="CS-928-MA / SC03"/>
    <x v="1"/>
    <x v="0"/>
    <x v="0"/>
    <x v="4"/>
    <n v="22.164999999999999"/>
    <m/>
    <n v="22.164999999999999"/>
    <x v="6644"/>
    <n v="561192"/>
    <n v="561493"/>
    <n v="301"/>
    <x v="0"/>
    <x v="0"/>
    <x v="1"/>
    <x v="1"/>
  </r>
  <r>
    <x v="814"/>
    <x v="6"/>
    <x v="2"/>
    <n v="11"/>
    <x v="4"/>
    <x v="1"/>
    <s v="D MAGLIOCCO"/>
    <x v="1"/>
    <x v="6"/>
    <s v="TC08"/>
    <x v="0"/>
    <s v="CS-928-MA / SC03"/>
    <x v="1"/>
    <x v="0"/>
    <x v="0"/>
    <x v="6"/>
    <n v="18.788"/>
    <m/>
    <n v="18.788"/>
    <x v="6645"/>
    <n v="561493"/>
    <n v="561826"/>
    <n v="333"/>
    <x v="1"/>
    <x v="0"/>
    <x v="5"/>
    <x v="6"/>
  </r>
  <r>
    <x v="815"/>
    <x v="6"/>
    <x v="2"/>
    <n v="11"/>
    <x v="4"/>
    <x v="1"/>
    <s v="D MAGLIOCCO"/>
    <x v="1"/>
    <x v="6"/>
    <s v="TC08"/>
    <x v="0"/>
    <s v="CS-928-MA / SC03"/>
    <x v="1"/>
    <x v="0"/>
    <x v="0"/>
    <x v="8"/>
    <n v="25.966999999999999"/>
    <m/>
    <n v="25.966999999999999"/>
    <x v="0"/>
    <n v="561826"/>
    <n v="562231"/>
    <n v="405"/>
    <x v="0"/>
    <x v="0"/>
    <x v="2"/>
    <x v="8"/>
  </r>
  <r>
    <x v="816"/>
    <x v="6"/>
    <x v="2"/>
    <n v="11"/>
    <x v="4"/>
    <x v="1"/>
    <s v="D MAGLIOCCO"/>
    <x v="1"/>
    <x v="6"/>
    <s v="TC08"/>
    <x v="0"/>
    <s v="CS-928-MA / SC03"/>
    <x v="1"/>
    <x v="0"/>
    <x v="0"/>
    <x v="9"/>
    <n v="14.6"/>
    <m/>
    <n v="14.6"/>
    <x v="2867"/>
    <n v="562231"/>
    <n v="562434"/>
    <n v="203"/>
    <x v="0"/>
    <x v="0"/>
    <x v="3"/>
    <x v="4"/>
  </r>
  <r>
    <x v="817"/>
    <x v="6"/>
    <x v="2"/>
    <n v="12"/>
    <x v="4"/>
    <x v="1"/>
    <s v="D MAGLIOCCO"/>
    <x v="1"/>
    <x v="6"/>
    <s v="TC08"/>
    <x v="0"/>
    <s v="CS-928-MA / SC03"/>
    <x v="1"/>
    <x v="0"/>
    <x v="0"/>
    <x v="0"/>
    <n v="19.574999999999999"/>
    <m/>
    <n v="19.574999999999999"/>
    <x v="6646"/>
    <n v="562434"/>
    <n v="562847"/>
    <n v="413"/>
    <x v="0"/>
    <x v="0"/>
    <x v="1"/>
    <x v="1"/>
  </r>
  <r>
    <x v="818"/>
    <x v="6"/>
    <x v="2"/>
    <n v="12"/>
    <x v="4"/>
    <x v="1"/>
    <s v="D MAGLIOCCO"/>
    <x v="1"/>
    <x v="6"/>
    <s v="TC08"/>
    <x v="0"/>
    <s v="CS-928-MA / SC03"/>
    <x v="1"/>
    <x v="0"/>
    <x v="0"/>
    <x v="6"/>
    <n v="21.992000000000001"/>
    <m/>
    <n v="21.992000000000001"/>
    <x v="6647"/>
    <n v="562847"/>
    <n v="563119"/>
    <n v="272"/>
    <x v="0"/>
    <x v="0"/>
    <x v="1"/>
    <x v="1"/>
  </r>
  <r>
    <x v="819"/>
    <x v="6"/>
    <x v="2"/>
    <n v="12"/>
    <x v="4"/>
    <x v="1"/>
    <s v="D MAGLIOCCO"/>
    <x v="1"/>
    <x v="6"/>
    <s v="TC08"/>
    <x v="0"/>
    <s v="CS-928-MA / SC03"/>
    <x v="1"/>
    <x v="0"/>
    <x v="0"/>
    <x v="2"/>
    <n v="25.814"/>
    <m/>
    <n v="25.814"/>
    <x v="0"/>
    <n v="563119"/>
    <n v="563354"/>
    <n v="235"/>
    <x v="0"/>
    <x v="0"/>
    <x v="1"/>
    <x v="1"/>
  </r>
  <r>
    <x v="820"/>
    <x v="6"/>
    <x v="2"/>
    <n v="12"/>
    <x v="4"/>
    <x v="1"/>
    <s v="D MAGLIOCCO"/>
    <x v="1"/>
    <x v="6"/>
    <s v="TC08"/>
    <x v="0"/>
    <s v="CS-928-MA / SC03"/>
    <x v="1"/>
    <x v="0"/>
    <x v="0"/>
    <x v="0"/>
    <n v="22.861000000000001"/>
    <m/>
    <n v="22.861000000000001"/>
    <x v="6648"/>
    <n v="563354"/>
    <n v="563827"/>
    <n v="473"/>
    <x v="4"/>
    <x v="0"/>
    <x v="3"/>
    <x v="6"/>
  </r>
  <r>
    <x v="821"/>
    <x v="6"/>
    <x v="2"/>
    <n v="12"/>
    <x v="4"/>
    <x v="1"/>
    <s v="D MAGLIOCCO"/>
    <x v="1"/>
    <x v="6"/>
    <s v="TC08"/>
    <x v="0"/>
    <s v="CS-928-MA / SC03"/>
    <x v="1"/>
    <x v="0"/>
    <x v="0"/>
    <x v="2"/>
    <n v="23.024000000000001"/>
    <m/>
    <n v="23.024000000000001"/>
    <x v="6649"/>
    <n v="563827"/>
    <n v="564010"/>
    <n v="183"/>
    <x v="0"/>
    <x v="0"/>
    <x v="1"/>
    <x v="1"/>
  </r>
  <r>
    <x v="822"/>
    <x v="6"/>
    <x v="2"/>
    <n v="13"/>
    <x v="4"/>
    <x v="1"/>
    <s v="D MAGLIOCCO"/>
    <x v="1"/>
    <x v="6"/>
    <s v="TC08"/>
    <x v="0"/>
    <s v="CS-928-MA / SC03"/>
    <x v="1"/>
    <x v="0"/>
    <x v="0"/>
    <x v="6"/>
    <n v="18.381"/>
    <m/>
    <n v="18.381"/>
    <x v="6650"/>
    <n v="564010"/>
    <n v="564227"/>
    <n v="217"/>
    <x v="0"/>
    <x v="0"/>
    <x v="1"/>
    <x v="1"/>
  </r>
  <r>
    <x v="823"/>
    <x v="6"/>
    <x v="2"/>
    <n v="13"/>
    <x v="4"/>
    <x v="1"/>
    <s v="D MAGLIOCCO"/>
    <x v="1"/>
    <x v="6"/>
    <s v="TC08"/>
    <x v="0"/>
    <s v="CS-928-MA / SC03"/>
    <x v="1"/>
    <x v="0"/>
    <x v="0"/>
    <x v="7"/>
    <n v="24.268000000000001"/>
    <m/>
    <n v="24.268000000000001"/>
    <x v="6651"/>
    <n v="564227"/>
    <n v="564634"/>
    <n v="407"/>
    <x v="0"/>
    <x v="0"/>
    <x v="5"/>
    <x v="3"/>
  </r>
  <r>
    <x v="824"/>
    <x v="6"/>
    <x v="2"/>
    <n v="13"/>
    <x v="4"/>
    <x v="1"/>
    <s v="D MAGLIOCCO"/>
    <x v="1"/>
    <x v="6"/>
    <s v="TC08"/>
    <x v="0"/>
    <s v="CS-928-MA / SC03"/>
    <x v="1"/>
    <x v="0"/>
    <x v="0"/>
    <x v="0"/>
    <n v="22.684000000000001"/>
    <m/>
    <n v="22.684000000000001"/>
    <x v="6652"/>
    <n v="564634"/>
    <n v="565053"/>
    <n v="419"/>
    <x v="0"/>
    <x v="0"/>
    <x v="3"/>
    <x v="4"/>
  </r>
  <r>
    <x v="825"/>
    <x v="6"/>
    <x v="2"/>
    <n v="13"/>
    <x v="4"/>
    <x v="1"/>
    <s v="D MAGLIOCCO"/>
    <x v="1"/>
    <x v="6"/>
    <s v="TC08"/>
    <x v="0"/>
    <s v="CS-928-MA / SC03"/>
    <x v="1"/>
    <x v="0"/>
    <x v="0"/>
    <x v="6"/>
    <n v="24.762"/>
    <m/>
    <n v="24.762"/>
    <x v="6653"/>
    <n v="565053"/>
    <n v="565450"/>
    <n v="397"/>
    <x v="0"/>
    <x v="0"/>
    <x v="3"/>
    <x v="4"/>
  </r>
  <r>
    <x v="826"/>
    <x v="6"/>
    <x v="2"/>
    <n v="13"/>
    <x v="4"/>
    <x v="1"/>
    <s v="D MAGLIOCCO"/>
    <x v="1"/>
    <x v="6"/>
    <s v="TC08"/>
    <x v="0"/>
    <s v="CS-928-MA / SC03"/>
    <x v="1"/>
    <x v="0"/>
    <x v="0"/>
    <x v="2"/>
    <n v="20.798999999999999"/>
    <m/>
    <n v="20.798999999999999"/>
    <x v="6654"/>
    <n v="565450"/>
    <n v="565867"/>
    <n v="417"/>
    <x v="0"/>
    <x v="0"/>
    <x v="1"/>
    <x v="1"/>
  </r>
  <r>
    <x v="827"/>
    <x v="6"/>
    <x v="2"/>
    <n v="9"/>
    <x v="5"/>
    <x v="1"/>
    <s v="G THEGUEL"/>
    <x v="1"/>
    <x v="1"/>
    <s v="TC20"/>
    <x v="0"/>
    <s v="ED-842-WS / SC05"/>
    <x v="1"/>
    <x v="1"/>
    <x v="0"/>
    <x v="11"/>
    <n v="22.516999999999999"/>
    <m/>
    <n v="22.516999999999999"/>
    <x v="6655"/>
    <n v="492755"/>
    <n v="493341"/>
    <n v="586"/>
    <x v="6"/>
    <x v="0"/>
    <x v="3"/>
    <x v="7"/>
  </r>
  <r>
    <x v="807"/>
    <x v="6"/>
    <x v="2"/>
    <n v="10"/>
    <x v="5"/>
    <x v="1"/>
    <s v="D THIERY"/>
    <x v="1"/>
    <x v="50"/>
    <s v="TC06"/>
    <x v="0"/>
    <s v="DB-149-LX / S310"/>
    <x v="0"/>
    <x v="1"/>
    <x v="0"/>
    <x v="12"/>
    <n v="18.95"/>
    <m/>
    <n v="18.95"/>
    <x v="0"/>
    <n v="500130"/>
    <n v="500960"/>
    <n v="830"/>
    <x v="0"/>
    <x v="0"/>
    <x v="1"/>
    <x v="1"/>
  </r>
  <r>
    <x v="809"/>
    <x v="6"/>
    <x v="2"/>
    <n v="10"/>
    <x v="5"/>
    <x v="1"/>
    <s v="D THIERY"/>
    <x v="1"/>
    <x v="50"/>
    <s v="TC06"/>
    <x v="0"/>
    <s v="DB-149-LX / S310"/>
    <x v="0"/>
    <x v="0"/>
    <x v="0"/>
    <x v="7"/>
    <n v="20.591999999999999"/>
    <m/>
    <n v="20.591999999999999"/>
    <x v="0"/>
    <n v="500960"/>
    <n v="501330"/>
    <n v="370"/>
    <x v="0"/>
    <x v="0"/>
    <x v="4"/>
    <x v="6"/>
  </r>
  <r>
    <x v="810"/>
    <x v="6"/>
    <x v="2"/>
    <n v="10"/>
    <x v="5"/>
    <x v="1"/>
    <s v="D THIERY"/>
    <x v="1"/>
    <x v="50"/>
    <s v="TC06"/>
    <x v="0"/>
    <s v="DB-149-LX / S310"/>
    <x v="0"/>
    <x v="1"/>
    <x v="0"/>
    <x v="4"/>
    <n v="18.295000000000002"/>
    <m/>
    <n v="18.295000000000002"/>
    <x v="0"/>
    <n v="501330"/>
    <n v="501892"/>
    <n v="562"/>
    <x v="0"/>
    <x v="0"/>
    <x v="1"/>
    <x v="1"/>
  </r>
  <r>
    <x v="812"/>
    <x v="6"/>
    <x v="2"/>
    <n v="11"/>
    <x v="5"/>
    <x v="1"/>
    <s v="G THEGUEL"/>
    <x v="1"/>
    <x v="1"/>
    <s v="TC20"/>
    <x v="0"/>
    <s v="ED-842-WS / SC05"/>
    <x v="1"/>
    <x v="0"/>
    <x v="0"/>
    <x v="2"/>
    <n v="21.096"/>
    <m/>
    <n v="21.096"/>
    <x v="6656"/>
    <n v="493341"/>
    <n v="493503"/>
    <n v="162"/>
    <x v="0"/>
    <x v="0"/>
    <x v="1"/>
    <x v="1"/>
  </r>
  <r>
    <x v="813"/>
    <x v="6"/>
    <x v="2"/>
    <n v="11"/>
    <x v="5"/>
    <x v="1"/>
    <s v="G THEGUEL"/>
    <x v="1"/>
    <x v="1"/>
    <s v="TC20"/>
    <x v="0"/>
    <s v="ED-842-WS / SC05"/>
    <x v="1"/>
    <x v="0"/>
    <x v="0"/>
    <x v="4"/>
    <n v="13.869"/>
    <m/>
    <n v="13.869"/>
    <x v="6657"/>
    <n v="493503"/>
    <n v="493791"/>
    <n v="288"/>
    <x v="0"/>
    <x v="0"/>
    <x v="1"/>
    <x v="1"/>
  </r>
  <r>
    <x v="814"/>
    <x v="6"/>
    <x v="2"/>
    <n v="11"/>
    <x v="5"/>
    <x v="1"/>
    <s v="G THEGUEL"/>
    <x v="1"/>
    <x v="1"/>
    <s v="TC20"/>
    <x v="0"/>
    <s v="ED-842-WS / SC05"/>
    <x v="1"/>
    <x v="0"/>
    <x v="0"/>
    <x v="2"/>
    <n v="28.04"/>
    <m/>
    <n v="28.04"/>
    <x v="0"/>
    <n v="493791"/>
    <n v="494290"/>
    <n v="499"/>
    <x v="1"/>
    <x v="0"/>
    <x v="4"/>
    <x v="0"/>
  </r>
  <r>
    <x v="815"/>
    <x v="6"/>
    <x v="2"/>
    <n v="11"/>
    <x v="5"/>
    <x v="1"/>
    <s v="G THEGUEL"/>
    <x v="1"/>
    <x v="1"/>
    <s v="TC20"/>
    <x v="0"/>
    <s v="ED-842-WS / SC05"/>
    <x v="1"/>
    <x v="1"/>
    <x v="0"/>
    <x v="4"/>
    <n v="20.323"/>
    <m/>
    <n v="20.323"/>
    <x v="6658"/>
    <n v="494290"/>
    <n v="494920"/>
    <n v="630"/>
    <x v="4"/>
    <x v="0"/>
    <x v="1"/>
    <x v="3"/>
  </r>
  <r>
    <x v="817"/>
    <x v="6"/>
    <x v="2"/>
    <n v="12"/>
    <x v="5"/>
    <x v="1"/>
    <s v="G THEGUEL"/>
    <x v="1"/>
    <x v="1"/>
    <s v="TC20"/>
    <x v="0"/>
    <s v="ED-842-WS / SC05"/>
    <x v="1"/>
    <x v="0"/>
    <x v="0"/>
    <x v="7"/>
    <n v="26.948"/>
    <m/>
    <n v="26.948"/>
    <x v="0"/>
    <n v="494920"/>
    <n v="495301"/>
    <n v="381"/>
    <x v="0"/>
    <x v="0"/>
    <x v="1"/>
    <x v="1"/>
  </r>
  <r>
    <x v="818"/>
    <x v="6"/>
    <x v="2"/>
    <n v="12"/>
    <x v="5"/>
    <x v="1"/>
    <s v="G THEGUEL"/>
    <x v="1"/>
    <x v="1"/>
    <s v="TC20"/>
    <x v="0"/>
    <s v="ED-842-WS / SC05"/>
    <x v="1"/>
    <x v="0"/>
    <x v="0"/>
    <x v="2"/>
    <n v="23.077000000000002"/>
    <m/>
    <n v="23.077000000000002"/>
    <x v="6659"/>
    <n v="495301"/>
    <n v="495790"/>
    <n v="489"/>
    <x v="0"/>
    <x v="0"/>
    <x v="4"/>
    <x v="6"/>
  </r>
  <r>
    <x v="819"/>
    <x v="6"/>
    <x v="2"/>
    <n v="12"/>
    <x v="5"/>
    <x v="1"/>
    <s v="G THEGUEL"/>
    <x v="1"/>
    <x v="1"/>
    <s v="TC20"/>
    <x v="0"/>
    <s v="ED-842-WS / SC05"/>
    <x v="1"/>
    <x v="0"/>
    <x v="0"/>
    <x v="6"/>
    <n v="26.815999999999999"/>
    <m/>
    <n v="26.815999999999999"/>
    <x v="0"/>
    <n v="495790"/>
    <n v="496038"/>
    <n v="248"/>
    <x v="0"/>
    <x v="0"/>
    <x v="5"/>
    <x v="3"/>
  </r>
  <r>
    <x v="820"/>
    <x v="6"/>
    <x v="2"/>
    <n v="12"/>
    <x v="5"/>
    <x v="1"/>
    <s v="G THEGUEL"/>
    <x v="1"/>
    <x v="1"/>
    <s v="TC20"/>
    <x v="0"/>
    <s v="ED-842-WS / SC05"/>
    <x v="1"/>
    <x v="1"/>
    <x v="0"/>
    <x v="11"/>
    <n v="24.378"/>
    <m/>
    <n v="24.378"/>
    <x v="6660"/>
    <n v="496038"/>
    <n v="496693"/>
    <n v="655"/>
    <x v="4"/>
    <x v="0"/>
    <x v="1"/>
    <x v="3"/>
  </r>
  <r>
    <x v="822"/>
    <x v="6"/>
    <x v="2"/>
    <n v="13"/>
    <x v="5"/>
    <x v="1"/>
    <s v="G THEGUEL"/>
    <x v="1"/>
    <x v="1"/>
    <s v="TC20"/>
    <x v="0"/>
    <s v="ED-842-WS / SC05"/>
    <x v="1"/>
    <x v="0"/>
    <x v="0"/>
    <x v="6"/>
    <n v="20.257999999999999"/>
    <m/>
    <n v="20.257999999999999"/>
    <x v="6661"/>
    <n v="496693"/>
    <n v="497083"/>
    <n v="390"/>
    <x v="0"/>
    <x v="0"/>
    <x v="3"/>
    <x v="4"/>
  </r>
  <r>
    <x v="823"/>
    <x v="6"/>
    <x v="2"/>
    <n v="13"/>
    <x v="5"/>
    <x v="1"/>
    <s v="G THEGUEL"/>
    <x v="1"/>
    <x v="1"/>
    <s v="TC20"/>
    <x v="0"/>
    <s v="ED-842-WS / SC05"/>
    <x v="1"/>
    <x v="0"/>
    <x v="0"/>
    <x v="8"/>
    <n v="26.69"/>
    <m/>
    <n v="26.69"/>
    <x v="0"/>
    <n v="497083"/>
    <n v="497535"/>
    <n v="452"/>
    <x v="4"/>
    <x v="0"/>
    <x v="4"/>
    <x v="7"/>
  </r>
  <r>
    <x v="824"/>
    <x v="6"/>
    <x v="2"/>
    <n v="13"/>
    <x v="5"/>
    <x v="1"/>
    <s v="G THEGUEL"/>
    <x v="1"/>
    <x v="1"/>
    <s v="TC20"/>
    <x v="0"/>
    <s v="ED-842-WS / SC05"/>
    <x v="1"/>
    <x v="0"/>
    <x v="2"/>
    <x v="8"/>
    <n v="40.054000000000002"/>
    <m/>
    <n v="40.054000000000002"/>
    <x v="0"/>
    <n v="497535"/>
    <n v="497779"/>
    <n v="244"/>
    <x v="0"/>
    <x v="0"/>
    <x v="1"/>
    <x v="1"/>
  </r>
  <r>
    <x v="825"/>
    <x v="6"/>
    <x v="2"/>
    <n v="13"/>
    <x v="5"/>
    <x v="1"/>
    <s v="G THEGUEL"/>
    <x v="1"/>
    <x v="1"/>
    <s v="TC20"/>
    <x v="0"/>
    <s v="ED-842-WS / SC05"/>
    <x v="1"/>
    <x v="1"/>
    <x v="0"/>
    <x v="11"/>
    <n v="19.178999999999998"/>
    <m/>
    <n v="19.178999999999998"/>
    <x v="6662"/>
    <n v="497779"/>
    <n v="498475"/>
    <n v="696"/>
    <x v="0"/>
    <x v="0"/>
    <x v="1"/>
    <x v="1"/>
  </r>
  <r>
    <x v="827"/>
    <x v="6"/>
    <x v="2"/>
    <n v="9"/>
    <x v="18"/>
    <x v="1"/>
    <s v="A LAIZE"/>
    <x v="1"/>
    <x v="19"/>
    <s v="TC12"/>
    <x v="0"/>
    <s v="CS-188-RT / SC06"/>
    <x v="1"/>
    <x v="0"/>
    <x v="0"/>
    <x v="2"/>
    <n v="20.399999999999999"/>
    <m/>
    <n v="20.399999999999999"/>
    <x v="1383"/>
    <n v="535458"/>
    <n v="535706"/>
    <n v="248"/>
    <x v="0"/>
    <x v="0"/>
    <x v="1"/>
    <x v="1"/>
  </r>
  <r>
    <x v="828"/>
    <x v="6"/>
    <x v="2"/>
    <n v="9"/>
    <x v="18"/>
    <x v="1"/>
    <s v="A LAIZE"/>
    <x v="1"/>
    <x v="19"/>
    <s v="TC12"/>
    <x v="0"/>
    <s v="CS-188-RT / SC06"/>
    <x v="1"/>
    <x v="0"/>
    <x v="0"/>
    <x v="6"/>
    <n v="21.9"/>
    <m/>
    <n v="21.9"/>
    <x v="1855"/>
    <n v="535706"/>
    <n v="536115"/>
    <n v="409"/>
    <x v="0"/>
    <x v="4"/>
    <x v="3"/>
    <x v="0"/>
  </r>
  <r>
    <x v="807"/>
    <x v="6"/>
    <x v="2"/>
    <n v="10"/>
    <x v="18"/>
    <x v="1"/>
    <s v="A LAIZE"/>
    <x v="1"/>
    <x v="19"/>
    <s v="TC12"/>
    <x v="0"/>
    <s v="CS-188-RT / SC06"/>
    <x v="1"/>
    <x v="0"/>
    <x v="0"/>
    <x v="6"/>
    <n v="18.2"/>
    <m/>
    <n v="18.2"/>
    <x v="519"/>
    <n v="536115"/>
    <n v="536565"/>
    <n v="450"/>
    <x v="1"/>
    <x v="0"/>
    <x v="3"/>
    <x v="3"/>
  </r>
  <r>
    <x v="808"/>
    <x v="6"/>
    <x v="2"/>
    <n v="10"/>
    <x v="18"/>
    <x v="1"/>
    <s v="A LAIZE"/>
    <x v="1"/>
    <x v="19"/>
    <s v="TC12"/>
    <x v="0"/>
    <s v="CS-188-RT / SC06"/>
    <x v="1"/>
    <x v="1"/>
    <x v="0"/>
    <x v="10"/>
    <n v="23.378"/>
    <m/>
    <n v="23.378"/>
    <x v="6663"/>
    <n v="536565"/>
    <n v="537082"/>
    <n v="517"/>
    <x v="0"/>
    <x v="0"/>
    <x v="5"/>
    <x v="3"/>
  </r>
  <r>
    <x v="810"/>
    <x v="6"/>
    <x v="2"/>
    <n v="10"/>
    <x v="18"/>
    <x v="1"/>
    <s v="A LAIZE"/>
    <x v="1"/>
    <x v="19"/>
    <s v="TC12"/>
    <x v="0"/>
    <s v="CS-188-RT / SC06"/>
    <x v="1"/>
    <x v="0"/>
    <x v="0"/>
    <x v="0"/>
    <n v="27.739000000000001"/>
    <m/>
    <n v="27.739000000000001"/>
    <x v="0"/>
    <n v="537082"/>
    <n v="537656"/>
    <n v="574"/>
    <x v="0"/>
    <x v="0"/>
    <x v="1"/>
    <x v="1"/>
  </r>
  <r>
    <x v="811"/>
    <x v="6"/>
    <x v="2"/>
    <n v="10"/>
    <x v="18"/>
    <x v="1"/>
    <s v="A LAIZE"/>
    <x v="1"/>
    <x v="19"/>
    <s v="TC12"/>
    <x v="0"/>
    <s v="CS-188-RT / SC06"/>
    <x v="1"/>
    <x v="0"/>
    <x v="0"/>
    <x v="7"/>
    <n v="14.6"/>
    <m/>
    <n v="14.6"/>
    <x v="2867"/>
    <n v="537656"/>
    <n v="537995"/>
    <n v="339"/>
    <x v="0"/>
    <x v="0"/>
    <x v="1"/>
    <x v="1"/>
  </r>
  <r>
    <x v="812"/>
    <x v="6"/>
    <x v="2"/>
    <n v="11"/>
    <x v="18"/>
    <x v="1"/>
    <s v="B LELOUP"/>
    <x v="1"/>
    <x v="45"/>
    <s v="TC10"/>
    <x v="0"/>
    <s v="CS-994-MA / SC01"/>
    <x v="1"/>
    <x v="1"/>
    <x v="0"/>
    <x v="11"/>
    <n v="20.100000000000001"/>
    <m/>
    <n v="20.100000000000001"/>
    <x v="386"/>
    <n v="82251"/>
    <n v="83082"/>
    <n v="831"/>
    <x v="4"/>
    <x v="0"/>
    <x v="1"/>
    <x v="3"/>
  </r>
  <r>
    <x v="814"/>
    <x v="6"/>
    <x v="2"/>
    <n v="11"/>
    <x v="18"/>
    <x v="1"/>
    <s v="B LELOUP"/>
    <x v="1"/>
    <x v="45"/>
    <s v="TC10"/>
    <x v="0"/>
    <s v="CS-994-MA / SC01"/>
    <x v="1"/>
    <x v="0"/>
    <x v="0"/>
    <x v="9"/>
    <n v="14.314"/>
    <m/>
    <n v="14.314"/>
    <x v="6664"/>
    <n v="83082"/>
    <n v="83414"/>
    <n v="332"/>
    <x v="0"/>
    <x v="2"/>
    <x v="1"/>
    <x v="3"/>
  </r>
  <r>
    <x v="815"/>
    <x v="6"/>
    <x v="2"/>
    <n v="11"/>
    <x v="18"/>
    <x v="1"/>
    <s v="B LELOUP"/>
    <x v="1"/>
    <x v="45"/>
    <s v="TC10"/>
    <x v="0"/>
    <s v="CS-994-MA / SC01"/>
    <x v="1"/>
    <x v="0"/>
    <x v="0"/>
    <x v="4"/>
    <n v="20.14"/>
    <m/>
    <n v="20.14"/>
    <x v="2923"/>
    <n v="83414"/>
    <n v="83762"/>
    <n v="348"/>
    <x v="0"/>
    <x v="0"/>
    <x v="3"/>
    <x v="4"/>
  </r>
  <r>
    <x v="816"/>
    <x v="6"/>
    <x v="2"/>
    <n v="11"/>
    <x v="18"/>
    <x v="1"/>
    <s v="B LELOUP"/>
    <x v="1"/>
    <x v="45"/>
    <s v="TC10"/>
    <x v="0"/>
    <s v="CS-994-MA / SC01"/>
    <x v="1"/>
    <x v="0"/>
    <x v="0"/>
    <x v="1"/>
    <n v="26.475000000000001"/>
    <m/>
    <n v="26.475000000000001"/>
    <x v="0"/>
    <n v="83762"/>
    <n v="84006"/>
    <n v="244"/>
    <x v="0"/>
    <x v="0"/>
    <x v="1"/>
    <x v="1"/>
  </r>
  <r>
    <x v="817"/>
    <x v="6"/>
    <x v="2"/>
    <n v="12"/>
    <x v="18"/>
    <x v="1"/>
    <s v="A LAIZE"/>
    <x v="1"/>
    <x v="19"/>
    <s v="TC12"/>
    <x v="0"/>
    <s v="CS-188-RT / SC06"/>
    <x v="1"/>
    <x v="1"/>
    <x v="0"/>
    <x v="11"/>
    <n v="24.3"/>
    <m/>
    <n v="24.3"/>
    <x v="1093"/>
    <n v="537995"/>
    <n v="538830"/>
    <n v="835"/>
    <x v="1"/>
    <x v="0"/>
    <x v="1"/>
    <x v="4"/>
  </r>
  <r>
    <x v="819"/>
    <x v="6"/>
    <x v="2"/>
    <n v="12"/>
    <x v="18"/>
    <x v="1"/>
    <s v="A LAIZE"/>
    <x v="1"/>
    <x v="19"/>
    <s v="TC12"/>
    <x v="0"/>
    <s v="CS-188-RT / SC06"/>
    <x v="1"/>
    <x v="0"/>
    <x v="0"/>
    <x v="7"/>
    <n v="17.2"/>
    <m/>
    <n v="17.2"/>
    <x v="1700"/>
    <n v="538830"/>
    <n v="539306"/>
    <n v="476"/>
    <x v="0"/>
    <x v="0"/>
    <x v="1"/>
    <x v="1"/>
  </r>
  <r>
    <x v="820"/>
    <x v="6"/>
    <x v="2"/>
    <n v="12"/>
    <x v="18"/>
    <x v="1"/>
    <s v="A LAIZE"/>
    <x v="1"/>
    <x v="19"/>
    <s v="TC12"/>
    <x v="0"/>
    <s v="CS-188-RT / SC06"/>
    <x v="1"/>
    <x v="0"/>
    <x v="0"/>
    <x v="1"/>
    <n v="24.882999999999999"/>
    <m/>
    <n v="24.882999999999999"/>
    <x v="6665"/>
    <n v="539306"/>
    <n v="539698"/>
    <n v="392"/>
    <x v="0"/>
    <x v="0"/>
    <x v="6"/>
    <x v="7"/>
  </r>
  <r>
    <x v="821"/>
    <x v="6"/>
    <x v="2"/>
    <n v="12"/>
    <x v="18"/>
    <x v="1"/>
    <s v="A LAIZE"/>
    <x v="1"/>
    <x v="19"/>
    <s v="TC12"/>
    <x v="0"/>
    <s v="CS-188-RT / SC06"/>
    <x v="1"/>
    <x v="0"/>
    <x v="0"/>
    <x v="6"/>
    <n v="13.6"/>
    <m/>
    <n v="13.6"/>
    <x v="2723"/>
    <n v="539698"/>
    <n v="540036"/>
    <n v="338"/>
    <x v="1"/>
    <x v="0"/>
    <x v="3"/>
    <x v="3"/>
  </r>
  <r>
    <x v="822"/>
    <x v="6"/>
    <x v="2"/>
    <n v="13"/>
    <x v="18"/>
    <x v="1"/>
    <s v="A LAIZE"/>
    <x v="1"/>
    <x v="19"/>
    <s v="TC12"/>
    <x v="0"/>
    <s v="CS-188-RT / SC06"/>
    <x v="1"/>
    <x v="1"/>
    <x v="0"/>
    <x v="3"/>
    <n v="21"/>
    <m/>
    <n v="21"/>
    <x v="2215"/>
    <n v="540036"/>
    <n v="540694"/>
    <n v="658"/>
    <x v="0"/>
    <x v="0"/>
    <x v="3"/>
    <x v="4"/>
  </r>
  <r>
    <x v="824"/>
    <x v="6"/>
    <x v="2"/>
    <n v="13"/>
    <x v="18"/>
    <x v="1"/>
    <s v="A LAIZE"/>
    <x v="1"/>
    <x v="19"/>
    <s v="TC12"/>
    <x v="0"/>
    <s v="CS-188-RT / SC06"/>
    <x v="1"/>
    <x v="0"/>
    <x v="0"/>
    <x v="2"/>
    <n v="25.4"/>
    <m/>
    <n v="25.4"/>
    <x v="0"/>
    <n v="540694"/>
    <n v="541140"/>
    <n v="446"/>
    <x v="0"/>
    <x v="0"/>
    <x v="5"/>
    <x v="3"/>
  </r>
  <r>
    <x v="825"/>
    <x v="6"/>
    <x v="2"/>
    <n v="13"/>
    <x v="18"/>
    <x v="1"/>
    <s v="A LAIZE"/>
    <x v="1"/>
    <x v="19"/>
    <s v="TC12"/>
    <x v="0"/>
    <s v="CS-188-RT / SC06"/>
    <x v="1"/>
    <x v="0"/>
    <x v="0"/>
    <x v="7"/>
    <n v="20.3"/>
    <m/>
    <n v="20.3"/>
    <x v="696"/>
    <n v="541140"/>
    <n v="541577"/>
    <n v="437"/>
    <x v="4"/>
    <x v="0"/>
    <x v="3"/>
    <x v="6"/>
  </r>
  <r>
    <x v="826"/>
    <x v="6"/>
    <x v="2"/>
    <n v="13"/>
    <x v="18"/>
    <x v="1"/>
    <s v="A LAIZE"/>
    <x v="1"/>
    <x v="19"/>
    <s v="TC12"/>
    <x v="0"/>
    <s v="CS-188-RT / SC06"/>
    <x v="1"/>
    <x v="0"/>
    <x v="0"/>
    <x v="6"/>
    <n v="20.222000000000001"/>
    <m/>
    <n v="20.222000000000001"/>
    <x v="2105"/>
    <n v="541577"/>
    <n v="541904"/>
    <n v="327"/>
    <x v="1"/>
    <x v="0"/>
    <x v="1"/>
    <x v="4"/>
  </r>
  <r>
    <x v="827"/>
    <x v="6"/>
    <x v="2"/>
    <n v="9"/>
    <x v="3"/>
    <x v="1"/>
    <s v="R GARNIER"/>
    <x v="1"/>
    <x v="3"/>
    <s v="TC15"/>
    <x v="0"/>
    <s v="CS-996-RS / SC02"/>
    <x v="1"/>
    <x v="0"/>
    <x v="0"/>
    <x v="1"/>
    <n v="25.553999999999998"/>
    <m/>
    <n v="25.553999999999998"/>
    <x v="0"/>
    <n v="204148"/>
    <n v="204537"/>
    <n v="389"/>
    <x v="0"/>
    <x v="0"/>
    <x v="1"/>
    <x v="1"/>
  </r>
  <r>
    <x v="828"/>
    <x v="6"/>
    <x v="2"/>
    <n v="9"/>
    <x v="3"/>
    <x v="1"/>
    <s v="R GARNIER"/>
    <x v="1"/>
    <x v="3"/>
    <s v="TC15"/>
    <x v="0"/>
    <s v="CS-996-RS / SC02"/>
    <x v="1"/>
    <x v="0"/>
    <x v="0"/>
    <x v="0"/>
    <n v="19.925999999999998"/>
    <m/>
    <n v="19.925999999999998"/>
    <x v="6666"/>
    <n v="204537"/>
    <n v="204860"/>
    <n v="323"/>
    <x v="0"/>
    <x v="0"/>
    <x v="1"/>
    <x v="1"/>
  </r>
  <r>
    <x v="829"/>
    <x v="6"/>
    <x v="3"/>
    <n v="14"/>
    <x v="10"/>
    <x v="1"/>
    <s v="R THOMASSE"/>
    <x v="1"/>
    <x v="11"/>
    <s v="TC16"/>
    <x v="0"/>
    <s v="CY-974-TJ / CIT05"/>
    <x v="1"/>
    <x v="2"/>
    <x v="0"/>
    <x v="1"/>
    <m/>
    <n v="28.8"/>
    <n v="28.8"/>
    <x v="0"/>
    <n v="230078"/>
    <n v="230158"/>
    <n v="80"/>
    <x v="0"/>
    <x v="0"/>
    <x v="1"/>
    <x v="1"/>
  </r>
  <r>
    <x v="830"/>
    <x v="6"/>
    <x v="3"/>
    <n v="15"/>
    <x v="10"/>
    <x v="1"/>
    <s v="R THOMASSE"/>
    <x v="1"/>
    <x v="11"/>
    <s v="TC16"/>
    <x v="0"/>
    <s v="CQ-800-DE / CIT02"/>
    <x v="1"/>
    <x v="0"/>
    <x v="0"/>
    <x v="1"/>
    <n v="20.18"/>
    <m/>
    <n v="20.18"/>
    <x v="6667"/>
    <n v="230158"/>
    <n v="230518"/>
    <n v="360"/>
    <x v="0"/>
    <x v="0"/>
    <x v="1"/>
    <x v="1"/>
  </r>
  <r>
    <x v="830"/>
    <x v="6"/>
    <x v="3"/>
    <n v="15"/>
    <x v="10"/>
    <x v="1"/>
    <s v="R THOMASSE"/>
    <x v="1"/>
    <x v="11"/>
    <s v="TC16"/>
    <x v="0"/>
    <s v="CQ-800-DE / CIT02"/>
    <x v="1"/>
    <x v="2"/>
    <x v="0"/>
    <x v="1"/>
    <m/>
    <n v="28.82"/>
    <n v="28.82"/>
    <x v="0"/>
    <n v="230518"/>
    <n v="230598"/>
    <n v="80"/>
    <x v="0"/>
    <x v="0"/>
    <x v="1"/>
    <x v="1"/>
  </r>
  <r>
    <x v="831"/>
    <x v="6"/>
    <x v="3"/>
    <n v="15"/>
    <x v="10"/>
    <x v="1"/>
    <s v="R THOMASSE"/>
    <x v="1"/>
    <x v="11"/>
    <s v="TC16"/>
    <x v="0"/>
    <s v="DT-670-VE / CIT01"/>
    <x v="1"/>
    <x v="0"/>
    <x v="0"/>
    <x v="1"/>
    <n v="13.22"/>
    <m/>
    <n v="13.22"/>
    <x v="6668"/>
    <n v="230598"/>
    <n v="230892"/>
    <n v="294"/>
    <x v="0"/>
    <x v="0"/>
    <x v="1"/>
    <x v="1"/>
  </r>
  <r>
    <x v="831"/>
    <x v="6"/>
    <x v="3"/>
    <n v="15"/>
    <x v="10"/>
    <x v="1"/>
    <s v="R THOMASSE"/>
    <x v="1"/>
    <x v="11"/>
    <s v="TC16"/>
    <x v="0"/>
    <s v="DT-670-VE / CIT01"/>
    <x v="1"/>
    <x v="2"/>
    <x v="0"/>
    <x v="1"/>
    <n v="24.64"/>
    <m/>
    <n v="24.64"/>
    <x v="335"/>
    <n v="230892"/>
    <n v="231052"/>
    <n v="160"/>
    <x v="0"/>
    <x v="0"/>
    <x v="1"/>
    <x v="1"/>
  </r>
  <r>
    <x v="832"/>
    <x v="6"/>
    <x v="3"/>
    <n v="15"/>
    <x v="10"/>
    <x v="1"/>
    <s v="R THOMASSE"/>
    <x v="1"/>
    <x v="11"/>
    <s v="TC16"/>
    <x v="0"/>
    <s v="DT-670-VE / CIT01"/>
    <x v="1"/>
    <x v="0"/>
    <x v="0"/>
    <x v="1"/>
    <n v="25.56"/>
    <m/>
    <n v="25.56"/>
    <x v="0"/>
    <n v="231052"/>
    <n v="231389"/>
    <n v="337"/>
    <x v="0"/>
    <x v="0"/>
    <x v="1"/>
    <x v="1"/>
  </r>
  <r>
    <x v="832"/>
    <x v="6"/>
    <x v="3"/>
    <n v="15"/>
    <x v="10"/>
    <x v="1"/>
    <s v="R THOMASSE"/>
    <x v="1"/>
    <x v="11"/>
    <s v="TC16"/>
    <x v="0"/>
    <s v="CY-974-TJ / CIT05"/>
    <x v="1"/>
    <x v="2"/>
    <x v="0"/>
    <x v="1"/>
    <n v="24.96"/>
    <m/>
    <n v="24.96"/>
    <x v="1773"/>
    <n v="231389"/>
    <n v="231631"/>
    <n v="242"/>
    <x v="0"/>
    <x v="0"/>
    <x v="1"/>
    <x v="1"/>
  </r>
  <r>
    <x v="833"/>
    <x v="6"/>
    <x v="3"/>
    <n v="15"/>
    <x v="10"/>
    <x v="1"/>
    <s v="R THOMASSE"/>
    <x v="1"/>
    <x v="11"/>
    <s v="TC16"/>
    <x v="0"/>
    <s v="DT-670-VE / CIT01"/>
    <x v="1"/>
    <x v="0"/>
    <x v="0"/>
    <x v="8"/>
    <n v="15.93"/>
    <m/>
    <n v="15.93"/>
    <x v="6669"/>
    <n v="231631"/>
    <n v="232123"/>
    <n v="492"/>
    <x v="0"/>
    <x v="0"/>
    <x v="1"/>
    <x v="1"/>
  </r>
  <r>
    <x v="834"/>
    <x v="6"/>
    <x v="3"/>
    <n v="15"/>
    <x v="10"/>
    <x v="1"/>
    <s v="R THOMASSE"/>
    <x v="1"/>
    <x v="11"/>
    <s v="TC16"/>
    <x v="0"/>
    <s v="DT-670-VE / CIT01"/>
    <x v="1"/>
    <x v="0"/>
    <x v="0"/>
    <x v="1"/>
    <n v="25.54"/>
    <m/>
    <n v="25.54"/>
    <x v="0"/>
    <n v="232123"/>
    <n v="232536"/>
    <n v="413"/>
    <x v="0"/>
    <x v="0"/>
    <x v="1"/>
    <x v="1"/>
  </r>
  <r>
    <x v="834"/>
    <x v="6"/>
    <x v="3"/>
    <n v="15"/>
    <x v="10"/>
    <x v="1"/>
    <s v="R THOMASSE"/>
    <x v="1"/>
    <x v="11"/>
    <s v="TC16"/>
    <x v="0"/>
    <s v="DT-670-VE / CIT01"/>
    <x v="1"/>
    <x v="2"/>
    <x v="0"/>
    <x v="1"/>
    <n v="23.28"/>
    <m/>
    <n v="23.28"/>
    <x v="2683"/>
    <n v="232536"/>
    <n v="232574"/>
    <n v="38"/>
    <x v="0"/>
    <x v="0"/>
    <x v="1"/>
    <x v="1"/>
  </r>
  <r>
    <x v="835"/>
    <x v="6"/>
    <x v="3"/>
    <n v="16"/>
    <x v="10"/>
    <x v="1"/>
    <s v="R THOMASSE"/>
    <x v="1"/>
    <x v="11"/>
    <s v="TC16"/>
    <x v="0"/>
    <s v="CY-974-TJ / CIT05"/>
    <x v="1"/>
    <x v="0"/>
    <x v="0"/>
    <x v="1"/>
    <n v="24.92"/>
    <m/>
    <n v="24.92"/>
    <x v="334"/>
    <n v="232574"/>
    <n v="232826"/>
    <n v="252"/>
    <x v="0"/>
    <x v="0"/>
    <x v="1"/>
    <x v="1"/>
  </r>
  <r>
    <x v="835"/>
    <x v="6"/>
    <x v="3"/>
    <n v="16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32826"/>
    <n v="232906"/>
    <n v="80"/>
    <x v="0"/>
    <x v="0"/>
    <x v="1"/>
    <x v="1"/>
  </r>
  <r>
    <x v="836"/>
    <x v="6"/>
    <x v="3"/>
    <n v="16"/>
    <x v="10"/>
    <x v="1"/>
    <s v="R THOMASSE"/>
    <x v="1"/>
    <x v="11"/>
    <s v="TC16"/>
    <x v="0"/>
    <s v="BV-045-XN / SC12"/>
    <x v="1"/>
    <x v="0"/>
    <x v="0"/>
    <x v="1"/>
    <n v="24.32"/>
    <m/>
    <n v="24.32"/>
    <x v="4152"/>
    <n v="232906"/>
    <n v="233146"/>
    <n v="240"/>
    <x v="0"/>
    <x v="0"/>
    <x v="1"/>
    <x v="1"/>
  </r>
  <r>
    <x v="836"/>
    <x v="6"/>
    <x v="3"/>
    <n v="16"/>
    <x v="10"/>
    <x v="1"/>
    <s v="R THOMASSE"/>
    <x v="1"/>
    <x v="11"/>
    <s v="TC16"/>
    <x v="0"/>
    <s v="CY-974-TJ / CIT05"/>
    <x v="1"/>
    <x v="2"/>
    <x v="0"/>
    <x v="1"/>
    <n v="24.44"/>
    <m/>
    <n v="24.44"/>
    <x v="3666"/>
    <n v="233146"/>
    <n v="233386"/>
    <n v="240"/>
    <x v="0"/>
    <x v="0"/>
    <x v="1"/>
    <x v="1"/>
  </r>
  <r>
    <x v="837"/>
    <x v="6"/>
    <x v="3"/>
    <n v="16"/>
    <x v="10"/>
    <x v="1"/>
    <s v="R THOMASSE"/>
    <x v="1"/>
    <x v="11"/>
    <s v="TC16"/>
    <x v="0"/>
    <s v="CQ-800-DE / CIT02"/>
    <x v="1"/>
    <x v="0"/>
    <x v="0"/>
    <x v="1"/>
    <n v="19.66"/>
    <m/>
    <n v="19.66"/>
    <x v="877"/>
    <n v="233386"/>
    <n v="233698"/>
    <n v="312"/>
    <x v="0"/>
    <x v="0"/>
    <x v="1"/>
    <x v="1"/>
  </r>
  <r>
    <x v="837"/>
    <x v="6"/>
    <x v="3"/>
    <n v="16"/>
    <x v="10"/>
    <x v="1"/>
    <s v="R THOMASSE"/>
    <x v="1"/>
    <x v="11"/>
    <s v="TC16"/>
    <x v="0"/>
    <s v="BV-045-XN / SC12"/>
    <x v="1"/>
    <x v="2"/>
    <x v="0"/>
    <x v="1"/>
    <n v="13.64"/>
    <m/>
    <n v="13.64"/>
    <x v="2171"/>
    <n v="233698"/>
    <n v="233808"/>
    <n v="110"/>
    <x v="0"/>
    <x v="0"/>
    <x v="1"/>
    <x v="1"/>
  </r>
  <r>
    <x v="838"/>
    <x v="6"/>
    <x v="3"/>
    <n v="16"/>
    <x v="10"/>
    <x v="1"/>
    <s v="R THOMASSE"/>
    <x v="1"/>
    <x v="11"/>
    <s v="TC16"/>
    <x v="0"/>
    <s v="CY-974-TJ / CIT05"/>
    <x v="1"/>
    <x v="0"/>
    <x v="0"/>
    <x v="1"/>
    <n v="24.84"/>
    <m/>
    <n v="24.84"/>
    <x v="1813"/>
    <n v="233808"/>
    <n v="234148"/>
    <n v="340"/>
    <x v="0"/>
    <x v="0"/>
    <x v="1"/>
    <x v="1"/>
  </r>
  <r>
    <x v="838"/>
    <x v="6"/>
    <x v="3"/>
    <n v="16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234148"/>
    <n v="234298"/>
    <n v="150"/>
    <x v="0"/>
    <x v="0"/>
    <x v="1"/>
    <x v="1"/>
  </r>
  <r>
    <x v="839"/>
    <x v="6"/>
    <x v="3"/>
    <n v="16"/>
    <x v="10"/>
    <x v="1"/>
    <s v="R THOMASSE"/>
    <x v="1"/>
    <x v="11"/>
    <s v="TC16"/>
    <x v="0"/>
    <s v="BV-045-XN / SC12"/>
    <x v="1"/>
    <x v="0"/>
    <x v="0"/>
    <x v="1"/>
    <n v="11.96"/>
    <m/>
    <n v="11.96"/>
    <x v="1078"/>
    <n v="234298"/>
    <n v="234664"/>
    <n v="366"/>
    <x v="0"/>
    <x v="0"/>
    <x v="1"/>
    <x v="1"/>
  </r>
  <r>
    <x v="840"/>
    <x v="6"/>
    <x v="3"/>
    <n v="17"/>
    <x v="10"/>
    <x v="1"/>
    <s v="R THOMASSE"/>
    <x v="1"/>
    <x v="11"/>
    <s v="TC16"/>
    <x v="0"/>
    <s v="CQ-800-DE / CIT02"/>
    <x v="1"/>
    <x v="0"/>
    <x v="0"/>
    <x v="1"/>
    <n v="23.94"/>
    <m/>
    <n v="23.94"/>
    <x v="772"/>
    <n v="234664"/>
    <n v="235009"/>
    <n v="345"/>
    <x v="0"/>
    <x v="0"/>
    <x v="1"/>
    <x v="1"/>
  </r>
  <r>
    <x v="841"/>
    <x v="6"/>
    <x v="3"/>
    <n v="17"/>
    <x v="10"/>
    <x v="1"/>
    <s v="R THOMASSE"/>
    <x v="1"/>
    <x v="11"/>
    <s v="TC16"/>
    <x v="0"/>
    <s v="CY-974-TJ / CIT05"/>
    <x v="1"/>
    <x v="0"/>
    <x v="0"/>
    <x v="1"/>
    <n v="23.44"/>
    <m/>
    <n v="23.44"/>
    <x v="2066"/>
    <n v="235009"/>
    <n v="235291"/>
    <n v="282"/>
    <x v="0"/>
    <x v="0"/>
    <x v="1"/>
    <x v="1"/>
  </r>
  <r>
    <x v="842"/>
    <x v="6"/>
    <x v="3"/>
    <n v="17"/>
    <x v="10"/>
    <x v="1"/>
    <s v="R THOMASSE"/>
    <x v="1"/>
    <x v="11"/>
    <s v="TC16"/>
    <x v="0"/>
    <s v="CY-974-TJ / CIT05"/>
    <x v="1"/>
    <x v="0"/>
    <x v="0"/>
    <x v="1"/>
    <n v="25.16"/>
    <m/>
    <n v="25.16"/>
    <x v="0"/>
    <n v="235291"/>
    <n v="235816"/>
    <n v="525"/>
    <x v="0"/>
    <x v="0"/>
    <x v="1"/>
    <x v="1"/>
  </r>
  <r>
    <x v="843"/>
    <x v="6"/>
    <x v="3"/>
    <n v="17"/>
    <x v="10"/>
    <x v="1"/>
    <s v="R THOMASSE"/>
    <x v="1"/>
    <x v="11"/>
    <s v="TC16"/>
    <x v="0"/>
    <s v="CY-974-TJ / CIT05"/>
    <x v="1"/>
    <x v="0"/>
    <x v="0"/>
    <x v="1"/>
    <m/>
    <n v="28.88"/>
    <n v="28.88"/>
    <x v="0"/>
    <n v="235816"/>
    <n v="235896"/>
    <n v="80"/>
    <x v="0"/>
    <x v="0"/>
    <x v="1"/>
    <x v="1"/>
  </r>
  <r>
    <x v="843"/>
    <x v="6"/>
    <x v="3"/>
    <n v="17"/>
    <x v="10"/>
    <x v="1"/>
    <s v="R THOMASSE"/>
    <x v="1"/>
    <x v="11"/>
    <s v="TC16"/>
    <x v="0"/>
    <s v="DT-670-VE / CIT01"/>
    <x v="1"/>
    <x v="2"/>
    <x v="0"/>
    <x v="1"/>
    <n v="15.1"/>
    <m/>
    <n v="15.1"/>
    <x v="710"/>
    <n v="235896"/>
    <n v="236108"/>
    <n v="212"/>
    <x v="0"/>
    <x v="0"/>
    <x v="1"/>
    <x v="1"/>
  </r>
  <r>
    <x v="843"/>
    <x v="6"/>
    <x v="3"/>
    <n v="17"/>
    <x v="10"/>
    <x v="1"/>
    <s v="R THOMASSE"/>
    <x v="1"/>
    <x v="11"/>
    <s v="TC16"/>
    <x v="0"/>
    <s v="BV-045-XN / SC12"/>
    <x v="1"/>
    <x v="2"/>
    <x v="0"/>
    <x v="1"/>
    <n v="14.56"/>
    <m/>
    <n v="14.56"/>
    <x v="6670"/>
    <n v="236108"/>
    <n v="236130"/>
    <n v="22"/>
    <x v="0"/>
    <x v="0"/>
    <x v="1"/>
    <x v="1"/>
  </r>
  <r>
    <x v="844"/>
    <x v="6"/>
    <x v="3"/>
    <n v="17"/>
    <x v="10"/>
    <x v="1"/>
    <s v="R THOMASSE"/>
    <x v="1"/>
    <x v="11"/>
    <s v="TC16"/>
    <x v="0"/>
    <s v="CQ-800-DE / CIT02"/>
    <x v="1"/>
    <x v="0"/>
    <x v="0"/>
    <x v="1"/>
    <n v="13"/>
    <m/>
    <n v="13"/>
    <x v="3557"/>
    <n v="236130"/>
    <n v="236240"/>
    <n v="110"/>
    <x v="0"/>
    <x v="0"/>
    <x v="1"/>
    <x v="1"/>
  </r>
  <r>
    <x v="845"/>
    <x v="6"/>
    <x v="3"/>
    <n v="18"/>
    <x v="10"/>
    <x v="1"/>
    <s v="R THOMASSE"/>
    <x v="1"/>
    <x v="11"/>
    <s v="TC16"/>
    <x v="0"/>
    <s v="BV-045-XN / SC12"/>
    <x v="1"/>
    <x v="0"/>
    <x v="0"/>
    <x v="1"/>
    <n v="12.38"/>
    <m/>
    <n v="12.38"/>
    <x v="1369"/>
    <n v="236240"/>
    <n v="236875"/>
    <n v="635"/>
    <x v="0"/>
    <x v="0"/>
    <x v="1"/>
    <x v="1"/>
  </r>
  <r>
    <x v="845"/>
    <x v="6"/>
    <x v="3"/>
    <n v="18"/>
    <x v="10"/>
    <x v="1"/>
    <s v="R THOMASSE"/>
    <x v="1"/>
    <x v="11"/>
    <s v="TC16"/>
    <x v="0"/>
    <s v="CY-974-TJ / CIT05"/>
    <x v="1"/>
    <x v="2"/>
    <x v="0"/>
    <x v="1"/>
    <n v="28.86"/>
    <m/>
    <n v="28.86"/>
    <x v="0"/>
    <n v="236875"/>
    <n v="236911"/>
    <n v="36"/>
    <x v="0"/>
    <x v="0"/>
    <x v="1"/>
    <x v="1"/>
  </r>
  <r>
    <x v="846"/>
    <x v="6"/>
    <x v="3"/>
    <n v="14"/>
    <x v="26"/>
    <x v="0"/>
    <s v="P MAYENNE"/>
    <x v="0"/>
    <x v="9"/>
    <s v="C71"/>
    <x v="2"/>
    <s v="DC-403-VD / C71"/>
    <x v="3"/>
    <x v="0"/>
    <x v="0"/>
    <x v="2"/>
    <n v="11.035"/>
    <m/>
    <n v="11.035"/>
    <x v="6671"/>
    <n v="312159"/>
    <n v="312528"/>
    <n v="369"/>
    <x v="1"/>
    <x v="0"/>
    <x v="5"/>
    <x v="6"/>
  </r>
  <r>
    <x v="847"/>
    <x v="6"/>
    <x v="3"/>
    <n v="14"/>
    <x v="26"/>
    <x v="0"/>
    <s v="P MAYENNE"/>
    <x v="0"/>
    <x v="9"/>
    <s v="C71"/>
    <x v="2"/>
    <s v="DC-403-VD / C71"/>
    <x v="3"/>
    <x v="0"/>
    <x v="0"/>
    <x v="1"/>
    <n v="13.574999999999999"/>
    <m/>
    <n v="13.574999999999999"/>
    <x v="6672"/>
    <n v="312528"/>
    <n v="312807"/>
    <n v="279"/>
    <x v="0"/>
    <x v="0"/>
    <x v="3"/>
    <x v="4"/>
  </r>
  <r>
    <x v="848"/>
    <x v="6"/>
    <x v="3"/>
    <n v="14"/>
    <x v="26"/>
    <x v="0"/>
    <s v="P MAYENNE"/>
    <x v="0"/>
    <x v="9"/>
    <s v="C71"/>
    <x v="2"/>
    <s v="DC-403-VD / C71"/>
    <x v="3"/>
    <x v="0"/>
    <x v="0"/>
    <x v="2"/>
    <n v="10.715"/>
    <m/>
    <n v="10.715"/>
    <x v="6673"/>
    <n v="312807"/>
    <n v="313058"/>
    <n v="251"/>
    <x v="6"/>
    <x v="0"/>
    <x v="1"/>
    <x v="0"/>
  </r>
  <r>
    <x v="819"/>
    <x v="6"/>
    <x v="2"/>
    <n v="12"/>
    <x v="22"/>
    <x v="1"/>
    <s v="L OLIVIER"/>
    <x v="1"/>
    <x v="5"/>
    <s v="TC07"/>
    <x v="0"/>
    <s v="CS-630-XE / SC07"/>
    <x v="1"/>
    <x v="0"/>
    <x v="0"/>
    <x v="7"/>
    <n v="11.663"/>
    <m/>
    <n v="11.663"/>
    <x v="6674"/>
    <n v="568395"/>
    <n v="568694"/>
    <n v="299"/>
    <x v="0"/>
    <x v="0"/>
    <x v="3"/>
    <x v="4"/>
  </r>
  <r>
    <x v="820"/>
    <x v="6"/>
    <x v="2"/>
    <n v="12"/>
    <x v="22"/>
    <x v="1"/>
    <s v="L OLIVIER"/>
    <x v="1"/>
    <x v="20"/>
    <s v="TC21"/>
    <x v="0"/>
    <s v="CS-630-XE / SC07"/>
    <x v="1"/>
    <x v="1"/>
    <x v="0"/>
    <x v="11"/>
    <n v="20.725999999999999"/>
    <m/>
    <n v="20.725999999999999"/>
    <x v="6675"/>
    <n v="532191"/>
    <n v="532875"/>
    <n v="684"/>
    <x v="4"/>
    <x v="0"/>
    <x v="3"/>
    <x v="6"/>
  </r>
  <r>
    <x v="822"/>
    <x v="6"/>
    <x v="2"/>
    <n v="13"/>
    <x v="22"/>
    <x v="1"/>
    <s v="L OLIVIER"/>
    <x v="1"/>
    <x v="20"/>
    <s v="TC21"/>
    <x v="0"/>
    <s v="CS-630-XE / SC07"/>
    <x v="1"/>
    <x v="0"/>
    <x v="0"/>
    <x v="0"/>
    <n v="20.434000000000001"/>
    <m/>
    <n v="20.434000000000001"/>
    <x v="6676"/>
    <n v="532875"/>
    <n v="533029"/>
    <n v="154"/>
    <x v="0"/>
    <x v="0"/>
    <x v="1"/>
    <x v="1"/>
  </r>
  <r>
    <x v="823"/>
    <x v="6"/>
    <x v="2"/>
    <n v="13"/>
    <x v="22"/>
    <x v="1"/>
    <s v="L OLIVIER"/>
    <x v="1"/>
    <x v="20"/>
    <s v="TC21"/>
    <x v="0"/>
    <s v="CS-630-XE / SC07"/>
    <x v="1"/>
    <x v="0"/>
    <x v="0"/>
    <x v="7"/>
    <n v="24.247"/>
    <m/>
    <n v="24.247"/>
    <x v="6677"/>
    <n v="533029"/>
    <n v="533358"/>
    <n v="329"/>
    <x v="0"/>
    <x v="6"/>
    <x v="3"/>
    <x v="5"/>
  </r>
  <r>
    <x v="824"/>
    <x v="6"/>
    <x v="2"/>
    <n v="13"/>
    <x v="22"/>
    <x v="1"/>
    <s v="L OLIVIER"/>
    <x v="1"/>
    <x v="20"/>
    <s v="TC21"/>
    <x v="0"/>
    <s v="CS-630-XE / SC07"/>
    <x v="6"/>
    <x v="3"/>
    <x v="1"/>
    <x v="5"/>
    <m/>
    <m/>
    <n v="0"/>
    <x v="6"/>
    <n v="533358"/>
    <n v="533358"/>
    <n v="0"/>
    <x v="0"/>
    <x v="0"/>
    <x v="1"/>
    <x v="1"/>
  </r>
  <r>
    <x v="825"/>
    <x v="6"/>
    <x v="2"/>
    <n v="13"/>
    <x v="22"/>
    <x v="1"/>
    <s v="L OLIVIER"/>
    <x v="1"/>
    <x v="20"/>
    <s v="TC21"/>
    <x v="0"/>
    <s v="CS-630-XE / SC07"/>
    <x v="1"/>
    <x v="1"/>
    <x v="0"/>
    <x v="10"/>
    <n v="26.556000000000001"/>
    <m/>
    <n v="26.556000000000001"/>
    <x v="0"/>
    <n v="533358"/>
    <n v="534026"/>
    <n v="668"/>
    <x v="1"/>
    <x v="0"/>
    <x v="0"/>
    <x v="7"/>
  </r>
  <r>
    <x v="827"/>
    <x v="6"/>
    <x v="2"/>
    <n v="9"/>
    <x v="7"/>
    <x v="1"/>
    <s v="P LEBERRE"/>
    <x v="1"/>
    <x v="47"/>
    <s v="TC21"/>
    <x v="0"/>
    <s v="DB-726-NL / S316"/>
    <x v="0"/>
    <x v="0"/>
    <x v="0"/>
    <x v="6"/>
    <n v="14.688000000000001"/>
    <m/>
    <n v="14.688000000000001"/>
    <x v="1676"/>
    <n v="36368"/>
    <n v="36704"/>
    <n v="336"/>
    <x v="8"/>
    <x v="0"/>
    <x v="1"/>
    <x v="8"/>
  </r>
  <r>
    <x v="836"/>
    <x v="6"/>
    <x v="3"/>
    <n v="16"/>
    <x v="26"/>
    <x v="0"/>
    <s v="P MAYENNE"/>
    <x v="0"/>
    <x v="9"/>
    <s v="C71"/>
    <x v="2"/>
    <s v="DC-403-VD / C71"/>
    <x v="3"/>
    <x v="0"/>
    <x v="0"/>
    <x v="7"/>
    <n v="11.284000000000001"/>
    <m/>
    <n v="11.284000000000001"/>
    <x v="3853"/>
    <n v="315672"/>
    <n v="315885"/>
    <n v="213"/>
    <x v="1"/>
    <x v="0"/>
    <x v="3"/>
    <x v="3"/>
  </r>
  <r>
    <x v="807"/>
    <x v="6"/>
    <x v="2"/>
    <n v="10"/>
    <x v="7"/>
    <x v="1"/>
    <s v="P LEBERRE"/>
    <x v="1"/>
    <x v="47"/>
    <s v="TC21"/>
    <x v="0"/>
    <s v="DB-726-NL / S316"/>
    <x v="0"/>
    <x v="0"/>
    <x v="0"/>
    <x v="6"/>
    <n v="13.27"/>
    <m/>
    <n v="13.27"/>
    <x v="4784"/>
    <n v="37094"/>
    <n v="37576"/>
    <n v="482"/>
    <x v="0"/>
    <x v="0"/>
    <x v="3"/>
    <x v="4"/>
  </r>
  <r>
    <x v="808"/>
    <x v="6"/>
    <x v="2"/>
    <n v="10"/>
    <x v="7"/>
    <x v="1"/>
    <s v="P LEBERRE"/>
    <x v="1"/>
    <x v="47"/>
    <s v="TC21"/>
    <x v="0"/>
    <s v="DB-726-NL / S316"/>
    <x v="0"/>
    <x v="0"/>
    <x v="0"/>
    <x v="9"/>
    <n v="15.625999999999999"/>
    <m/>
    <n v="15.625999999999999"/>
    <x v="5269"/>
    <n v="37579"/>
    <n v="37906"/>
    <n v="327"/>
    <x v="4"/>
    <x v="0"/>
    <x v="1"/>
    <x v="3"/>
  </r>
  <r>
    <x v="809"/>
    <x v="6"/>
    <x v="2"/>
    <n v="10"/>
    <x v="7"/>
    <x v="1"/>
    <s v="P LEBERRE"/>
    <x v="1"/>
    <x v="47"/>
    <s v="TC21"/>
    <x v="0"/>
    <s v="DB-726-NL / S316"/>
    <x v="0"/>
    <x v="0"/>
    <x v="0"/>
    <x v="2"/>
    <n v="17.106999999999999"/>
    <m/>
    <n v="17.106999999999999"/>
    <x v="0"/>
    <n v="37906"/>
    <n v="38390"/>
    <n v="484"/>
    <x v="0"/>
    <x v="0"/>
    <x v="3"/>
    <x v="4"/>
  </r>
  <r>
    <x v="810"/>
    <x v="6"/>
    <x v="2"/>
    <n v="10"/>
    <x v="7"/>
    <x v="1"/>
    <s v="P LEBERRE"/>
    <x v="1"/>
    <x v="47"/>
    <s v="TC21"/>
    <x v="0"/>
    <s v="DB-726-NL / S316"/>
    <x v="0"/>
    <x v="0"/>
    <x v="0"/>
    <x v="6"/>
    <n v="20.238"/>
    <m/>
    <n v="20.238"/>
    <x v="0"/>
    <n v="38390"/>
    <n v="38762"/>
    <n v="372"/>
    <x v="1"/>
    <x v="0"/>
    <x v="4"/>
    <x v="0"/>
  </r>
  <r>
    <x v="811"/>
    <x v="6"/>
    <x v="2"/>
    <n v="10"/>
    <x v="7"/>
    <x v="1"/>
    <s v="P LEBERRE"/>
    <x v="1"/>
    <x v="47"/>
    <s v="TC21"/>
    <x v="0"/>
    <s v="DB-726-NL / S316"/>
    <x v="0"/>
    <x v="0"/>
    <x v="0"/>
    <x v="9"/>
    <n v="11.545999999999999"/>
    <m/>
    <n v="11.545999999999999"/>
    <x v="6678"/>
    <n v="38762"/>
    <n v="39076"/>
    <n v="314"/>
    <x v="1"/>
    <x v="0"/>
    <x v="1"/>
    <x v="4"/>
  </r>
  <r>
    <x v="812"/>
    <x v="6"/>
    <x v="2"/>
    <n v="11"/>
    <x v="7"/>
    <x v="1"/>
    <s v="P LEBERRE"/>
    <x v="1"/>
    <x v="47"/>
    <s v="TC21"/>
    <x v="0"/>
    <s v="DB-726-NL / S316"/>
    <x v="0"/>
    <x v="0"/>
    <x v="0"/>
    <x v="9"/>
    <n v="12.234"/>
    <m/>
    <n v="12.234"/>
    <x v="6679"/>
    <n v="39076"/>
    <n v="39426"/>
    <n v="350"/>
    <x v="1"/>
    <x v="1"/>
    <x v="1"/>
    <x v="3"/>
  </r>
  <r>
    <x v="813"/>
    <x v="6"/>
    <x v="2"/>
    <n v="11"/>
    <x v="7"/>
    <x v="1"/>
    <s v="P LEBERRE"/>
    <x v="1"/>
    <x v="47"/>
    <s v="TC21"/>
    <x v="0"/>
    <s v="DB-726-NL / S316"/>
    <x v="0"/>
    <x v="0"/>
    <x v="0"/>
    <x v="2"/>
    <n v="17.475999999999999"/>
    <m/>
    <n v="17.475999999999999"/>
    <x v="0"/>
    <n v="39426"/>
    <n v="39737"/>
    <n v="311"/>
    <x v="1"/>
    <x v="0"/>
    <x v="3"/>
    <x v="3"/>
  </r>
  <r>
    <x v="814"/>
    <x v="6"/>
    <x v="2"/>
    <n v="11"/>
    <x v="7"/>
    <x v="1"/>
    <s v="P LEBERRE"/>
    <x v="1"/>
    <x v="47"/>
    <s v="TC21"/>
    <x v="0"/>
    <s v="DB-726-NL / S316"/>
    <x v="0"/>
    <x v="0"/>
    <x v="0"/>
    <x v="6"/>
    <n v="21.670999999999999"/>
    <m/>
    <n v="21.670999999999999"/>
    <x v="0"/>
    <n v="39737"/>
    <n v="39893"/>
    <n v="156"/>
    <x v="0"/>
    <x v="0"/>
    <x v="1"/>
    <x v="1"/>
  </r>
  <r>
    <x v="815"/>
    <x v="6"/>
    <x v="2"/>
    <n v="11"/>
    <x v="7"/>
    <x v="1"/>
    <s v="P LEBERRE"/>
    <x v="1"/>
    <x v="47"/>
    <s v="TC21"/>
    <x v="0"/>
    <s v="DB-726-NL / S316"/>
    <x v="0"/>
    <x v="0"/>
    <x v="0"/>
    <x v="8"/>
    <n v="21.065000000000001"/>
    <m/>
    <n v="21.065000000000001"/>
    <x v="0"/>
    <n v="39893"/>
    <n v="40249"/>
    <n v="356"/>
    <x v="0"/>
    <x v="0"/>
    <x v="1"/>
    <x v="1"/>
  </r>
  <r>
    <x v="816"/>
    <x v="6"/>
    <x v="2"/>
    <n v="11"/>
    <x v="7"/>
    <x v="1"/>
    <s v="P LEBERRE"/>
    <x v="1"/>
    <x v="47"/>
    <s v="TC21"/>
    <x v="0"/>
    <s v="DB-726-NL / S316"/>
    <x v="0"/>
    <x v="0"/>
    <x v="0"/>
    <x v="6"/>
    <n v="12.808"/>
    <m/>
    <n v="12.808"/>
    <x v="4560"/>
    <n v="40249"/>
    <n v="40534"/>
    <n v="285"/>
    <x v="4"/>
    <x v="0"/>
    <x v="3"/>
    <x v="6"/>
  </r>
  <r>
    <x v="817"/>
    <x v="6"/>
    <x v="2"/>
    <n v="12"/>
    <x v="7"/>
    <x v="1"/>
    <s v="P LEBERRE"/>
    <x v="1"/>
    <x v="47"/>
    <s v="TC21"/>
    <x v="0"/>
    <s v="DB-726-NL / S316"/>
    <x v="0"/>
    <x v="0"/>
    <x v="0"/>
    <x v="0"/>
    <n v="18.349"/>
    <m/>
    <n v="18.349"/>
    <x v="0"/>
    <n v="40534"/>
    <n v="40872"/>
    <n v="338"/>
    <x v="0"/>
    <x v="0"/>
    <x v="5"/>
    <x v="3"/>
  </r>
  <r>
    <x v="818"/>
    <x v="6"/>
    <x v="2"/>
    <n v="12"/>
    <x v="7"/>
    <x v="1"/>
    <s v="P LEBERRE"/>
    <x v="1"/>
    <x v="47"/>
    <s v="TC21"/>
    <x v="0"/>
    <s v="DB-726-NL / S316"/>
    <x v="0"/>
    <x v="0"/>
    <x v="0"/>
    <x v="9"/>
    <n v="16.082000000000001"/>
    <m/>
    <n v="16.082000000000001"/>
    <x v="0"/>
    <n v="40872"/>
    <n v="41199"/>
    <n v="327"/>
    <x v="1"/>
    <x v="0"/>
    <x v="1"/>
    <x v="4"/>
  </r>
  <r>
    <x v="819"/>
    <x v="6"/>
    <x v="2"/>
    <n v="12"/>
    <x v="7"/>
    <x v="1"/>
    <s v="P LEBERRE"/>
    <x v="1"/>
    <x v="47"/>
    <s v="TC21"/>
    <x v="0"/>
    <s v="DB-726-NL / S316"/>
    <x v="0"/>
    <x v="0"/>
    <x v="0"/>
    <x v="9"/>
    <n v="10.366"/>
    <m/>
    <n v="10.366"/>
    <x v="6680"/>
    <n v="41199"/>
    <n v="41540"/>
    <n v="341"/>
    <x v="1"/>
    <x v="0"/>
    <x v="1"/>
    <x v="4"/>
  </r>
  <r>
    <x v="820"/>
    <x v="6"/>
    <x v="2"/>
    <n v="12"/>
    <x v="7"/>
    <x v="1"/>
    <s v="P LEBERRE"/>
    <x v="1"/>
    <x v="47"/>
    <s v="TC21"/>
    <x v="0"/>
    <s v="DB-726-NL / S316"/>
    <x v="0"/>
    <x v="0"/>
    <x v="0"/>
    <x v="2"/>
    <n v="20.074999999999999"/>
    <m/>
    <n v="20.074999999999999"/>
    <x v="0"/>
    <n v="41540"/>
    <n v="42019"/>
    <n v="479"/>
    <x v="0"/>
    <x v="0"/>
    <x v="5"/>
    <x v="3"/>
  </r>
  <r>
    <x v="821"/>
    <x v="6"/>
    <x v="2"/>
    <n v="12"/>
    <x v="7"/>
    <x v="1"/>
    <s v="P LEBERRE"/>
    <x v="1"/>
    <x v="47"/>
    <s v="TC21"/>
    <x v="0"/>
    <s v="DB-726-NL / S316"/>
    <x v="0"/>
    <x v="0"/>
    <x v="0"/>
    <x v="6"/>
    <n v="12.984"/>
    <m/>
    <n v="12.984"/>
    <x v="6681"/>
    <n v="42019"/>
    <n v="42240"/>
    <n v="221"/>
    <x v="4"/>
    <x v="0"/>
    <x v="5"/>
    <x v="0"/>
  </r>
  <r>
    <x v="822"/>
    <x v="6"/>
    <x v="2"/>
    <n v="13"/>
    <x v="7"/>
    <x v="1"/>
    <s v="P LEBERRE"/>
    <x v="1"/>
    <x v="47"/>
    <s v="TC21"/>
    <x v="0"/>
    <s v="DB-726-NL / S316"/>
    <x v="0"/>
    <x v="0"/>
    <x v="0"/>
    <x v="0"/>
    <n v="19.515999999999998"/>
    <m/>
    <n v="19.515999999999998"/>
    <x v="0"/>
    <n v="42240"/>
    <n v="42400"/>
    <n v="160"/>
    <x v="0"/>
    <x v="0"/>
    <x v="3"/>
    <x v="4"/>
  </r>
  <r>
    <x v="823"/>
    <x v="6"/>
    <x v="2"/>
    <n v="13"/>
    <x v="7"/>
    <x v="1"/>
    <s v="P LEBERRE"/>
    <x v="1"/>
    <x v="47"/>
    <s v="TC21"/>
    <x v="0"/>
    <s v="DB-726-NL / S316"/>
    <x v="0"/>
    <x v="0"/>
    <x v="0"/>
    <x v="7"/>
    <n v="20.042000000000002"/>
    <m/>
    <n v="20.042000000000002"/>
    <x v="0"/>
    <n v="42400"/>
    <n v="42720"/>
    <n v="320"/>
    <x v="0"/>
    <x v="0"/>
    <x v="5"/>
    <x v="3"/>
  </r>
  <r>
    <x v="824"/>
    <x v="6"/>
    <x v="2"/>
    <n v="13"/>
    <x v="7"/>
    <x v="1"/>
    <s v="P LEBERRE"/>
    <x v="1"/>
    <x v="47"/>
    <s v="TC21"/>
    <x v="0"/>
    <s v="DB-726-NL / S316"/>
    <x v="0"/>
    <x v="0"/>
    <x v="0"/>
    <x v="9"/>
    <n v="12.808"/>
    <m/>
    <n v="12.808"/>
    <x v="4560"/>
    <n v="42720"/>
    <n v="43063"/>
    <n v="343"/>
    <x v="6"/>
    <x v="0"/>
    <x v="1"/>
    <x v="0"/>
  </r>
  <r>
    <x v="825"/>
    <x v="6"/>
    <x v="2"/>
    <n v="13"/>
    <x v="7"/>
    <x v="1"/>
    <s v="P LEBERRE"/>
    <x v="1"/>
    <x v="47"/>
    <s v="TC21"/>
    <x v="0"/>
    <s v="DB-726-NL / S316"/>
    <x v="0"/>
    <x v="0"/>
    <x v="0"/>
    <x v="9"/>
    <n v="15.395"/>
    <m/>
    <n v="15.395"/>
    <x v="4048"/>
    <n v="43063"/>
    <n v="43501"/>
    <n v="438"/>
    <x v="0"/>
    <x v="0"/>
    <x v="3"/>
    <x v="4"/>
  </r>
  <r>
    <x v="826"/>
    <x v="6"/>
    <x v="2"/>
    <n v="13"/>
    <x v="7"/>
    <x v="1"/>
    <s v="P LEBERRE"/>
    <x v="1"/>
    <x v="47"/>
    <s v="TC21"/>
    <x v="0"/>
    <s v="DB-726-NL / S316"/>
    <x v="0"/>
    <x v="0"/>
    <x v="0"/>
    <x v="7"/>
    <n v="15.525"/>
    <m/>
    <n v="15.525"/>
    <x v="3036"/>
    <n v="43501"/>
    <n v="43778"/>
    <n v="277"/>
    <x v="7"/>
    <x v="0"/>
    <x v="1"/>
    <x v="7"/>
  </r>
  <r>
    <x v="827"/>
    <x v="6"/>
    <x v="2"/>
    <n v="9"/>
    <x v="9"/>
    <x v="1"/>
    <s v="P JUETTE"/>
    <x v="1"/>
    <x v="5"/>
    <s v="TC07"/>
    <x v="0"/>
    <s v="CS-815-XE / SC05"/>
    <x v="1"/>
    <x v="0"/>
    <x v="0"/>
    <x v="6"/>
    <n v="27.4"/>
    <m/>
    <n v="27.4"/>
    <x v="0"/>
    <n v="566808"/>
    <n v="567259"/>
    <n v="451"/>
    <x v="0"/>
    <x v="0"/>
    <x v="1"/>
    <x v="1"/>
  </r>
  <r>
    <x v="828"/>
    <x v="6"/>
    <x v="2"/>
    <n v="9"/>
    <x v="9"/>
    <x v="1"/>
    <s v="P JUETTE"/>
    <x v="1"/>
    <x v="5"/>
    <s v="TC07"/>
    <x v="0"/>
    <s v="CS-815-XE / SC05"/>
    <x v="1"/>
    <x v="0"/>
    <x v="0"/>
    <x v="9"/>
    <n v="14.5"/>
    <m/>
    <n v="14.5"/>
    <x v="6071"/>
    <n v="567259"/>
    <n v="567485"/>
    <n v="226"/>
    <x v="1"/>
    <x v="0"/>
    <x v="1"/>
    <x v="4"/>
  </r>
  <r>
    <x v="807"/>
    <x v="6"/>
    <x v="2"/>
    <n v="10"/>
    <x v="9"/>
    <x v="1"/>
    <s v="B LELOUP"/>
    <x v="1"/>
    <x v="45"/>
    <s v="TC10"/>
    <x v="0"/>
    <s v="CS-994-MA / SC01"/>
    <x v="1"/>
    <x v="1"/>
    <x v="0"/>
    <x v="10"/>
    <n v="21.92"/>
    <m/>
    <n v="21.92"/>
    <x v="2915"/>
    <n v="80812"/>
    <n v="81502"/>
    <n v="690"/>
    <x v="5"/>
    <x v="0"/>
    <x v="1"/>
    <x v="6"/>
  </r>
  <r>
    <x v="809"/>
    <x v="6"/>
    <x v="2"/>
    <n v="10"/>
    <x v="9"/>
    <x v="1"/>
    <s v="B LELOUP"/>
    <x v="1"/>
    <x v="45"/>
    <s v="TC10"/>
    <x v="0"/>
    <s v="CS-994-MA / SC01"/>
    <x v="1"/>
    <x v="0"/>
    <x v="0"/>
    <x v="3"/>
    <n v="20.216999999999999"/>
    <m/>
    <n v="20.216999999999999"/>
    <x v="6682"/>
    <n v="81502"/>
    <n v="82116"/>
    <n v="614"/>
    <x v="4"/>
    <x v="0"/>
    <x v="1"/>
    <x v="3"/>
  </r>
  <r>
    <x v="810"/>
    <x v="6"/>
    <x v="2"/>
    <n v="10"/>
    <x v="9"/>
    <x v="1"/>
    <s v="B LELOUP"/>
    <x v="1"/>
    <x v="45"/>
    <s v="TC10"/>
    <x v="0"/>
    <s v="CS-815-XE / SC05"/>
    <x v="1"/>
    <x v="1"/>
    <x v="0"/>
    <x v="2"/>
    <n v="16.96"/>
    <m/>
    <n v="16.96"/>
    <x v="6683"/>
    <n v="82116"/>
    <n v="82251"/>
    <n v="135"/>
    <x v="0"/>
    <x v="0"/>
    <x v="1"/>
    <x v="1"/>
  </r>
  <r>
    <x v="812"/>
    <x v="6"/>
    <x v="2"/>
    <n v="11"/>
    <x v="9"/>
    <x v="1"/>
    <s v="P JUETTE"/>
    <x v="1"/>
    <x v="51"/>
    <s v="TC 22"/>
    <x v="0"/>
    <s v="CS-815-XE / SC05"/>
    <x v="6"/>
    <x v="3"/>
    <x v="1"/>
    <x v="5"/>
    <m/>
    <m/>
    <n v="0"/>
    <x v="6"/>
    <m/>
    <m/>
    <s v=""/>
    <x v="0"/>
    <x v="0"/>
    <x v="1"/>
    <x v="1"/>
  </r>
  <r>
    <x v="813"/>
    <x v="6"/>
    <x v="2"/>
    <n v="11"/>
    <x v="9"/>
    <x v="1"/>
    <s v="P JUETTE"/>
    <x v="1"/>
    <x v="51"/>
    <s v="TC 22"/>
    <x v="0"/>
    <s v="CS-815-XE / SC05"/>
    <x v="1"/>
    <x v="1"/>
    <x v="0"/>
    <x v="11"/>
    <n v="15.736000000000001"/>
    <m/>
    <n v="15.736000000000001"/>
    <x v="6684"/>
    <n v="1328"/>
    <n v="1963"/>
    <n v="635"/>
    <x v="0"/>
    <x v="0"/>
    <x v="1"/>
    <x v="1"/>
  </r>
  <r>
    <x v="815"/>
    <x v="6"/>
    <x v="2"/>
    <n v="11"/>
    <x v="9"/>
    <x v="1"/>
    <s v="P JUETTE"/>
    <x v="1"/>
    <x v="51"/>
    <s v="TC 22"/>
    <x v="0"/>
    <s v="CS-815-XE / SC05"/>
    <x v="1"/>
    <x v="0"/>
    <x v="0"/>
    <x v="0"/>
    <n v="17.105"/>
    <m/>
    <n v="17.105"/>
    <x v="6685"/>
    <n v="1963"/>
    <n v="2278"/>
    <n v="315"/>
    <x v="0"/>
    <x v="0"/>
    <x v="1"/>
    <x v="1"/>
  </r>
  <r>
    <x v="816"/>
    <x v="6"/>
    <x v="2"/>
    <n v="11"/>
    <x v="9"/>
    <x v="1"/>
    <s v="P JUETTE"/>
    <x v="1"/>
    <x v="51"/>
    <s v="TC 22"/>
    <x v="0"/>
    <s v="CS-815-XE / SC05"/>
    <x v="1"/>
    <x v="0"/>
    <x v="0"/>
    <x v="7"/>
    <n v="15.259"/>
    <m/>
    <n v="15.259"/>
    <x v="6686"/>
    <n v="2278"/>
    <n v="2500"/>
    <n v="222"/>
    <x v="1"/>
    <x v="0"/>
    <x v="1"/>
    <x v="4"/>
  </r>
  <r>
    <x v="817"/>
    <x v="6"/>
    <x v="2"/>
    <n v="12"/>
    <x v="9"/>
    <x v="1"/>
    <s v="P JUETTE"/>
    <x v="1"/>
    <x v="51"/>
    <s v="TC 22"/>
    <x v="0"/>
    <s v="CS-815-XE / SC05"/>
    <x v="1"/>
    <x v="0"/>
    <x v="0"/>
    <x v="8"/>
    <n v="26.225999999999999"/>
    <m/>
    <n v="26.225999999999999"/>
    <x v="0"/>
    <n v="2500"/>
    <n v="2763"/>
    <n v="263"/>
    <x v="0"/>
    <x v="0"/>
    <x v="2"/>
    <x v="8"/>
  </r>
  <r>
    <x v="818"/>
    <x v="6"/>
    <x v="2"/>
    <n v="12"/>
    <x v="9"/>
    <x v="1"/>
    <s v="P JUETTE"/>
    <x v="1"/>
    <x v="51"/>
    <s v="TC 22"/>
    <x v="0"/>
    <s v="CS-815-XE / SC05"/>
    <x v="1"/>
    <x v="1"/>
    <x v="0"/>
    <x v="12"/>
    <n v="26.091999999999999"/>
    <m/>
    <n v="26.091999999999999"/>
    <x v="0"/>
    <n v="2763"/>
    <n v="3506"/>
    <n v="743"/>
    <x v="4"/>
    <x v="1"/>
    <x v="5"/>
    <x v="7"/>
  </r>
  <r>
    <x v="820"/>
    <x v="6"/>
    <x v="2"/>
    <n v="12"/>
    <x v="9"/>
    <x v="1"/>
    <s v="P JUETTE"/>
    <x v="1"/>
    <x v="51"/>
    <s v="TC 22"/>
    <x v="0"/>
    <s v="CS-815-XE / SC05"/>
    <x v="1"/>
    <x v="0"/>
    <x v="0"/>
    <x v="7"/>
    <n v="11.263"/>
    <m/>
    <n v="11.263"/>
    <x v="6687"/>
    <n v="3506"/>
    <n v="3931"/>
    <n v="425"/>
    <x v="1"/>
    <x v="0"/>
    <x v="1"/>
    <x v="4"/>
  </r>
  <r>
    <x v="821"/>
    <x v="6"/>
    <x v="2"/>
    <n v="12"/>
    <x v="9"/>
    <x v="1"/>
    <s v="P JUETTE"/>
    <x v="1"/>
    <x v="51"/>
    <s v="TC 22"/>
    <x v="0"/>
    <s v="CS-815-XE / SC05"/>
    <x v="1"/>
    <x v="0"/>
    <x v="0"/>
    <x v="2"/>
    <n v="15.462"/>
    <m/>
    <n v="15.462"/>
    <x v="6688"/>
    <n v="3931"/>
    <n v="4324"/>
    <n v="393"/>
    <x v="1"/>
    <x v="0"/>
    <x v="5"/>
    <x v="6"/>
  </r>
  <r>
    <x v="822"/>
    <x v="6"/>
    <x v="2"/>
    <n v="13"/>
    <x v="9"/>
    <x v="1"/>
    <s v="P JUETTE"/>
    <x v="1"/>
    <x v="51"/>
    <s v="TC 22"/>
    <x v="0"/>
    <s v="CS-815-XE / SC05"/>
    <x v="1"/>
    <x v="0"/>
    <x v="0"/>
    <x v="2"/>
    <n v="22.626999999999999"/>
    <m/>
    <n v="22.626999999999999"/>
    <x v="6689"/>
    <n v="4324"/>
    <n v="4832"/>
    <n v="508"/>
    <x v="0"/>
    <x v="0"/>
    <x v="3"/>
    <x v="4"/>
  </r>
  <r>
    <x v="823"/>
    <x v="6"/>
    <x v="2"/>
    <n v="13"/>
    <x v="9"/>
    <x v="1"/>
    <s v="P JUETTE"/>
    <x v="1"/>
    <x v="51"/>
    <s v="TC 22"/>
    <x v="0"/>
    <s v="CS-815-XE / SC05"/>
    <x v="1"/>
    <x v="1"/>
    <x v="0"/>
    <x v="12"/>
    <n v="18.414999999999999"/>
    <m/>
    <n v="18.414999999999999"/>
    <x v="2712"/>
    <n v="4832"/>
    <n v="5392"/>
    <n v="560"/>
    <x v="1"/>
    <x v="0"/>
    <x v="3"/>
    <x v="3"/>
  </r>
  <r>
    <x v="825"/>
    <x v="6"/>
    <x v="2"/>
    <n v="13"/>
    <x v="9"/>
    <x v="1"/>
    <s v="P JUETTE"/>
    <x v="1"/>
    <x v="51"/>
    <s v="TC 22"/>
    <x v="0"/>
    <s v="CS-815-XE / SC05"/>
    <x v="1"/>
    <x v="0"/>
    <x v="0"/>
    <x v="9"/>
    <n v="20.815999999999999"/>
    <m/>
    <n v="20.815999999999999"/>
    <x v="6690"/>
    <n v="5392"/>
    <n v="5733"/>
    <n v="341"/>
    <x v="8"/>
    <x v="0"/>
    <x v="1"/>
    <x v="8"/>
  </r>
  <r>
    <x v="826"/>
    <x v="6"/>
    <x v="2"/>
    <n v="13"/>
    <x v="9"/>
    <x v="1"/>
    <s v="P JUETTE"/>
    <x v="1"/>
    <x v="51"/>
    <s v="TC 22"/>
    <x v="0"/>
    <s v="CS-815-XE / SC05"/>
    <x v="1"/>
    <x v="0"/>
    <x v="0"/>
    <x v="2"/>
    <n v="15.385"/>
    <m/>
    <n v="15.385"/>
    <x v="6691"/>
    <n v="5733"/>
    <n v="6069"/>
    <n v="336"/>
    <x v="0"/>
    <x v="0"/>
    <x v="3"/>
    <x v="4"/>
  </r>
  <r>
    <x v="827"/>
    <x v="6"/>
    <x v="2"/>
    <n v="9"/>
    <x v="1"/>
    <x v="1"/>
    <s v="CH PANNETIER"/>
    <x v="1"/>
    <x v="44"/>
    <s v="TC05"/>
    <x v="0"/>
    <s v="AX-841-TC / S233"/>
    <x v="1"/>
    <x v="0"/>
    <x v="0"/>
    <x v="0"/>
    <n v="21.225999999999999"/>
    <m/>
    <n v="21.225999999999999"/>
    <x v="6692"/>
    <n v="52250"/>
    <n v="52590"/>
    <n v="340"/>
    <x v="0"/>
    <x v="0"/>
    <x v="0"/>
    <x v="0"/>
  </r>
  <r>
    <x v="828"/>
    <x v="6"/>
    <x v="2"/>
    <n v="9"/>
    <x v="1"/>
    <x v="1"/>
    <s v="CH PANNETIER"/>
    <x v="1"/>
    <x v="44"/>
    <s v="TC05"/>
    <x v="0"/>
    <s v="DB-426-NL / S313"/>
    <x v="0"/>
    <x v="0"/>
    <x v="0"/>
    <x v="2"/>
    <n v="16.225999999999999"/>
    <m/>
    <n v="16.225999999999999"/>
    <x v="0"/>
    <n v="52590"/>
    <n v="52895"/>
    <n v="305"/>
    <x v="0"/>
    <x v="0"/>
    <x v="5"/>
    <x v="3"/>
  </r>
  <r>
    <x v="807"/>
    <x v="6"/>
    <x v="2"/>
    <n v="10"/>
    <x v="1"/>
    <x v="1"/>
    <s v="CH PANNETIER"/>
    <x v="1"/>
    <x v="44"/>
    <s v="TC05"/>
    <x v="0"/>
    <s v="CS-815-XE / SC05"/>
    <x v="1"/>
    <x v="0"/>
    <x v="0"/>
    <x v="1"/>
    <n v="26.475000000000001"/>
    <m/>
    <n v="26.475000000000001"/>
    <x v="0"/>
    <n v="52895"/>
    <n v="53122"/>
    <n v="227"/>
    <x v="0"/>
    <x v="0"/>
    <x v="1"/>
    <x v="1"/>
  </r>
  <r>
    <x v="808"/>
    <x v="6"/>
    <x v="2"/>
    <n v="10"/>
    <x v="1"/>
    <x v="1"/>
    <s v="CH PANNETIER"/>
    <x v="1"/>
    <x v="44"/>
    <s v="TC05"/>
    <x v="0"/>
    <s v="CS-815-XE / SC05"/>
    <x v="1"/>
    <x v="0"/>
    <x v="0"/>
    <x v="1"/>
    <n v="21.83"/>
    <m/>
    <n v="21.83"/>
    <x v="6693"/>
    <n v="53122"/>
    <n v="53472"/>
    <n v="350"/>
    <x v="0"/>
    <x v="0"/>
    <x v="1"/>
    <x v="1"/>
  </r>
  <r>
    <x v="809"/>
    <x v="6"/>
    <x v="2"/>
    <n v="10"/>
    <x v="1"/>
    <x v="1"/>
    <s v="CH PANNETIER"/>
    <x v="1"/>
    <x v="44"/>
    <s v="TC05"/>
    <x v="0"/>
    <s v="CS-815-XE / SC05"/>
    <x v="1"/>
    <x v="0"/>
    <x v="0"/>
    <x v="6"/>
    <n v="24.882000000000001"/>
    <m/>
    <n v="24.882000000000001"/>
    <x v="2659"/>
    <n v="53472"/>
    <n v="53704"/>
    <n v="232"/>
    <x v="0"/>
    <x v="0"/>
    <x v="5"/>
    <x v="3"/>
  </r>
  <r>
    <x v="810"/>
    <x v="6"/>
    <x v="2"/>
    <n v="10"/>
    <x v="1"/>
    <x v="1"/>
    <s v="CH PANNETIER"/>
    <x v="1"/>
    <x v="44"/>
    <s v="TC05"/>
    <x v="0"/>
    <s v="CS-815-XE / SC05"/>
    <x v="1"/>
    <x v="0"/>
    <x v="0"/>
    <x v="1"/>
    <n v="27.041"/>
    <m/>
    <n v="27.041"/>
    <x v="0"/>
    <n v="53704"/>
    <n v="54093"/>
    <n v="389"/>
    <x v="0"/>
    <x v="0"/>
    <x v="1"/>
    <x v="1"/>
  </r>
  <r>
    <x v="810"/>
    <x v="6"/>
    <x v="2"/>
    <n v="10"/>
    <x v="1"/>
    <x v="1"/>
    <s v="CH PANNETIER"/>
    <x v="1"/>
    <x v="44"/>
    <s v="TC05"/>
    <x v="0"/>
    <s v="CY-974-TJ / CIT05"/>
    <x v="1"/>
    <x v="2"/>
    <x v="0"/>
    <x v="1"/>
    <n v="24.92"/>
    <m/>
    <n v="24.92"/>
    <x v="334"/>
    <n v="54093"/>
    <n v="54450"/>
    <n v="357"/>
    <x v="0"/>
    <x v="0"/>
    <x v="1"/>
    <x v="1"/>
  </r>
  <r>
    <x v="811"/>
    <x v="6"/>
    <x v="2"/>
    <n v="10"/>
    <x v="1"/>
    <x v="1"/>
    <s v="CH PANNETIER"/>
    <x v="1"/>
    <x v="44"/>
    <s v="TC05"/>
    <x v="0"/>
    <s v="DT-670-VE / CIT01"/>
    <x v="1"/>
    <x v="0"/>
    <x v="0"/>
    <x v="1"/>
    <n v="20.34"/>
    <m/>
    <n v="20.34"/>
    <x v="3424"/>
    <n v="54450"/>
    <n v="54659"/>
    <n v="209"/>
    <x v="0"/>
    <x v="0"/>
    <x v="1"/>
    <x v="1"/>
  </r>
  <r>
    <x v="812"/>
    <x v="6"/>
    <x v="2"/>
    <n v="11"/>
    <x v="1"/>
    <x v="1"/>
    <s v="CH PANNETIER"/>
    <x v="1"/>
    <x v="44"/>
    <s v="TC05"/>
    <x v="0"/>
    <s v="CY-974-TJ / CIT05"/>
    <x v="1"/>
    <x v="0"/>
    <x v="0"/>
    <x v="1"/>
    <n v="24"/>
    <m/>
    <n v="24"/>
    <x v="374"/>
    <n v="54659"/>
    <n v="55001"/>
    <n v="342"/>
    <x v="0"/>
    <x v="0"/>
    <x v="1"/>
    <x v="1"/>
  </r>
  <r>
    <x v="813"/>
    <x v="6"/>
    <x v="2"/>
    <n v="11"/>
    <x v="1"/>
    <x v="1"/>
    <s v="CH PANNETIER"/>
    <x v="1"/>
    <x v="44"/>
    <s v="TC05"/>
    <x v="0"/>
    <s v="CQ-800-DE / CIT02"/>
    <x v="1"/>
    <x v="0"/>
    <x v="0"/>
    <x v="1"/>
    <n v="22.98"/>
    <m/>
    <n v="22.98"/>
    <x v="893"/>
    <n v="55001"/>
    <n v="55153"/>
    <n v="152"/>
    <x v="0"/>
    <x v="0"/>
    <x v="1"/>
    <x v="1"/>
  </r>
  <r>
    <x v="813"/>
    <x v="6"/>
    <x v="2"/>
    <n v="11"/>
    <x v="1"/>
    <x v="1"/>
    <s v="CH PANNETIER"/>
    <x v="1"/>
    <x v="44"/>
    <s v="TC05"/>
    <x v="0"/>
    <s v="CQ-800-DE / CIT02"/>
    <x v="1"/>
    <x v="2"/>
    <x v="0"/>
    <x v="1"/>
    <n v="11.24"/>
    <m/>
    <n v="11.24"/>
    <x v="6694"/>
    <n v="55153"/>
    <n v="55284"/>
    <n v="131"/>
    <x v="0"/>
    <x v="0"/>
    <x v="1"/>
    <x v="1"/>
  </r>
  <r>
    <x v="814"/>
    <x v="6"/>
    <x v="2"/>
    <n v="11"/>
    <x v="1"/>
    <x v="1"/>
    <s v="CH PANNETIER"/>
    <x v="1"/>
    <x v="44"/>
    <s v="TC05"/>
    <x v="0"/>
    <s v="CQ-800-DE / CIT02"/>
    <x v="1"/>
    <x v="0"/>
    <x v="0"/>
    <x v="1"/>
    <n v="23.7"/>
    <m/>
    <n v="23.7"/>
    <x v="357"/>
    <n v="55284"/>
    <n v="55621"/>
    <n v="337"/>
    <x v="0"/>
    <x v="0"/>
    <x v="1"/>
    <x v="1"/>
  </r>
  <r>
    <x v="814"/>
    <x v="6"/>
    <x v="2"/>
    <n v="11"/>
    <x v="1"/>
    <x v="1"/>
    <s v="CH PANNETIER"/>
    <x v="1"/>
    <x v="44"/>
    <s v="TC05"/>
    <x v="0"/>
    <s v="CR-420-HV / CIT04"/>
    <x v="1"/>
    <x v="2"/>
    <x v="0"/>
    <x v="1"/>
    <n v="20"/>
    <m/>
    <n v="20"/>
    <x v="97"/>
    <n v="55621"/>
    <n v="55770"/>
    <n v="149"/>
    <x v="0"/>
    <x v="0"/>
    <x v="1"/>
    <x v="1"/>
  </r>
  <r>
    <x v="815"/>
    <x v="6"/>
    <x v="2"/>
    <n v="11"/>
    <x v="1"/>
    <x v="1"/>
    <s v="CH PANNETIER"/>
    <x v="1"/>
    <x v="44"/>
    <s v="TC05"/>
    <x v="0"/>
    <s v="CQ-800-DE / CIT02"/>
    <x v="1"/>
    <x v="0"/>
    <x v="0"/>
    <x v="1"/>
    <n v="23.82"/>
    <m/>
    <n v="23.82"/>
    <x v="205"/>
    <n v="55770"/>
    <n v="56026"/>
    <n v="256"/>
    <x v="0"/>
    <x v="0"/>
    <x v="1"/>
    <x v="1"/>
  </r>
  <r>
    <x v="815"/>
    <x v="6"/>
    <x v="2"/>
    <n v="11"/>
    <x v="1"/>
    <x v="1"/>
    <s v="CH PANNETIER"/>
    <x v="1"/>
    <x v="44"/>
    <s v="TC05"/>
    <x v="0"/>
    <s v="CY-974-TJ / CIT05"/>
    <x v="1"/>
    <x v="2"/>
    <x v="0"/>
    <x v="1"/>
    <n v="28.8"/>
    <m/>
    <n v="28.8"/>
    <x v="0"/>
    <n v="56026"/>
    <n v="56105"/>
    <n v="79"/>
    <x v="0"/>
    <x v="0"/>
    <x v="1"/>
    <x v="1"/>
  </r>
  <r>
    <x v="815"/>
    <x v="6"/>
    <x v="2"/>
    <n v="11"/>
    <x v="1"/>
    <x v="1"/>
    <s v="CH PANNETIER"/>
    <x v="1"/>
    <x v="44"/>
    <s v="TC05"/>
    <x v="0"/>
    <s v="CQ-800-DE / CIT02"/>
    <x v="1"/>
    <x v="2"/>
    <x v="0"/>
    <x v="1"/>
    <n v="13.46"/>
    <m/>
    <n v="13.46"/>
    <x v="6695"/>
    <n v="56105"/>
    <n v="56130"/>
    <n v="25"/>
    <x v="0"/>
    <x v="0"/>
    <x v="1"/>
    <x v="1"/>
  </r>
  <r>
    <x v="816"/>
    <x v="6"/>
    <x v="2"/>
    <n v="11"/>
    <x v="1"/>
    <x v="1"/>
    <s v="CH PANNETIER"/>
    <x v="1"/>
    <x v="44"/>
    <s v="TC05"/>
    <x v="0"/>
    <s v="CQ-800-DE / CIT02"/>
    <x v="1"/>
    <x v="0"/>
    <x v="0"/>
    <x v="1"/>
    <n v="28.78"/>
    <m/>
    <n v="28.78"/>
    <x v="0"/>
    <n v="56130"/>
    <n v="56387"/>
    <n v="257"/>
    <x v="0"/>
    <x v="0"/>
    <x v="1"/>
    <x v="1"/>
  </r>
  <r>
    <x v="817"/>
    <x v="6"/>
    <x v="2"/>
    <n v="12"/>
    <x v="1"/>
    <x v="1"/>
    <s v="CH PANNETIER"/>
    <x v="1"/>
    <x v="44"/>
    <s v="TC05"/>
    <x v="0"/>
    <m/>
    <x v="7"/>
    <x v="0"/>
    <x v="0"/>
    <x v="5"/>
    <m/>
    <m/>
    <n v="0"/>
    <x v="6"/>
    <n v="56387"/>
    <n v="56387"/>
    <n v="0"/>
    <x v="0"/>
    <x v="0"/>
    <x v="1"/>
    <x v="1"/>
  </r>
  <r>
    <x v="818"/>
    <x v="6"/>
    <x v="2"/>
    <n v="12"/>
    <x v="1"/>
    <x v="1"/>
    <s v="CH PANNETIER"/>
    <x v="1"/>
    <x v="44"/>
    <s v="TC05"/>
    <x v="0"/>
    <s v="CS-994-MA / SC01"/>
    <x v="1"/>
    <x v="0"/>
    <x v="0"/>
    <x v="6"/>
    <n v="17.55"/>
    <m/>
    <n v="17.55"/>
    <x v="6696"/>
    <n v="56387"/>
    <n v="56763"/>
    <n v="376"/>
    <x v="6"/>
    <x v="0"/>
    <x v="1"/>
    <x v="0"/>
  </r>
  <r>
    <x v="819"/>
    <x v="6"/>
    <x v="2"/>
    <n v="12"/>
    <x v="1"/>
    <x v="1"/>
    <s v="CH PANNETIER"/>
    <x v="1"/>
    <x v="44"/>
    <s v="TC05"/>
    <x v="0"/>
    <s v="DB-426-NL / S313"/>
    <x v="0"/>
    <x v="0"/>
    <x v="0"/>
    <x v="9"/>
    <n v="12.888"/>
    <m/>
    <n v="12.888"/>
    <x v="403"/>
    <n v="56763"/>
    <n v="56965"/>
    <n v="202"/>
    <x v="0"/>
    <x v="0"/>
    <x v="1"/>
    <x v="1"/>
  </r>
  <r>
    <x v="820"/>
    <x v="6"/>
    <x v="2"/>
    <n v="12"/>
    <x v="1"/>
    <x v="1"/>
    <s v="CH PANNETIER"/>
    <x v="1"/>
    <x v="44"/>
    <s v="TC05"/>
    <x v="0"/>
    <s v="CY-974-TJ / CIT05"/>
    <x v="1"/>
    <x v="0"/>
    <x v="0"/>
    <x v="1"/>
    <n v="25"/>
    <m/>
    <n v="25"/>
    <x v="0"/>
    <n v="56965"/>
    <n v="57178"/>
    <n v="213"/>
    <x v="0"/>
    <x v="0"/>
    <x v="1"/>
    <x v="1"/>
  </r>
  <r>
    <x v="821"/>
    <x v="6"/>
    <x v="2"/>
    <n v="12"/>
    <x v="1"/>
    <x v="1"/>
    <s v="CH PANNETIER"/>
    <x v="1"/>
    <x v="44"/>
    <s v="TC05"/>
    <x v="0"/>
    <s v="CY-974-TJ / CIT05"/>
    <x v="1"/>
    <x v="0"/>
    <x v="0"/>
    <x v="1"/>
    <n v="17.82"/>
    <m/>
    <n v="17.82"/>
    <x v="6697"/>
    <n v="57178"/>
    <n v="57517"/>
    <n v="339"/>
    <x v="0"/>
    <x v="0"/>
    <x v="1"/>
    <x v="1"/>
  </r>
  <r>
    <x v="821"/>
    <x v="6"/>
    <x v="2"/>
    <n v="12"/>
    <x v="1"/>
    <x v="1"/>
    <s v="CH PANNETIER"/>
    <x v="1"/>
    <x v="44"/>
    <s v="TC05"/>
    <x v="0"/>
    <s v="DT-670-VE / CIT01"/>
    <x v="1"/>
    <x v="2"/>
    <x v="0"/>
    <x v="1"/>
    <n v="23.32"/>
    <m/>
    <n v="23.32"/>
    <x v="298"/>
    <n v="57517"/>
    <n v="57620"/>
    <n v="103"/>
    <x v="0"/>
    <x v="0"/>
    <x v="1"/>
    <x v="1"/>
  </r>
  <r>
    <x v="822"/>
    <x v="6"/>
    <x v="2"/>
    <n v="13"/>
    <x v="1"/>
    <x v="1"/>
    <s v="CH PANNETIER"/>
    <x v="1"/>
    <x v="44"/>
    <s v="TC05"/>
    <x v="0"/>
    <s v="DT-670-VE / CIT01"/>
    <x v="1"/>
    <x v="0"/>
    <x v="0"/>
    <x v="1"/>
    <n v="24.65"/>
    <m/>
    <n v="24.65"/>
    <x v="2380"/>
    <n v="57620"/>
    <n v="57947"/>
    <n v="327"/>
    <x v="0"/>
    <x v="0"/>
    <x v="1"/>
    <x v="1"/>
  </r>
  <r>
    <x v="823"/>
    <x v="6"/>
    <x v="2"/>
    <n v="13"/>
    <x v="1"/>
    <x v="1"/>
    <s v="CH PANNETIER"/>
    <x v="1"/>
    <x v="44"/>
    <s v="TC05"/>
    <x v="0"/>
    <s v="BV-045-XN / SC12"/>
    <x v="1"/>
    <x v="0"/>
    <x v="0"/>
    <x v="1"/>
    <n v="12"/>
    <m/>
    <n v="12"/>
    <x v="1592"/>
    <n v="57947"/>
    <n v="58090"/>
    <n v="143"/>
    <x v="0"/>
    <x v="0"/>
    <x v="1"/>
    <x v="1"/>
  </r>
  <r>
    <x v="823"/>
    <x v="6"/>
    <x v="2"/>
    <n v="13"/>
    <x v="1"/>
    <x v="1"/>
    <s v="CH PANNETIER"/>
    <x v="1"/>
    <x v="44"/>
    <s v="TC05"/>
    <x v="0"/>
    <s v="DT-670-VE / CIT01"/>
    <x v="1"/>
    <x v="2"/>
    <x v="0"/>
    <x v="1"/>
    <n v="24.22"/>
    <m/>
    <n v="24.22"/>
    <x v="6214"/>
    <n v="58090"/>
    <n v="58126"/>
    <n v="36"/>
    <x v="0"/>
    <x v="0"/>
    <x v="1"/>
    <x v="1"/>
  </r>
  <r>
    <x v="824"/>
    <x v="6"/>
    <x v="2"/>
    <n v="13"/>
    <x v="1"/>
    <x v="1"/>
    <s v="CH PANNETIER"/>
    <x v="1"/>
    <x v="44"/>
    <s v="TC05"/>
    <x v="0"/>
    <s v="DT-670-VE / CIT01"/>
    <x v="1"/>
    <x v="0"/>
    <x v="0"/>
    <x v="1"/>
    <n v="23.28"/>
    <m/>
    <n v="23.28"/>
    <x v="2683"/>
    <n v="58126"/>
    <n v="58465"/>
    <n v="339"/>
    <x v="0"/>
    <x v="0"/>
    <x v="1"/>
    <x v="1"/>
  </r>
  <r>
    <x v="824"/>
    <x v="6"/>
    <x v="2"/>
    <n v="13"/>
    <x v="1"/>
    <x v="1"/>
    <s v="CH PANNETIER"/>
    <x v="1"/>
    <x v="44"/>
    <s v="TC05"/>
    <x v="0"/>
    <s v="DT-670-VE / CIT01"/>
    <x v="1"/>
    <x v="2"/>
    <x v="0"/>
    <x v="1"/>
    <m/>
    <n v="28.9"/>
    <n v="28.9"/>
    <x v="0"/>
    <n v="58465"/>
    <n v="58545"/>
    <n v="80"/>
    <x v="0"/>
    <x v="0"/>
    <x v="1"/>
    <x v="1"/>
  </r>
  <r>
    <x v="825"/>
    <x v="6"/>
    <x v="2"/>
    <n v="13"/>
    <x v="1"/>
    <x v="1"/>
    <s v="CH PANNETIER"/>
    <x v="1"/>
    <x v="44"/>
    <s v="TC05"/>
    <x v="0"/>
    <s v="BV-045-XN / SC12"/>
    <x v="1"/>
    <x v="0"/>
    <x v="0"/>
    <x v="1"/>
    <n v="8.98"/>
    <m/>
    <n v="8.98"/>
    <x v="6698"/>
    <n v="58545"/>
    <n v="58880"/>
    <n v="335"/>
    <x v="0"/>
    <x v="0"/>
    <x v="1"/>
    <x v="1"/>
  </r>
  <r>
    <x v="826"/>
    <x v="6"/>
    <x v="2"/>
    <n v="13"/>
    <x v="1"/>
    <x v="1"/>
    <s v="CH PANNETIER"/>
    <x v="1"/>
    <x v="44"/>
    <s v="TC05"/>
    <x v="0"/>
    <s v="CY-974-TJ / CIT05"/>
    <x v="1"/>
    <x v="0"/>
    <x v="0"/>
    <x v="1"/>
    <m/>
    <n v="28.76"/>
    <n v="28.76"/>
    <x v="0"/>
    <n v="58880"/>
    <n v="59333"/>
    <n v="453"/>
    <x v="0"/>
    <x v="0"/>
    <x v="1"/>
    <x v="1"/>
  </r>
  <r>
    <x v="827"/>
    <x v="6"/>
    <x v="2"/>
    <n v="9"/>
    <x v="10"/>
    <x v="1"/>
    <s v="R THOMASSE"/>
    <x v="1"/>
    <x v="11"/>
    <s v="TC16"/>
    <x v="0"/>
    <s v="BV-045-XN / SC12"/>
    <x v="1"/>
    <x v="0"/>
    <x v="0"/>
    <x v="1"/>
    <n v="11.84"/>
    <m/>
    <n v="11.84"/>
    <x v="1706"/>
    <n v="220492"/>
    <n v="220862"/>
    <n v="370"/>
    <x v="0"/>
    <x v="0"/>
    <x v="1"/>
    <x v="1"/>
  </r>
  <r>
    <x v="828"/>
    <x v="6"/>
    <x v="2"/>
    <n v="9"/>
    <x v="10"/>
    <x v="1"/>
    <s v="R THOMASSE"/>
    <x v="1"/>
    <x v="11"/>
    <s v="TC16"/>
    <x v="0"/>
    <s v="CY-974-TJ / CIT05"/>
    <x v="1"/>
    <x v="0"/>
    <x v="0"/>
    <x v="1"/>
    <n v="28.8"/>
    <m/>
    <n v="28.8"/>
    <x v="0"/>
    <n v="220862"/>
    <n v="221102"/>
    <n v="240"/>
    <x v="0"/>
    <x v="0"/>
    <x v="1"/>
    <x v="1"/>
  </r>
  <r>
    <x v="828"/>
    <x v="6"/>
    <x v="2"/>
    <n v="9"/>
    <x v="10"/>
    <x v="1"/>
    <s v="R THOMASSE"/>
    <x v="1"/>
    <x v="11"/>
    <s v="TC16"/>
    <x v="0"/>
    <s v="DT-670-VE / CIT01"/>
    <x v="1"/>
    <x v="2"/>
    <x v="0"/>
    <x v="1"/>
    <n v="23.88"/>
    <m/>
    <n v="23.88"/>
    <x v="460"/>
    <n v="221102"/>
    <n v="221290"/>
    <n v="188"/>
    <x v="0"/>
    <x v="0"/>
    <x v="1"/>
    <x v="1"/>
  </r>
  <r>
    <x v="807"/>
    <x v="6"/>
    <x v="2"/>
    <n v="10"/>
    <x v="10"/>
    <x v="1"/>
    <s v="R THOMASSE"/>
    <x v="1"/>
    <x v="11"/>
    <s v="TC16"/>
    <x v="0"/>
    <s v="CY-974-TJ / CIT05"/>
    <x v="1"/>
    <x v="0"/>
    <x v="0"/>
    <x v="1"/>
    <n v="24.62"/>
    <m/>
    <n v="24.62"/>
    <x v="129"/>
    <n v="221290"/>
    <n v="221597"/>
    <n v="307"/>
    <x v="0"/>
    <x v="0"/>
    <x v="1"/>
    <x v="1"/>
  </r>
  <r>
    <x v="807"/>
    <x v="6"/>
    <x v="2"/>
    <n v="10"/>
    <x v="10"/>
    <x v="1"/>
    <s v="R THOMASSE"/>
    <x v="1"/>
    <x v="11"/>
    <s v="TC16"/>
    <x v="0"/>
    <s v="CY-974-TJ / CIT05"/>
    <x v="1"/>
    <x v="2"/>
    <x v="0"/>
    <x v="1"/>
    <m/>
    <n v="28.24"/>
    <n v="28.24"/>
    <x v="0"/>
    <n v="221597"/>
    <n v="221677"/>
    <n v="80"/>
    <x v="0"/>
    <x v="0"/>
    <x v="1"/>
    <x v="1"/>
  </r>
  <r>
    <x v="808"/>
    <x v="6"/>
    <x v="2"/>
    <n v="10"/>
    <x v="10"/>
    <x v="1"/>
    <s v="R THOMASSE"/>
    <x v="1"/>
    <x v="11"/>
    <s v="TC16"/>
    <x v="0"/>
    <s v="DT-670-VE / CIT01"/>
    <x v="1"/>
    <x v="0"/>
    <x v="0"/>
    <x v="1"/>
    <n v="17.079999999999998"/>
    <m/>
    <n v="17.079999999999998"/>
    <x v="6699"/>
    <n v="221677"/>
    <n v="221883"/>
    <n v="206"/>
    <x v="0"/>
    <x v="0"/>
    <x v="1"/>
    <x v="1"/>
  </r>
  <r>
    <x v="808"/>
    <x v="6"/>
    <x v="2"/>
    <n v="10"/>
    <x v="10"/>
    <x v="1"/>
    <s v="R THOMASSE"/>
    <x v="1"/>
    <x v="11"/>
    <s v="TC16"/>
    <x v="0"/>
    <s v="CY-974-TJ / CIT05"/>
    <x v="1"/>
    <x v="2"/>
    <x v="0"/>
    <x v="1"/>
    <n v="24.8"/>
    <m/>
    <n v="24.8"/>
    <x v="647"/>
    <n v="221883"/>
    <n v="222042"/>
    <n v="159"/>
    <x v="0"/>
    <x v="0"/>
    <x v="1"/>
    <x v="1"/>
  </r>
  <r>
    <x v="809"/>
    <x v="6"/>
    <x v="2"/>
    <n v="10"/>
    <x v="10"/>
    <x v="1"/>
    <s v="R THOMASSE"/>
    <x v="1"/>
    <x v="11"/>
    <s v="TC16"/>
    <x v="0"/>
    <s v="CQ-800-DE / CIT02"/>
    <x v="1"/>
    <x v="0"/>
    <x v="0"/>
    <x v="1"/>
    <n v="28.84"/>
    <m/>
    <n v="28.84"/>
    <x v="0"/>
    <n v="222042"/>
    <n v="222134"/>
    <n v="92"/>
    <x v="0"/>
    <x v="0"/>
    <x v="1"/>
    <x v="1"/>
  </r>
  <r>
    <x v="810"/>
    <x v="6"/>
    <x v="2"/>
    <n v="10"/>
    <x v="10"/>
    <x v="1"/>
    <s v="R THOMASSE"/>
    <x v="1"/>
    <x v="11"/>
    <s v="TC16"/>
    <x v="0"/>
    <s v="CQ-800-DE / CIT02"/>
    <x v="1"/>
    <x v="0"/>
    <x v="0"/>
    <x v="1"/>
    <n v="28.88"/>
    <m/>
    <n v="28.88"/>
    <x v="0"/>
    <n v="222135"/>
    <n v="222379"/>
    <n v="244"/>
    <x v="0"/>
    <x v="0"/>
    <x v="1"/>
    <x v="1"/>
  </r>
  <r>
    <x v="810"/>
    <x v="6"/>
    <x v="2"/>
    <n v="10"/>
    <x v="10"/>
    <x v="1"/>
    <s v="R THOMASSE"/>
    <x v="1"/>
    <x v="11"/>
    <s v="TC16"/>
    <x v="0"/>
    <s v="BV-045-XN / SC12"/>
    <x v="1"/>
    <x v="2"/>
    <x v="0"/>
    <x v="1"/>
    <n v="10.28"/>
    <m/>
    <n v="10.28"/>
    <x v="733"/>
    <n v="222379"/>
    <n v="222751"/>
    <n v="372"/>
    <x v="0"/>
    <x v="0"/>
    <x v="1"/>
    <x v="1"/>
  </r>
  <r>
    <x v="811"/>
    <x v="6"/>
    <x v="2"/>
    <n v="10"/>
    <x v="10"/>
    <x v="1"/>
    <s v="R THOMASSE"/>
    <x v="1"/>
    <x v="11"/>
    <s v="TC16"/>
    <x v="0"/>
    <s v="CQ-800-DE / CIT02"/>
    <x v="1"/>
    <x v="0"/>
    <x v="0"/>
    <x v="1"/>
    <n v="24.66"/>
    <m/>
    <n v="24.66"/>
    <x v="1481"/>
    <n v="222751"/>
    <n v="222991"/>
    <n v="240"/>
    <x v="0"/>
    <x v="0"/>
    <x v="1"/>
    <x v="1"/>
  </r>
  <r>
    <x v="811"/>
    <x v="6"/>
    <x v="2"/>
    <n v="10"/>
    <x v="10"/>
    <x v="1"/>
    <s v="R THOMASSE"/>
    <x v="1"/>
    <x v="11"/>
    <s v="TC16"/>
    <x v="0"/>
    <s v="CQ-800-DE / CIT02"/>
    <x v="1"/>
    <x v="2"/>
    <x v="0"/>
    <x v="1"/>
    <n v="28.78"/>
    <m/>
    <n v="28.78"/>
    <x v="0"/>
    <n v="222991"/>
    <n v="223013"/>
    <n v="22"/>
    <x v="0"/>
    <x v="0"/>
    <x v="1"/>
    <x v="1"/>
  </r>
  <r>
    <x v="812"/>
    <x v="6"/>
    <x v="2"/>
    <n v="11"/>
    <x v="10"/>
    <x v="1"/>
    <s v="R THOMASSE"/>
    <x v="1"/>
    <x v="11"/>
    <s v="TC16"/>
    <x v="0"/>
    <s v="BV-045-XN / SC12"/>
    <x v="1"/>
    <x v="0"/>
    <x v="0"/>
    <x v="1"/>
    <n v="8.16"/>
    <m/>
    <n v="8.16"/>
    <x v="6700"/>
    <n v="223013"/>
    <n v="223448"/>
    <n v="435"/>
    <x v="0"/>
    <x v="0"/>
    <x v="1"/>
    <x v="1"/>
  </r>
  <r>
    <x v="813"/>
    <x v="6"/>
    <x v="2"/>
    <n v="11"/>
    <x v="10"/>
    <x v="1"/>
    <s v="R THOMASSE"/>
    <x v="1"/>
    <x v="11"/>
    <s v="TC16"/>
    <x v="0"/>
    <s v="BV-045-XN / SC12"/>
    <x v="1"/>
    <x v="0"/>
    <x v="0"/>
    <x v="1"/>
    <n v="27.28"/>
    <m/>
    <n v="27.28"/>
    <x v="0"/>
    <n v="223448"/>
    <n v="223780"/>
    <n v="332"/>
    <x v="0"/>
    <x v="0"/>
    <x v="1"/>
    <x v="1"/>
  </r>
  <r>
    <x v="813"/>
    <x v="6"/>
    <x v="2"/>
    <n v="11"/>
    <x v="10"/>
    <x v="1"/>
    <s v="R THOMASSE"/>
    <x v="1"/>
    <x v="11"/>
    <s v="TC16"/>
    <x v="0"/>
    <s v="BV-045-XN / SC12"/>
    <x v="1"/>
    <x v="2"/>
    <x v="0"/>
    <x v="1"/>
    <m/>
    <n v="26.44"/>
    <n v="26.44"/>
    <x v="0"/>
    <n v="223780"/>
    <n v="223860"/>
    <n v="80"/>
    <x v="0"/>
    <x v="0"/>
    <x v="1"/>
    <x v="1"/>
  </r>
  <r>
    <x v="814"/>
    <x v="6"/>
    <x v="2"/>
    <n v="11"/>
    <x v="10"/>
    <x v="1"/>
    <s v="R THOMASSE"/>
    <x v="1"/>
    <x v="11"/>
    <s v="TC16"/>
    <x v="0"/>
    <s v="BV-045-XN / SC12"/>
    <x v="1"/>
    <x v="0"/>
    <x v="0"/>
    <x v="1"/>
    <n v="11.3"/>
    <m/>
    <n v="11.3"/>
    <x v="1902"/>
    <n v="223860"/>
    <n v="224102"/>
    <n v="242"/>
    <x v="0"/>
    <x v="0"/>
    <x v="1"/>
    <x v="1"/>
  </r>
  <r>
    <x v="814"/>
    <x v="6"/>
    <x v="2"/>
    <n v="11"/>
    <x v="10"/>
    <x v="1"/>
    <s v="R THOMASSE"/>
    <x v="1"/>
    <x v="11"/>
    <s v="TC16"/>
    <x v="0"/>
    <s v="CQ-800-DE / CIT02"/>
    <x v="1"/>
    <x v="2"/>
    <x v="0"/>
    <x v="1"/>
    <n v="14.28"/>
    <m/>
    <n v="14.28"/>
    <x v="6701"/>
    <n v="224102"/>
    <n v="224212"/>
    <n v="110"/>
    <x v="0"/>
    <x v="0"/>
    <x v="1"/>
    <x v="1"/>
  </r>
  <r>
    <x v="815"/>
    <x v="6"/>
    <x v="2"/>
    <n v="11"/>
    <x v="10"/>
    <x v="1"/>
    <s v="R THOMASSE"/>
    <x v="1"/>
    <x v="11"/>
    <s v="TC16"/>
    <x v="0"/>
    <s v="DT-670-VE / CIT01"/>
    <x v="1"/>
    <x v="0"/>
    <x v="0"/>
    <x v="1"/>
    <n v="28.72"/>
    <m/>
    <n v="28.72"/>
    <x v="0"/>
    <n v="224212"/>
    <n v="224311"/>
    <n v="99"/>
    <x v="0"/>
    <x v="0"/>
    <x v="1"/>
    <x v="1"/>
  </r>
  <r>
    <x v="815"/>
    <x v="6"/>
    <x v="2"/>
    <n v="11"/>
    <x v="10"/>
    <x v="1"/>
    <s v="R THOMASSE"/>
    <x v="1"/>
    <x v="11"/>
    <s v="TC16"/>
    <x v="0"/>
    <s v="DT-670-VE / CIT01"/>
    <x v="1"/>
    <x v="2"/>
    <x v="0"/>
    <x v="1"/>
    <m/>
    <n v="25.88"/>
    <n v="25.88"/>
    <x v="0"/>
    <n v="224311"/>
    <n v="224598"/>
    <n v="287"/>
    <x v="0"/>
    <x v="0"/>
    <x v="1"/>
    <x v="1"/>
  </r>
  <r>
    <x v="816"/>
    <x v="6"/>
    <x v="2"/>
    <n v="11"/>
    <x v="10"/>
    <x v="1"/>
    <s v="R THOMASSE"/>
    <x v="1"/>
    <x v="11"/>
    <s v="TC16"/>
    <x v="0"/>
    <s v="BV-045-XN / SC12"/>
    <x v="1"/>
    <x v="0"/>
    <x v="0"/>
    <x v="1"/>
    <n v="10.72"/>
    <m/>
    <n v="10.72"/>
    <x v="3084"/>
    <n v="224598"/>
    <n v="225015"/>
    <n v="417"/>
    <x v="0"/>
    <x v="0"/>
    <x v="1"/>
    <x v="1"/>
  </r>
  <r>
    <x v="817"/>
    <x v="6"/>
    <x v="2"/>
    <n v="12"/>
    <x v="10"/>
    <x v="1"/>
    <s v="R THOMASSE"/>
    <x v="1"/>
    <x v="11"/>
    <s v="TC16"/>
    <x v="0"/>
    <s v="CY-974-TJ / CIT05"/>
    <x v="1"/>
    <x v="0"/>
    <x v="0"/>
    <x v="1"/>
    <n v="24.18"/>
    <m/>
    <n v="24.18"/>
    <x v="1306"/>
    <n v="225015"/>
    <n v="225332"/>
    <n v="317"/>
    <x v="0"/>
    <x v="0"/>
    <x v="1"/>
    <x v="1"/>
  </r>
  <r>
    <x v="818"/>
    <x v="6"/>
    <x v="2"/>
    <n v="12"/>
    <x v="10"/>
    <x v="1"/>
    <s v="R THOMASSE"/>
    <x v="1"/>
    <x v="11"/>
    <s v="TC16"/>
    <x v="0"/>
    <s v="CY-974-TJ / CIT05"/>
    <x v="1"/>
    <x v="0"/>
    <x v="0"/>
    <x v="1"/>
    <m/>
    <n v="25.88"/>
    <n v="25.88"/>
    <x v="0"/>
    <n v="225332"/>
    <n v="225645"/>
    <n v="313"/>
    <x v="0"/>
    <x v="0"/>
    <x v="1"/>
    <x v="1"/>
  </r>
  <r>
    <x v="818"/>
    <x v="6"/>
    <x v="2"/>
    <n v="12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25645"/>
    <n v="225815"/>
    <n v="170"/>
    <x v="0"/>
    <x v="0"/>
    <x v="1"/>
    <x v="1"/>
  </r>
  <r>
    <x v="819"/>
    <x v="6"/>
    <x v="2"/>
    <n v="12"/>
    <x v="10"/>
    <x v="1"/>
    <s v="R THOMASSE"/>
    <x v="1"/>
    <x v="11"/>
    <s v="TC16"/>
    <x v="0"/>
    <s v="CY-974-TJ / CIT05"/>
    <x v="1"/>
    <x v="0"/>
    <x v="0"/>
    <x v="1"/>
    <m/>
    <n v="28.4"/>
    <n v="28.4"/>
    <x v="0"/>
    <n v="225815"/>
    <n v="225895"/>
    <n v="80"/>
    <x v="0"/>
    <x v="0"/>
    <x v="1"/>
    <x v="1"/>
  </r>
  <r>
    <x v="820"/>
    <x v="6"/>
    <x v="2"/>
    <n v="12"/>
    <x v="10"/>
    <x v="1"/>
    <s v="R THOMASSE"/>
    <x v="1"/>
    <x v="11"/>
    <s v="TC16"/>
    <x v="0"/>
    <s v="CQ-800-DE / CIT02"/>
    <x v="1"/>
    <x v="0"/>
    <x v="0"/>
    <x v="1"/>
    <n v="24"/>
    <m/>
    <n v="24"/>
    <x v="374"/>
    <n v="225895"/>
    <n v="226161"/>
    <n v="266"/>
    <x v="0"/>
    <x v="0"/>
    <x v="1"/>
    <x v="1"/>
  </r>
  <r>
    <x v="820"/>
    <x v="6"/>
    <x v="2"/>
    <n v="12"/>
    <x v="10"/>
    <x v="1"/>
    <s v="R THOMASSE"/>
    <x v="1"/>
    <x v="11"/>
    <s v="TC16"/>
    <x v="0"/>
    <s v="DT-670-VE / CIT01"/>
    <x v="1"/>
    <x v="2"/>
    <x v="0"/>
    <x v="1"/>
    <n v="15.16"/>
    <m/>
    <n v="15.16"/>
    <x v="5258"/>
    <n v="226161"/>
    <n v="226358"/>
    <n v="197"/>
    <x v="0"/>
    <x v="0"/>
    <x v="1"/>
    <x v="1"/>
  </r>
  <r>
    <x v="821"/>
    <x v="6"/>
    <x v="2"/>
    <n v="12"/>
    <x v="10"/>
    <x v="1"/>
    <s v="R THOMASSE"/>
    <x v="1"/>
    <x v="11"/>
    <s v="TC16"/>
    <x v="0"/>
    <s v="BV-045-XN / SC12"/>
    <x v="1"/>
    <x v="0"/>
    <x v="0"/>
    <x v="1"/>
    <n v="10.220000000000001"/>
    <m/>
    <n v="10.220000000000001"/>
    <x v="6702"/>
    <n v="226358"/>
    <n v="226737"/>
    <n v="379"/>
    <x v="0"/>
    <x v="0"/>
    <x v="1"/>
    <x v="1"/>
  </r>
  <r>
    <x v="821"/>
    <x v="6"/>
    <x v="2"/>
    <n v="12"/>
    <x v="10"/>
    <x v="1"/>
    <s v="R THOMASSE"/>
    <x v="1"/>
    <x v="11"/>
    <s v="TC16"/>
    <x v="0"/>
    <s v="CQ-800-DE / CIT02"/>
    <x v="1"/>
    <x v="2"/>
    <x v="0"/>
    <x v="1"/>
    <n v="23.84"/>
    <m/>
    <n v="23.84"/>
    <x v="560"/>
    <n v="226734"/>
    <n v="226770"/>
    <n v="36"/>
    <x v="0"/>
    <x v="0"/>
    <x v="1"/>
    <x v="1"/>
  </r>
  <r>
    <x v="822"/>
    <x v="6"/>
    <x v="2"/>
    <n v="13"/>
    <x v="10"/>
    <x v="1"/>
    <s v="R THOMASSE"/>
    <x v="1"/>
    <x v="11"/>
    <s v="TC16"/>
    <x v="0"/>
    <s v="CY-974-TJ / CIT05"/>
    <x v="1"/>
    <x v="0"/>
    <x v="0"/>
    <x v="1"/>
    <n v="20.059999999999999"/>
    <m/>
    <n v="20.059999999999999"/>
    <x v="1224"/>
    <n v="226770"/>
    <n v="227201"/>
    <n v="431"/>
    <x v="0"/>
    <x v="0"/>
    <x v="1"/>
    <x v="1"/>
  </r>
  <r>
    <x v="823"/>
    <x v="6"/>
    <x v="2"/>
    <n v="13"/>
    <x v="10"/>
    <x v="1"/>
    <s v="R THOMASSE"/>
    <x v="1"/>
    <x v="11"/>
    <s v="TC16"/>
    <x v="0"/>
    <s v="CY-974-TJ / CIT05"/>
    <x v="1"/>
    <x v="0"/>
    <x v="0"/>
    <x v="1"/>
    <m/>
    <n v="28.86"/>
    <n v="28.86"/>
    <x v="0"/>
    <n v="227201"/>
    <n v="227374"/>
    <n v="173"/>
    <x v="0"/>
    <x v="0"/>
    <x v="1"/>
    <x v="1"/>
  </r>
  <r>
    <x v="823"/>
    <x v="6"/>
    <x v="2"/>
    <n v="13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27374"/>
    <n v="227454"/>
    <n v="80"/>
    <x v="0"/>
    <x v="0"/>
    <x v="1"/>
    <x v="1"/>
  </r>
  <r>
    <x v="823"/>
    <x v="6"/>
    <x v="2"/>
    <n v="13"/>
    <x v="10"/>
    <x v="1"/>
    <s v="R THOMASSE"/>
    <x v="1"/>
    <x v="11"/>
    <s v="TC16"/>
    <x v="0"/>
    <s v="CQ-800-DE / CIT02"/>
    <x v="1"/>
    <x v="2"/>
    <x v="0"/>
    <x v="1"/>
    <n v="14.82"/>
    <m/>
    <n v="14.82"/>
    <x v="3290"/>
    <n v="227454"/>
    <n v="227476"/>
    <n v="22"/>
    <x v="0"/>
    <x v="0"/>
    <x v="1"/>
    <x v="1"/>
  </r>
  <r>
    <x v="824"/>
    <x v="6"/>
    <x v="2"/>
    <n v="13"/>
    <x v="10"/>
    <x v="1"/>
    <s v="R THOMASSE"/>
    <x v="1"/>
    <x v="11"/>
    <s v="TC16"/>
    <x v="0"/>
    <s v="CQ-800-DE / CIT02"/>
    <x v="1"/>
    <x v="0"/>
    <x v="0"/>
    <x v="1"/>
    <n v="28.88"/>
    <m/>
    <n v="28.88"/>
    <x v="0"/>
    <n v="227476"/>
    <n v="227817"/>
    <n v="341"/>
    <x v="0"/>
    <x v="0"/>
    <x v="1"/>
    <x v="1"/>
  </r>
  <r>
    <x v="824"/>
    <x v="6"/>
    <x v="2"/>
    <n v="13"/>
    <x v="10"/>
    <x v="1"/>
    <s v="R THOMASSE"/>
    <x v="1"/>
    <x v="11"/>
    <s v="TC16"/>
    <x v="0"/>
    <s v="CQ-800-DE / CIT02"/>
    <x v="1"/>
    <x v="2"/>
    <x v="0"/>
    <x v="1"/>
    <n v="28.86"/>
    <m/>
    <n v="28.86"/>
    <x v="0"/>
    <n v="227817"/>
    <n v="227935"/>
    <n v="118"/>
    <x v="0"/>
    <x v="0"/>
    <x v="1"/>
    <x v="1"/>
  </r>
  <r>
    <x v="825"/>
    <x v="6"/>
    <x v="2"/>
    <n v="13"/>
    <x v="10"/>
    <x v="1"/>
    <s v="R THOMASSE"/>
    <x v="1"/>
    <x v="11"/>
    <s v="TC16"/>
    <x v="0"/>
    <s v="DT-670-VE / CIT01"/>
    <x v="1"/>
    <x v="0"/>
    <x v="0"/>
    <x v="1"/>
    <m/>
    <n v="25.7"/>
    <n v="25.7"/>
    <x v="0"/>
    <n v="227935"/>
    <n v="228176"/>
    <n v="241"/>
    <x v="0"/>
    <x v="0"/>
    <x v="1"/>
    <x v="1"/>
  </r>
  <r>
    <x v="826"/>
    <x v="6"/>
    <x v="2"/>
    <n v="13"/>
    <x v="10"/>
    <x v="1"/>
    <s v="R THOMASSE"/>
    <x v="1"/>
    <x v="11"/>
    <s v="TC16"/>
    <x v="0"/>
    <s v="BV-045-XN / SC12"/>
    <x v="1"/>
    <x v="0"/>
    <x v="0"/>
    <x v="1"/>
    <n v="9.84"/>
    <m/>
    <n v="9.84"/>
    <x v="5113"/>
    <n v="228176"/>
    <n v="228537"/>
    <n v="361"/>
    <x v="0"/>
    <x v="0"/>
    <x v="1"/>
    <x v="1"/>
  </r>
  <r>
    <x v="827"/>
    <x v="6"/>
    <x v="2"/>
    <n v="9"/>
    <x v="26"/>
    <x v="0"/>
    <s v="P MAYENNE"/>
    <x v="0"/>
    <x v="9"/>
    <s v="C71"/>
    <x v="2"/>
    <s v="DC-403-VD / C71"/>
    <x v="3"/>
    <x v="0"/>
    <x v="0"/>
    <x v="2"/>
    <n v="10.747"/>
    <m/>
    <n v="10.747"/>
    <x v="6703"/>
    <n v="305488"/>
    <n v="305800"/>
    <n v="312"/>
    <x v="0"/>
    <x v="0"/>
    <x v="5"/>
    <x v="3"/>
  </r>
  <r>
    <x v="828"/>
    <x v="6"/>
    <x v="2"/>
    <n v="9"/>
    <x v="26"/>
    <x v="0"/>
    <s v="P MAYENNE"/>
    <x v="0"/>
    <x v="9"/>
    <s v="C71"/>
    <x v="2"/>
    <s v="DC-403-VD / C71"/>
    <x v="3"/>
    <x v="0"/>
    <x v="0"/>
    <x v="6"/>
    <n v="13.849"/>
    <m/>
    <n v="13.849"/>
    <x v="6704"/>
    <n v="305800"/>
    <n v="306034"/>
    <n v="234"/>
    <x v="0"/>
    <x v="0"/>
    <x v="3"/>
    <x v="4"/>
  </r>
  <r>
    <x v="807"/>
    <x v="6"/>
    <x v="2"/>
    <n v="10"/>
    <x v="26"/>
    <x v="0"/>
    <s v="P MAYENNE"/>
    <x v="0"/>
    <x v="9"/>
    <s v="C71"/>
    <x v="2"/>
    <s v="DC-403-VD / C71"/>
    <x v="3"/>
    <x v="0"/>
    <x v="0"/>
    <x v="6"/>
    <n v="10.194000000000001"/>
    <m/>
    <n v="10.194000000000001"/>
    <x v="6705"/>
    <n v="306034"/>
    <n v="306368"/>
    <n v="334"/>
    <x v="4"/>
    <x v="0"/>
    <x v="3"/>
    <x v="6"/>
  </r>
  <r>
    <x v="808"/>
    <x v="6"/>
    <x v="2"/>
    <n v="10"/>
    <x v="26"/>
    <x v="0"/>
    <s v="P MAYENNE"/>
    <x v="0"/>
    <x v="9"/>
    <s v="C71"/>
    <x v="2"/>
    <s v="DC-403-VD / C71"/>
    <x v="3"/>
    <x v="0"/>
    <x v="0"/>
    <x v="2"/>
    <n v="13.51"/>
    <m/>
    <n v="13.51"/>
    <x v="904"/>
    <n v="306368"/>
    <n v="306763"/>
    <n v="395"/>
    <x v="1"/>
    <x v="0"/>
    <x v="3"/>
    <x v="3"/>
  </r>
  <r>
    <x v="809"/>
    <x v="6"/>
    <x v="2"/>
    <n v="10"/>
    <x v="26"/>
    <x v="0"/>
    <s v="P MAYENNE"/>
    <x v="0"/>
    <x v="9"/>
    <s v="C71"/>
    <x v="2"/>
    <s v="DC-403-VD / C71"/>
    <x v="3"/>
    <x v="0"/>
    <x v="0"/>
    <x v="9"/>
    <n v="13.045999999999999"/>
    <m/>
    <n v="13.045999999999999"/>
    <x v="1726"/>
    <n v="306763"/>
    <n v="306981"/>
    <n v="218"/>
    <x v="4"/>
    <x v="0"/>
    <x v="3"/>
    <x v="6"/>
  </r>
  <r>
    <x v="810"/>
    <x v="6"/>
    <x v="2"/>
    <n v="10"/>
    <x v="26"/>
    <x v="0"/>
    <s v="P MAYENNE"/>
    <x v="0"/>
    <x v="9"/>
    <s v="C71"/>
    <x v="2"/>
    <s v="DC-403-VD / C71"/>
    <x v="3"/>
    <x v="0"/>
    <x v="0"/>
    <x v="4"/>
    <n v="8.3000000000000007"/>
    <m/>
    <n v="8.3000000000000007"/>
    <x v="6706"/>
    <n v="306981"/>
    <n v="307320"/>
    <n v="339"/>
    <x v="5"/>
    <x v="0"/>
    <x v="1"/>
    <x v="6"/>
  </r>
  <r>
    <x v="811"/>
    <x v="6"/>
    <x v="2"/>
    <n v="10"/>
    <x v="26"/>
    <x v="0"/>
    <s v="P MAYENNE"/>
    <x v="0"/>
    <x v="9"/>
    <s v="C71"/>
    <x v="2"/>
    <s v="DC-403-VD / C71"/>
    <x v="3"/>
    <x v="0"/>
    <x v="0"/>
    <x v="2"/>
    <n v="11.462999999999999"/>
    <m/>
    <n v="11.462999999999999"/>
    <x v="6707"/>
    <n v="307320"/>
    <n v="307729"/>
    <n v="409"/>
    <x v="1"/>
    <x v="0"/>
    <x v="3"/>
    <x v="3"/>
  </r>
  <r>
    <x v="812"/>
    <x v="6"/>
    <x v="2"/>
    <n v="11"/>
    <x v="26"/>
    <x v="0"/>
    <s v="P MAYENNE"/>
    <x v="0"/>
    <x v="9"/>
    <s v="C71"/>
    <x v="2"/>
    <s v="DC-403-VD / C71"/>
    <x v="3"/>
    <x v="0"/>
    <x v="2"/>
    <x v="0"/>
    <n v="22.92"/>
    <m/>
    <n v="22.92"/>
    <x v="0"/>
    <n v="307729"/>
    <n v="307993"/>
    <n v="264"/>
    <x v="4"/>
    <x v="0"/>
    <x v="6"/>
    <x v="2"/>
  </r>
  <r>
    <x v="813"/>
    <x v="6"/>
    <x v="2"/>
    <n v="11"/>
    <x v="26"/>
    <x v="0"/>
    <s v="P MAYENNE"/>
    <x v="0"/>
    <x v="9"/>
    <s v="C71"/>
    <x v="2"/>
    <s v="DC-403-VD / C71"/>
    <x v="3"/>
    <x v="0"/>
    <x v="0"/>
    <x v="6"/>
    <n v="10.951000000000001"/>
    <m/>
    <n v="10.951000000000001"/>
    <x v="6708"/>
    <n v="307993"/>
    <n v="308303"/>
    <n v="310"/>
    <x v="6"/>
    <x v="0"/>
    <x v="1"/>
    <x v="0"/>
  </r>
  <r>
    <x v="814"/>
    <x v="6"/>
    <x v="2"/>
    <n v="11"/>
    <x v="26"/>
    <x v="0"/>
    <s v="P MAYENNE"/>
    <x v="0"/>
    <x v="9"/>
    <s v="C71"/>
    <x v="2"/>
    <s v="DC-403-VD / C71"/>
    <x v="3"/>
    <x v="0"/>
    <x v="0"/>
    <x v="7"/>
    <n v="14.048"/>
    <m/>
    <n v="14.048"/>
    <x v="0"/>
    <n v="308303"/>
    <n v="308541"/>
    <n v="238"/>
    <x v="1"/>
    <x v="0"/>
    <x v="5"/>
    <x v="6"/>
  </r>
  <r>
    <x v="815"/>
    <x v="6"/>
    <x v="2"/>
    <n v="11"/>
    <x v="26"/>
    <x v="0"/>
    <s v="P MAYENNE"/>
    <x v="0"/>
    <x v="9"/>
    <s v="C71"/>
    <x v="2"/>
    <s v="DC-403-VD / C71"/>
    <x v="3"/>
    <x v="0"/>
    <x v="0"/>
    <x v="0"/>
    <n v="8.2119999999999997"/>
    <m/>
    <n v="8.2119999999999997"/>
    <x v="6709"/>
    <n v="308541"/>
    <n v="308783"/>
    <n v="242"/>
    <x v="6"/>
    <x v="0"/>
    <x v="1"/>
    <x v="0"/>
  </r>
  <r>
    <x v="816"/>
    <x v="6"/>
    <x v="2"/>
    <n v="11"/>
    <x v="26"/>
    <x v="0"/>
    <s v="P MAYENNE"/>
    <x v="0"/>
    <x v="9"/>
    <s v="C71"/>
    <x v="2"/>
    <s v="DC-403-VD / C71"/>
    <x v="3"/>
    <x v="0"/>
    <x v="0"/>
    <x v="0"/>
    <n v="7.29"/>
    <m/>
    <n v="7.29"/>
    <x v="6710"/>
    <n v="308783"/>
    <n v="308993"/>
    <n v="210"/>
    <x v="7"/>
    <x v="0"/>
    <x v="1"/>
    <x v="7"/>
  </r>
  <r>
    <x v="817"/>
    <x v="6"/>
    <x v="2"/>
    <n v="12"/>
    <x v="26"/>
    <x v="0"/>
    <s v="P MAYENNE"/>
    <x v="0"/>
    <x v="9"/>
    <s v="C71"/>
    <x v="2"/>
    <s v="DC-403-VD / C71"/>
    <x v="3"/>
    <x v="0"/>
    <x v="0"/>
    <x v="6"/>
    <n v="7.2030000000000003"/>
    <m/>
    <n v="7.2030000000000003"/>
    <x v="6711"/>
    <n v="308993"/>
    <n v="309187"/>
    <n v="194"/>
    <x v="7"/>
    <x v="0"/>
    <x v="1"/>
    <x v="7"/>
  </r>
  <r>
    <x v="818"/>
    <x v="6"/>
    <x v="2"/>
    <n v="12"/>
    <x v="26"/>
    <x v="0"/>
    <s v="P MAYENNE"/>
    <x v="0"/>
    <x v="9"/>
    <s v="C71"/>
    <x v="2"/>
    <s v="DC-403-VD / C71"/>
    <x v="3"/>
    <x v="0"/>
    <x v="0"/>
    <x v="6"/>
    <n v="12.177"/>
    <m/>
    <n v="12.177"/>
    <x v="6712"/>
    <n v="309187"/>
    <n v="309534"/>
    <n v="347"/>
    <x v="2"/>
    <x v="0"/>
    <x v="1"/>
    <x v="2"/>
  </r>
  <r>
    <x v="819"/>
    <x v="6"/>
    <x v="2"/>
    <n v="12"/>
    <x v="26"/>
    <x v="0"/>
    <s v="P MAYENNE"/>
    <x v="0"/>
    <x v="9"/>
    <s v="C71"/>
    <x v="2"/>
    <s v="DC-403-VD / C71"/>
    <x v="3"/>
    <x v="0"/>
    <x v="0"/>
    <x v="1"/>
    <m/>
    <m/>
    <n v="0"/>
    <x v="6"/>
    <n v="309534"/>
    <n v="309623"/>
    <n v="89"/>
    <x v="4"/>
    <x v="0"/>
    <x v="1"/>
    <x v="3"/>
  </r>
  <r>
    <x v="820"/>
    <x v="6"/>
    <x v="2"/>
    <n v="12"/>
    <x v="26"/>
    <x v="0"/>
    <s v="P MAYENNE"/>
    <x v="0"/>
    <x v="9"/>
    <s v="C71"/>
    <x v="2"/>
    <s v="DC-403-VD / C71"/>
    <x v="3"/>
    <x v="0"/>
    <x v="0"/>
    <x v="7"/>
    <n v="12.506"/>
    <m/>
    <n v="12.506"/>
    <x v="6713"/>
    <n v="309623"/>
    <n v="309906"/>
    <n v="283"/>
    <x v="1"/>
    <x v="0"/>
    <x v="3"/>
    <x v="3"/>
  </r>
  <r>
    <x v="821"/>
    <x v="6"/>
    <x v="2"/>
    <n v="12"/>
    <x v="26"/>
    <x v="0"/>
    <s v="P MAYENNE"/>
    <x v="0"/>
    <x v="9"/>
    <s v="C71"/>
    <x v="2"/>
    <s v="DC-403-VD / C71"/>
    <x v="3"/>
    <x v="0"/>
    <x v="0"/>
    <x v="2"/>
    <n v="11.334"/>
    <m/>
    <n v="11.334"/>
    <x v="6714"/>
    <n v="309906"/>
    <n v="310070"/>
    <n v="164"/>
    <x v="5"/>
    <x v="0"/>
    <x v="3"/>
    <x v="0"/>
  </r>
  <r>
    <x v="822"/>
    <x v="6"/>
    <x v="2"/>
    <n v="13"/>
    <x v="26"/>
    <x v="0"/>
    <s v="E BLANDIN"/>
    <x v="0"/>
    <x v="9"/>
    <s v="C71"/>
    <x v="2"/>
    <s v="DC-403-VD / C71"/>
    <x v="3"/>
    <x v="0"/>
    <x v="0"/>
    <x v="6"/>
    <n v="12.99"/>
    <m/>
    <n v="12.99"/>
    <x v="6715"/>
    <n v="310070"/>
    <n v="310567"/>
    <n v="497"/>
    <x v="6"/>
    <x v="0"/>
    <x v="3"/>
    <x v="7"/>
  </r>
  <r>
    <x v="823"/>
    <x v="6"/>
    <x v="2"/>
    <n v="13"/>
    <x v="26"/>
    <x v="0"/>
    <s v="P MAYENNE"/>
    <x v="0"/>
    <x v="9"/>
    <s v="C71"/>
    <x v="2"/>
    <s v="DC-403-VD / C71"/>
    <x v="3"/>
    <x v="0"/>
    <x v="0"/>
    <x v="7"/>
    <n v="11.956"/>
    <m/>
    <n v="11.956"/>
    <x v="6716"/>
    <n v="310567"/>
    <n v="310970"/>
    <n v="403"/>
    <x v="7"/>
    <x v="0"/>
    <x v="3"/>
    <x v="8"/>
  </r>
  <r>
    <x v="824"/>
    <x v="6"/>
    <x v="2"/>
    <n v="13"/>
    <x v="26"/>
    <x v="0"/>
    <s v="P MAYENNE"/>
    <x v="0"/>
    <x v="9"/>
    <s v="C71"/>
    <x v="2"/>
    <s v="DC-403-VD / C71"/>
    <x v="3"/>
    <x v="0"/>
    <x v="0"/>
    <x v="7"/>
    <n v="11.465999999999999"/>
    <m/>
    <n v="11.465999999999999"/>
    <x v="6717"/>
    <n v="310970"/>
    <n v="311245"/>
    <n v="275"/>
    <x v="1"/>
    <x v="0"/>
    <x v="1"/>
    <x v="4"/>
  </r>
  <r>
    <x v="825"/>
    <x v="6"/>
    <x v="2"/>
    <n v="13"/>
    <x v="26"/>
    <x v="0"/>
    <s v="P MAYENNE"/>
    <x v="0"/>
    <x v="9"/>
    <s v="C71"/>
    <x v="2"/>
    <s v="DC-403-VD / C71"/>
    <x v="3"/>
    <x v="0"/>
    <x v="0"/>
    <x v="2"/>
    <n v="13.313000000000001"/>
    <m/>
    <n v="13.313000000000001"/>
    <x v="4946"/>
    <n v="311245"/>
    <n v="311734"/>
    <n v="489"/>
    <x v="4"/>
    <x v="0"/>
    <x v="5"/>
    <x v="0"/>
  </r>
  <r>
    <x v="826"/>
    <x v="6"/>
    <x v="2"/>
    <n v="13"/>
    <x v="26"/>
    <x v="0"/>
    <s v="P MAYENNE"/>
    <x v="0"/>
    <x v="9"/>
    <s v="C71"/>
    <x v="2"/>
    <s v="DC-403-VD / C71"/>
    <x v="3"/>
    <x v="0"/>
    <x v="0"/>
    <x v="7"/>
    <n v="13.468"/>
    <m/>
    <n v="13.468"/>
    <x v="4365"/>
    <n v="311734"/>
    <n v="312159"/>
    <n v="425"/>
    <x v="0"/>
    <x v="0"/>
    <x v="5"/>
    <x v="3"/>
  </r>
  <r>
    <x v="827"/>
    <x v="6"/>
    <x v="2"/>
    <n v="9"/>
    <x v="27"/>
    <x v="0"/>
    <s v="Q GALLERAND"/>
    <x v="6"/>
    <x v="22"/>
    <s v="C72"/>
    <x v="2"/>
    <s v="DC-373-XJ / C72"/>
    <x v="3"/>
    <x v="0"/>
    <x v="0"/>
    <x v="0"/>
    <n v="12.129"/>
    <m/>
    <n v="12.129"/>
    <x v="6718"/>
    <n v="306476"/>
    <n v="306733"/>
    <n v="257"/>
    <x v="1"/>
    <x v="0"/>
    <x v="5"/>
    <x v="6"/>
  </r>
  <r>
    <x v="828"/>
    <x v="6"/>
    <x v="2"/>
    <n v="9"/>
    <x v="27"/>
    <x v="0"/>
    <s v="Q GALLERAND"/>
    <x v="6"/>
    <x v="22"/>
    <s v="C72"/>
    <x v="2"/>
    <s v="DC-373-XJ / C72"/>
    <x v="3"/>
    <x v="0"/>
    <x v="0"/>
    <x v="2"/>
    <n v="12.946"/>
    <m/>
    <n v="12.946"/>
    <x v="3995"/>
    <n v="306733"/>
    <n v="307131"/>
    <n v="398"/>
    <x v="0"/>
    <x v="0"/>
    <x v="5"/>
    <x v="3"/>
  </r>
  <r>
    <x v="807"/>
    <x v="6"/>
    <x v="2"/>
    <n v="10"/>
    <x v="27"/>
    <x v="0"/>
    <s v="S LADJYN"/>
    <x v="0"/>
    <x v="22"/>
    <s v="C72"/>
    <x v="2"/>
    <s v="DC-373-XJ / C72"/>
    <x v="3"/>
    <x v="0"/>
    <x v="0"/>
    <x v="1"/>
    <n v="12.69"/>
    <m/>
    <n v="12.69"/>
    <x v="3119"/>
    <n v="307131"/>
    <n v="307372"/>
    <n v="241"/>
    <x v="0"/>
    <x v="0"/>
    <x v="4"/>
    <x v="6"/>
  </r>
  <r>
    <x v="808"/>
    <x v="6"/>
    <x v="2"/>
    <n v="10"/>
    <x v="27"/>
    <x v="0"/>
    <s v="S LADJYN"/>
    <x v="0"/>
    <x v="22"/>
    <s v="C72"/>
    <x v="2"/>
    <s v="DC-373-XJ / C72"/>
    <x v="3"/>
    <x v="0"/>
    <x v="0"/>
    <x v="8"/>
    <n v="13.797000000000001"/>
    <m/>
    <n v="13.797000000000001"/>
    <x v="4255"/>
    <n v="307372"/>
    <n v="307658"/>
    <n v="286"/>
    <x v="0"/>
    <x v="0"/>
    <x v="1"/>
    <x v="1"/>
  </r>
  <r>
    <x v="809"/>
    <x v="6"/>
    <x v="2"/>
    <n v="10"/>
    <x v="27"/>
    <x v="0"/>
    <s v="S LADJYN"/>
    <x v="0"/>
    <x v="22"/>
    <s v="C72"/>
    <x v="2"/>
    <s v="DC-373-XJ / C72"/>
    <x v="3"/>
    <x v="0"/>
    <x v="0"/>
    <x v="9"/>
    <n v="13.335000000000001"/>
    <m/>
    <n v="13.335000000000001"/>
    <x v="6719"/>
    <n v="307658"/>
    <n v="307931"/>
    <n v="273"/>
    <x v="4"/>
    <x v="0"/>
    <x v="1"/>
    <x v="3"/>
  </r>
  <r>
    <x v="810"/>
    <x v="6"/>
    <x v="2"/>
    <n v="10"/>
    <x v="27"/>
    <x v="0"/>
    <s v="S LADJYN"/>
    <x v="0"/>
    <x v="22"/>
    <s v="C72"/>
    <x v="2"/>
    <s v="DC-373-XJ / C72"/>
    <x v="3"/>
    <x v="0"/>
    <x v="0"/>
    <x v="2"/>
    <n v="13.188000000000001"/>
    <m/>
    <n v="13.188000000000001"/>
    <x v="3316"/>
    <n v="307931"/>
    <n v="308408"/>
    <n v="477"/>
    <x v="7"/>
    <x v="0"/>
    <x v="1"/>
    <x v="7"/>
  </r>
  <r>
    <x v="811"/>
    <x v="6"/>
    <x v="2"/>
    <n v="10"/>
    <x v="27"/>
    <x v="0"/>
    <s v="S LADJYN"/>
    <x v="0"/>
    <x v="22"/>
    <s v="C72"/>
    <x v="2"/>
    <s v="DC-373-XJ / C72"/>
    <x v="3"/>
    <x v="0"/>
    <x v="0"/>
    <x v="7"/>
    <n v="12.519"/>
    <m/>
    <n v="12.519"/>
    <x v="1699"/>
    <n v="308408"/>
    <n v="308505"/>
    <n v="97"/>
    <x v="4"/>
    <x v="1"/>
    <x v="3"/>
    <x v="0"/>
  </r>
  <r>
    <x v="812"/>
    <x v="6"/>
    <x v="2"/>
    <n v="11"/>
    <x v="27"/>
    <x v="0"/>
    <s v="S LADJYN"/>
    <x v="0"/>
    <x v="22"/>
    <s v="C72"/>
    <x v="2"/>
    <s v="DC-373-XJ / C72"/>
    <x v="3"/>
    <x v="0"/>
    <x v="0"/>
    <x v="7"/>
    <n v="9.4550000000000001"/>
    <m/>
    <n v="9.4550000000000001"/>
    <x v="6720"/>
    <n v="308505"/>
    <n v="308959"/>
    <n v="454"/>
    <x v="1"/>
    <x v="0"/>
    <x v="3"/>
    <x v="3"/>
  </r>
  <r>
    <x v="813"/>
    <x v="6"/>
    <x v="2"/>
    <n v="11"/>
    <x v="27"/>
    <x v="0"/>
    <s v="S LADJYN"/>
    <x v="0"/>
    <x v="22"/>
    <s v="C72"/>
    <x v="2"/>
    <s v="DC-373-XJ / C72"/>
    <x v="3"/>
    <x v="0"/>
    <x v="0"/>
    <x v="8"/>
    <n v="10.54"/>
    <m/>
    <n v="10.54"/>
    <x v="3130"/>
    <n v="308959"/>
    <n v="309309"/>
    <n v="350"/>
    <x v="0"/>
    <x v="0"/>
    <x v="1"/>
    <x v="1"/>
  </r>
  <r>
    <x v="814"/>
    <x v="6"/>
    <x v="2"/>
    <n v="11"/>
    <x v="27"/>
    <x v="0"/>
    <s v="S LADJYN"/>
    <x v="0"/>
    <x v="22"/>
    <s v="C72"/>
    <x v="2"/>
    <s v="DC-373-XJ / C72"/>
    <x v="3"/>
    <x v="0"/>
    <x v="0"/>
    <x v="7"/>
    <n v="10.888999999999999"/>
    <m/>
    <n v="10.888999999999999"/>
    <x v="6721"/>
    <n v="309309"/>
    <n v="309620"/>
    <n v="311"/>
    <x v="0"/>
    <x v="0"/>
    <x v="3"/>
    <x v="4"/>
  </r>
  <r>
    <x v="815"/>
    <x v="6"/>
    <x v="2"/>
    <n v="11"/>
    <x v="27"/>
    <x v="0"/>
    <s v="S LADJYN"/>
    <x v="0"/>
    <x v="22"/>
    <s v="C72"/>
    <x v="2"/>
    <s v="DC-373-XJ / C72"/>
    <x v="3"/>
    <x v="0"/>
    <x v="0"/>
    <x v="6"/>
    <n v="6.44"/>
    <m/>
    <n v="6.44"/>
    <x v="2115"/>
    <n v="309620"/>
    <n v="310019"/>
    <n v="399"/>
    <x v="4"/>
    <x v="0"/>
    <x v="1"/>
    <x v="3"/>
  </r>
  <r>
    <x v="816"/>
    <x v="6"/>
    <x v="2"/>
    <n v="11"/>
    <x v="27"/>
    <x v="0"/>
    <s v="S LADJYN"/>
    <x v="0"/>
    <x v="22"/>
    <s v="C72"/>
    <x v="2"/>
    <s v="DC-373-XJ / C72"/>
    <x v="3"/>
    <x v="0"/>
    <x v="0"/>
    <x v="2"/>
    <n v="7.2729999999999997"/>
    <m/>
    <n v="7.2729999999999997"/>
    <x v="6722"/>
    <n v="310019"/>
    <n v="310337"/>
    <n v="318"/>
    <x v="0"/>
    <x v="0"/>
    <x v="1"/>
    <x v="1"/>
  </r>
  <r>
    <x v="817"/>
    <x v="6"/>
    <x v="2"/>
    <n v="12"/>
    <x v="27"/>
    <x v="0"/>
    <s v="S LADJYN"/>
    <x v="0"/>
    <x v="22"/>
    <s v="C72"/>
    <x v="2"/>
    <s v="DC-373-XJ / C72"/>
    <x v="3"/>
    <x v="0"/>
    <x v="0"/>
    <x v="7"/>
    <n v="12.824"/>
    <m/>
    <n v="12.824"/>
    <x v="1637"/>
    <n v="310337"/>
    <n v="310720"/>
    <n v="383"/>
    <x v="2"/>
    <x v="0"/>
    <x v="1"/>
    <x v="2"/>
  </r>
  <r>
    <x v="818"/>
    <x v="6"/>
    <x v="2"/>
    <n v="12"/>
    <x v="27"/>
    <x v="0"/>
    <s v="S LADJYN"/>
    <x v="0"/>
    <x v="22"/>
    <s v="C72"/>
    <x v="2"/>
    <s v="DC-373-XJ / C72"/>
    <x v="3"/>
    <x v="0"/>
    <x v="0"/>
    <x v="2"/>
    <n v="12.971"/>
    <m/>
    <n v="12.971"/>
    <x v="756"/>
    <n v="310720"/>
    <n v="311079"/>
    <n v="359"/>
    <x v="0"/>
    <x v="0"/>
    <x v="1"/>
    <x v="1"/>
  </r>
  <r>
    <x v="819"/>
    <x v="6"/>
    <x v="2"/>
    <n v="12"/>
    <x v="27"/>
    <x v="0"/>
    <s v="S LADJYN"/>
    <x v="0"/>
    <x v="22"/>
    <s v="C72"/>
    <x v="2"/>
    <s v="DC-373-XJ / C72"/>
    <x v="3"/>
    <x v="0"/>
    <x v="0"/>
    <x v="4"/>
    <n v="9.1280000000000001"/>
    <m/>
    <n v="9.1280000000000001"/>
    <x v="1569"/>
    <n v="311079"/>
    <n v="311353"/>
    <n v="274"/>
    <x v="0"/>
    <x v="0"/>
    <x v="1"/>
    <x v="1"/>
  </r>
  <r>
    <x v="820"/>
    <x v="6"/>
    <x v="2"/>
    <n v="12"/>
    <x v="27"/>
    <x v="0"/>
    <s v="S LADJYN"/>
    <x v="0"/>
    <x v="22"/>
    <s v="C72"/>
    <x v="2"/>
    <s v="DC-373-XJ / C72"/>
    <x v="3"/>
    <x v="0"/>
    <x v="0"/>
    <x v="2"/>
    <n v="14.021000000000001"/>
    <m/>
    <n v="14.021000000000001"/>
    <x v="0"/>
    <n v="311353"/>
    <n v="311601"/>
    <n v="248"/>
    <x v="5"/>
    <x v="0"/>
    <x v="5"/>
    <x v="7"/>
  </r>
  <r>
    <x v="821"/>
    <x v="6"/>
    <x v="2"/>
    <n v="12"/>
    <x v="27"/>
    <x v="0"/>
    <s v="S LADJYN"/>
    <x v="0"/>
    <x v="22"/>
    <s v="C72"/>
    <x v="2"/>
    <s v="DC-373-XJ / C72"/>
    <x v="3"/>
    <x v="0"/>
    <x v="0"/>
    <x v="9"/>
    <n v="13.249000000000001"/>
    <m/>
    <n v="13.249000000000001"/>
    <x v="6723"/>
    <n v="311601"/>
    <n v="311997"/>
    <n v="396"/>
    <x v="0"/>
    <x v="1"/>
    <x v="5"/>
    <x v="6"/>
  </r>
  <r>
    <x v="822"/>
    <x v="6"/>
    <x v="2"/>
    <n v="13"/>
    <x v="27"/>
    <x v="0"/>
    <s v="S LADJYN"/>
    <x v="0"/>
    <x v="22"/>
    <s v="C72"/>
    <x v="2"/>
    <s v="DC-373-XJ / C72"/>
    <x v="3"/>
    <x v="0"/>
    <x v="0"/>
    <x v="0"/>
    <n v="13.717000000000001"/>
    <m/>
    <n v="13.717000000000001"/>
    <x v="6724"/>
    <n v="311997"/>
    <n v="312310"/>
    <n v="313"/>
    <x v="0"/>
    <x v="0"/>
    <x v="1"/>
    <x v="1"/>
  </r>
  <r>
    <x v="823"/>
    <x v="6"/>
    <x v="2"/>
    <n v="13"/>
    <x v="27"/>
    <x v="0"/>
    <s v="S LADJYN"/>
    <x v="0"/>
    <x v="22"/>
    <s v="C72"/>
    <x v="2"/>
    <s v="DC-373-XJ / C72"/>
    <x v="3"/>
    <x v="0"/>
    <x v="0"/>
    <x v="7"/>
    <n v="6.383"/>
    <m/>
    <n v="6.383"/>
    <x v="6725"/>
    <n v="312310"/>
    <n v="312745"/>
    <n v="435"/>
    <x v="6"/>
    <x v="0"/>
    <x v="1"/>
    <x v="0"/>
  </r>
  <r>
    <x v="824"/>
    <x v="6"/>
    <x v="2"/>
    <n v="13"/>
    <x v="27"/>
    <x v="0"/>
    <s v="S LADJYN"/>
    <x v="0"/>
    <x v="22"/>
    <s v="C72"/>
    <x v="2"/>
    <s v="DC-373-XJ / C72"/>
    <x v="3"/>
    <x v="0"/>
    <x v="0"/>
    <x v="0"/>
    <n v="8.6370000000000005"/>
    <m/>
    <n v="8.6370000000000005"/>
    <x v="6726"/>
    <n v="312745"/>
    <n v="313226"/>
    <n v="481"/>
    <x v="3"/>
    <x v="1"/>
    <x v="1"/>
    <x v="9"/>
  </r>
  <r>
    <x v="825"/>
    <x v="6"/>
    <x v="2"/>
    <n v="13"/>
    <x v="27"/>
    <x v="0"/>
    <s v="S LADJYN"/>
    <x v="0"/>
    <x v="22"/>
    <s v="C72"/>
    <x v="2"/>
    <s v="DC-373-XJ / C72"/>
    <x v="3"/>
    <x v="0"/>
    <x v="0"/>
    <x v="2"/>
    <n v="12.513999999999999"/>
    <m/>
    <n v="12.513999999999999"/>
    <x v="6727"/>
    <n v="313226"/>
    <n v="313665"/>
    <n v="439"/>
    <x v="8"/>
    <x v="0"/>
    <x v="1"/>
    <x v="8"/>
  </r>
  <r>
    <x v="826"/>
    <x v="6"/>
    <x v="2"/>
    <n v="13"/>
    <x v="27"/>
    <x v="0"/>
    <s v="S LADJYN"/>
    <x v="0"/>
    <x v="22"/>
    <s v="C72"/>
    <x v="2"/>
    <s v="DC-373-XJ / C72"/>
    <x v="3"/>
    <x v="0"/>
    <x v="0"/>
    <x v="7"/>
    <n v="10.141999999999999"/>
    <m/>
    <n v="10.141999999999999"/>
    <x v="6728"/>
    <n v="313665"/>
    <n v="314013"/>
    <n v="348"/>
    <x v="6"/>
    <x v="0"/>
    <x v="1"/>
    <x v="0"/>
  </r>
  <r>
    <x v="827"/>
    <x v="6"/>
    <x v="2"/>
    <n v="9"/>
    <x v="28"/>
    <x v="0"/>
    <s v="P HENRY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828"/>
    <x v="6"/>
    <x v="2"/>
    <n v="9"/>
    <x v="28"/>
    <x v="0"/>
    <s v="P HENRY"/>
    <x v="0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07"/>
    <x v="6"/>
    <x v="2"/>
    <n v="10"/>
    <x v="28"/>
    <x v="0"/>
    <s v="P HENRY"/>
    <x v="0"/>
    <x v="38"/>
    <s v="TR234"/>
    <x v="0"/>
    <s v="DB-453-NM / S314"/>
    <x v="0"/>
    <x v="0"/>
    <x v="0"/>
    <x v="4"/>
    <n v="17.806999999999999"/>
    <m/>
    <n v="17.806999999999999"/>
    <x v="0"/>
    <n v="92147"/>
    <n v="92342"/>
    <n v="195"/>
    <x v="1"/>
    <x v="0"/>
    <x v="1"/>
    <x v="4"/>
  </r>
  <r>
    <x v="808"/>
    <x v="6"/>
    <x v="2"/>
    <n v="10"/>
    <x v="28"/>
    <x v="0"/>
    <s v="P HENRY"/>
    <x v="0"/>
    <x v="38"/>
    <s v="TR234"/>
    <x v="0"/>
    <s v="DB-453-NM / S314"/>
    <x v="0"/>
    <x v="1"/>
    <x v="0"/>
    <x v="3"/>
    <n v="15.301"/>
    <m/>
    <n v="15.301"/>
    <x v="3869"/>
    <n v="92342"/>
    <n v="92902"/>
    <n v="560"/>
    <x v="4"/>
    <x v="0"/>
    <x v="1"/>
    <x v="3"/>
  </r>
  <r>
    <x v="810"/>
    <x v="6"/>
    <x v="2"/>
    <n v="10"/>
    <x v="28"/>
    <x v="0"/>
    <s v="P HENRY"/>
    <x v="0"/>
    <x v="38"/>
    <s v="TR234"/>
    <x v="0"/>
    <s v="DB-453-NM / S314"/>
    <x v="0"/>
    <x v="1"/>
    <x v="0"/>
    <x v="6"/>
    <n v="20.035"/>
    <m/>
    <n v="20.035"/>
    <x v="0"/>
    <n v="92902"/>
    <n v="93535"/>
    <n v="633"/>
    <x v="6"/>
    <x v="0"/>
    <x v="1"/>
    <x v="0"/>
  </r>
  <r>
    <x v="812"/>
    <x v="6"/>
    <x v="2"/>
    <n v="11"/>
    <x v="28"/>
    <x v="0"/>
    <s v="P HENRY"/>
    <x v="0"/>
    <x v="38"/>
    <s v="TR234"/>
    <x v="0"/>
    <s v="DB-453-NM / S314"/>
    <x v="0"/>
    <x v="0"/>
    <x v="0"/>
    <x v="6"/>
    <n v="17.661000000000001"/>
    <m/>
    <n v="17.661000000000001"/>
    <x v="0"/>
    <n v="93535"/>
    <n v="93801"/>
    <n v="266"/>
    <x v="1"/>
    <x v="0"/>
    <x v="4"/>
    <x v="0"/>
  </r>
  <r>
    <x v="813"/>
    <x v="6"/>
    <x v="2"/>
    <n v="11"/>
    <x v="28"/>
    <x v="0"/>
    <s v="P HENRY"/>
    <x v="0"/>
    <x v="38"/>
    <s v="TR234"/>
    <x v="0"/>
    <s v="DB-453-NM / S314"/>
    <x v="0"/>
    <x v="1"/>
    <x v="0"/>
    <x v="4"/>
    <n v="12.946999999999999"/>
    <m/>
    <n v="12.946999999999999"/>
    <x v="6729"/>
    <n v="93801"/>
    <n v="94374"/>
    <n v="573"/>
    <x v="4"/>
    <x v="0"/>
    <x v="3"/>
    <x v="6"/>
  </r>
  <r>
    <x v="815"/>
    <x v="6"/>
    <x v="2"/>
    <n v="11"/>
    <x v="28"/>
    <x v="0"/>
    <s v="P HENRY"/>
    <x v="0"/>
    <x v="38"/>
    <s v="TR234"/>
    <x v="0"/>
    <s v="DB-453-NM / S314"/>
    <x v="0"/>
    <x v="1"/>
    <x v="0"/>
    <x v="3"/>
    <n v="18.986000000000001"/>
    <m/>
    <n v="18.986000000000001"/>
    <x v="0"/>
    <n v="94374"/>
    <n v="94958"/>
    <n v="584"/>
    <x v="4"/>
    <x v="0"/>
    <x v="3"/>
    <x v="6"/>
  </r>
  <r>
    <x v="817"/>
    <x v="6"/>
    <x v="2"/>
    <n v="12"/>
    <x v="28"/>
    <x v="0"/>
    <s v="P HENRY"/>
    <x v="0"/>
    <x v="38"/>
    <s v="TR234"/>
    <x v="0"/>
    <s v="DB-453-NM / S314"/>
    <x v="6"/>
    <x v="3"/>
    <x v="1"/>
    <x v="5"/>
    <m/>
    <m/>
    <n v="0"/>
    <x v="6"/>
    <n v="94958"/>
    <n v="94958"/>
    <n v="0"/>
    <x v="0"/>
    <x v="0"/>
    <x v="1"/>
    <x v="1"/>
  </r>
  <r>
    <x v="818"/>
    <x v="6"/>
    <x v="2"/>
    <n v="12"/>
    <x v="28"/>
    <x v="0"/>
    <s v="P HENRY"/>
    <x v="0"/>
    <x v="38"/>
    <s v="TR234"/>
    <x v="0"/>
    <s v="DB-453-NM / S314"/>
    <x v="0"/>
    <x v="0"/>
    <x v="0"/>
    <x v="9"/>
    <n v="15.795"/>
    <m/>
    <n v="15.795"/>
    <x v="6730"/>
    <n v="94958"/>
    <n v="95538"/>
    <n v="580"/>
    <x v="6"/>
    <x v="0"/>
    <x v="1"/>
    <x v="0"/>
  </r>
  <r>
    <x v="819"/>
    <x v="6"/>
    <x v="2"/>
    <n v="12"/>
    <x v="28"/>
    <x v="0"/>
    <s v="P HENRY"/>
    <x v="0"/>
    <x v="38"/>
    <s v="TR234"/>
    <x v="0"/>
    <s v="DB-453-NM / S314"/>
    <x v="0"/>
    <x v="0"/>
    <x v="0"/>
    <x v="1"/>
    <n v="4.82"/>
    <m/>
    <n v="4.82"/>
    <x v="6731"/>
    <n v="95538"/>
    <n v="95563"/>
    <n v="25"/>
    <x v="0"/>
    <x v="0"/>
    <x v="1"/>
    <x v="1"/>
  </r>
  <r>
    <x v="820"/>
    <x v="6"/>
    <x v="2"/>
    <n v="12"/>
    <x v="28"/>
    <x v="0"/>
    <s v="P HENRY"/>
    <x v="0"/>
    <x v="38"/>
    <s v="TR234"/>
    <x v="0"/>
    <s v="DB-453-NM / S314"/>
    <x v="0"/>
    <x v="0"/>
    <x v="0"/>
    <x v="7"/>
    <n v="12.827"/>
    <m/>
    <n v="12.827"/>
    <x v="6732"/>
    <n v="95563"/>
    <n v="95724"/>
    <n v="161"/>
    <x v="6"/>
    <x v="0"/>
    <x v="1"/>
    <x v="0"/>
  </r>
  <r>
    <x v="820"/>
    <x v="6"/>
    <x v="2"/>
    <n v="12"/>
    <x v="28"/>
    <x v="0"/>
    <s v="P HENRY"/>
    <x v="0"/>
    <x v="38"/>
    <s v="TR234"/>
    <x v="0"/>
    <s v="DB-453-NM / S314"/>
    <x v="0"/>
    <x v="2"/>
    <x v="0"/>
    <x v="1"/>
    <n v="13.41"/>
    <m/>
    <n v="13.41"/>
    <x v="6733"/>
    <n v="95724"/>
    <n v="95898"/>
    <n v="174"/>
    <x v="0"/>
    <x v="0"/>
    <x v="4"/>
    <x v="6"/>
  </r>
  <r>
    <x v="821"/>
    <x v="6"/>
    <x v="2"/>
    <n v="12"/>
    <x v="28"/>
    <x v="0"/>
    <s v="P HENRY"/>
    <x v="0"/>
    <x v="38"/>
    <s v="TR234"/>
    <x v="0"/>
    <s v="DB-453-NM / S314"/>
    <x v="0"/>
    <x v="0"/>
    <x v="0"/>
    <x v="0"/>
    <n v="15.589"/>
    <m/>
    <n v="15.589"/>
    <x v="6734"/>
    <n v="95898"/>
    <n v="95946"/>
    <n v="48"/>
    <x v="0"/>
    <x v="0"/>
    <x v="1"/>
    <x v="1"/>
  </r>
  <r>
    <x v="821"/>
    <x v="6"/>
    <x v="2"/>
    <n v="12"/>
    <x v="28"/>
    <x v="0"/>
    <s v="P HENRY"/>
    <x v="0"/>
    <x v="43"/>
    <s v="TR600"/>
    <x v="0"/>
    <s v="DB-453-NM / S314"/>
    <x v="0"/>
    <x v="0"/>
    <x v="0"/>
    <x v="1"/>
    <n v="4.0599999999999996"/>
    <m/>
    <n v="4.0599999999999996"/>
    <x v="6735"/>
    <n v="207305"/>
    <n v="207339"/>
    <n v="34"/>
    <x v="0"/>
    <x v="0"/>
    <x v="1"/>
    <x v="1"/>
  </r>
  <r>
    <x v="822"/>
    <x v="6"/>
    <x v="2"/>
    <n v="13"/>
    <x v="28"/>
    <x v="0"/>
    <s v="P HENRY"/>
    <x v="0"/>
    <x v="38"/>
    <s v="TR234"/>
    <x v="0"/>
    <s v="DB-453-NM / S314"/>
    <x v="0"/>
    <x v="0"/>
    <x v="0"/>
    <x v="6"/>
    <n v="25.875"/>
    <m/>
    <n v="25.875"/>
    <x v="0"/>
    <n v="95946"/>
    <n v="96285"/>
    <n v="339"/>
    <x v="0"/>
    <x v="0"/>
    <x v="1"/>
    <x v="1"/>
  </r>
  <r>
    <x v="823"/>
    <x v="6"/>
    <x v="2"/>
    <n v="13"/>
    <x v="28"/>
    <x v="0"/>
    <s v="P HENRY"/>
    <x v="0"/>
    <x v="38"/>
    <s v="TR234"/>
    <x v="0"/>
    <s v="DB-453-NM / S314"/>
    <x v="0"/>
    <x v="1"/>
    <x v="0"/>
    <x v="9"/>
    <n v="17.562000000000001"/>
    <m/>
    <n v="17.562000000000001"/>
    <x v="0"/>
    <n v="96285"/>
    <n v="96908"/>
    <n v="623"/>
    <x v="1"/>
    <x v="0"/>
    <x v="1"/>
    <x v="4"/>
  </r>
  <r>
    <x v="825"/>
    <x v="6"/>
    <x v="2"/>
    <n v="13"/>
    <x v="28"/>
    <x v="0"/>
    <s v="P HENRY"/>
    <x v="0"/>
    <x v="38"/>
    <s v="TR234"/>
    <x v="0"/>
    <s v="DB-453-NM / S314"/>
    <x v="0"/>
    <x v="1"/>
    <x v="0"/>
    <x v="9"/>
    <n v="18.780999999999999"/>
    <m/>
    <n v="18.780999999999999"/>
    <x v="0"/>
    <n v="96908"/>
    <n v="97533"/>
    <n v="625"/>
    <x v="5"/>
    <x v="0"/>
    <x v="3"/>
    <x v="0"/>
  </r>
  <r>
    <x v="827"/>
    <x v="6"/>
    <x v="2"/>
    <n v="9"/>
    <x v="29"/>
    <x v="0"/>
    <s v="F BUATHIER"/>
    <x v="0"/>
    <x v="39"/>
    <s v="TR217"/>
    <x v="0"/>
    <s v="DB-064-NM / S311"/>
    <x v="0"/>
    <x v="0"/>
    <x v="0"/>
    <x v="6"/>
    <n v="7.6230000000000002"/>
    <m/>
    <n v="7.6230000000000002"/>
    <x v="6736"/>
    <n v="92057"/>
    <n v="92526"/>
    <n v="469"/>
    <x v="1"/>
    <x v="0"/>
    <x v="1"/>
    <x v="4"/>
  </r>
  <r>
    <x v="828"/>
    <x v="6"/>
    <x v="2"/>
    <n v="9"/>
    <x v="29"/>
    <x v="0"/>
    <s v="F BUATHIER"/>
    <x v="0"/>
    <x v="39"/>
    <s v="TR217"/>
    <x v="0"/>
    <s v="DB-064-NM / S311"/>
    <x v="0"/>
    <x v="0"/>
    <x v="0"/>
    <x v="4"/>
    <n v="18.638000000000002"/>
    <m/>
    <n v="18.638000000000002"/>
    <x v="0"/>
    <n v="92526"/>
    <n v="92801"/>
    <n v="275"/>
    <x v="6"/>
    <x v="1"/>
    <x v="3"/>
    <x v="8"/>
  </r>
  <r>
    <x v="807"/>
    <x v="6"/>
    <x v="2"/>
    <n v="10"/>
    <x v="29"/>
    <x v="0"/>
    <s v="F BUATHIER"/>
    <x v="0"/>
    <x v="39"/>
    <s v="TR217"/>
    <x v="0"/>
    <s v="DB-064-NM / S311"/>
    <x v="0"/>
    <x v="0"/>
    <x v="0"/>
    <x v="6"/>
    <n v="17.997"/>
    <m/>
    <n v="17.997"/>
    <x v="0"/>
    <n v="92801"/>
    <n v="93032"/>
    <n v="231"/>
    <x v="1"/>
    <x v="0"/>
    <x v="4"/>
    <x v="0"/>
  </r>
  <r>
    <x v="808"/>
    <x v="6"/>
    <x v="2"/>
    <n v="10"/>
    <x v="29"/>
    <x v="0"/>
    <s v="F BUATHIER"/>
    <x v="0"/>
    <x v="39"/>
    <s v="TR217"/>
    <x v="0"/>
    <s v="DB-064-NM / S311"/>
    <x v="0"/>
    <x v="0"/>
    <x v="0"/>
    <x v="2"/>
    <n v="17.84"/>
    <m/>
    <n v="17.84"/>
    <x v="0"/>
    <n v="93032"/>
    <n v="93391"/>
    <n v="359"/>
    <x v="0"/>
    <x v="4"/>
    <x v="4"/>
    <x v="8"/>
  </r>
  <r>
    <x v="809"/>
    <x v="6"/>
    <x v="2"/>
    <n v="10"/>
    <x v="29"/>
    <x v="0"/>
    <s v="F BUATHIER"/>
    <x v="0"/>
    <x v="39"/>
    <s v="TR217"/>
    <x v="0"/>
    <s v="DB-064-NM / S311"/>
    <x v="0"/>
    <x v="0"/>
    <x v="0"/>
    <x v="8"/>
    <n v="20.103000000000002"/>
    <m/>
    <n v="20.103000000000002"/>
    <x v="0"/>
    <n v="93391"/>
    <n v="93869"/>
    <n v="478"/>
    <x v="0"/>
    <x v="0"/>
    <x v="0"/>
    <x v="0"/>
  </r>
  <r>
    <x v="810"/>
    <x v="6"/>
    <x v="2"/>
    <n v="10"/>
    <x v="29"/>
    <x v="0"/>
    <s v="F BUATHIER"/>
    <x v="0"/>
    <x v="39"/>
    <s v="TR217"/>
    <x v="0"/>
    <s v="DB-064-NM / S311"/>
    <x v="0"/>
    <x v="0"/>
    <x v="0"/>
    <x v="7"/>
    <n v="16.286000000000001"/>
    <m/>
    <n v="16.286000000000001"/>
    <x v="0"/>
    <n v="93869"/>
    <n v="94300"/>
    <n v="431"/>
    <x v="1"/>
    <x v="0"/>
    <x v="1"/>
    <x v="4"/>
  </r>
  <r>
    <x v="811"/>
    <x v="6"/>
    <x v="2"/>
    <n v="10"/>
    <x v="29"/>
    <x v="0"/>
    <s v="F BUATHIER"/>
    <x v="0"/>
    <x v="39"/>
    <s v="TR217"/>
    <x v="0"/>
    <s v="DB-064-NM / S311"/>
    <x v="0"/>
    <x v="0"/>
    <x v="0"/>
    <x v="0"/>
    <n v="13.128"/>
    <m/>
    <n v="13.128"/>
    <x v="3273"/>
    <n v="94300"/>
    <n v="94669"/>
    <n v="369"/>
    <x v="0"/>
    <x v="0"/>
    <x v="3"/>
    <x v="4"/>
  </r>
  <r>
    <x v="812"/>
    <x v="6"/>
    <x v="2"/>
    <n v="11"/>
    <x v="29"/>
    <x v="0"/>
    <s v="F BUATHIER"/>
    <x v="0"/>
    <x v="39"/>
    <s v="TR217"/>
    <x v="0"/>
    <s v="DB-064-NM / S311"/>
    <x v="0"/>
    <x v="0"/>
    <x v="0"/>
    <x v="9"/>
    <n v="14.686"/>
    <m/>
    <n v="14.686"/>
    <x v="6737"/>
    <n v="94669"/>
    <n v="94844"/>
    <n v="175"/>
    <x v="0"/>
    <x v="0"/>
    <x v="1"/>
    <x v="1"/>
  </r>
  <r>
    <x v="813"/>
    <x v="6"/>
    <x v="2"/>
    <n v="11"/>
    <x v="29"/>
    <x v="0"/>
    <s v="F BUATHIER"/>
    <x v="0"/>
    <x v="39"/>
    <s v="TR217"/>
    <x v="0"/>
    <s v="DB-064-NM / S311"/>
    <x v="0"/>
    <x v="0"/>
    <x v="0"/>
    <x v="0"/>
    <n v="18.722000000000001"/>
    <m/>
    <n v="18.722000000000001"/>
    <x v="0"/>
    <n v="94844"/>
    <n v="95223"/>
    <n v="379"/>
    <x v="0"/>
    <x v="0"/>
    <x v="4"/>
    <x v="6"/>
  </r>
  <r>
    <x v="814"/>
    <x v="6"/>
    <x v="2"/>
    <n v="11"/>
    <x v="29"/>
    <x v="0"/>
    <s v="F BUATHIER"/>
    <x v="0"/>
    <x v="39"/>
    <s v="TR217"/>
    <x v="0"/>
    <s v="DB-064-NM / S311"/>
    <x v="0"/>
    <x v="0"/>
    <x v="0"/>
    <x v="9"/>
    <n v="17.352"/>
    <m/>
    <n v="17.352"/>
    <x v="0"/>
    <n v="95223"/>
    <n v="95612"/>
    <n v="389"/>
    <x v="4"/>
    <x v="0"/>
    <x v="1"/>
    <x v="3"/>
  </r>
  <r>
    <x v="815"/>
    <x v="6"/>
    <x v="2"/>
    <n v="11"/>
    <x v="29"/>
    <x v="0"/>
    <s v="F BUATHIER"/>
    <x v="0"/>
    <x v="39"/>
    <s v="TR217"/>
    <x v="0"/>
    <s v="DB-064-NM / S311"/>
    <x v="0"/>
    <x v="0"/>
    <x v="0"/>
    <x v="7"/>
    <n v="21.893999999999998"/>
    <m/>
    <n v="21.893999999999998"/>
    <x v="0"/>
    <n v="95612"/>
    <n v="95943"/>
    <n v="331"/>
    <x v="1"/>
    <x v="0"/>
    <x v="4"/>
    <x v="0"/>
  </r>
  <r>
    <x v="816"/>
    <x v="6"/>
    <x v="2"/>
    <n v="11"/>
    <x v="29"/>
    <x v="0"/>
    <s v="F BUATHIER"/>
    <x v="0"/>
    <x v="39"/>
    <s v="TR217"/>
    <x v="0"/>
    <s v="DB-064-NM / S311"/>
    <x v="0"/>
    <x v="0"/>
    <x v="0"/>
    <x v="7"/>
    <n v="20.042000000000002"/>
    <m/>
    <n v="20.042000000000002"/>
    <x v="0"/>
    <n v="95943"/>
    <n v="96337"/>
    <n v="394"/>
    <x v="5"/>
    <x v="0"/>
    <x v="4"/>
    <x v="8"/>
  </r>
  <r>
    <x v="817"/>
    <x v="6"/>
    <x v="2"/>
    <n v="12"/>
    <x v="29"/>
    <x v="0"/>
    <s v="F BUATHIER"/>
    <x v="0"/>
    <x v="39"/>
    <s v="TR217"/>
    <x v="0"/>
    <s v="DB-064-NM / S311"/>
    <x v="0"/>
    <x v="0"/>
    <x v="0"/>
    <x v="2"/>
    <n v="17.388000000000002"/>
    <m/>
    <n v="17.388000000000002"/>
    <x v="0"/>
    <n v="96337"/>
    <n v="96787"/>
    <n v="450"/>
    <x v="6"/>
    <x v="0"/>
    <x v="4"/>
    <x v="2"/>
  </r>
  <r>
    <x v="818"/>
    <x v="6"/>
    <x v="2"/>
    <n v="12"/>
    <x v="29"/>
    <x v="0"/>
    <s v="F BUATHIER"/>
    <x v="0"/>
    <x v="39"/>
    <s v="TR217"/>
    <x v="0"/>
    <s v="DB-064-NM / S311"/>
    <x v="0"/>
    <x v="0"/>
    <x v="0"/>
    <x v="10"/>
    <n v="16.672000000000001"/>
    <m/>
    <n v="16.672000000000001"/>
    <x v="0"/>
    <n v="96787"/>
    <n v="97105"/>
    <n v="318"/>
    <x v="1"/>
    <x v="0"/>
    <x v="1"/>
    <x v="4"/>
  </r>
  <r>
    <x v="819"/>
    <x v="6"/>
    <x v="2"/>
    <n v="12"/>
    <x v="29"/>
    <x v="0"/>
    <s v="F BUATHIER"/>
    <x v="0"/>
    <x v="39"/>
    <s v="TR217"/>
    <x v="0"/>
    <s v="DB-064-NM / S311"/>
    <x v="0"/>
    <x v="1"/>
    <x v="0"/>
    <x v="9"/>
    <n v="14.654999999999999"/>
    <m/>
    <n v="14.654999999999999"/>
    <x v="6738"/>
    <n v="97105"/>
    <n v="97643"/>
    <n v="538"/>
    <x v="8"/>
    <x v="0"/>
    <x v="1"/>
    <x v="8"/>
  </r>
  <r>
    <x v="821"/>
    <x v="6"/>
    <x v="2"/>
    <n v="12"/>
    <x v="29"/>
    <x v="0"/>
    <s v="F BUATHIER"/>
    <x v="0"/>
    <x v="39"/>
    <s v="TR217"/>
    <x v="0"/>
    <s v="DB-064-NM / S311"/>
    <x v="0"/>
    <x v="0"/>
    <x v="0"/>
    <x v="7"/>
    <n v="15.324"/>
    <m/>
    <n v="15.324"/>
    <x v="6739"/>
    <n v="97643"/>
    <n v="97882"/>
    <n v="239"/>
    <x v="1"/>
    <x v="0"/>
    <x v="5"/>
    <x v="6"/>
  </r>
  <r>
    <x v="822"/>
    <x v="6"/>
    <x v="2"/>
    <n v="13"/>
    <x v="29"/>
    <x v="0"/>
    <s v="F BUATHIER"/>
    <x v="0"/>
    <x v="39"/>
    <s v="TR217"/>
    <x v="0"/>
    <s v="DB-064-NM / S311"/>
    <x v="0"/>
    <x v="0"/>
    <x v="0"/>
    <x v="8"/>
    <n v="19.797999999999998"/>
    <m/>
    <n v="19.797999999999998"/>
    <x v="0"/>
    <n v="97882"/>
    <n v="98183"/>
    <n v="301"/>
    <x v="0"/>
    <x v="0"/>
    <x v="0"/>
    <x v="0"/>
  </r>
  <r>
    <x v="823"/>
    <x v="6"/>
    <x v="2"/>
    <n v="13"/>
    <x v="29"/>
    <x v="0"/>
    <s v="F BUATHIER"/>
    <x v="0"/>
    <x v="39"/>
    <s v="TR217"/>
    <x v="0"/>
    <s v="DB-064-NM / S311"/>
    <x v="0"/>
    <x v="0"/>
    <x v="0"/>
    <x v="6"/>
    <n v="18.632999999999999"/>
    <m/>
    <n v="18.632999999999999"/>
    <x v="0"/>
    <n v="98183"/>
    <n v="98445"/>
    <n v="262"/>
    <x v="4"/>
    <x v="0"/>
    <x v="5"/>
    <x v="0"/>
  </r>
  <r>
    <x v="824"/>
    <x v="6"/>
    <x v="2"/>
    <n v="13"/>
    <x v="29"/>
    <x v="0"/>
    <s v="F BUATHIER"/>
    <x v="0"/>
    <x v="39"/>
    <s v="TR217"/>
    <x v="0"/>
    <s v="DB-064-NM / S311"/>
    <x v="0"/>
    <x v="1"/>
    <x v="0"/>
    <x v="4"/>
    <n v="13.817"/>
    <m/>
    <n v="13.817"/>
    <x v="2033"/>
    <n v="98445"/>
    <n v="99029"/>
    <n v="584"/>
    <x v="1"/>
    <x v="0"/>
    <x v="1"/>
    <x v="4"/>
  </r>
  <r>
    <x v="826"/>
    <x v="6"/>
    <x v="2"/>
    <n v="13"/>
    <x v="29"/>
    <x v="0"/>
    <s v="F BUATHIER"/>
    <x v="0"/>
    <x v="39"/>
    <s v="TR217"/>
    <x v="0"/>
    <s v="DB-064-NM / S311"/>
    <x v="0"/>
    <x v="0"/>
    <x v="0"/>
    <x v="2"/>
    <n v="14.19"/>
    <m/>
    <n v="14.19"/>
    <x v="1155"/>
    <n v="99029"/>
    <n v="99300"/>
    <n v="271"/>
    <x v="8"/>
    <x v="0"/>
    <x v="1"/>
    <x v="8"/>
  </r>
  <r>
    <x v="827"/>
    <x v="6"/>
    <x v="2"/>
    <n v="9"/>
    <x v="30"/>
    <x v="0"/>
    <s v="N MALLE"/>
    <x v="0"/>
    <x v="28"/>
    <s v=""/>
    <x v="5"/>
    <m/>
    <x v="7"/>
    <x v="3"/>
    <x v="1"/>
    <x v="5"/>
    <m/>
    <m/>
    <n v="0"/>
    <x v="6"/>
    <n v="99300"/>
    <m/>
    <s v=""/>
    <x v="0"/>
    <x v="0"/>
    <x v="1"/>
    <x v="1"/>
  </r>
  <r>
    <x v="828"/>
    <x v="6"/>
    <x v="2"/>
    <n v="9"/>
    <x v="30"/>
    <x v="0"/>
    <s v="N MALLE"/>
    <x v="0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07"/>
    <x v="6"/>
    <x v="2"/>
    <n v="10"/>
    <x v="30"/>
    <x v="0"/>
    <s v="N MALLE"/>
    <x v="0"/>
    <x v="40"/>
    <s v="TR236"/>
    <x v="0"/>
    <s v="DB-581-NL / S317"/>
    <x v="0"/>
    <x v="0"/>
    <x v="0"/>
    <x v="2"/>
    <n v="17.788"/>
    <m/>
    <n v="17.788"/>
    <x v="0"/>
    <n v="101786"/>
    <n v="102299"/>
    <n v="513"/>
    <x v="1"/>
    <x v="0"/>
    <x v="3"/>
    <x v="3"/>
  </r>
  <r>
    <x v="808"/>
    <x v="6"/>
    <x v="2"/>
    <n v="10"/>
    <x v="30"/>
    <x v="0"/>
    <s v="N MALLE"/>
    <x v="0"/>
    <x v="40"/>
    <s v="TR236"/>
    <x v="0"/>
    <s v="DB-581-NL / S317"/>
    <x v="0"/>
    <x v="0"/>
    <x v="0"/>
    <x v="7"/>
    <n v="15.542"/>
    <m/>
    <n v="15.542"/>
    <x v="4405"/>
    <n v="102299"/>
    <n v="102804"/>
    <n v="505"/>
    <x v="0"/>
    <x v="0"/>
    <x v="1"/>
    <x v="1"/>
  </r>
  <r>
    <x v="809"/>
    <x v="6"/>
    <x v="2"/>
    <n v="10"/>
    <x v="30"/>
    <x v="0"/>
    <s v="N MALLE"/>
    <x v="0"/>
    <x v="40"/>
    <s v="TR236"/>
    <x v="0"/>
    <s v="DB-581-NL / S317"/>
    <x v="0"/>
    <x v="0"/>
    <x v="0"/>
    <x v="0"/>
    <n v="20.346"/>
    <m/>
    <n v="20.346"/>
    <x v="0"/>
    <n v="102804"/>
    <n v="103259"/>
    <n v="455"/>
    <x v="1"/>
    <x v="0"/>
    <x v="0"/>
    <x v="7"/>
  </r>
  <r>
    <x v="810"/>
    <x v="6"/>
    <x v="2"/>
    <n v="10"/>
    <x v="30"/>
    <x v="0"/>
    <s v="N MALLE"/>
    <x v="0"/>
    <x v="40"/>
    <s v="TR236"/>
    <x v="0"/>
    <s v="DB-581-NL / S317"/>
    <x v="0"/>
    <x v="0"/>
    <x v="0"/>
    <x v="7"/>
    <n v="17.164999999999999"/>
    <m/>
    <n v="17.164999999999999"/>
    <x v="0"/>
    <n v="103259"/>
    <n v="103670"/>
    <n v="411"/>
    <x v="0"/>
    <x v="0"/>
    <x v="1"/>
    <x v="1"/>
  </r>
  <r>
    <x v="811"/>
    <x v="6"/>
    <x v="2"/>
    <n v="10"/>
    <x v="30"/>
    <x v="0"/>
    <s v="N MALLE"/>
    <x v="0"/>
    <x v="40"/>
    <s v="TR236"/>
    <x v="0"/>
    <s v="DB-581-NL / S317"/>
    <x v="0"/>
    <x v="0"/>
    <x v="0"/>
    <x v="0"/>
    <n v="16.161000000000001"/>
    <m/>
    <n v="16.161000000000001"/>
    <x v="0"/>
    <n v="103670"/>
    <n v="104091"/>
    <n v="421"/>
    <x v="0"/>
    <x v="0"/>
    <x v="0"/>
    <x v="0"/>
  </r>
  <r>
    <x v="812"/>
    <x v="6"/>
    <x v="2"/>
    <n v="11"/>
    <x v="30"/>
    <x v="0"/>
    <s v="N MALLE"/>
    <x v="0"/>
    <x v="40"/>
    <s v="TR236"/>
    <x v="0"/>
    <s v="DB-581-NL / S317"/>
    <x v="0"/>
    <x v="0"/>
    <x v="0"/>
    <x v="6"/>
    <n v="20.545000000000002"/>
    <m/>
    <n v="20.545000000000002"/>
    <x v="0"/>
    <n v="104091"/>
    <n v="104544"/>
    <n v="453"/>
    <x v="1"/>
    <x v="0"/>
    <x v="1"/>
    <x v="4"/>
  </r>
  <r>
    <x v="813"/>
    <x v="6"/>
    <x v="2"/>
    <n v="11"/>
    <x v="30"/>
    <x v="0"/>
    <s v="N MALLE"/>
    <x v="0"/>
    <x v="40"/>
    <s v="TR236"/>
    <x v="0"/>
    <s v="DB-581-NL / S317"/>
    <x v="0"/>
    <x v="0"/>
    <x v="0"/>
    <x v="6"/>
    <n v="11.846"/>
    <m/>
    <n v="11.846"/>
    <x v="6740"/>
    <n v="104544"/>
    <n v="104920"/>
    <n v="376"/>
    <x v="0"/>
    <x v="0"/>
    <x v="5"/>
    <x v="3"/>
  </r>
  <r>
    <x v="814"/>
    <x v="6"/>
    <x v="2"/>
    <n v="11"/>
    <x v="30"/>
    <x v="0"/>
    <s v="N MALLE"/>
    <x v="0"/>
    <x v="40"/>
    <s v="TR236"/>
    <x v="0"/>
    <s v="DB-581-NL / S317"/>
    <x v="0"/>
    <x v="0"/>
    <x v="0"/>
    <x v="7"/>
    <n v="17.053999999999998"/>
    <m/>
    <n v="17.053999999999998"/>
    <x v="0"/>
    <n v="104920"/>
    <n v="105286"/>
    <n v="366"/>
    <x v="4"/>
    <x v="0"/>
    <x v="5"/>
    <x v="0"/>
  </r>
  <r>
    <x v="815"/>
    <x v="6"/>
    <x v="2"/>
    <n v="11"/>
    <x v="30"/>
    <x v="0"/>
    <s v="N MALLE"/>
    <x v="0"/>
    <x v="40"/>
    <s v="TR236"/>
    <x v="0"/>
    <s v="DB-581-NL / S317"/>
    <x v="0"/>
    <x v="0"/>
    <x v="0"/>
    <x v="9"/>
    <n v="9.6950000000000003"/>
    <m/>
    <n v="9.6950000000000003"/>
    <x v="6741"/>
    <n v="105286"/>
    <n v="105640"/>
    <n v="354"/>
    <x v="6"/>
    <x v="0"/>
    <x v="1"/>
    <x v="0"/>
  </r>
  <r>
    <x v="816"/>
    <x v="6"/>
    <x v="2"/>
    <n v="11"/>
    <x v="30"/>
    <x v="0"/>
    <s v="N MALLE"/>
    <x v="0"/>
    <x v="40"/>
    <s v="TR236"/>
    <x v="0"/>
    <s v="DB-581-NL / S317"/>
    <x v="0"/>
    <x v="0"/>
    <x v="0"/>
    <x v="7"/>
    <n v="19.885999999999999"/>
    <m/>
    <n v="19.885999999999999"/>
    <x v="0"/>
    <n v="105640"/>
    <n v="106063"/>
    <n v="423"/>
    <x v="0"/>
    <x v="0"/>
    <x v="5"/>
    <x v="3"/>
  </r>
  <r>
    <x v="817"/>
    <x v="6"/>
    <x v="2"/>
    <n v="12"/>
    <x v="30"/>
    <x v="0"/>
    <s v="N MALLE"/>
    <x v="0"/>
    <x v="40"/>
    <s v="TR236"/>
    <x v="0"/>
    <s v="DB-581-NL / S317"/>
    <x v="0"/>
    <x v="0"/>
    <x v="0"/>
    <x v="2"/>
    <n v="22.31"/>
    <m/>
    <n v="22.31"/>
    <x v="0"/>
    <n v="106063"/>
    <n v="106569"/>
    <n v="506"/>
    <x v="0"/>
    <x v="0"/>
    <x v="5"/>
    <x v="3"/>
  </r>
  <r>
    <x v="818"/>
    <x v="6"/>
    <x v="2"/>
    <n v="12"/>
    <x v="30"/>
    <x v="0"/>
    <s v="N MALLE"/>
    <x v="0"/>
    <x v="40"/>
    <s v="TR236"/>
    <x v="0"/>
    <s v="DB-581-NL / S317"/>
    <x v="0"/>
    <x v="0"/>
    <x v="0"/>
    <x v="2"/>
    <n v="19.164000000000001"/>
    <m/>
    <n v="19.164000000000001"/>
    <x v="0"/>
    <n v="106569"/>
    <n v="106743"/>
    <n v="174"/>
    <x v="6"/>
    <x v="0"/>
    <x v="3"/>
    <x v="7"/>
  </r>
  <r>
    <x v="819"/>
    <x v="6"/>
    <x v="2"/>
    <n v="12"/>
    <x v="30"/>
    <x v="0"/>
    <s v="N MALLE"/>
    <x v="0"/>
    <x v="40"/>
    <s v="TR236"/>
    <x v="0"/>
    <s v="DB-581-NL / S317"/>
    <x v="0"/>
    <x v="0"/>
    <x v="0"/>
    <x v="7"/>
    <n v="16.462"/>
    <m/>
    <n v="16.462"/>
    <x v="0"/>
    <n v="106743"/>
    <n v="107266"/>
    <n v="523"/>
    <x v="8"/>
    <x v="0"/>
    <x v="1"/>
    <x v="8"/>
  </r>
  <r>
    <x v="820"/>
    <x v="6"/>
    <x v="2"/>
    <n v="12"/>
    <x v="30"/>
    <x v="0"/>
    <s v="N MALLE"/>
    <x v="0"/>
    <x v="40"/>
    <s v="TR236"/>
    <x v="0"/>
    <s v="DB-581-NL / S317"/>
    <x v="0"/>
    <x v="0"/>
    <x v="0"/>
    <x v="7"/>
    <n v="14.839"/>
    <m/>
    <n v="14.839"/>
    <x v="6742"/>
    <n v="107266"/>
    <n v="107692"/>
    <n v="426"/>
    <x v="4"/>
    <x v="0"/>
    <x v="5"/>
    <x v="0"/>
  </r>
  <r>
    <x v="821"/>
    <x v="6"/>
    <x v="2"/>
    <n v="12"/>
    <x v="30"/>
    <x v="0"/>
    <s v="N MALLE"/>
    <x v="0"/>
    <x v="40"/>
    <s v="TR236"/>
    <x v="0"/>
    <s v="DB-581-NL / S317"/>
    <x v="0"/>
    <x v="0"/>
    <x v="0"/>
    <x v="2"/>
    <n v="18.082000000000001"/>
    <m/>
    <n v="18.082000000000001"/>
    <x v="0"/>
    <n v="107692"/>
    <n v="108055"/>
    <n v="363"/>
    <x v="0"/>
    <x v="0"/>
    <x v="4"/>
    <x v="6"/>
  </r>
  <r>
    <x v="822"/>
    <x v="6"/>
    <x v="2"/>
    <n v="13"/>
    <x v="30"/>
    <x v="0"/>
    <s v="N MALLE"/>
    <x v="0"/>
    <x v="40"/>
    <s v="TR236"/>
    <x v="0"/>
    <s v="DB-581-NL / S317"/>
    <x v="0"/>
    <x v="0"/>
    <x v="0"/>
    <x v="7"/>
    <n v="11.362"/>
    <m/>
    <n v="11.362"/>
    <x v="6743"/>
    <n v="108055"/>
    <n v="108527"/>
    <n v="472"/>
    <x v="4"/>
    <x v="0"/>
    <x v="1"/>
    <x v="3"/>
  </r>
  <r>
    <x v="823"/>
    <x v="6"/>
    <x v="2"/>
    <n v="13"/>
    <x v="30"/>
    <x v="0"/>
    <s v="N MALLE"/>
    <x v="0"/>
    <x v="40"/>
    <s v="TR236"/>
    <x v="0"/>
    <s v="DB-581-NL / S317"/>
    <x v="0"/>
    <x v="0"/>
    <x v="0"/>
    <x v="9"/>
    <n v="15.083"/>
    <m/>
    <n v="15.083"/>
    <x v="3371"/>
    <n v="108527"/>
    <n v="108791"/>
    <n v="264"/>
    <x v="0"/>
    <x v="0"/>
    <x v="1"/>
    <x v="1"/>
  </r>
  <r>
    <x v="824"/>
    <x v="6"/>
    <x v="2"/>
    <n v="13"/>
    <x v="30"/>
    <x v="0"/>
    <s v="N MALLE"/>
    <x v="0"/>
    <x v="40"/>
    <s v="TR236"/>
    <x v="0"/>
    <s v="DB-581-NL / S317"/>
    <x v="0"/>
    <x v="0"/>
    <x v="0"/>
    <x v="2"/>
    <n v="21.373000000000001"/>
    <m/>
    <n v="21.373000000000001"/>
    <x v="0"/>
    <n v="108791"/>
    <n v="109132"/>
    <n v="341"/>
    <x v="0"/>
    <x v="0"/>
    <x v="0"/>
    <x v="0"/>
  </r>
  <r>
    <x v="825"/>
    <x v="6"/>
    <x v="2"/>
    <n v="13"/>
    <x v="30"/>
    <x v="0"/>
    <s v="N MALLE"/>
    <x v="0"/>
    <x v="40"/>
    <s v="TR236"/>
    <x v="0"/>
    <s v="DB-581-NL / S317"/>
    <x v="0"/>
    <x v="0"/>
    <x v="0"/>
    <x v="6"/>
    <n v="17.010999999999999"/>
    <m/>
    <n v="17.010999999999999"/>
    <x v="0"/>
    <n v="109132"/>
    <n v="109482"/>
    <n v="350"/>
    <x v="1"/>
    <x v="0"/>
    <x v="3"/>
    <x v="3"/>
  </r>
  <r>
    <x v="826"/>
    <x v="6"/>
    <x v="2"/>
    <n v="13"/>
    <x v="30"/>
    <x v="0"/>
    <s v="N MALLE"/>
    <x v="0"/>
    <x v="40"/>
    <s v="TR236"/>
    <x v="0"/>
    <s v="DB-581-NL / S317"/>
    <x v="0"/>
    <x v="0"/>
    <x v="0"/>
    <x v="9"/>
    <n v="11.832000000000001"/>
    <m/>
    <n v="11.832000000000001"/>
    <x v="6744"/>
    <n v="109482"/>
    <n v="109769"/>
    <n v="287"/>
    <x v="0"/>
    <x v="0"/>
    <x v="3"/>
    <x v="4"/>
  </r>
  <r>
    <x v="827"/>
    <x v="6"/>
    <x v="2"/>
    <n v="9"/>
    <x v="31"/>
    <x v="0"/>
    <s v="D TURCAS"/>
    <x v="0"/>
    <x v="41"/>
    <s v="TR219"/>
    <x v="0"/>
    <s v="DB-879-NL / S315"/>
    <x v="0"/>
    <x v="0"/>
    <x v="0"/>
    <x v="2"/>
    <n v="9.14"/>
    <m/>
    <n v="9.14"/>
    <x v="6745"/>
    <n v="89831"/>
    <n v="90357"/>
    <n v="526"/>
    <x v="1"/>
    <x v="0"/>
    <x v="1"/>
    <x v="4"/>
  </r>
  <r>
    <x v="828"/>
    <x v="6"/>
    <x v="2"/>
    <n v="9"/>
    <x v="31"/>
    <x v="0"/>
    <s v="D TURCAS"/>
    <x v="0"/>
    <x v="41"/>
    <s v="TR219"/>
    <x v="0"/>
    <s v="DB-879-NL / S315"/>
    <x v="0"/>
    <x v="0"/>
    <x v="0"/>
    <x v="6"/>
    <n v="19.818999999999999"/>
    <m/>
    <n v="19.818999999999999"/>
    <x v="0"/>
    <n v="90357"/>
    <n v="90689"/>
    <n v="332"/>
    <x v="4"/>
    <x v="0"/>
    <x v="1"/>
    <x v="3"/>
  </r>
  <r>
    <x v="807"/>
    <x v="6"/>
    <x v="2"/>
    <n v="10"/>
    <x v="31"/>
    <x v="0"/>
    <s v="S SELINGUE"/>
    <x v="0"/>
    <x v="36"/>
    <s v="TR218"/>
    <x v="0"/>
    <s v="ED-842-WS / SC05"/>
    <x v="1"/>
    <x v="0"/>
    <x v="0"/>
    <x v="6"/>
    <n v="20.754999999999999"/>
    <m/>
    <n v="20.754999999999999"/>
    <x v="6746"/>
    <n v="99047"/>
    <n v="99421"/>
    <n v="374"/>
    <x v="0"/>
    <x v="0"/>
    <x v="1"/>
    <x v="1"/>
  </r>
  <r>
    <x v="808"/>
    <x v="6"/>
    <x v="2"/>
    <n v="10"/>
    <x v="31"/>
    <x v="0"/>
    <s v="S SELINGUE"/>
    <x v="0"/>
    <x v="36"/>
    <s v="TR218"/>
    <x v="0"/>
    <s v="CL-567-NF / S247"/>
    <x v="1"/>
    <x v="0"/>
    <x v="0"/>
    <x v="6"/>
    <n v="21.666"/>
    <m/>
    <n v="21.666"/>
    <x v="6747"/>
    <n v="99421"/>
    <n v="99710"/>
    <n v="289"/>
    <x v="0"/>
    <x v="0"/>
    <x v="1"/>
    <x v="1"/>
  </r>
  <r>
    <x v="809"/>
    <x v="6"/>
    <x v="2"/>
    <n v="10"/>
    <x v="31"/>
    <x v="0"/>
    <s v="S SELINGUE"/>
    <x v="0"/>
    <x v="36"/>
    <s v="TR218"/>
    <x v="0"/>
    <s v="ED-842-WS / SC05"/>
    <x v="1"/>
    <x v="0"/>
    <x v="0"/>
    <x v="7"/>
    <n v="18.256"/>
    <m/>
    <n v="18.256"/>
    <x v="6748"/>
    <n v="99710"/>
    <n v="99983"/>
    <n v="273"/>
    <x v="0"/>
    <x v="0"/>
    <x v="1"/>
    <x v="1"/>
  </r>
  <r>
    <x v="810"/>
    <x v="6"/>
    <x v="2"/>
    <n v="10"/>
    <x v="31"/>
    <x v="0"/>
    <s v="S SELINGUE"/>
    <x v="0"/>
    <x v="36"/>
    <s v="TR218"/>
    <x v="0"/>
    <s v="ED-842-WS / SC05"/>
    <x v="1"/>
    <x v="0"/>
    <x v="0"/>
    <x v="1"/>
    <n v="26.475000000000001"/>
    <m/>
    <n v="26.475000000000001"/>
    <x v="0"/>
    <n v="99983"/>
    <n v="100132"/>
    <n v="149"/>
    <x v="0"/>
    <x v="0"/>
    <x v="1"/>
    <x v="1"/>
  </r>
  <r>
    <x v="811"/>
    <x v="6"/>
    <x v="2"/>
    <n v="10"/>
    <x v="31"/>
    <x v="0"/>
    <s v="S SELINGUE"/>
    <x v="0"/>
    <x v="36"/>
    <s v="TR218"/>
    <x v="0"/>
    <s v="CL-567-NF / S247"/>
    <x v="1"/>
    <x v="0"/>
    <x v="0"/>
    <x v="1"/>
    <n v="24.907"/>
    <m/>
    <n v="24.907"/>
    <x v="6749"/>
    <n v="100132"/>
    <n v="101051"/>
    <n v="919"/>
    <x v="0"/>
    <x v="0"/>
    <x v="1"/>
    <x v="1"/>
  </r>
  <r>
    <x v="812"/>
    <x v="6"/>
    <x v="2"/>
    <n v="11"/>
    <x v="31"/>
    <x v="0"/>
    <s v="D TURCAS"/>
    <x v="0"/>
    <x v="41"/>
    <s v="TR219"/>
    <x v="0"/>
    <s v="DB-879-NL / S315"/>
    <x v="0"/>
    <x v="0"/>
    <x v="0"/>
    <x v="9"/>
    <n v="12.8"/>
    <m/>
    <n v="12.8"/>
    <x v="97"/>
    <n v="90689"/>
    <n v="91065"/>
    <n v="376"/>
    <x v="0"/>
    <x v="0"/>
    <x v="1"/>
    <x v="1"/>
  </r>
  <r>
    <x v="813"/>
    <x v="6"/>
    <x v="2"/>
    <n v="11"/>
    <x v="31"/>
    <x v="0"/>
    <s v="D TURCAS"/>
    <x v="0"/>
    <x v="41"/>
    <s v="TR219"/>
    <x v="0"/>
    <s v="DB-879-NL / S315"/>
    <x v="0"/>
    <x v="0"/>
    <x v="0"/>
    <x v="0"/>
    <n v="18.57"/>
    <m/>
    <n v="18.57"/>
    <x v="0"/>
    <n v="91065"/>
    <n v="91586"/>
    <n v="521"/>
    <x v="0"/>
    <x v="0"/>
    <x v="1"/>
    <x v="1"/>
  </r>
  <r>
    <x v="814"/>
    <x v="6"/>
    <x v="2"/>
    <n v="11"/>
    <x v="31"/>
    <x v="0"/>
    <s v="D TURCAS"/>
    <x v="0"/>
    <x v="41"/>
    <s v="TR219"/>
    <x v="0"/>
    <s v="DB-879-NL / S315"/>
    <x v="0"/>
    <x v="0"/>
    <x v="0"/>
    <x v="7"/>
    <n v="9.5"/>
    <m/>
    <n v="9.5"/>
    <x v="6750"/>
    <n v="91586"/>
    <n v="91943"/>
    <n v="357"/>
    <x v="0"/>
    <x v="0"/>
    <x v="1"/>
    <x v="1"/>
  </r>
  <r>
    <x v="815"/>
    <x v="6"/>
    <x v="2"/>
    <n v="11"/>
    <x v="31"/>
    <x v="0"/>
    <s v="D TURCAS"/>
    <x v="0"/>
    <x v="41"/>
    <s v="TR219"/>
    <x v="0"/>
    <s v="DB-879-NL / S315"/>
    <x v="0"/>
    <x v="0"/>
    <x v="0"/>
    <x v="0"/>
    <n v="18.54"/>
    <m/>
    <n v="18.54"/>
    <x v="0"/>
    <n v="91943"/>
    <n v="92367"/>
    <n v="424"/>
    <x v="0"/>
    <x v="5"/>
    <x v="1"/>
    <x v="7"/>
  </r>
  <r>
    <x v="844"/>
    <x v="6"/>
    <x v="3"/>
    <n v="17"/>
    <x v="32"/>
    <x v="0"/>
    <s v="S SELINGUE"/>
    <x v="0"/>
    <x v="43"/>
    <s v="TR600"/>
    <x v="0"/>
    <s v="AX-841-TC / S233"/>
    <x v="1"/>
    <x v="0"/>
    <x v="0"/>
    <x v="0"/>
    <n v="9.5709999999999997"/>
    <m/>
    <n v="9.5709999999999997"/>
    <x v="6751"/>
    <n v="217170"/>
    <n v="217361"/>
    <n v="191"/>
    <x v="0"/>
    <x v="0"/>
    <x v="1"/>
    <x v="1"/>
  </r>
  <r>
    <x v="849"/>
    <x v="6"/>
    <x v="4"/>
    <n v="18"/>
    <x v="4"/>
    <x v="1"/>
    <s v="D MAGLIOCCO"/>
    <x v="1"/>
    <x v="6"/>
    <s v="TC08"/>
    <x v="0"/>
    <s v="CS-928-MA / SC03"/>
    <x v="1"/>
    <x v="0"/>
    <x v="0"/>
    <x v="7"/>
    <n v="27.896000000000001"/>
    <m/>
    <n v="27.896000000000001"/>
    <x v="0"/>
    <n v="572636"/>
    <n v="573076"/>
    <n v="440"/>
    <x v="5"/>
    <x v="0"/>
    <x v="6"/>
    <x v="5"/>
  </r>
  <r>
    <x v="850"/>
    <x v="6"/>
    <x v="4"/>
    <n v="18"/>
    <x v="4"/>
    <x v="1"/>
    <s v="D MAGLIOCCO"/>
    <x v="1"/>
    <x v="6"/>
    <s v="TC08"/>
    <x v="0"/>
    <s v="CS-928-MA / SC03"/>
    <x v="1"/>
    <x v="0"/>
    <x v="0"/>
    <x v="6"/>
    <n v="25.498999999999999"/>
    <m/>
    <n v="25.498999999999999"/>
    <x v="0"/>
    <n v="573076"/>
    <n v="573504"/>
    <n v="428"/>
    <x v="0"/>
    <x v="0"/>
    <x v="5"/>
    <x v="3"/>
  </r>
  <r>
    <x v="851"/>
    <x v="6"/>
    <x v="4"/>
    <n v="18"/>
    <x v="4"/>
    <x v="1"/>
    <s v="D MAGLIOCCO"/>
    <x v="1"/>
    <x v="6"/>
    <s v="TC08"/>
    <x v="0"/>
    <s v="CS-928-MA / SC03"/>
    <x v="1"/>
    <x v="0"/>
    <x v="0"/>
    <x v="4"/>
    <n v="18.870999999999999"/>
    <m/>
    <n v="18.870999999999999"/>
    <x v="6752"/>
    <n v="573504"/>
    <n v="573925"/>
    <n v="421"/>
    <x v="0"/>
    <x v="1"/>
    <x v="3"/>
    <x v="3"/>
  </r>
  <r>
    <x v="852"/>
    <x v="6"/>
    <x v="4"/>
    <n v="19"/>
    <x v="4"/>
    <x v="1"/>
    <s v="D MAGLIOCCO"/>
    <x v="1"/>
    <x v="6"/>
    <s v="TC08"/>
    <x v="0"/>
    <s v="CS-928-MA / SC03"/>
    <x v="1"/>
    <x v="0"/>
    <x v="0"/>
    <x v="7"/>
    <n v="17.317"/>
    <m/>
    <n v="17.317"/>
    <x v="6753"/>
    <n v="573925"/>
    <n v="574211"/>
    <n v="286"/>
    <x v="0"/>
    <x v="0"/>
    <x v="1"/>
    <x v="1"/>
  </r>
  <r>
    <x v="853"/>
    <x v="6"/>
    <x v="4"/>
    <n v="19"/>
    <x v="4"/>
    <x v="1"/>
    <s v="D MAGLIOCCO"/>
    <x v="1"/>
    <x v="6"/>
    <s v="TC08"/>
    <x v="0"/>
    <s v="CS-928-MA / SC03"/>
    <x v="1"/>
    <x v="0"/>
    <x v="0"/>
    <x v="8"/>
    <n v="20.498999999999999"/>
    <m/>
    <n v="20.498999999999999"/>
    <x v="4698"/>
    <n v="574211"/>
    <n v="574497"/>
    <n v="286"/>
    <x v="0"/>
    <x v="0"/>
    <x v="1"/>
    <x v="1"/>
  </r>
  <r>
    <x v="854"/>
    <x v="6"/>
    <x v="4"/>
    <n v="19"/>
    <x v="4"/>
    <x v="1"/>
    <s v="D MAGLIOCCO"/>
    <x v="1"/>
    <x v="6"/>
    <s v="TC08"/>
    <x v="0"/>
    <s v="CS-928-MA / SC03"/>
    <x v="6"/>
    <x v="3"/>
    <x v="1"/>
    <x v="5"/>
    <m/>
    <m/>
    <n v="0"/>
    <x v="6"/>
    <n v="574497"/>
    <n v="574497"/>
    <n v="0"/>
    <x v="0"/>
    <x v="0"/>
    <x v="1"/>
    <x v="1"/>
  </r>
  <r>
    <x v="855"/>
    <x v="6"/>
    <x v="4"/>
    <n v="20"/>
    <x v="4"/>
    <x v="1"/>
    <s v="D MAGLIOCCO"/>
    <x v="1"/>
    <x v="6"/>
    <s v="TC08"/>
    <x v="0"/>
    <s v="CS-928-MA / SC03"/>
    <x v="1"/>
    <x v="0"/>
    <x v="0"/>
    <x v="0"/>
    <n v="14.28"/>
    <m/>
    <n v="14.28"/>
    <x v="6701"/>
    <n v="574497"/>
    <n v="575043"/>
    <n v="546"/>
    <x v="5"/>
    <x v="0"/>
    <x v="1"/>
    <x v="6"/>
  </r>
  <r>
    <x v="856"/>
    <x v="6"/>
    <x v="4"/>
    <n v="20"/>
    <x v="4"/>
    <x v="1"/>
    <s v="D MAGLIOCCO"/>
    <x v="1"/>
    <x v="6"/>
    <s v="TC08"/>
    <x v="0"/>
    <s v="CS-928-MA / SC03"/>
    <x v="1"/>
    <x v="0"/>
    <x v="0"/>
    <x v="6"/>
    <n v="20.239999999999998"/>
    <m/>
    <n v="20.239999999999998"/>
    <x v="3663"/>
    <n v="575043"/>
    <n v="575324"/>
    <n v="281"/>
    <x v="0"/>
    <x v="1"/>
    <x v="1"/>
    <x v="4"/>
  </r>
  <r>
    <x v="857"/>
    <x v="6"/>
    <x v="4"/>
    <n v="20"/>
    <x v="4"/>
    <x v="1"/>
    <s v="D MAGLIOCCO"/>
    <x v="1"/>
    <x v="6"/>
    <s v="TC08"/>
    <x v="0"/>
    <s v="DB-581-NL / S317"/>
    <x v="0"/>
    <x v="0"/>
    <x v="0"/>
    <x v="7"/>
    <n v="19.738"/>
    <m/>
    <n v="19.738"/>
    <x v="0"/>
    <n v="575324"/>
    <n v="575611"/>
    <n v="287"/>
    <x v="1"/>
    <x v="0"/>
    <x v="3"/>
    <x v="3"/>
  </r>
  <r>
    <x v="858"/>
    <x v="6"/>
    <x v="4"/>
    <n v="20"/>
    <x v="4"/>
    <x v="1"/>
    <s v="D MAGLIOCCO"/>
    <x v="1"/>
    <x v="6"/>
    <s v="TC08"/>
    <x v="0"/>
    <s v="CS-928-MA / SC03"/>
    <x v="1"/>
    <x v="0"/>
    <x v="0"/>
    <x v="6"/>
    <n v="16.431000000000001"/>
    <m/>
    <n v="16.431000000000001"/>
    <x v="6754"/>
    <n v="575611"/>
    <n v="576080"/>
    <n v="469"/>
    <x v="0"/>
    <x v="0"/>
    <x v="1"/>
    <x v="1"/>
  </r>
  <r>
    <x v="859"/>
    <x v="6"/>
    <x v="4"/>
    <n v="20"/>
    <x v="4"/>
    <x v="1"/>
    <s v="D MAGLIOCCO"/>
    <x v="1"/>
    <x v="6"/>
    <s v="TC08"/>
    <x v="0"/>
    <s v="CS-928-MA / SC03"/>
    <x v="1"/>
    <x v="0"/>
    <x v="0"/>
    <x v="2"/>
    <n v="21.02"/>
    <m/>
    <n v="21.02"/>
    <x v="2653"/>
    <n v="576080"/>
    <n v="576373"/>
    <n v="293"/>
    <x v="0"/>
    <x v="1"/>
    <x v="1"/>
    <x v="4"/>
  </r>
  <r>
    <x v="860"/>
    <x v="6"/>
    <x v="4"/>
    <n v="21"/>
    <x v="4"/>
    <x v="1"/>
    <s v="D MAGLIOCCO"/>
    <x v="1"/>
    <x v="6"/>
    <s v="TC08"/>
    <x v="0"/>
    <s v="CS-928-MA / SC03"/>
    <x v="1"/>
    <x v="0"/>
    <x v="0"/>
    <x v="6"/>
    <n v="21.433"/>
    <m/>
    <n v="21.433"/>
    <x v="6755"/>
    <n v="576373"/>
    <n v="576716"/>
    <n v="343"/>
    <x v="0"/>
    <x v="0"/>
    <x v="1"/>
    <x v="1"/>
  </r>
  <r>
    <x v="861"/>
    <x v="6"/>
    <x v="4"/>
    <n v="21"/>
    <x v="4"/>
    <x v="1"/>
    <s v="D MAGLIOCCO"/>
    <x v="1"/>
    <x v="6"/>
    <s v="TC08"/>
    <x v="0"/>
    <s v="CS-928-MA / SC03"/>
    <x v="1"/>
    <x v="0"/>
    <x v="0"/>
    <x v="6"/>
    <n v="22.312000000000001"/>
    <m/>
    <n v="22.312000000000001"/>
    <x v="6756"/>
    <n v="576716"/>
    <n v="577123"/>
    <n v="407"/>
    <x v="0"/>
    <x v="0"/>
    <x v="4"/>
    <x v="6"/>
  </r>
  <r>
    <x v="862"/>
    <x v="6"/>
    <x v="4"/>
    <n v="21"/>
    <x v="4"/>
    <x v="1"/>
    <s v="D MAGLIOCCO"/>
    <x v="1"/>
    <x v="6"/>
    <s v="TC08"/>
    <x v="0"/>
    <s v="CS-928-MA / SC03"/>
    <x v="1"/>
    <x v="0"/>
    <x v="0"/>
    <x v="0"/>
    <n v="20.387"/>
    <m/>
    <n v="20.387"/>
    <x v="5010"/>
    <n v="577123"/>
    <n v="577573"/>
    <n v="450"/>
    <x v="0"/>
    <x v="0"/>
    <x v="1"/>
    <x v="1"/>
  </r>
  <r>
    <x v="863"/>
    <x v="6"/>
    <x v="4"/>
    <n v="21"/>
    <x v="4"/>
    <x v="1"/>
    <s v="D MAGLIOCCO"/>
    <x v="1"/>
    <x v="6"/>
    <s v="TC08"/>
    <x v="0"/>
    <s v="CS-928-MA / SC03"/>
    <x v="1"/>
    <x v="0"/>
    <x v="0"/>
    <x v="4"/>
    <n v="24.507000000000001"/>
    <m/>
    <n v="24.507000000000001"/>
    <x v="6757"/>
    <n v="577573"/>
    <n v="577821"/>
    <n v="248"/>
    <x v="4"/>
    <x v="2"/>
    <x v="1"/>
    <x v="0"/>
  </r>
  <r>
    <x v="864"/>
    <x v="6"/>
    <x v="4"/>
    <n v="22"/>
    <x v="4"/>
    <x v="1"/>
    <s v="D MAGLIOCCO"/>
    <x v="1"/>
    <x v="28"/>
    <m/>
    <x v="4"/>
    <m/>
    <x v="6"/>
    <x v="3"/>
    <x v="1"/>
    <x v="5"/>
    <m/>
    <m/>
    <n v="0"/>
    <x v="6"/>
    <n v="577821"/>
    <m/>
    <s v=""/>
    <x v="0"/>
    <x v="0"/>
    <x v="1"/>
    <x v="1"/>
  </r>
  <r>
    <x v="865"/>
    <x v="6"/>
    <x v="4"/>
    <n v="22"/>
    <x v="4"/>
    <x v="1"/>
    <s v="D MAGLIOCCO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66"/>
    <x v="6"/>
    <x v="4"/>
    <n v="22"/>
    <x v="4"/>
    <x v="1"/>
    <s v="D MAGLIOCCO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67"/>
    <x v="6"/>
    <x v="4"/>
    <n v="22"/>
    <x v="4"/>
    <x v="1"/>
    <s v="D MAGLIOCCO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49"/>
    <x v="6"/>
    <x v="4"/>
    <n v="18"/>
    <x v="5"/>
    <x v="1"/>
    <s v="G THEGUEL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0"/>
    <x v="6"/>
    <x v="4"/>
    <n v="18"/>
    <x v="5"/>
    <x v="1"/>
    <s v="G THEGUEL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1"/>
    <x v="6"/>
    <x v="4"/>
    <n v="18"/>
    <x v="5"/>
    <x v="1"/>
    <s v="G THEGUEL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2"/>
    <x v="6"/>
    <x v="4"/>
    <n v="19"/>
    <x v="5"/>
    <x v="1"/>
    <s v="G THEGUEL"/>
    <x v="1"/>
    <x v="1"/>
    <s v="TC20"/>
    <x v="0"/>
    <s v="ED-842-WS / SC05"/>
    <x v="1"/>
    <x v="0"/>
    <x v="0"/>
    <x v="2"/>
    <n v="12.912000000000001"/>
    <m/>
    <n v="12.912000000000001"/>
    <x v="6758"/>
    <n v="504062"/>
    <n v="504486"/>
    <n v="424"/>
    <x v="0"/>
    <x v="0"/>
    <x v="1"/>
    <x v="1"/>
  </r>
  <r>
    <x v="853"/>
    <x v="6"/>
    <x v="4"/>
    <n v="19"/>
    <x v="5"/>
    <x v="1"/>
    <s v="G THEGUEL"/>
    <x v="1"/>
    <x v="1"/>
    <s v="TC20"/>
    <x v="0"/>
    <s v="CQ-800-DE / CIT02"/>
    <x v="1"/>
    <x v="0"/>
    <x v="0"/>
    <x v="1"/>
    <m/>
    <m/>
    <n v="0"/>
    <x v="6"/>
    <n v="504486"/>
    <n v="504516"/>
    <n v="30"/>
    <x v="0"/>
    <x v="0"/>
    <x v="1"/>
    <x v="1"/>
  </r>
  <r>
    <x v="853"/>
    <x v="6"/>
    <x v="4"/>
    <n v="19"/>
    <x v="5"/>
    <x v="1"/>
    <s v="G THEGUEL"/>
    <x v="1"/>
    <x v="1"/>
    <s v="TC20"/>
    <x v="0"/>
    <s v="CQ-800-DE / CIT02"/>
    <x v="1"/>
    <x v="2"/>
    <x v="0"/>
    <x v="1"/>
    <m/>
    <n v="29.3"/>
    <n v="29.3"/>
    <x v="0"/>
    <n v="504516"/>
    <n v="504724"/>
    <n v="208"/>
    <x v="0"/>
    <x v="0"/>
    <x v="1"/>
    <x v="1"/>
  </r>
  <r>
    <x v="854"/>
    <x v="6"/>
    <x v="4"/>
    <n v="19"/>
    <x v="5"/>
    <x v="1"/>
    <s v="G THEGUEL"/>
    <x v="1"/>
    <x v="1"/>
    <s v="TC20"/>
    <x v="0"/>
    <s v="CQ-800-DE / CIT02"/>
    <x v="1"/>
    <x v="0"/>
    <x v="0"/>
    <x v="1"/>
    <m/>
    <n v="29.16"/>
    <n v="29.16"/>
    <x v="0"/>
    <n v="504724"/>
    <n v="504961"/>
    <n v="237"/>
    <x v="0"/>
    <x v="0"/>
    <x v="1"/>
    <x v="1"/>
  </r>
  <r>
    <x v="855"/>
    <x v="6"/>
    <x v="4"/>
    <n v="20"/>
    <x v="5"/>
    <x v="1"/>
    <s v="G THEGUEL"/>
    <x v="1"/>
    <x v="1"/>
    <s v="TC20"/>
    <x v="0"/>
    <s v="ED-842-WS / SC05"/>
    <x v="1"/>
    <x v="0"/>
    <x v="0"/>
    <x v="6"/>
    <n v="16.228999999999999"/>
    <m/>
    <n v="16.228999999999999"/>
    <x v="6759"/>
    <n v="504961"/>
    <n v="505289"/>
    <n v="328"/>
    <x v="0"/>
    <x v="0"/>
    <x v="1"/>
    <x v="1"/>
  </r>
  <r>
    <x v="856"/>
    <x v="6"/>
    <x v="4"/>
    <n v="20"/>
    <x v="5"/>
    <x v="1"/>
    <s v="G THEGUEL"/>
    <x v="1"/>
    <x v="1"/>
    <s v="TC20"/>
    <x v="0"/>
    <s v="ED-842-WS / SC05"/>
    <x v="1"/>
    <x v="0"/>
    <x v="0"/>
    <x v="7"/>
    <n v="27.475000000000001"/>
    <m/>
    <n v="27.475000000000001"/>
    <x v="0"/>
    <n v="505289"/>
    <n v="505720"/>
    <n v="431"/>
    <x v="0"/>
    <x v="0"/>
    <x v="1"/>
    <x v="1"/>
  </r>
  <r>
    <x v="857"/>
    <x v="6"/>
    <x v="4"/>
    <n v="20"/>
    <x v="5"/>
    <x v="1"/>
    <s v="G THEGUEL"/>
    <x v="1"/>
    <x v="1"/>
    <s v="TC20"/>
    <x v="0"/>
    <s v="ED-842-WS / SC05"/>
    <x v="1"/>
    <x v="0"/>
    <x v="0"/>
    <x v="9"/>
    <n v="19.088999999999999"/>
    <m/>
    <n v="19.088999999999999"/>
    <x v="6760"/>
    <n v="505720"/>
    <n v="505871"/>
    <n v="151"/>
    <x v="0"/>
    <x v="0"/>
    <x v="5"/>
    <x v="3"/>
  </r>
  <r>
    <x v="858"/>
    <x v="6"/>
    <x v="4"/>
    <n v="20"/>
    <x v="5"/>
    <x v="1"/>
    <s v="G THEGUEL"/>
    <x v="1"/>
    <x v="1"/>
    <s v="TC20"/>
    <x v="0"/>
    <s v="ED-842-WS / SC05"/>
    <x v="1"/>
    <x v="1"/>
    <x v="0"/>
    <x v="6"/>
    <n v="23.367999999999999"/>
    <m/>
    <n v="23.367999999999999"/>
    <x v="6761"/>
    <n v="505871"/>
    <n v="506506"/>
    <n v="635"/>
    <x v="4"/>
    <x v="0"/>
    <x v="1"/>
    <x v="3"/>
  </r>
  <r>
    <x v="826"/>
    <x v="6"/>
    <x v="2"/>
    <n v="13"/>
    <x v="0"/>
    <x v="0"/>
    <s v="C PIERRE"/>
    <x v="0"/>
    <x v="0"/>
    <s v="TR220"/>
    <x v="0"/>
    <s v="DB-293-NM / S312"/>
    <x v="6"/>
    <x v="3"/>
    <x v="1"/>
    <x v="5"/>
    <m/>
    <m/>
    <n v="0"/>
    <x v="6"/>
    <n v="506506"/>
    <m/>
    <s v=""/>
    <x v="0"/>
    <x v="0"/>
    <x v="1"/>
    <x v="1"/>
  </r>
  <r>
    <x v="827"/>
    <x v="6"/>
    <x v="2"/>
    <n v="9"/>
    <x v="24"/>
    <x v="0"/>
    <s v="P AUVRAY"/>
    <x v="0"/>
    <x v="42"/>
    <s v="TR235"/>
    <x v="0"/>
    <s v="DV-815-HJ / S326"/>
    <x v="0"/>
    <x v="0"/>
    <x v="0"/>
    <x v="9"/>
    <n v="27.501999999999999"/>
    <m/>
    <n v="27.501999999999999"/>
    <x v="0"/>
    <n v="95997"/>
    <n v="96318"/>
    <n v="321"/>
    <x v="0"/>
    <x v="0"/>
    <x v="1"/>
    <x v="1"/>
  </r>
  <r>
    <x v="828"/>
    <x v="6"/>
    <x v="2"/>
    <n v="9"/>
    <x v="24"/>
    <x v="0"/>
    <s v="P AUVRAY"/>
    <x v="0"/>
    <x v="42"/>
    <s v="TR235"/>
    <x v="0"/>
    <s v="DV-815-HJ / S326"/>
    <x v="0"/>
    <x v="0"/>
    <x v="0"/>
    <x v="0"/>
    <n v="20.242999999999999"/>
    <m/>
    <n v="20.242999999999999"/>
    <x v="0"/>
    <n v="96318"/>
    <n v="96712"/>
    <n v="394"/>
    <x v="0"/>
    <x v="0"/>
    <x v="4"/>
    <x v="6"/>
  </r>
  <r>
    <x v="807"/>
    <x v="6"/>
    <x v="2"/>
    <n v="10"/>
    <x v="24"/>
    <x v="0"/>
    <s v="P AUVRAY"/>
    <x v="0"/>
    <x v="42"/>
    <s v="TR235"/>
    <x v="0"/>
    <s v="DV-815-HJ / S326"/>
    <x v="0"/>
    <x v="0"/>
    <x v="0"/>
    <x v="7"/>
    <n v="11.161"/>
    <m/>
    <n v="11.161"/>
    <x v="6762"/>
    <n v="96712"/>
    <n v="97138"/>
    <n v="426"/>
    <x v="4"/>
    <x v="0"/>
    <x v="3"/>
    <x v="6"/>
  </r>
  <r>
    <x v="808"/>
    <x v="6"/>
    <x v="2"/>
    <n v="10"/>
    <x v="24"/>
    <x v="0"/>
    <s v="P AUVRAY"/>
    <x v="0"/>
    <x v="42"/>
    <s v="TR235"/>
    <x v="0"/>
    <s v="DV-815-HJ / S326"/>
    <x v="0"/>
    <x v="0"/>
    <x v="0"/>
    <x v="7"/>
    <n v="9.1229999999999993"/>
    <m/>
    <n v="9.1229999999999993"/>
    <x v="6763"/>
    <n v="97138"/>
    <n v="97589"/>
    <n v="451"/>
    <x v="5"/>
    <x v="0"/>
    <x v="1"/>
    <x v="6"/>
  </r>
  <r>
    <x v="809"/>
    <x v="6"/>
    <x v="2"/>
    <n v="10"/>
    <x v="24"/>
    <x v="0"/>
    <s v="P AUVRAY"/>
    <x v="0"/>
    <x v="42"/>
    <s v="TR235"/>
    <x v="0"/>
    <s v="DV-815-HJ / S326"/>
    <x v="0"/>
    <x v="0"/>
    <x v="0"/>
    <x v="9"/>
    <n v="11.144"/>
    <m/>
    <n v="11.144"/>
    <x v="811"/>
    <n v="97589"/>
    <n v="97971"/>
    <n v="382"/>
    <x v="0"/>
    <x v="0"/>
    <x v="1"/>
    <x v="1"/>
  </r>
  <r>
    <x v="810"/>
    <x v="6"/>
    <x v="2"/>
    <n v="10"/>
    <x v="24"/>
    <x v="0"/>
    <s v="P AUVRAY"/>
    <x v="0"/>
    <x v="42"/>
    <s v="TR235"/>
    <x v="0"/>
    <s v="DV-815-HJ / S326"/>
    <x v="0"/>
    <x v="0"/>
    <x v="0"/>
    <x v="0"/>
    <n v="17.82"/>
    <m/>
    <n v="17.82"/>
    <x v="0"/>
    <n v="97971"/>
    <n v="98223"/>
    <n v="252"/>
    <x v="4"/>
    <x v="0"/>
    <x v="3"/>
    <x v="6"/>
  </r>
  <r>
    <x v="849"/>
    <x v="6"/>
    <x v="4"/>
    <n v="18"/>
    <x v="18"/>
    <x v="1"/>
    <s v="A LAIZE"/>
    <x v="1"/>
    <x v="19"/>
    <s v="TC12"/>
    <x v="0"/>
    <s v="CS-188-RT / SC06"/>
    <x v="1"/>
    <x v="0"/>
    <x v="0"/>
    <x v="7"/>
    <n v="28.12"/>
    <m/>
    <n v="28.12"/>
    <x v="0"/>
    <n v="548966"/>
    <n v="549419"/>
    <n v="453"/>
    <x v="0"/>
    <x v="0"/>
    <x v="1"/>
    <x v="1"/>
  </r>
  <r>
    <x v="812"/>
    <x v="6"/>
    <x v="2"/>
    <n v="11"/>
    <x v="24"/>
    <x v="0"/>
    <s v="P AUVRAY"/>
    <x v="0"/>
    <x v="42"/>
    <s v="TR235"/>
    <x v="0"/>
    <s v="DV-815-HJ / S326"/>
    <x v="0"/>
    <x v="0"/>
    <x v="0"/>
    <x v="8"/>
    <n v="15.615"/>
    <m/>
    <n v="15.615"/>
    <x v="3872"/>
    <n v="98223"/>
    <n v="98707"/>
    <n v="484"/>
    <x v="1"/>
    <x v="0"/>
    <x v="0"/>
    <x v="7"/>
  </r>
  <r>
    <x v="813"/>
    <x v="6"/>
    <x v="2"/>
    <n v="11"/>
    <x v="24"/>
    <x v="0"/>
    <s v="P AUVRAY"/>
    <x v="0"/>
    <x v="42"/>
    <s v="TR235"/>
    <x v="0"/>
    <s v="DV-815-HJ / S326"/>
    <x v="0"/>
    <x v="0"/>
    <x v="0"/>
    <x v="0"/>
    <n v="11.367000000000001"/>
    <m/>
    <n v="11.367000000000001"/>
    <x v="6764"/>
    <n v="98707"/>
    <n v="99077"/>
    <n v="370"/>
    <x v="0"/>
    <x v="0"/>
    <x v="5"/>
    <x v="3"/>
  </r>
  <r>
    <x v="814"/>
    <x v="6"/>
    <x v="2"/>
    <n v="11"/>
    <x v="24"/>
    <x v="0"/>
    <s v="P AUVRAY"/>
    <x v="0"/>
    <x v="42"/>
    <s v="TR235"/>
    <x v="0"/>
    <s v="DV-815-HJ / S326"/>
    <x v="0"/>
    <x v="0"/>
    <x v="0"/>
    <x v="6"/>
    <n v="17.125"/>
    <m/>
    <n v="17.125"/>
    <x v="0"/>
    <n v="99077"/>
    <n v="99286"/>
    <n v="209"/>
    <x v="0"/>
    <x v="0"/>
    <x v="5"/>
    <x v="3"/>
  </r>
  <r>
    <x v="815"/>
    <x v="6"/>
    <x v="2"/>
    <n v="11"/>
    <x v="24"/>
    <x v="0"/>
    <s v="P AUVRAY"/>
    <x v="0"/>
    <x v="42"/>
    <s v="TR235"/>
    <x v="0"/>
    <s v="DV-815-HJ / S326"/>
    <x v="0"/>
    <x v="0"/>
    <x v="0"/>
    <x v="2"/>
    <n v="16.47"/>
    <m/>
    <n v="16.47"/>
    <x v="0"/>
    <n v="99286"/>
    <n v="99692"/>
    <n v="406"/>
    <x v="7"/>
    <x v="0"/>
    <x v="1"/>
    <x v="7"/>
  </r>
  <r>
    <x v="816"/>
    <x v="6"/>
    <x v="2"/>
    <n v="11"/>
    <x v="24"/>
    <x v="0"/>
    <s v="P AUVRAY"/>
    <x v="0"/>
    <x v="42"/>
    <s v="TR235"/>
    <x v="0"/>
    <s v="DV-815-HJ / S326"/>
    <x v="0"/>
    <x v="0"/>
    <x v="0"/>
    <x v="6"/>
    <n v="10.138"/>
    <m/>
    <n v="10.138"/>
    <x v="6765"/>
    <n v="99692"/>
    <n v="100051"/>
    <n v="359"/>
    <x v="4"/>
    <x v="0"/>
    <x v="1"/>
    <x v="3"/>
  </r>
  <r>
    <x v="817"/>
    <x v="6"/>
    <x v="2"/>
    <n v="12"/>
    <x v="24"/>
    <x v="0"/>
    <s v="P AUVRAY"/>
    <x v="0"/>
    <x v="42"/>
    <s v="TR235"/>
    <x v="0"/>
    <s v="DV-815-HJ / S326"/>
    <x v="0"/>
    <x v="0"/>
    <x v="0"/>
    <x v="2"/>
    <n v="10.3"/>
    <m/>
    <n v="10.3"/>
    <x v="6766"/>
    <n v="100051"/>
    <n v="100307"/>
    <n v="256"/>
    <x v="0"/>
    <x v="0"/>
    <x v="3"/>
    <x v="4"/>
  </r>
  <r>
    <x v="818"/>
    <x v="6"/>
    <x v="2"/>
    <n v="12"/>
    <x v="24"/>
    <x v="0"/>
    <s v="P AUVRAY"/>
    <x v="0"/>
    <x v="42"/>
    <s v="TR235"/>
    <x v="0"/>
    <s v="DV-815-HJ / S326"/>
    <x v="0"/>
    <x v="0"/>
    <x v="0"/>
    <x v="2"/>
    <n v="17.364999999999998"/>
    <m/>
    <n v="17.364999999999998"/>
    <x v="0"/>
    <n v="100307"/>
    <n v="100602"/>
    <n v="295"/>
    <x v="1"/>
    <x v="0"/>
    <x v="1"/>
    <x v="4"/>
  </r>
  <r>
    <x v="819"/>
    <x v="6"/>
    <x v="2"/>
    <n v="12"/>
    <x v="24"/>
    <x v="0"/>
    <s v="P AUVRAY"/>
    <x v="0"/>
    <x v="42"/>
    <s v="TR235"/>
    <x v="0"/>
    <s v="DV-815-HJ / S326"/>
    <x v="0"/>
    <x v="0"/>
    <x v="0"/>
    <x v="8"/>
    <n v="18.094999999999999"/>
    <m/>
    <n v="18.094999999999999"/>
    <x v="0"/>
    <n v="100602"/>
    <n v="101133"/>
    <n v="531"/>
    <x v="1"/>
    <x v="0"/>
    <x v="0"/>
    <x v="7"/>
  </r>
  <r>
    <x v="820"/>
    <x v="6"/>
    <x v="2"/>
    <n v="12"/>
    <x v="24"/>
    <x v="0"/>
    <s v="P AUVRAY"/>
    <x v="0"/>
    <x v="42"/>
    <s v="TR235"/>
    <x v="0"/>
    <s v="DV-815-HJ / S326"/>
    <x v="0"/>
    <x v="0"/>
    <x v="0"/>
    <x v="7"/>
    <n v="13.973000000000001"/>
    <m/>
    <n v="13.973000000000001"/>
    <x v="2968"/>
    <n v="101133"/>
    <n v="101501"/>
    <n v="368"/>
    <x v="1"/>
    <x v="5"/>
    <x v="3"/>
    <x v="2"/>
  </r>
  <r>
    <x v="821"/>
    <x v="6"/>
    <x v="2"/>
    <n v="12"/>
    <x v="24"/>
    <x v="0"/>
    <s v="P AUVRAY"/>
    <x v="0"/>
    <x v="42"/>
    <s v="TR235"/>
    <x v="0"/>
    <s v="DV-815-HJ / S326"/>
    <x v="0"/>
    <x v="0"/>
    <x v="0"/>
    <x v="7"/>
    <n v="9.6969999999999992"/>
    <m/>
    <n v="9.6969999999999992"/>
    <x v="6767"/>
    <n v="101501"/>
    <n v="101829"/>
    <n v="328"/>
    <x v="6"/>
    <x v="0"/>
    <x v="3"/>
    <x v="7"/>
  </r>
  <r>
    <x v="822"/>
    <x v="6"/>
    <x v="2"/>
    <n v="13"/>
    <x v="24"/>
    <x v="0"/>
    <s v="P AUVRAY"/>
    <x v="0"/>
    <x v="42"/>
    <s v="TR235"/>
    <x v="0"/>
    <s v="DV-815-HJ / S326"/>
    <x v="0"/>
    <x v="0"/>
    <x v="0"/>
    <x v="7"/>
    <n v="16.923999999999999"/>
    <m/>
    <n v="16.923999999999999"/>
    <x v="0"/>
    <n v="101829"/>
    <n v="102083"/>
    <n v="254"/>
    <x v="0"/>
    <x v="0"/>
    <x v="0"/>
    <x v="0"/>
  </r>
  <r>
    <x v="823"/>
    <x v="6"/>
    <x v="2"/>
    <n v="13"/>
    <x v="24"/>
    <x v="0"/>
    <s v="P AUVRAY"/>
    <x v="0"/>
    <x v="42"/>
    <s v="TR235"/>
    <x v="0"/>
    <s v="DV-815-HJ / S326"/>
    <x v="0"/>
    <x v="0"/>
    <x v="0"/>
    <x v="6"/>
    <n v="12.061999999999999"/>
    <m/>
    <n v="12.061999999999999"/>
    <x v="571"/>
    <n v="102083"/>
    <n v="102416"/>
    <n v="333"/>
    <x v="8"/>
    <x v="0"/>
    <x v="1"/>
    <x v="8"/>
  </r>
  <r>
    <x v="824"/>
    <x v="6"/>
    <x v="2"/>
    <n v="13"/>
    <x v="24"/>
    <x v="0"/>
    <s v="P AUVRAY"/>
    <x v="0"/>
    <x v="42"/>
    <s v="TR235"/>
    <x v="0"/>
    <s v="DV-815-HJ / S326"/>
    <x v="0"/>
    <x v="0"/>
    <x v="0"/>
    <x v="9"/>
    <n v="12.477"/>
    <m/>
    <n v="12.477"/>
    <x v="6768"/>
    <n v="102416"/>
    <n v="102753"/>
    <n v="337"/>
    <x v="0"/>
    <x v="1"/>
    <x v="1"/>
    <x v="4"/>
  </r>
  <r>
    <x v="825"/>
    <x v="6"/>
    <x v="2"/>
    <n v="13"/>
    <x v="24"/>
    <x v="0"/>
    <s v="P AUVRAY"/>
    <x v="0"/>
    <x v="42"/>
    <s v="TR235"/>
    <x v="0"/>
    <s v="DV-815-HJ / S326"/>
    <x v="0"/>
    <x v="0"/>
    <x v="0"/>
    <x v="7"/>
    <n v="12.712999999999999"/>
    <m/>
    <n v="12.712999999999999"/>
    <x v="6769"/>
    <n v="102753"/>
    <n v="103160"/>
    <n v="407"/>
    <x v="5"/>
    <x v="2"/>
    <x v="1"/>
    <x v="7"/>
  </r>
  <r>
    <x v="826"/>
    <x v="6"/>
    <x v="2"/>
    <n v="13"/>
    <x v="24"/>
    <x v="0"/>
    <s v="P AUVRAY"/>
    <x v="0"/>
    <x v="42"/>
    <s v="TR235"/>
    <x v="0"/>
    <s v="DV-815-HJ / S326"/>
    <x v="0"/>
    <x v="0"/>
    <x v="0"/>
    <x v="7"/>
    <n v="11.48"/>
    <m/>
    <n v="11.48"/>
    <x v="6770"/>
    <n v="103160"/>
    <n v="103566"/>
    <n v="406"/>
    <x v="6"/>
    <x v="0"/>
    <x v="1"/>
    <x v="0"/>
  </r>
  <r>
    <x v="827"/>
    <x v="6"/>
    <x v="2"/>
    <n v="9"/>
    <x v="25"/>
    <x v="0"/>
    <s v="D VALLEE"/>
    <x v="0"/>
    <x v="37"/>
    <s v="TR232"/>
    <x v="0"/>
    <s v="DB-149-LX / S310"/>
    <x v="0"/>
    <x v="0"/>
    <x v="0"/>
    <x v="2"/>
    <n v="16.901"/>
    <m/>
    <n v="16.901"/>
    <x v="0"/>
    <n v="101253"/>
    <n v="101631"/>
    <n v="378"/>
    <x v="0"/>
    <x v="0"/>
    <x v="4"/>
    <x v="6"/>
  </r>
  <r>
    <x v="828"/>
    <x v="6"/>
    <x v="2"/>
    <n v="9"/>
    <x v="25"/>
    <x v="0"/>
    <s v="D VALLEE"/>
    <x v="0"/>
    <x v="37"/>
    <s v="TR232"/>
    <x v="0"/>
    <s v="DB-149-LX / S310"/>
    <x v="0"/>
    <x v="0"/>
    <x v="0"/>
    <x v="2"/>
    <n v="16.977"/>
    <m/>
    <n v="16.977"/>
    <x v="0"/>
    <n v="101631"/>
    <n v="102149"/>
    <n v="518"/>
    <x v="0"/>
    <x v="0"/>
    <x v="3"/>
    <x v="4"/>
  </r>
  <r>
    <x v="807"/>
    <x v="6"/>
    <x v="2"/>
    <n v="10"/>
    <x v="25"/>
    <x v="0"/>
    <m/>
    <x v="6"/>
    <x v="28"/>
    <s v=""/>
    <x v="5"/>
    <m/>
    <x v="7"/>
    <x v="3"/>
    <x v="1"/>
    <x v="5"/>
    <m/>
    <m/>
    <n v="0"/>
    <x v="6"/>
    <n v="102149"/>
    <m/>
    <s v=""/>
    <x v="0"/>
    <x v="0"/>
    <x v="1"/>
    <x v="1"/>
  </r>
  <r>
    <x v="808"/>
    <x v="6"/>
    <x v="2"/>
    <n v="10"/>
    <x v="25"/>
    <x v="0"/>
    <m/>
    <x v="6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09"/>
    <x v="6"/>
    <x v="2"/>
    <n v="10"/>
    <x v="25"/>
    <x v="0"/>
    <m/>
    <x v="6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10"/>
    <x v="6"/>
    <x v="2"/>
    <n v="10"/>
    <x v="25"/>
    <x v="0"/>
    <m/>
    <x v="6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11"/>
    <x v="6"/>
    <x v="2"/>
    <n v="10"/>
    <x v="25"/>
    <x v="0"/>
    <m/>
    <x v="6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12"/>
    <x v="6"/>
    <x v="2"/>
    <n v="11"/>
    <x v="25"/>
    <x v="0"/>
    <s v="D VALLEE"/>
    <x v="0"/>
    <x v="37"/>
    <s v="TR232"/>
    <x v="0"/>
    <s v="DB-149-LX / S310"/>
    <x v="0"/>
    <x v="0"/>
    <x v="0"/>
    <x v="2"/>
    <n v="18.934999999999999"/>
    <m/>
    <n v="18.934999999999999"/>
    <x v="0"/>
    <n v="102149"/>
    <n v="102552"/>
    <n v="403"/>
    <x v="6"/>
    <x v="0"/>
    <x v="4"/>
    <x v="2"/>
  </r>
  <r>
    <x v="813"/>
    <x v="6"/>
    <x v="2"/>
    <n v="11"/>
    <x v="25"/>
    <x v="0"/>
    <s v="D VALLEE"/>
    <x v="0"/>
    <x v="37"/>
    <s v="TR232"/>
    <x v="0"/>
    <s v="DB-149-LX / S310"/>
    <x v="0"/>
    <x v="0"/>
    <x v="0"/>
    <x v="9"/>
    <n v="8.9440000000000008"/>
    <m/>
    <n v="8.9440000000000008"/>
    <x v="6771"/>
    <n v="102552"/>
    <n v="102845"/>
    <n v="293"/>
    <x v="0"/>
    <x v="0"/>
    <x v="1"/>
    <x v="1"/>
  </r>
  <r>
    <x v="814"/>
    <x v="6"/>
    <x v="2"/>
    <n v="11"/>
    <x v="25"/>
    <x v="0"/>
    <s v="D VALLEE"/>
    <x v="0"/>
    <x v="37"/>
    <s v="TR232"/>
    <x v="0"/>
    <s v="DB-149-LX / S310"/>
    <x v="0"/>
    <x v="0"/>
    <x v="0"/>
    <x v="4"/>
    <n v="13.93"/>
    <m/>
    <n v="13.93"/>
    <x v="5352"/>
    <n v="102845"/>
    <n v="103088"/>
    <n v="243"/>
    <x v="0"/>
    <x v="0"/>
    <x v="3"/>
    <x v="4"/>
  </r>
  <r>
    <x v="815"/>
    <x v="6"/>
    <x v="2"/>
    <n v="11"/>
    <x v="25"/>
    <x v="0"/>
    <s v="D VALLEE"/>
    <x v="0"/>
    <x v="37"/>
    <s v="TR232"/>
    <x v="0"/>
    <s v="DB-149-LX / S310"/>
    <x v="0"/>
    <x v="0"/>
    <x v="0"/>
    <x v="7"/>
    <n v="21.474"/>
    <m/>
    <n v="21.474"/>
    <x v="0"/>
    <n v="103088"/>
    <n v="103375"/>
    <n v="287"/>
    <x v="5"/>
    <x v="0"/>
    <x v="4"/>
    <x v="8"/>
  </r>
  <r>
    <x v="816"/>
    <x v="6"/>
    <x v="2"/>
    <n v="11"/>
    <x v="25"/>
    <x v="0"/>
    <s v="D VALLEE"/>
    <x v="0"/>
    <x v="37"/>
    <s v="TR232"/>
    <x v="0"/>
    <s v="DB-149-LX / S310"/>
    <x v="0"/>
    <x v="0"/>
    <x v="0"/>
    <x v="7"/>
    <n v="11.792999999999999"/>
    <m/>
    <n v="11.792999999999999"/>
    <x v="6772"/>
    <n v="103375"/>
    <n v="103835"/>
    <n v="460"/>
    <x v="4"/>
    <x v="0"/>
    <x v="1"/>
    <x v="3"/>
  </r>
  <r>
    <x v="817"/>
    <x v="6"/>
    <x v="2"/>
    <n v="12"/>
    <x v="25"/>
    <x v="0"/>
    <s v="D VALLEE"/>
    <x v="0"/>
    <x v="37"/>
    <s v="TR232"/>
    <x v="0"/>
    <s v="DB-149-LX / S310"/>
    <x v="0"/>
    <x v="0"/>
    <x v="0"/>
    <x v="2"/>
    <n v="15.901999999999999"/>
    <m/>
    <n v="15.901999999999999"/>
    <x v="1134"/>
    <n v="103835"/>
    <n v="104325"/>
    <n v="490"/>
    <x v="0"/>
    <x v="0"/>
    <x v="4"/>
    <x v="6"/>
  </r>
  <r>
    <x v="818"/>
    <x v="6"/>
    <x v="2"/>
    <n v="12"/>
    <x v="25"/>
    <x v="0"/>
    <s v="D VALLEE"/>
    <x v="0"/>
    <x v="37"/>
    <s v="TR232"/>
    <x v="0"/>
    <s v="DB-149-LX / S310"/>
    <x v="0"/>
    <x v="0"/>
    <x v="0"/>
    <x v="7"/>
    <n v="10.920999999999999"/>
    <m/>
    <n v="10.920999999999999"/>
    <x v="6773"/>
    <n v="104325"/>
    <n v="104637"/>
    <n v="312"/>
    <x v="6"/>
    <x v="0"/>
    <x v="1"/>
    <x v="0"/>
  </r>
  <r>
    <x v="819"/>
    <x v="6"/>
    <x v="2"/>
    <n v="12"/>
    <x v="25"/>
    <x v="0"/>
    <s v="D VALLEE"/>
    <x v="0"/>
    <x v="37"/>
    <s v="TR232"/>
    <x v="0"/>
    <s v="DB-149-LX / S310"/>
    <x v="0"/>
    <x v="0"/>
    <x v="0"/>
    <x v="2"/>
    <n v="19.641999999999999"/>
    <m/>
    <n v="19.641999999999999"/>
    <x v="0"/>
    <n v="104637"/>
    <n v="105090"/>
    <n v="453"/>
    <x v="8"/>
    <x v="0"/>
    <x v="3"/>
    <x v="2"/>
  </r>
  <r>
    <x v="820"/>
    <x v="6"/>
    <x v="2"/>
    <n v="12"/>
    <x v="25"/>
    <x v="0"/>
    <s v="D VALLEE"/>
    <x v="0"/>
    <x v="37"/>
    <s v="TR232"/>
    <x v="0"/>
    <s v="DB-149-LX / S310"/>
    <x v="0"/>
    <x v="0"/>
    <x v="0"/>
    <x v="2"/>
    <n v="13.818"/>
    <m/>
    <n v="13.818"/>
    <x v="2986"/>
    <n v="105090"/>
    <n v="105540"/>
    <n v="450"/>
    <x v="4"/>
    <x v="0"/>
    <x v="3"/>
    <x v="6"/>
  </r>
  <r>
    <x v="821"/>
    <x v="6"/>
    <x v="2"/>
    <n v="12"/>
    <x v="25"/>
    <x v="0"/>
    <s v="D VALLEE"/>
    <x v="0"/>
    <x v="37"/>
    <s v="TR232"/>
    <x v="0"/>
    <s v="DB-149-LX / S310"/>
    <x v="0"/>
    <x v="0"/>
    <x v="0"/>
    <x v="2"/>
    <n v="21.068000000000001"/>
    <m/>
    <n v="21.068000000000001"/>
    <x v="0"/>
    <n v="105540"/>
    <n v="105662"/>
    <n v="122"/>
    <x v="0"/>
    <x v="0"/>
    <x v="5"/>
    <x v="3"/>
  </r>
  <r>
    <x v="822"/>
    <x v="6"/>
    <x v="2"/>
    <n v="13"/>
    <x v="25"/>
    <x v="0"/>
    <s v="D VALLEE"/>
    <x v="0"/>
    <x v="37"/>
    <s v="TR232"/>
    <x v="0"/>
    <s v="DB-149-LX / S310"/>
    <x v="0"/>
    <x v="0"/>
    <x v="0"/>
    <x v="2"/>
    <n v="22.241"/>
    <m/>
    <n v="22.241"/>
    <x v="0"/>
    <n v="105662"/>
    <n v="106064"/>
    <n v="402"/>
    <x v="4"/>
    <x v="0"/>
    <x v="5"/>
    <x v="0"/>
  </r>
  <r>
    <x v="823"/>
    <x v="6"/>
    <x v="2"/>
    <n v="13"/>
    <x v="25"/>
    <x v="0"/>
    <s v="D VALLEE"/>
    <x v="0"/>
    <x v="37"/>
    <s v="TR232"/>
    <x v="0"/>
    <s v="DB-149-LX / S310"/>
    <x v="0"/>
    <x v="0"/>
    <x v="0"/>
    <x v="9"/>
    <n v="13.321"/>
    <m/>
    <n v="13.321"/>
    <x v="2998"/>
    <n v="106064"/>
    <n v="106440"/>
    <n v="376"/>
    <x v="1"/>
    <x v="0"/>
    <x v="1"/>
    <x v="4"/>
  </r>
  <r>
    <x v="824"/>
    <x v="6"/>
    <x v="2"/>
    <n v="13"/>
    <x v="25"/>
    <x v="0"/>
    <s v="D VALLEE"/>
    <x v="0"/>
    <x v="37"/>
    <s v="TR232"/>
    <x v="0"/>
    <s v="DB-149-LX / S310"/>
    <x v="0"/>
    <x v="0"/>
    <x v="0"/>
    <x v="9"/>
    <n v="9.3659999999999997"/>
    <m/>
    <n v="9.3659999999999997"/>
    <x v="6774"/>
    <n v="106440"/>
    <n v="106827"/>
    <n v="387"/>
    <x v="0"/>
    <x v="0"/>
    <x v="1"/>
    <x v="1"/>
  </r>
  <r>
    <x v="825"/>
    <x v="6"/>
    <x v="2"/>
    <n v="13"/>
    <x v="25"/>
    <x v="0"/>
    <s v="D VALLEE"/>
    <x v="0"/>
    <x v="37"/>
    <s v="TR232"/>
    <x v="0"/>
    <s v="DB-149-LX / S310"/>
    <x v="0"/>
    <x v="0"/>
    <x v="0"/>
    <x v="2"/>
    <n v="16.62"/>
    <m/>
    <n v="16.62"/>
    <x v="0"/>
    <n v="106827"/>
    <n v="107085"/>
    <n v="258"/>
    <x v="0"/>
    <x v="2"/>
    <x v="3"/>
    <x v="6"/>
  </r>
  <r>
    <x v="826"/>
    <x v="6"/>
    <x v="2"/>
    <n v="13"/>
    <x v="25"/>
    <x v="0"/>
    <s v="D VALLEE"/>
    <x v="0"/>
    <x v="37"/>
    <s v="TR232"/>
    <x v="0"/>
    <s v="DB-149-LX / S310"/>
    <x v="0"/>
    <x v="0"/>
    <x v="0"/>
    <x v="7"/>
    <n v="13.545999999999999"/>
    <m/>
    <n v="13.545999999999999"/>
    <x v="6775"/>
    <n v="107085"/>
    <n v="107422"/>
    <n v="337"/>
    <x v="5"/>
    <x v="0"/>
    <x v="1"/>
    <x v="6"/>
  </r>
  <r>
    <x v="827"/>
    <x v="6"/>
    <x v="2"/>
    <n v="9"/>
    <x v="33"/>
    <x v="0"/>
    <s v="S SELINGUE"/>
    <x v="0"/>
    <x v="36"/>
    <s v="TR218"/>
    <x v="0"/>
    <s v="CL-567-NF / S247"/>
    <x v="1"/>
    <x v="0"/>
    <x v="0"/>
    <x v="1"/>
    <n v="16.622"/>
    <m/>
    <n v="16.622"/>
    <x v="6776"/>
    <n v="97874"/>
    <n v="98161"/>
    <n v="287"/>
    <x v="0"/>
    <x v="0"/>
    <x v="1"/>
    <x v="1"/>
  </r>
  <r>
    <x v="828"/>
    <x v="6"/>
    <x v="2"/>
    <n v="9"/>
    <x v="33"/>
    <x v="0"/>
    <s v="S SELINGUE"/>
    <x v="0"/>
    <x v="36"/>
    <s v="TR218"/>
    <x v="0"/>
    <s v="CL-567-NF / S247"/>
    <x v="1"/>
    <x v="0"/>
    <x v="0"/>
    <x v="1"/>
    <n v="16.951000000000001"/>
    <m/>
    <n v="16.951000000000001"/>
    <x v="6777"/>
    <n v="98161"/>
    <n v="99047"/>
    <n v="886"/>
    <x v="0"/>
    <x v="0"/>
    <x v="1"/>
    <x v="1"/>
  </r>
  <r>
    <x v="807"/>
    <x v="6"/>
    <x v="2"/>
    <n v="10"/>
    <x v="33"/>
    <x v="0"/>
    <s v="Q GALLERAND"/>
    <x v="6"/>
    <x v="43"/>
    <s v="TR600"/>
    <x v="0"/>
    <s v="DB-426-NL / S313"/>
    <x v="0"/>
    <x v="1"/>
    <x v="0"/>
    <x v="4"/>
    <n v="14.180999999999999"/>
    <m/>
    <n v="14.180999999999999"/>
    <x v="5852"/>
    <n v="203420"/>
    <n v="204034"/>
    <n v="614"/>
    <x v="1"/>
    <x v="0"/>
    <x v="3"/>
    <x v="3"/>
  </r>
  <r>
    <x v="809"/>
    <x v="6"/>
    <x v="2"/>
    <n v="10"/>
    <x v="33"/>
    <x v="0"/>
    <s v="Q GALLERAND"/>
    <x v="6"/>
    <x v="43"/>
    <s v="TR600"/>
    <x v="0"/>
    <s v="DB-426-NL / S313"/>
    <x v="0"/>
    <x v="0"/>
    <x v="0"/>
    <x v="9"/>
    <n v="15.532999999999999"/>
    <m/>
    <n v="15.532999999999999"/>
    <x v="1895"/>
    <n v="204034"/>
    <n v="204354"/>
    <n v="320"/>
    <x v="0"/>
    <x v="0"/>
    <x v="4"/>
    <x v="6"/>
  </r>
  <r>
    <x v="810"/>
    <x v="6"/>
    <x v="2"/>
    <n v="10"/>
    <x v="33"/>
    <x v="0"/>
    <s v="Q GALLERAND"/>
    <x v="6"/>
    <x v="43"/>
    <s v="TR600"/>
    <x v="0"/>
    <s v="DB-426-NL / S313"/>
    <x v="0"/>
    <x v="0"/>
    <x v="0"/>
    <x v="9"/>
    <n v="14.183999999999999"/>
    <m/>
    <n v="14.183999999999999"/>
    <x v="6778"/>
    <n v="204355"/>
    <n v="204623"/>
    <n v="268"/>
    <x v="1"/>
    <x v="0"/>
    <x v="3"/>
    <x v="3"/>
  </r>
  <r>
    <x v="811"/>
    <x v="6"/>
    <x v="2"/>
    <n v="10"/>
    <x v="33"/>
    <x v="0"/>
    <s v="Q GALLERAND"/>
    <x v="6"/>
    <x v="43"/>
    <s v="TR600"/>
    <x v="0"/>
    <s v="DB-426-NL / S313"/>
    <x v="0"/>
    <x v="0"/>
    <x v="0"/>
    <x v="9"/>
    <n v="12.532999999999999"/>
    <m/>
    <n v="12.532999999999999"/>
    <x v="6779"/>
    <n v="204624"/>
    <n v="205045"/>
    <n v="421"/>
    <x v="1"/>
    <x v="0"/>
    <x v="3"/>
    <x v="3"/>
  </r>
  <r>
    <x v="812"/>
    <x v="6"/>
    <x v="2"/>
    <n v="11"/>
    <x v="33"/>
    <x v="0"/>
    <s v="Q GALLERAND"/>
    <x v="6"/>
    <x v="43"/>
    <s v="TR600"/>
    <x v="0"/>
    <s v="DB-426-NL / S313"/>
    <x v="0"/>
    <x v="0"/>
    <x v="0"/>
    <x v="0"/>
    <n v="22.321000000000002"/>
    <m/>
    <n v="22.321000000000002"/>
    <x v="0"/>
    <n v="205045"/>
    <n v="205171"/>
    <n v="126"/>
    <x v="0"/>
    <x v="0"/>
    <x v="5"/>
    <x v="3"/>
  </r>
  <r>
    <x v="813"/>
    <x v="6"/>
    <x v="2"/>
    <n v="11"/>
    <x v="33"/>
    <x v="0"/>
    <s v="Q GALLERAND"/>
    <x v="6"/>
    <x v="43"/>
    <s v="TR600"/>
    <x v="0"/>
    <s v="DB-426-NL / S313"/>
    <x v="0"/>
    <x v="0"/>
    <x v="0"/>
    <x v="8"/>
    <n v="16.100000000000001"/>
    <m/>
    <n v="16.100000000000001"/>
    <x v="0"/>
    <n v="205171"/>
    <n v="205570"/>
    <n v="399"/>
    <x v="0"/>
    <x v="0"/>
    <x v="0"/>
    <x v="0"/>
  </r>
  <r>
    <x v="814"/>
    <x v="6"/>
    <x v="2"/>
    <n v="11"/>
    <x v="33"/>
    <x v="0"/>
    <s v="Q GALLERAND"/>
    <x v="6"/>
    <x v="43"/>
    <s v="TR600"/>
    <x v="0"/>
    <s v="DB-426-NL / S313"/>
    <x v="0"/>
    <x v="0"/>
    <x v="0"/>
    <x v="9"/>
    <n v="11.637"/>
    <m/>
    <n v="11.637"/>
    <x v="5180"/>
    <n v="205570"/>
    <n v="206103"/>
    <n v="533"/>
    <x v="7"/>
    <x v="0"/>
    <x v="1"/>
    <x v="7"/>
  </r>
  <r>
    <x v="815"/>
    <x v="6"/>
    <x v="2"/>
    <n v="11"/>
    <x v="33"/>
    <x v="0"/>
    <s v="Q GALLERAND"/>
    <x v="6"/>
    <x v="43"/>
    <s v="TR600"/>
    <x v="0"/>
    <s v="DB-426-NL / S313"/>
    <x v="0"/>
    <x v="0"/>
    <x v="0"/>
    <x v="6"/>
    <n v="9.1829999999999998"/>
    <m/>
    <n v="9.1829999999999998"/>
    <x v="6780"/>
    <n v="206103"/>
    <n v="206376"/>
    <n v="273"/>
    <x v="5"/>
    <x v="0"/>
    <x v="1"/>
    <x v="6"/>
  </r>
  <r>
    <x v="816"/>
    <x v="6"/>
    <x v="2"/>
    <n v="11"/>
    <x v="33"/>
    <x v="0"/>
    <s v="Q GALLERAND"/>
    <x v="6"/>
    <x v="43"/>
    <s v="TR600"/>
    <x v="0"/>
    <s v="DB-426-NL / S313"/>
    <x v="0"/>
    <x v="0"/>
    <x v="0"/>
    <x v="7"/>
    <n v="11.231"/>
    <m/>
    <n v="11.231"/>
    <x v="6781"/>
    <n v="206376"/>
    <n v="206617"/>
    <n v="241"/>
    <x v="1"/>
    <x v="0"/>
    <x v="1"/>
    <x v="4"/>
  </r>
  <r>
    <x v="817"/>
    <x v="6"/>
    <x v="2"/>
    <n v="12"/>
    <x v="33"/>
    <x v="0"/>
    <s v="Q GALLERAND"/>
    <x v="6"/>
    <x v="43"/>
    <s v="TR600"/>
    <x v="0"/>
    <s v="DB-426-NL / S313"/>
    <x v="0"/>
    <x v="0"/>
    <x v="0"/>
    <x v="7"/>
    <n v="14.361000000000001"/>
    <m/>
    <n v="14.361000000000001"/>
    <x v="6782"/>
    <n v="206617"/>
    <n v="206966"/>
    <n v="349"/>
    <x v="0"/>
    <x v="0"/>
    <x v="1"/>
    <x v="1"/>
  </r>
  <r>
    <x v="818"/>
    <x v="6"/>
    <x v="2"/>
    <n v="12"/>
    <x v="33"/>
    <x v="0"/>
    <s v="Q GALLERAND"/>
    <x v="6"/>
    <x v="43"/>
    <s v="TR600"/>
    <x v="0"/>
    <s v="DB-426-NL / S313"/>
    <x v="0"/>
    <x v="0"/>
    <x v="0"/>
    <x v="7"/>
    <n v="9.7070000000000007"/>
    <m/>
    <n v="9.7070000000000007"/>
    <x v="2420"/>
    <n v="206966"/>
    <n v="207305"/>
    <n v="339"/>
    <x v="1"/>
    <x v="0"/>
    <x v="1"/>
    <x v="4"/>
  </r>
  <r>
    <x v="819"/>
    <x v="6"/>
    <x v="2"/>
    <n v="12"/>
    <x v="33"/>
    <x v="0"/>
    <s v="Q GALLERAND"/>
    <x v="6"/>
    <x v="43"/>
    <s v="TR600"/>
    <x v="0"/>
    <s v="DB-426-NL / S313"/>
    <x v="0"/>
    <x v="3"/>
    <x v="1"/>
    <x v="5"/>
    <m/>
    <m/>
    <n v="0"/>
    <x v="6"/>
    <n v="207305"/>
    <m/>
    <s v=""/>
    <x v="0"/>
    <x v="0"/>
    <x v="1"/>
    <x v="1"/>
  </r>
  <r>
    <x v="820"/>
    <x v="6"/>
    <x v="2"/>
    <n v="12"/>
    <x v="33"/>
    <x v="0"/>
    <s v="Q GALLERAND"/>
    <x v="6"/>
    <x v="43"/>
    <s v="TR600"/>
    <x v="0"/>
    <s v="DB-426-NL / S313"/>
    <x v="0"/>
    <x v="3"/>
    <x v="1"/>
    <x v="5"/>
    <m/>
    <m/>
    <n v="0"/>
    <x v="6"/>
    <n v="0"/>
    <m/>
    <s v=""/>
    <x v="0"/>
    <x v="0"/>
    <x v="1"/>
    <x v="1"/>
  </r>
  <r>
    <x v="821"/>
    <x v="6"/>
    <x v="2"/>
    <n v="12"/>
    <x v="33"/>
    <x v="0"/>
    <s v="Q GALLERAND"/>
    <x v="6"/>
    <x v="43"/>
    <s v="TR600"/>
    <x v="0"/>
    <s v="DB-426-NL / S313"/>
    <x v="0"/>
    <x v="3"/>
    <x v="1"/>
    <x v="5"/>
    <m/>
    <m/>
    <n v="0"/>
    <x v="6"/>
    <n v="0"/>
    <m/>
    <s v=""/>
    <x v="0"/>
    <x v="0"/>
    <x v="1"/>
    <x v="1"/>
  </r>
  <r>
    <x v="822"/>
    <x v="6"/>
    <x v="2"/>
    <n v="13"/>
    <x v="33"/>
    <x v="0"/>
    <s v="S SELINGUE"/>
    <x v="0"/>
    <x v="36"/>
    <s v="TR218"/>
    <x v="0"/>
    <s v="CL-567-NF / S247"/>
    <x v="1"/>
    <x v="0"/>
    <x v="0"/>
    <x v="7"/>
    <n v="24.027999999999999"/>
    <m/>
    <n v="24.027999999999999"/>
    <x v="6783"/>
    <n v="104986"/>
    <n v="105439"/>
    <n v="453"/>
    <x v="0"/>
    <x v="0"/>
    <x v="1"/>
    <x v="1"/>
  </r>
  <r>
    <x v="823"/>
    <x v="6"/>
    <x v="2"/>
    <n v="13"/>
    <x v="33"/>
    <x v="0"/>
    <s v="S SELINGUE"/>
    <x v="0"/>
    <x v="43"/>
    <s v="TR600"/>
    <x v="0"/>
    <s v="CL-567-NF / S247"/>
    <x v="1"/>
    <x v="0"/>
    <x v="0"/>
    <x v="7"/>
    <n v="24.492999999999999"/>
    <m/>
    <n v="24.492999999999999"/>
    <x v="5087"/>
    <n v="207358"/>
    <n v="207798"/>
    <n v="440"/>
    <x v="0"/>
    <x v="0"/>
    <x v="1"/>
    <x v="1"/>
  </r>
  <r>
    <x v="824"/>
    <x v="6"/>
    <x v="2"/>
    <n v="13"/>
    <x v="33"/>
    <x v="0"/>
    <s v="S SELINGUE"/>
    <x v="0"/>
    <x v="43"/>
    <s v="TR600"/>
    <x v="0"/>
    <s v="DB-426-NL / S313"/>
    <x v="0"/>
    <x v="0"/>
    <x v="0"/>
    <x v="8"/>
    <n v="22.783999999999999"/>
    <m/>
    <n v="22.783999999999999"/>
    <x v="0"/>
    <n v="207798"/>
    <n v="208181"/>
    <n v="383"/>
    <x v="0"/>
    <x v="0"/>
    <x v="1"/>
    <x v="1"/>
  </r>
  <r>
    <x v="825"/>
    <x v="6"/>
    <x v="2"/>
    <n v="13"/>
    <x v="33"/>
    <x v="0"/>
    <s v="S SELINGUE"/>
    <x v="0"/>
    <x v="43"/>
    <s v="TR600"/>
    <x v="0"/>
    <s v="DB-426-NL / S313"/>
    <x v="0"/>
    <x v="1"/>
    <x v="0"/>
    <x v="7"/>
    <n v="23.931000000000001"/>
    <m/>
    <n v="23.931000000000001"/>
    <x v="0"/>
    <n v="208181"/>
    <n v="209038"/>
    <n v="857"/>
    <x v="0"/>
    <x v="0"/>
    <x v="1"/>
    <x v="1"/>
  </r>
  <r>
    <x v="813"/>
    <x v="6"/>
    <x v="2"/>
    <n v="11"/>
    <x v="32"/>
    <x v="0"/>
    <s v="S SELINGUE"/>
    <x v="0"/>
    <x v="36"/>
    <s v="TR218"/>
    <x v="0"/>
    <s v="CL-567-NF / S247"/>
    <x v="1"/>
    <x v="0"/>
    <x v="0"/>
    <x v="2"/>
    <n v="26.472999999999999"/>
    <m/>
    <n v="26.472999999999999"/>
    <x v="0"/>
    <n v="101051"/>
    <n v="101530"/>
    <n v="479"/>
    <x v="0"/>
    <x v="0"/>
    <x v="1"/>
    <x v="1"/>
  </r>
  <r>
    <x v="814"/>
    <x v="6"/>
    <x v="2"/>
    <n v="11"/>
    <x v="32"/>
    <x v="0"/>
    <s v="S SELINGUE"/>
    <x v="0"/>
    <x v="36"/>
    <s v="TR218"/>
    <x v="0"/>
    <s v="CL-567-NF / S247"/>
    <x v="1"/>
    <x v="0"/>
    <x v="0"/>
    <x v="8"/>
    <n v="22.33"/>
    <m/>
    <n v="22.33"/>
    <x v="2554"/>
    <n v="101530"/>
    <n v="101825"/>
    <n v="295"/>
    <x v="0"/>
    <x v="0"/>
    <x v="1"/>
    <x v="1"/>
  </r>
  <r>
    <x v="815"/>
    <x v="6"/>
    <x v="2"/>
    <n v="11"/>
    <x v="32"/>
    <x v="0"/>
    <s v="S SELINGUE"/>
    <x v="0"/>
    <x v="36"/>
    <s v="TR218"/>
    <x v="0"/>
    <s v="CL-567-NF / S247"/>
    <x v="1"/>
    <x v="0"/>
    <x v="0"/>
    <x v="2"/>
    <n v="28.155999999999999"/>
    <m/>
    <n v="28.155999999999999"/>
    <x v="0"/>
    <n v="101825"/>
    <n v="102312"/>
    <n v="487"/>
    <x v="0"/>
    <x v="0"/>
    <x v="1"/>
    <x v="1"/>
  </r>
  <r>
    <x v="816"/>
    <x v="6"/>
    <x v="2"/>
    <n v="11"/>
    <x v="32"/>
    <x v="0"/>
    <s v="S SELINGUE"/>
    <x v="0"/>
    <x v="36"/>
    <s v="TR218"/>
    <x v="0"/>
    <s v="CL-567-NF / S247"/>
    <x v="1"/>
    <x v="0"/>
    <x v="0"/>
    <x v="7"/>
    <n v="19.213999999999999"/>
    <m/>
    <n v="19.213999999999999"/>
    <x v="6784"/>
    <n v="102312"/>
    <n v="102864"/>
    <n v="552"/>
    <x v="0"/>
    <x v="0"/>
    <x v="1"/>
    <x v="1"/>
  </r>
  <r>
    <x v="817"/>
    <x v="6"/>
    <x v="2"/>
    <n v="12"/>
    <x v="28"/>
    <x v="0"/>
    <s v="S SELINGUE"/>
    <x v="0"/>
    <x v="36"/>
    <s v="TR218"/>
    <x v="0"/>
    <s v="CL-567-NF / S247"/>
    <x v="1"/>
    <x v="0"/>
    <x v="0"/>
    <x v="4"/>
    <n v="27.638000000000002"/>
    <m/>
    <n v="27.638000000000002"/>
    <x v="0"/>
    <n v="103264"/>
    <n v="103666"/>
    <n v="402"/>
    <x v="0"/>
    <x v="0"/>
    <x v="1"/>
    <x v="1"/>
  </r>
  <r>
    <x v="819"/>
    <x v="6"/>
    <x v="2"/>
    <n v="12"/>
    <x v="33"/>
    <x v="0"/>
    <s v="S SELINGUE"/>
    <x v="0"/>
    <x v="36"/>
    <s v="TR218"/>
    <x v="0"/>
    <s v="CL-567-NF / S247"/>
    <x v="1"/>
    <x v="0"/>
    <x v="0"/>
    <x v="0"/>
    <n v="27.248999999999999"/>
    <m/>
    <n v="27.248999999999999"/>
    <x v="0"/>
    <n v="103666"/>
    <n v="104045"/>
    <n v="379"/>
    <x v="0"/>
    <x v="0"/>
    <x v="1"/>
    <x v="1"/>
  </r>
  <r>
    <x v="820"/>
    <x v="6"/>
    <x v="2"/>
    <n v="12"/>
    <x v="33"/>
    <x v="0"/>
    <s v="S SELINGUE"/>
    <x v="0"/>
    <x v="36"/>
    <s v="TR218"/>
    <x v="0"/>
    <s v="CL-567-NF / S247"/>
    <x v="1"/>
    <x v="1"/>
    <x v="0"/>
    <x v="7"/>
    <n v="24.643999999999998"/>
    <m/>
    <n v="24.643999999999998"/>
    <x v="6407"/>
    <n v="104045"/>
    <n v="104586"/>
    <n v="541"/>
    <x v="0"/>
    <x v="0"/>
    <x v="1"/>
    <x v="1"/>
  </r>
  <r>
    <x v="846"/>
    <x v="6"/>
    <x v="3"/>
    <n v="14"/>
    <x v="4"/>
    <x v="1"/>
    <s v="D MAGLIOCCO"/>
    <x v="1"/>
    <x v="6"/>
    <s v="TC08"/>
    <x v="0"/>
    <s v="CS-928-MA / SC03"/>
    <x v="1"/>
    <x v="0"/>
    <x v="0"/>
    <x v="4"/>
    <n v="12.596"/>
    <m/>
    <n v="12.596"/>
    <x v="6785"/>
    <n v="565867"/>
    <n v="566131"/>
    <n v="264"/>
    <x v="4"/>
    <x v="0"/>
    <x v="1"/>
    <x v="3"/>
  </r>
  <r>
    <x v="847"/>
    <x v="6"/>
    <x v="3"/>
    <n v="14"/>
    <x v="4"/>
    <x v="1"/>
    <s v="D MAGLIOCCO"/>
    <x v="1"/>
    <x v="6"/>
    <s v="TC08"/>
    <x v="0"/>
    <s v="CS-928-MA / SC03"/>
    <x v="1"/>
    <x v="0"/>
    <x v="0"/>
    <x v="9"/>
    <n v="20.867999999999999"/>
    <m/>
    <n v="20.867999999999999"/>
    <x v="6786"/>
    <n v="566131"/>
    <n v="566510"/>
    <n v="379"/>
    <x v="4"/>
    <x v="0"/>
    <x v="1"/>
    <x v="3"/>
  </r>
  <r>
    <x v="848"/>
    <x v="6"/>
    <x v="3"/>
    <n v="14"/>
    <x v="4"/>
    <x v="1"/>
    <s v="D MAGLIOCCO"/>
    <x v="1"/>
    <x v="6"/>
    <s v="TC08"/>
    <x v="0"/>
    <s v="CS-928-MA / SC03"/>
    <x v="1"/>
    <x v="1"/>
    <x v="0"/>
    <x v="10"/>
    <n v="28"/>
    <m/>
    <n v="28"/>
    <x v="0"/>
    <n v="566510"/>
    <n v="567200"/>
    <n v="690"/>
    <x v="4"/>
    <x v="0"/>
    <x v="1"/>
    <x v="3"/>
  </r>
  <r>
    <x v="830"/>
    <x v="6"/>
    <x v="3"/>
    <n v="15"/>
    <x v="4"/>
    <x v="1"/>
    <s v="D MAGLIOCCO"/>
    <x v="1"/>
    <x v="6"/>
    <s v="TC08"/>
    <x v="0"/>
    <s v="CS-928-MA / SC03"/>
    <x v="1"/>
    <x v="0"/>
    <x v="0"/>
    <x v="2"/>
    <n v="22.963999999999999"/>
    <m/>
    <n v="22.963999999999999"/>
    <x v="6787"/>
    <n v="567200"/>
    <n v="567565"/>
    <n v="365"/>
    <x v="0"/>
    <x v="0"/>
    <x v="1"/>
    <x v="1"/>
  </r>
  <r>
    <x v="831"/>
    <x v="6"/>
    <x v="3"/>
    <n v="15"/>
    <x v="4"/>
    <x v="1"/>
    <s v="D MAGLIOCCO"/>
    <x v="1"/>
    <x v="6"/>
    <s v="TC08"/>
    <x v="0"/>
    <s v="CS-928-MA / SC03"/>
    <x v="1"/>
    <x v="0"/>
    <x v="0"/>
    <x v="6"/>
    <n v="26.869"/>
    <m/>
    <n v="26.869"/>
    <x v="0"/>
    <n v="567565"/>
    <n v="567958"/>
    <n v="393"/>
    <x v="0"/>
    <x v="0"/>
    <x v="1"/>
    <x v="1"/>
  </r>
  <r>
    <x v="832"/>
    <x v="6"/>
    <x v="3"/>
    <n v="15"/>
    <x v="4"/>
    <x v="1"/>
    <s v="D MAGLIOCCO"/>
    <x v="1"/>
    <x v="6"/>
    <s v="TC08"/>
    <x v="0"/>
    <s v="CS-928-MA / SC03"/>
    <x v="1"/>
    <x v="0"/>
    <x v="0"/>
    <x v="8"/>
    <n v="23.908999999999999"/>
    <m/>
    <n v="23.908999999999999"/>
    <x v="2491"/>
    <n v="567958"/>
    <n v="568355"/>
    <n v="397"/>
    <x v="0"/>
    <x v="0"/>
    <x v="4"/>
    <x v="6"/>
  </r>
  <r>
    <x v="833"/>
    <x v="6"/>
    <x v="3"/>
    <n v="15"/>
    <x v="4"/>
    <x v="1"/>
    <s v="D MAGLIOCCO"/>
    <x v="1"/>
    <x v="6"/>
    <s v="TC08"/>
    <x v="0"/>
    <s v="CS-928-MA / SC03"/>
    <x v="1"/>
    <x v="0"/>
    <x v="0"/>
    <x v="9"/>
    <n v="21.629000000000001"/>
    <m/>
    <n v="21.629000000000001"/>
    <x v="1049"/>
    <n v="568355"/>
    <n v="568712"/>
    <n v="357"/>
    <x v="1"/>
    <x v="0"/>
    <x v="1"/>
    <x v="4"/>
  </r>
  <r>
    <x v="834"/>
    <x v="6"/>
    <x v="3"/>
    <n v="15"/>
    <x v="4"/>
    <x v="1"/>
    <s v="D MAGLIOCCO"/>
    <x v="1"/>
    <x v="6"/>
    <s v="TC08"/>
    <x v="0"/>
    <s v="CS-928-MA / SC03"/>
    <x v="1"/>
    <x v="0"/>
    <x v="2"/>
    <x v="0"/>
    <n v="33.901000000000003"/>
    <m/>
    <n v="33.901000000000003"/>
    <x v="0"/>
    <n v="568712"/>
    <n v="568933"/>
    <n v="221"/>
    <x v="1"/>
    <x v="12"/>
    <x v="1"/>
    <x v="13"/>
  </r>
  <r>
    <x v="835"/>
    <x v="6"/>
    <x v="3"/>
    <n v="16"/>
    <x v="4"/>
    <x v="1"/>
    <s v="D MAGLIOCCO"/>
    <x v="1"/>
    <x v="6"/>
    <s v="TC08"/>
    <x v="0"/>
    <s v="CS-928-MA / SC03"/>
    <x v="1"/>
    <x v="0"/>
    <x v="0"/>
    <x v="7"/>
    <n v="15.19"/>
    <m/>
    <n v="15.19"/>
    <x v="6788"/>
    <n v="568933"/>
    <n v="569278"/>
    <n v="345"/>
    <x v="1"/>
    <x v="0"/>
    <x v="5"/>
    <x v="6"/>
  </r>
  <r>
    <x v="836"/>
    <x v="6"/>
    <x v="3"/>
    <n v="16"/>
    <x v="4"/>
    <x v="1"/>
    <s v="D MAGLIOCCO"/>
    <x v="1"/>
    <x v="6"/>
    <s v="TC08"/>
    <x v="0"/>
    <s v="CS-928-MA / SC03"/>
    <x v="1"/>
    <x v="0"/>
    <x v="0"/>
    <x v="6"/>
    <n v="23.536999999999999"/>
    <m/>
    <n v="23.536999999999999"/>
    <x v="6789"/>
    <n v="569278"/>
    <n v="569744"/>
    <n v="466"/>
    <x v="0"/>
    <x v="3"/>
    <x v="1"/>
    <x v="0"/>
  </r>
  <r>
    <x v="837"/>
    <x v="6"/>
    <x v="3"/>
    <n v="16"/>
    <x v="4"/>
    <x v="1"/>
    <s v="D MAGLIOCCO"/>
    <x v="1"/>
    <x v="6"/>
    <s v="TC08"/>
    <x v="0"/>
    <s v="CS-928-MA / SC03"/>
    <x v="1"/>
    <x v="0"/>
    <x v="0"/>
    <x v="9"/>
    <n v="22.678000000000001"/>
    <m/>
    <n v="22.678000000000001"/>
    <x v="6790"/>
    <n v="569744"/>
    <n v="569946"/>
    <n v="202"/>
    <x v="0"/>
    <x v="0"/>
    <x v="3"/>
    <x v="4"/>
  </r>
  <r>
    <x v="838"/>
    <x v="6"/>
    <x v="3"/>
    <n v="16"/>
    <x v="4"/>
    <x v="1"/>
    <s v="D MAGLIOCCO"/>
    <x v="1"/>
    <x v="6"/>
    <s v="TC08"/>
    <x v="0"/>
    <s v="CS-928-MA / SC03"/>
    <x v="1"/>
    <x v="0"/>
    <x v="0"/>
    <x v="6"/>
    <n v="19.460999999999999"/>
    <m/>
    <n v="19.460999999999999"/>
    <x v="6791"/>
    <n v="569946"/>
    <n v="570347"/>
    <n v="401"/>
    <x v="1"/>
    <x v="0"/>
    <x v="3"/>
    <x v="3"/>
  </r>
  <r>
    <x v="839"/>
    <x v="6"/>
    <x v="3"/>
    <n v="16"/>
    <x v="4"/>
    <x v="1"/>
    <s v="D MAGLIOCCO"/>
    <x v="1"/>
    <x v="6"/>
    <s v="TC08"/>
    <x v="0"/>
    <s v="CS-928-MA / SC03"/>
    <x v="1"/>
    <x v="0"/>
    <x v="0"/>
    <x v="6"/>
    <n v="21.257999999999999"/>
    <m/>
    <n v="21.257999999999999"/>
    <x v="6792"/>
    <n v="570347"/>
    <n v="570638"/>
    <n v="291"/>
    <x v="0"/>
    <x v="0"/>
    <x v="1"/>
    <x v="1"/>
  </r>
  <r>
    <x v="840"/>
    <x v="6"/>
    <x v="3"/>
    <n v="17"/>
    <x v="4"/>
    <x v="1"/>
    <s v="D MAGLIOCCO"/>
    <x v="1"/>
    <x v="6"/>
    <s v="TC08"/>
    <x v="0"/>
    <s v="CS-928-MA / SC03"/>
    <x v="1"/>
    <x v="3"/>
    <x v="1"/>
    <x v="5"/>
    <m/>
    <m/>
    <n v="0"/>
    <x v="6"/>
    <m/>
    <m/>
    <s v=""/>
    <x v="0"/>
    <x v="0"/>
    <x v="1"/>
    <x v="1"/>
  </r>
  <r>
    <x v="841"/>
    <x v="6"/>
    <x v="3"/>
    <n v="17"/>
    <x v="4"/>
    <x v="1"/>
    <s v="D MAGLIOCCO"/>
    <x v="1"/>
    <x v="6"/>
    <s v="TC08"/>
    <x v="0"/>
    <s v="CS-928-MA / SC03"/>
    <x v="1"/>
    <x v="0"/>
    <x v="0"/>
    <x v="6"/>
    <n v="13.617000000000001"/>
    <m/>
    <n v="13.617000000000001"/>
    <x v="6793"/>
    <n v="570638"/>
    <n v="571028"/>
    <n v="390"/>
    <x v="0"/>
    <x v="3"/>
    <x v="3"/>
    <x v="7"/>
  </r>
  <r>
    <x v="842"/>
    <x v="6"/>
    <x v="3"/>
    <n v="17"/>
    <x v="4"/>
    <x v="1"/>
    <s v="D MAGLIOCCO"/>
    <x v="1"/>
    <x v="6"/>
    <s v="TC08"/>
    <x v="0"/>
    <s v="CS-928-MA / SC03"/>
    <x v="1"/>
    <x v="0"/>
    <x v="0"/>
    <x v="2"/>
    <n v="27.419"/>
    <m/>
    <n v="27.419"/>
    <x v="0"/>
    <n v="571028"/>
    <n v="571437"/>
    <n v="409"/>
    <x v="0"/>
    <x v="0"/>
    <x v="1"/>
    <x v="1"/>
  </r>
  <r>
    <x v="843"/>
    <x v="6"/>
    <x v="3"/>
    <n v="17"/>
    <x v="4"/>
    <x v="1"/>
    <s v="D MAGLIOCCO"/>
    <x v="1"/>
    <x v="6"/>
    <s v="TC08"/>
    <x v="0"/>
    <s v="CS-928-MA / SC03"/>
    <x v="1"/>
    <x v="0"/>
    <x v="0"/>
    <x v="0"/>
    <n v="18.061"/>
    <m/>
    <n v="18.061"/>
    <x v="6488"/>
    <n v="571437"/>
    <n v="571909"/>
    <n v="472"/>
    <x v="0"/>
    <x v="2"/>
    <x v="3"/>
    <x v="6"/>
  </r>
  <r>
    <x v="844"/>
    <x v="6"/>
    <x v="3"/>
    <n v="17"/>
    <x v="4"/>
    <x v="1"/>
    <s v="D MAGLIOCCO"/>
    <x v="1"/>
    <x v="6"/>
    <s v="TC08"/>
    <x v="0"/>
    <s v="CS-928-MA / SC03"/>
    <x v="1"/>
    <x v="0"/>
    <x v="0"/>
    <x v="0"/>
    <n v="25.942"/>
    <m/>
    <n v="25.942"/>
    <x v="0"/>
    <n v="571909"/>
    <n v="572269"/>
    <n v="360"/>
    <x v="0"/>
    <x v="0"/>
    <x v="1"/>
    <x v="1"/>
  </r>
  <r>
    <x v="845"/>
    <x v="6"/>
    <x v="3"/>
    <n v="18"/>
    <x v="4"/>
    <x v="1"/>
    <s v="D MAGLIOCCO"/>
    <x v="1"/>
    <x v="6"/>
    <s v="TC08"/>
    <x v="0"/>
    <s v="CS-928-MA / SC03"/>
    <x v="1"/>
    <x v="0"/>
    <x v="0"/>
    <x v="7"/>
    <n v="19.824999999999999"/>
    <m/>
    <n v="19.824999999999999"/>
    <x v="467"/>
    <n v="572269"/>
    <n v="572636"/>
    <n v="367"/>
    <x v="1"/>
    <x v="1"/>
    <x v="3"/>
    <x v="6"/>
  </r>
  <r>
    <x v="846"/>
    <x v="6"/>
    <x v="3"/>
    <n v="14"/>
    <x v="5"/>
    <x v="1"/>
    <s v="G THEGUEL"/>
    <x v="1"/>
    <x v="1"/>
    <s v="TC20"/>
    <x v="0"/>
    <s v="ED-842-WS / SC05"/>
    <x v="1"/>
    <x v="3"/>
    <x v="1"/>
    <x v="5"/>
    <m/>
    <m/>
    <n v="0"/>
    <x v="6"/>
    <n v="572636"/>
    <m/>
    <s v=""/>
    <x v="0"/>
    <x v="0"/>
    <x v="1"/>
    <x v="1"/>
  </r>
  <r>
    <x v="847"/>
    <x v="6"/>
    <x v="3"/>
    <n v="14"/>
    <x v="5"/>
    <x v="1"/>
    <s v="G THEGUEL"/>
    <x v="1"/>
    <x v="29"/>
    <s v="TC11"/>
    <x v="0"/>
    <s v="ED-842-WS / SC05"/>
    <x v="1"/>
    <x v="0"/>
    <x v="0"/>
    <x v="6"/>
    <n v="15.458"/>
    <m/>
    <n v="15.458"/>
    <x v="6794"/>
    <n v="704299"/>
    <n v="704642"/>
    <n v="343"/>
    <x v="0"/>
    <x v="0"/>
    <x v="5"/>
    <x v="3"/>
  </r>
  <r>
    <x v="848"/>
    <x v="6"/>
    <x v="3"/>
    <n v="14"/>
    <x v="5"/>
    <x v="1"/>
    <s v="G THEGUEL"/>
    <x v="1"/>
    <x v="29"/>
    <s v="TC11"/>
    <x v="0"/>
    <s v="ED-842-WS / SC05"/>
    <x v="1"/>
    <x v="0"/>
    <x v="0"/>
    <x v="2"/>
    <n v="26.995999999999999"/>
    <m/>
    <n v="26.995999999999999"/>
    <x v="0"/>
    <n v="704642"/>
    <n v="705103"/>
    <n v="461"/>
    <x v="0"/>
    <x v="0"/>
    <x v="1"/>
    <x v="1"/>
  </r>
  <r>
    <x v="829"/>
    <x v="6"/>
    <x v="3"/>
    <n v="14"/>
    <x v="5"/>
    <x v="1"/>
    <s v="G THEGUEL"/>
    <x v="1"/>
    <x v="44"/>
    <s v="TC05"/>
    <x v="0"/>
    <s v="ED-842-WS / SC05"/>
    <x v="1"/>
    <x v="0"/>
    <x v="0"/>
    <x v="9"/>
    <n v="16.626000000000001"/>
    <m/>
    <n v="16.626000000000001"/>
    <x v="6795"/>
    <n v="60440"/>
    <n v="60847"/>
    <n v="407"/>
    <x v="1"/>
    <x v="0"/>
    <x v="5"/>
    <x v="6"/>
  </r>
  <r>
    <x v="830"/>
    <x v="6"/>
    <x v="3"/>
    <n v="15"/>
    <x v="5"/>
    <x v="1"/>
    <s v="G THEGUEL"/>
    <x v="1"/>
    <x v="1"/>
    <s v="TC20"/>
    <x v="0"/>
    <s v="ED-842-WS / SC05"/>
    <x v="1"/>
    <x v="0"/>
    <x v="0"/>
    <x v="0"/>
    <n v="19.183"/>
    <m/>
    <n v="19.183"/>
    <x v="6796"/>
    <n v="498800"/>
    <n v="499233"/>
    <n v="433"/>
    <x v="0"/>
    <x v="0"/>
    <x v="5"/>
    <x v="3"/>
  </r>
  <r>
    <x v="831"/>
    <x v="6"/>
    <x v="3"/>
    <n v="15"/>
    <x v="5"/>
    <x v="1"/>
    <s v="G THEGUEL"/>
    <x v="1"/>
    <x v="1"/>
    <s v="TC20"/>
    <x v="0"/>
    <s v="ED-842-WS / SC05"/>
    <x v="1"/>
    <x v="0"/>
    <x v="0"/>
    <x v="9"/>
    <n v="23.349"/>
    <m/>
    <n v="23.349"/>
    <x v="6797"/>
    <n v="499233"/>
    <n v="499659"/>
    <n v="426"/>
    <x v="0"/>
    <x v="0"/>
    <x v="5"/>
    <x v="3"/>
  </r>
  <r>
    <x v="832"/>
    <x v="6"/>
    <x v="3"/>
    <n v="15"/>
    <x v="5"/>
    <x v="1"/>
    <s v="G THEGUEL"/>
    <x v="1"/>
    <x v="1"/>
    <s v="TC20"/>
    <x v="0"/>
    <s v="ED-842-WS / SC05"/>
    <x v="1"/>
    <x v="0"/>
    <x v="0"/>
    <x v="2"/>
    <n v="21.646999999999998"/>
    <m/>
    <n v="21.646999999999998"/>
    <x v="1395"/>
    <n v="499659"/>
    <n v="499943"/>
    <n v="284"/>
    <x v="1"/>
    <x v="0"/>
    <x v="1"/>
    <x v="4"/>
  </r>
  <r>
    <x v="833"/>
    <x v="6"/>
    <x v="3"/>
    <n v="15"/>
    <x v="5"/>
    <x v="1"/>
    <s v="G THEGUEL"/>
    <x v="1"/>
    <x v="1"/>
    <s v="TC20"/>
    <x v="0"/>
    <s v="ED-842-WS / SC05"/>
    <x v="1"/>
    <x v="1"/>
    <x v="0"/>
    <x v="3"/>
    <n v="23.03"/>
    <m/>
    <n v="23.03"/>
    <x v="6798"/>
    <n v="499943"/>
    <n v="500635"/>
    <n v="692"/>
    <x v="2"/>
    <x v="0"/>
    <x v="1"/>
    <x v="2"/>
  </r>
  <r>
    <x v="835"/>
    <x v="6"/>
    <x v="3"/>
    <n v="16"/>
    <x v="5"/>
    <x v="1"/>
    <s v="G THEGUEL"/>
    <x v="1"/>
    <x v="1"/>
    <s v="TC20"/>
    <x v="0"/>
    <s v="ED-842-WS / SC05"/>
    <x v="1"/>
    <x v="0"/>
    <x v="0"/>
    <x v="7"/>
    <n v="23.908000000000001"/>
    <m/>
    <n v="23.908000000000001"/>
    <x v="4122"/>
    <n v="500635"/>
    <n v="500865"/>
    <n v="230"/>
    <x v="0"/>
    <x v="0"/>
    <x v="5"/>
    <x v="3"/>
  </r>
  <r>
    <x v="836"/>
    <x v="6"/>
    <x v="3"/>
    <n v="16"/>
    <x v="5"/>
    <x v="1"/>
    <s v="G THEGUEL"/>
    <x v="1"/>
    <x v="1"/>
    <s v="TC20"/>
    <x v="0"/>
    <s v="ED-842-WS / SC05"/>
    <x v="1"/>
    <x v="0"/>
    <x v="0"/>
    <x v="2"/>
    <n v="15.358000000000001"/>
    <m/>
    <n v="15.358000000000001"/>
    <x v="6799"/>
    <n v="500865"/>
    <n v="501092"/>
    <n v="227"/>
    <x v="0"/>
    <x v="0"/>
    <x v="1"/>
    <x v="1"/>
  </r>
  <r>
    <x v="837"/>
    <x v="6"/>
    <x v="3"/>
    <n v="16"/>
    <x v="5"/>
    <x v="1"/>
    <s v="G THEGUEL"/>
    <x v="1"/>
    <x v="1"/>
    <s v="TC20"/>
    <x v="0"/>
    <s v="ED-842-WS / SC05"/>
    <x v="1"/>
    <x v="0"/>
    <x v="0"/>
    <x v="0"/>
    <n v="24.068999999999999"/>
    <m/>
    <n v="24.068999999999999"/>
    <x v="6800"/>
    <n v="501092"/>
    <n v="501587"/>
    <n v="495"/>
    <x v="0"/>
    <x v="0"/>
    <x v="1"/>
    <x v="1"/>
  </r>
  <r>
    <x v="838"/>
    <x v="6"/>
    <x v="3"/>
    <n v="16"/>
    <x v="5"/>
    <x v="1"/>
    <s v="G THEGUEL"/>
    <x v="1"/>
    <x v="1"/>
    <s v="TC20"/>
    <x v="0"/>
    <s v="ED-842-WS / SC05"/>
    <x v="1"/>
    <x v="1"/>
    <x v="0"/>
    <x v="12"/>
    <n v="21.747"/>
    <m/>
    <n v="21.747"/>
    <x v="6801"/>
    <n v="501587"/>
    <n v="502280"/>
    <n v="693"/>
    <x v="4"/>
    <x v="0"/>
    <x v="3"/>
    <x v="6"/>
  </r>
  <r>
    <x v="840"/>
    <x v="6"/>
    <x v="3"/>
    <n v="17"/>
    <x v="5"/>
    <x v="1"/>
    <s v="G THEGUEL"/>
    <x v="1"/>
    <x v="1"/>
    <s v="TC20"/>
    <x v="0"/>
    <s v="ED-842-WS / SC05"/>
    <x v="1"/>
    <x v="0"/>
    <x v="0"/>
    <x v="7"/>
    <n v="14.465"/>
    <m/>
    <n v="14.465"/>
    <x v="6802"/>
    <n v="502280"/>
    <n v="502803"/>
    <n v="523"/>
    <x v="0"/>
    <x v="0"/>
    <x v="5"/>
    <x v="3"/>
  </r>
  <r>
    <x v="841"/>
    <x v="6"/>
    <x v="3"/>
    <n v="17"/>
    <x v="5"/>
    <x v="1"/>
    <s v="G THEGUEL"/>
    <x v="1"/>
    <x v="1"/>
    <s v="TC20"/>
    <x v="0"/>
    <s v="ED-842-WS / SC05"/>
    <x v="1"/>
    <x v="0"/>
    <x v="0"/>
    <x v="0"/>
    <n v="25.408000000000001"/>
    <m/>
    <n v="25.408000000000001"/>
    <x v="0"/>
    <n v="502803"/>
    <n v="503133"/>
    <n v="330"/>
    <x v="0"/>
    <x v="0"/>
    <x v="1"/>
    <x v="1"/>
  </r>
  <r>
    <x v="842"/>
    <x v="6"/>
    <x v="3"/>
    <n v="17"/>
    <x v="5"/>
    <x v="1"/>
    <s v="G THEGUEL"/>
    <x v="1"/>
    <x v="1"/>
    <s v="TC20"/>
    <x v="0"/>
    <s v="ED-842-WS / SC05"/>
    <x v="1"/>
    <x v="0"/>
    <x v="0"/>
    <x v="6"/>
    <n v="28.061"/>
    <m/>
    <n v="28.061"/>
    <x v="0"/>
    <n v="503133"/>
    <n v="503427"/>
    <n v="294"/>
    <x v="0"/>
    <x v="9"/>
    <x v="5"/>
    <x v="5"/>
  </r>
  <r>
    <x v="843"/>
    <x v="6"/>
    <x v="3"/>
    <n v="17"/>
    <x v="5"/>
    <x v="1"/>
    <s v="G THEGUEL"/>
    <x v="1"/>
    <x v="1"/>
    <s v="TC20"/>
    <x v="0"/>
    <s v="ED-842-WS / SC05"/>
    <x v="1"/>
    <x v="0"/>
    <x v="0"/>
    <x v="7"/>
    <n v="25.521999999999998"/>
    <m/>
    <n v="25.521999999999998"/>
    <x v="0"/>
    <n v="503427"/>
    <n v="503845"/>
    <n v="418"/>
    <x v="0"/>
    <x v="0"/>
    <x v="3"/>
    <x v="4"/>
  </r>
  <r>
    <x v="844"/>
    <x v="6"/>
    <x v="3"/>
    <n v="17"/>
    <x v="5"/>
    <x v="1"/>
    <s v="G THEGUEL"/>
    <x v="1"/>
    <x v="1"/>
    <s v="TC20"/>
    <x v="0"/>
    <s v="ED-842-WS / SC05"/>
    <x v="1"/>
    <x v="0"/>
    <x v="0"/>
    <x v="7"/>
    <n v="21.359000000000002"/>
    <m/>
    <n v="21.359000000000002"/>
    <x v="6803"/>
    <n v="503845"/>
    <n v="504062"/>
    <n v="217"/>
    <x v="0"/>
    <x v="1"/>
    <x v="1"/>
    <x v="4"/>
  </r>
  <r>
    <x v="845"/>
    <x v="6"/>
    <x v="3"/>
    <n v="18"/>
    <x v="5"/>
    <x v="1"/>
    <s v="G THEGUEL"/>
    <x v="1"/>
    <x v="1"/>
    <s v="TC20"/>
    <x v="0"/>
    <s v="ED-842-WS / SC05"/>
    <x v="6"/>
    <x v="3"/>
    <x v="1"/>
    <x v="5"/>
    <m/>
    <m/>
    <n v="0"/>
    <x v="6"/>
    <m/>
    <m/>
    <s v=""/>
    <x v="0"/>
    <x v="0"/>
    <x v="1"/>
    <x v="1"/>
  </r>
  <r>
    <x v="846"/>
    <x v="6"/>
    <x v="3"/>
    <n v="14"/>
    <x v="18"/>
    <x v="1"/>
    <s v="A LAIZE"/>
    <x v="1"/>
    <x v="19"/>
    <s v="TC12"/>
    <x v="0"/>
    <s v="ED-842-WS / SC05"/>
    <x v="1"/>
    <x v="0"/>
    <x v="0"/>
    <x v="9"/>
    <n v="20.9"/>
    <m/>
    <n v="20.9"/>
    <x v="2213"/>
    <n v="541904"/>
    <n v="542170"/>
    <n v="266"/>
    <x v="0"/>
    <x v="0"/>
    <x v="1"/>
    <x v="1"/>
  </r>
  <r>
    <x v="847"/>
    <x v="6"/>
    <x v="3"/>
    <n v="14"/>
    <x v="18"/>
    <x v="1"/>
    <s v="A LAIZE"/>
    <x v="1"/>
    <x v="19"/>
    <s v="TC12"/>
    <x v="0"/>
    <s v="CS-188-RT / SC06"/>
    <x v="1"/>
    <x v="0"/>
    <x v="0"/>
    <x v="9"/>
    <n v="22.963999999999999"/>
    <m/>
    <n v="22.963999999999999"/>
    <x v="6787"/>
    <n v="542170"/>
    <n v="542721"/>
    <n v="551"/>
    <x v="4"/>
    <x v="0"/>
    <x v="5"/>
    <x v="0"/>
  </r>
  <r>
    <x v="848"/>
    <x v="6"/>
    <x v="3"/>
    <n v="14"/>
    <x v="18"/>
    <x v="1"/>
    <s v="A LAIZE"/>
    <x v="1"/>
    <x v="19"/>
    <s v="TC12"/>
    <x v="0"/>
    <s v="CS-188-RT / SC06"/>
    <x v="1"/>
    <x v="0"/>
    <x v="0"/>
    <x v="6"/>
    <n v="19.399999999999999"/>
    <m/>
    <n v="19.399999999999999"/>
    <x v="6804"/>
    <n v="542721"/>
    <n v="542832"/>
    <n v="111"/>
    <x v="0"/>
    <x v="9"/>
    <x v="1"/>
    <x v="8"/>
  </r>
  <r>
    <x v="829"/>
    <x v="6"/>
    <x v="3"/>
    <n v="14"/>
    <x v="18"/>
    <x v="1"/>
    <s v="A LAIZE"/>
    <x v="1"/>
    <x v="19"/>
    <s v="TC12"/>
    <x v="0"/>
    <s v="CS-188-RT / SC06"/>
    <x v="1"/>
    <x v="0"/>
    <x v="0"/>
    <x v="9"/>
    <n v="18.8"/>
    <m/>
    <n v="18.8"/>
    <x v="5042"/>
    <n v="542832"/>
    <n v="543185"/>
    <n v="353"/>
    <x v="1"/>
    <x v="0"/>
    <x v="5"/>
    <x v="6"/>
  </r>
  <r>
    <x v="830"/>
    <x v="6"/>
    <x v="3"/>
    <n v="15"/>
    <x v="18"/>
    <x v="1"/>
    <s v="A LAIZE"/>
    <x v="1"/>
    <x v="19"/>
    <s v="TC12"/>
    <x v="0"/>
    <s v="CS-188-RT / SC06"/>
    <x v="1"/>
    <x v="1"/>
    <x v="0"/>
    <x v="3"/>
    <n v="21"/>
    <m/>
    <n v="21"/>
    <x v="2215"/>
    <n v="543185"/>
    <n v="543858"/>
    <n v="673"/>
    <x v="0"/>
    <x v="0"/>
    <x v="1"/>
    <x v="1"/>
  </r>
  <r>
    <x v="832"/>
    <x v="6"/>
    <x v="3"/>
    <n v="15"/>
    <x v="18"/>
    <x v="1"/>
    <s v="A LAIZE"/>
    <x v="1"/>
    <x v="19"/>
    <s v="TC12"/>
    <x v="0"/>
    <s v="CS-188-RT / SC06"/>
    <x v="1"/>
    <x v="0"/>
    <x v="0"/>
    <x v="6"/>
    <n v="21.202000000000002"/>
    <m/>
    <n v="21.202000000000002"/>
    <x v="3228"/>
    <n v="543858"/>
    <n v="544202"/>
    <n v="344"/>
    <x v="0"/>
    <x v="0"/>
    <x v="5"/>
    <x v="3"/>
  </r>
  <r>
    <x v="833"/>
    <x v="6"/>
    <x v="3"/>
    <n v="15"/>
    <x v="18"/>
    <x v="1"/>
    <s v="A LAIZE"/>
    <x v="1"/>
    <x v="19"/>
    <s v="TC12"/>
    <x v="0"/>
    <s v="CS-188-RT / SC06"/>
    <x v="1"/>
    <x v="0"/>
    <x v="0"/>
    <x v="6"/>
    <n v="14.576000000000001"/>
    <m/>
    <n v="14.576000000000001"/>
    <x v="3512"/>
    <n v="544202"/>
    <n v="544713"/>
    <n v="511"/>
    <x v="0"/>
    <x v="0"/>
    <x v="1"/>
    <x v="1"/>
  </r>
  <r>
    <x v="834"/>
    <x v="6"/>
    <x v="3"/>
    <n v="15"/>
    <x v="18"/>
    <x v="1"/>
    <s v="A LAIZE"/>
    <x v="1"/>
    <x v="19"/>
    <s v="TC12"/>
    <x v="0"/>
    <s v="CS-188-RT / SC06"/>
    <x v="1"/>
    <x v="0"/>
    <x v="0"/>
    <x v="7"/>
    <n v="27.222000000000001"/>
    <m/>
    <n v="27.222000000000001"/>
    <x v="0"/>
    <n v="544713"/>
    <n v="544949"/>
    <n v="236"/>
    <x v="4"/>
    <x v="0"/>
    <x v="5"/>
    <x v="0"/>
  </r>
  <r>
    <x v="835"/>
    <x v="6"/>
    <x v="3"/>
    <n v="16"/>
    <x v="18"/>
    <x v="1"/>
    <s v="A LAIZE"/>
    <x v="1"/>
    <x v="19"/>
    <s v="TC12"/>
    <x v="0"/>
    <s v="CS-188-RT / SC06"/>
    <x v="1"/>
    <x v="1"/>
    <x v="0"/>
    <x v="9"/>
    <n v="23.2"/>
    <m/>
    <n v="23.2"/>
    <x v="84"/>
    <n v="544949"/>
    <n v="545655"/>
    <n v="706"/>
    <x v="0"/>
    <x v="0"/>
    <x v="5"/>
    <x v="3"/>
  </r>
  <r>
    <x v="837"/>
    <x v="6"/>
    <x v="3"/>
    <n v="16"/>
    <x v="18"/>
    <x v="1"/>
    <s v="A LAIZE"/>
    <x v="1"/>
    <x v="19"/>
    <s v="TC12"/>
    <x v="0"/>
    <s v="CS-188-RT / SC06"/>
    <x v="1"/>
    <x v="0"/>
    <x v="0"/>
    <x v="6"/>
    <n v="19.100000000000001"/>
    <m/>
    <n v="19.100000000000001"/>
    <x v="6474"/>
    <n v="545655"/>
    <n v="545953"/>
    <n v="298"/>
    <x v="0"/>
    <x v="0"/>
    <x v="3"/>
    <x v="4"/>
  </r>
  <r>
    <x v="838"/>
    <x v="6"/>
    <x v="3"/>
    <n v="16"/>
    <x v="18"/>
    <x v="1"/>
    <s v="A LAIZE"/>
    <x v="1"/>
    <x v="19"/>
    <s v="TC12"/>
    <x v="0"/>
    <s v="CS-188-RT / SC06"/>
    <x v="1"/>
    <x v="0"/>
    <x v="0"/>
    <x v="6"/>
    <n v="16.3"/>
    <m/>
    <n v="16.3"/>
    <x v="1569"/>
    <n v="545953"/>
    <n v="546221"/>
    <n v="268"/>
    <x v="6"/>
    <x v="0"/>
    <x v="1"/>
    <x v="0"/>
  </r>
  <r>
    <x v="839"/>
    <x v="6"/>
    <x v="3"/>
    <n v="16"/>
    <x v="18"/>
    <x v="1"/>
    <s v="A LAIZE"/>
    <x v="1"/>
    <x v="19"/>
    <s v="TC12"/>
    <x v="0"/>
    <s v="CS-188-RT / SC06"/>
    <x v="1"/>
    <x v="0"/>
    <x v="0"/>
    <x v="6"/>
    <n v="25.6"/>
    <m/>
    <n v="25.6"/>
    <x v="0"/>
    <n v="546221"/>
    <n v="546476"/>
    <n v="255"/>
    <x v="1"/>
    <x v="0"/>
    <x v="1"/>
    <x v="4"/>
  </r>
  <r>
    <x v="840"/>
    <x v="6"/>
    <x v="3"/>
    <n v="17"/>
    <x v="18"/>
    <x v="1"/>
    <s v="A LAIZE"/>
    <x v="1"/>
    <x v="19"/>
    <s v="TC12"/>
    <x v="0"/>
    <s v="CS-188-RT / SC06"/>
    <x v="1"/>
    <x v="0"/>
    <x v="0"/>
    <x v="9"/>
    <n v="27.3"/>
    <m/>
    <n v="27.3"/>
    <x v="0"/>
    <n v="546476"/>
    <n v="546976"/>
    <n v="500"/>
    <x v="6"/>
    <x v="0"/>
    <x v="3"/>
    <x v="7"/>
  </r>
  <r>
    <x v="841"/>
    <x v="6"/>
    <x v="3"/>
    <n v="17"/>
    <x v="18"/>
    <x v="1"/>
    <s v="A LAIZE"/>
    <x v="1"/>
    <x v="19"/>
    <s v="TC12"/>
    <x v="0"/>
    <s v="CS-188-RT / SC06"/>
    <x v="1"/>
    <x v="0"/>
    <x v="0"/>
    <x v="0"/>
    <n v="18.399999999999999"/>
    <m/>
    <n v="18.399999999999999"/>
    <x v="6529"/>
    <n v="546976"/>
    <n v="547327"/>
    <n v="351"/>
    <x v="0"/>
    <x v="0"/>
    <x v="1"/>
    <x v="1"/>
  </r>
  <r>
    <x v="842"/>
    <x v="6"/>
    <x v="3"/>
    <n v="17"/>
    <x v="18"/>
    <x v="1"/>
    <s v="A LAIZE"/>
    <x v="1"/>
    <x v="19"/>
    <s v="TC12"/>
    <x v="0"/>
    <s v="CS-188-RT / SC06"/>
    <x v="1"/>
    <x v="0"/>
    <x v="0"/>
    <x v="2"/>
    <n v="28"/>
    <m/>
    <n v="28"/>
    <x v="0"/>
    <n v="547327"/>
    <n v="547630"/>
    <n v="303"/>
    <x v="0"/>
    <x v="3"/>
    <x v="3"/>
    <x v="7"/>
  </r>
  <r>
    <x v="843"/>
    <x v="6"/>
    <x v="3"/>
    <n v="17"/>
    <x v="18"/>
    <x v="1"/>
    <s v="A LAIZE"/>
    <x v="1"/>
    <x v="19"/>
    <s v="TC12"/>
    <x v="0"/>
    <s v="CS-188-RT / SC06"/>
    <x v="1"/>
    <x v="0"/>
    <x v="0"/>
    <x v="4"/>
    <n v="13.3"/>
    <m/>
    <n v="13.3"/>
    <x v="4581"/>
    <n v="547630"/>
    <n v="547991"/>
    <n v="361"/>
    <x v="1"/>
    <x v="0"/>
    <x v="1"/>
    <x v="4"/>
  </r>
  <r>
    <x v="844"/>
    <x v="6"/>
    <x v="3"/>
    <n v="17"/>
    <x v="18"/>
    <x v="1"/>
    <s v="A LAIZE"/>
    <x v="1"/>
    <x v="19"/>
    <s v="TC12"/>
    <x v="0"/>
    <s v="CS-188-RT / SC06"/>
    <x v="1"/>
    <x v="0"/>
    <x v="0"/>
    <x v="2"/>
    <n v="22.7"/>
    <m/>
    <n v="22.7"/>
    <x v="82"/>
    <n v="547991"/>
    <n v="548390"/>
    <n v="399"/>
    <x v="0"/>
    <x v="0"/>
    <x v="2"/>
    <x v="8"/>
  </r>
  <r>
    <x v="845"/>
    <x v="6"/>
    <x v="3"/>
    <n v="18"/>
    <x v="18"/>
    <x v="1"/>
    <s v="A LAIZE"/>
    <x v="1"/>
    <x v="19"/>
    <s v="TC12"/>
    <x v="0"/>
    <s v="CS-188-RT / SC06"/>
    <x v="1"/>
    <x v="0"/>
    <x v="0"/>
    <x v="2"/>
    <n v="18.2"/>
    <m/>
    <n v="18.2"/>
    <x v="519"/>
    <n v="548390"/>
    <n v="548966"/>
    <n v="576"/>
    <x v="1"/>
    <x v="0"/>
    <x v="1"/>
    <x v="4"/>
  </r>
  <r>
    <x v="846"/>
    <x v="6"/>
    <x v="3"/>
    <n v="14"/>
    <x v="3"/>
    <x v="1"/>
    <s v="R GARNIER"/>
    <x v="1"/>
    <x v="3"/>
    <s v="TC15"/>
    <x v="0"/>
    <s v="CS-996-RS / SC02"/>
    <x v="1"/>
    <x v="0"/>
    <x v="0"/>
    <x v="9"/>
    <n v="29.928999999999998"/>
    <m/>
    <n v="29.928999999999998"/>
    <x v="0"/>
    <n v="212385"/>
    <n v="212730"/>
    <n v="345"/>
    <x v="0"/>
    <x v="0"/>
    <x v="1"/>
    <x v="1"/>
  </r>
  <r>
    <x v="847"/>
    <x v="6"/>
    <x v="3"/>
    <n v="14"/>
    <x v="3"/>
    <x v="1"/>
    <s v="R GARNIER"/>
    <x v="1"/>
    <x v="3"/>
    <s v="TC15"/>
    <x v="0"/>
    <s v="CS-996-RS / SC02"/>
    <x v="1"/>
    <x v="0"/>
    <x v="0"/>
    <x v="9"/>
    <n v="14.273999999999999"/>
    <m/>
    <n v="14.273999999999999"/>
    <x v="6805"/>
    <n v="212730"/>
    <n v="213086"/>
    <n v="356"/>
    <x v="0"/>
    <x v="0"/>
    <x v="3"/>
    <x v="4"/>
  </r>
  <r>
    <x v="848"/>
    <x v="6"/>
    <x v="3"/>
    <n v="14"/>
    <x v="3"/>
    <x v="1"/>
    <s v="R GARNIER"/>
    <x v="1"/>
    <x v="3"/>
    <s v="TC15"/>
    <x v="0"/>
    <s v="CS-996-RS / SC02"/>
    <x v="1"/>
    <x v="0"/>
    <x v="0"/>
    <x v="8"/>
    <n v="25.823"/>
    <m/>
    <n v="25.823"/>
    <x v="0"/>
    <n v="213086"/>
    <n v="213484"/>
    <n v="398"/>
    <x v="1"/>
    <x v="0"/>
    <x v="6"/>
    <x v="8"/>
  </r>
  <r>
    <x v="829"/>
    <x v="6"/>
    <x v="3"/>
    <n v="14"/>
    <x v="3"/>
    <x v="1"/>
    <s v="R GARNIER"/>
    <x v="1"/>
    <x v="3"/>
    <s v="TC15"/>
    <x v="0"/>
    <s v="CS-996-RS / SC02"/>
    <x v="1"/>
    <x v="0"/>
    <x v="0"/>
    <x v="9"/>
    <n v="22.95"/>
    <m/>
    <n v="22.95"/>
    <x v="4284"/>
    <n v="213484"/>
    <n v="213719"/>
    <n v="235"/>
    <x v="1"/>
    <x v="0"/>
    <x v="6"/>
    <x v="8"/>
  </r>
  <r>
    <x v="830"/>
    <x v="6"/>
    <x v="3"/>
    <n v="15"/>
    <x v="3"/>
    <x v="1"/>
    <s v="R GARNIER"/>
    <x v="1"/>
    <x v="3"/>
    <s v="TC15"/>
    <x v="0"/>
    <s v="CS-996-RS / SC02"/>
    <x v="1"/>
    <x v="1"/>
    <x v="0"/>
    <x v="3"/>
    <n v="27.757000000000001"/>
    <m/>
    <n v="27.757000000000001"/>
    <x v="0"/>
    <n v="213719"/>
    <n v="214388"/>
    <n v="669"/>
    <x v="6"/>
    <x v="0"/>
    <x v="3"/>
    <x v="7"/>
  </r>
  <r>
    <x v="832"/>
    <x v="6"/>
    <x v="3"/>
    <n v="15"/>
    <x v="3"/>
    <x v="1"/>
    <s v="R GARNIER"/>
    <x v="1"/>
    <x v="3"/>
    <s v="TC15"/>
    <x v="0"/>
    <s v="CS-996-RS / SC02"/>
    <x v="1"/>
    <x v="1"/>
    <x v="0"/>
    <x v="11"/>
    <n v="17.233000000000001"/>
    <m/>
    <n v="17.233000000000001"/>
    <x v="6806"/>
    <n v="214388"/>
    <n v="215097"/>
    <n v="709"/>
    <x v="4"/>
    <x v="0"/>
    <x v="1"/>
    <x v="3"/>
  </r>
  <r>
    <x v="834"/>
    <x v="6"/>
    <x v="3"/>
    <n v="15"/>
    <x v="3"/>
    <x v="1"/>
    <s v="R GARNIER"/>
    <x v="1"/>
    <x v="3"/>
    <s v="TC15"/>
    <x v="0"/>
    <s v="CS-996-RS / SC02"/>
    <x v="1"/>
    <x v="0"/>
    <x v="0"/>
    <x v="3"/>
    <n v="12.148999999999999"/>
    <m/>
    <n v="12.148999999999999"/>
    <x v="6807"/>
    <n v="215097"/>
    <n v="215374"/>
    <n v="277"/>
    <x v="0"/>
    <x v="0"/>
    <x v="1"/>
    <x v="1"/>
  </r>
  <r>
    <x v="835"/>
    <x v="6"/>
    <x v="3"/>
    <n v="16"/>
    <x v="3"/>
    <x v="1"/>
    <s v="R GARNIER"/>
    <x v="1"/>
    <x v="3"/>
    <s v="TC15"/>
    <x v="0"/>
    <s v="CS-996-RS / SC02"/>
    <x v="1"/>
    <x v="0"/>
    <x v="0"/>
    <x v="2"/>
    <n v="22.558"/>
    <m/>
    <n v="22.558"/>
    <x v="6808"/>
    <n v="215374"/>
    <n v="215857"/>
    <n v="483"/>
    <x v="0"/>
    <x v="0"/>
    <x v="4"/>
    <x v="6"/>
  </r>
  <r>
    <x v="836"/>
    <x v="6"/>
    <x v="3"/>
    <n v="16"/>
    <x v="3"/>
    <x v="1"/>
    <s v="R GARNIER"/>
    <x v="1"/>
    <x v="3"/>
    <s v="TC15"/>
    <x v="0"/>
    <s v="CS-996-RS / SC02"/>
    <x v="1"/>
    <x v="0"/>
    <x v="0"/>
    <x v="2"/>
    <n v="22.911999999999999"/>
    <m/>
    <n v="22.911999999999999"/>
    <x v="6809"/>
    <n v="215857"/>
    <n v="216163"/>
    <n v="306"/>
    <x v="0"/>
    <x v="0"/>
    <x v="1"/>
    <x v="1"/>
  </r>
  <r>
    <x v="837"/>
    <x v="6"/>
    <x v="3"/>
    <n v="16"/>
    <x v="3"/>
    <x v="1"/>
    <s v="R GARNIER"/>
    <x v="1"/>
    <x v="3"/>
    <s v="TC15"/>
    <x v="0"/>
    <s v="CS-996-RS / SC02"/>
    <x v="1"/>
    <x v="0"/>
    <x v="0"/>
    <x v="2"/>
    <n v="20.986000000000001"/>
    <m/>
    <n v="20.986000000000001"/>
    <x v="6810"/>
    <n v="216163"/>
    <n v="216608"/>
    <n v="445"/>
    <x v="0"/>
    <x v="0"/>
    <x v="5"/>
    <x v="3"/>
  </r>
  <r>
    <x v="838"/>
    <x v="6"/>
    <x v="3"/>
    <n v="16"/>
    <x v="3"/>
    <x v="1"/>
    <s v="R GARNIER"/>
    <x v="1"/>
    <x v="3"/>
    <s v="TC15"/>
    <x v="0"/>
    <s v="CS-996-RS / SC02"/>
    <x v="1"/>
    <x v="0"/>
    <x v="0"/>
    <x v="1"/>
    <n v="24.274000000000001"/>
    <m/>
    <n v="24.274000000000001"/>
    <x v="5226"/>
    <n v="216608"/>
    <n v="216897"/>
    <n v="289"/>
    <x v="0"/>
    <x v="0"/>
    <x v="6"/>
    <x v="7"/>
  </r>
  <r>
    <x v="839"/>
    <x v="6"/>
    <x v="3"/>
    <n v="16"/>
    <x v="3"/>
    <x v="1"/>
    <s v="R GARNIER"/>
    <x v="1"/>
    <x v="3"/>
    <s v="TC15"/>
    <x v="0"/>
    <s v="CS-996-RS / SC02"/>
    <x v="1"/>
    <x v="3"/>
    <x v="1"/>
    <x v="5"/>
    <m/>
    <m/>
    <n v="0"/>
    <x v="6"/>
    <m/>
    <m/>
    <s v=""/>
    <x v="0"/>
    <x v="0"/>
    <x v="1"/>
    <x v="1"/>
  </r>
  <r>
    <x v="840"/>
    <x v="6"/>
    <x v="3"/>
    <n v="17"/>
    <x v="3"/>
    <x v="1"/>
    <s v="R GARNIER"/>
    <x v="1"/>
    <x v="3"/>
    <s v="TC15"/>
    <x v="0"/>
    <s v="CS-996-RS / SC02"/>
    <x v="1"/>
    <x v="1"/>
    <x v="0"/>
    <x v="3"/>
    <n v="22.709"/>
    <m/>
    <n v="22.709"/>
    <x v="6811"/>
    <n v="216897"/>
    <n v="217555"/>
    <n v="658"/>
    <x v="5"/>
    <x v="0"/>
    <x v="3"/>
    <x v="0"/>
  </r>
  <r>
    <x v="842"/>
    <x v="6"/>
    <x v="3"/>
    <n v="17"/>
    <x v="3"/>
    <x v="1"/>
    <s v="R GARNIER"/>
    <x v="1"/>
    <x v="3"/>
    <s v="TC15"/>
    <x v="0"/>
    <s v="CS-996-RS / SC02"/>
    <x v="1"/>
    <x v="0"/>
    <x v="0"/>
    <x v="2"/>
    <n v="19.818999999999999"/>
    <m/>
    <n v="19.818999999999999"/>
    <x v="6812"/>
    <n v="217555"/>
    <n v="218064"/>
    <n v="509"/>
    <x v="0"/>
    <x v="0"/>
    <x v="1"/>
    <x v="1"/>
  </r>
  <r>
    <x v="843"/>
    <x v="6"/>
    <x v="3"/>
    <n v="17"/>
    <x v="3"/>
    <x v="1"/>
    <s v="R GARNIER"/>
    <x v="1"/>
    <x v="3"/>
    <s v="TC15"/>
    <x v="0"/>
    <s v="CS-996-RS / SC02"/>
    <x v="1"/>
    <x v="0"/>
    <x v="0"/>
    <x v="1"/>
    <n v="26.17"/>
    <m/>
    <n v="26.17"/>
    <x v="0"/>
    <n v="218064"/>
    <n v="218452"/>
    <n v="388"/>
    <x v="0"/>
    <x v="0"/>
    <x v="7"/>
    <x v="2"/>
  </r>
  <r>
    <x v="844"/>
    <x v="6"/>
    <x v="3"/>
    <n v="17"/>
    <x v="3"/>
    <x v="1"/>
    <s v="R GARNIER"/>
    <x v="1"/>
    <x v="3"/>
    <s v="TC15"/>
    <x v="0"/>
    <s v="CS-996-RS / SC02"/>
    <x v="1"/>
    <x v="0"/>
    <x v="0"/>
    <x v="7"/>
    <n v="27.442"/>
    <m/>
    <n v="27.442"/>
    <x v="0"/>
    <n v="218452"/>
    <n v="218887"/>
    <n v="435"/>
    <x v="0"/>
    <x v="0"/>
    <x v="5"/>
    <x v="3"/>
  </r>
  <r>
    <x v="845"/>
    <x v="6"/>
    <x v="3"/>
    <n v="18"/>
    <x v="3"/>
    <x v="1"/>
    <s v="R GARNIER"/>
    <x v="1"/>
    <x v="3"/>
    <s v="TC15"/>
    <x v="0"/>
    <s v="CS-996-RS / SC02"/>
    <x v="1"/>
    <x v="0"/>
    <x v="0"/>
    <x v="2"/>
    <n v="18.443000000000001"/>
    <m/>
    <n v="18.443000000000001"/>
    <x v="6813"/>
    <n v="218887"/>
    <n v="219331"/>
    <n v="444"/>
    <x v="0"/>
    <x v="0"/>
    <x v="1"/>
    <x v="1"/>
  </r>
  <r>
    <x v="846"/>
    <x v="6"/>
    <x v="3"/>
    <n v="14"/>
    <x v="22"/>
    <x v="1"/>
    <s v="L OLIVIER"/>
    <x v="1"/>
    <x v="20"/>
    <s v="TC21"/>
    <x v="0"/>
    <s v="CS-630-XE / SC07"/>
    <x v="1"/>
    <x v="0"/>
    <x v="0"/>
    <x v="6"/>
    <n v="26.591999999999999"/>
    <m/>
    <n v="26.591999999999999"/>
    <x v="0"/>
    <n v="534026"/>
    <n v="534288"/>
    <n v="262"/>
    <x v="0"/>
    <x v="0"/>
    <x v="1"/>
    <x v="1"/>
  </r>
  <r>
    <x v="847"/>
    <x v="6"/>
    <x v="3"/>
    <n v="14"/>
    <x v="22"/>
    <x v="1"/>
    <s v="L OLIVIER"/>
    <x v="1"/>
    <x v="20"/>
    <s v="TC21"/>
    <x v="0"/>
    <s v="CS-630-XE / SC07"/>
    <x v="1"/>
    <x v="0"/>
    <x v="0"/>
    <x v="2"/>
    <n v="25.86"/>
    <m/>
    <n v="25.86"/>
    <x v="0"/>
    <n v="534288"/>
    <n v="534704"/>
    <n v="416"/>
    <x v="4"/>
    <x v="0"/>
    <x v="6"/>
    <x v="2"/>
  </r>
  <r>
    <x v="848"/>
    <x v="6"/>
    <x v="3"/>
    <n v="14"/>
    <x v="22"/>
    <x v="1"/>
    <s v="L OLIVIER"/>
    <x v="1"/>
    <x v="20"/>
    <s v="TC21"/>
    <x v="0"/>
    <s v="CS-630-XE / SC07"/>
    <x v="1"/>
    <x v="1"/>
    <x v="0"/>
    <x v="12"/>
    <n v="20.689"/>
    <m/>
    <n v="20.689"/>
    <x v="6814"/>
    <n v="534704"/>
    <n v="535275"/>
    <n v="571"/>
    <x v="0"/>
    <x v="1"/>
    <x v="3"/>
    <x v="3"/>
  </r>
  <r>
    <x v="830"/>
    <x v="6"/>
    <x v="3"/>
    <n v="15"/>
    <x v="22"/>
    <x v="1"/>
    <s v="L OLIVIER"/>
    <x v="1"/>
    <x v="44"/>
    <s v="TC05"/>
    <x v="0"/>
    <s v="CS-630-XE / SC07"/>
    <x v="1"/>
    <x v="0"/>
    <x v="0"/>
    <x v="7"/>
    <n v="16.742000000000001"/>
    <m/>
    <n v="16.742000000000001"/>
    <x v="6815"/>
    <n v="60847"/>
    <n v="61364"/>
    <n v="517"/>
    <x v="1"/>
    <x v="0"/>
    <x v="1"/>
    <x v="4"/>
  </r>
  <r>
    <x v="831"/>
    <x v="6"/>
    <x v="3"/>
    <n v="15"/>
    <x v="22"/>
    <x v="1"/>
    <s v="L OLIVIER"/>
    <x v="1"/>
    <x v="29"/>
    <s v="TC11"/>
    <x v="0"/>
    <s v="CS-630-XE / SC07"/>
    <x v="1"/>
    <x v="0"/>
    <x v="0"/>
    <x v="6"/>
    <n v="18.12"/>
    <m/>
    <n v="18.12"/>
    <x v="6816"/>
    <n v="705103"/>
    <n v="705415"/>
    <n v="312"/>
    <x v="4"/>
    <x v="0"/>
    <x v="5"/>
    <x v="0"/>
  </r>
  <r>
    <x v="832"/>
    <x v="6"/>
    <x v="3"/>
    <n v="15"/>
    <x v="22"/>
    <x v="1"/>
    <s v="L OLIVIER"/>
    <x v="1"/>
    <x v="29"/>
    <s v="TC11"/>
    <x v="0"/>
    <s v="CS-630-XE / SC07"/>
    <x v="1"/>
    <x v="0"/>
    <x v="0"/>
    <x v="4"/>
    <n v="24.704999999999998"/>
    <m/>
    <n v="24.704999999999998"/>
    <x v="6817"/>
    <n v="705415"/>
    <n v="705622"/>
    <n v="207"/>
    <x v="0"/>
    <x v="0"/>
    <x v="1"/>
    <x v="1"/>
  </r>
  <r>
    <x v="833"/>
    <x v="6"/>
    <x v="3"/>
    <n v="15"/>
    <x v="22"/>
    <x v="1"/>
    <s v="L OLIVIER"/>
    <x v="1"/>
    <x v="20"/>
    <s v="TC21"/>
    <x v="0"/>
    <s v="CS-630-XE / SC07"/>
    <x v="1"/>
    <x v="1"/>
    <x v="0"/>
    <x v="4"/>
    <n v="18.327000000000002"/>
    <m/>
    <n v="18.327000000000002"/>
    <x v="6818"/>
    <n v="535275"/>
    <n v="535999"/>
    <n v="724"/>
    <x v="0"/>
    <x v="0"/>
    <x v="3"/>
    <x v="4"/>
  </r>
  <r>
    <x v="835"/>
    <x v="6"/>
    <x v="3"/>
    <n v="16"/>
    <x v="22"/>
    <x v="1"/>
    <s v="L OLIVIER"/>
    <x v="1"/>
    <x v="20"/>
    <s v="TC21"/>
    <x v="0"/>
    <s v="CS-630-XE / SC07"/>
    <x v="1"/>
    <x v="0"/>
    <x v="0"/>
    <x v="1"/>
    <n v="27.968"/>
    <m/>
    <n v="27.968"/>
    <x v="0"/>
    <n v="535999"/>
    <n v="536257"/>
    <n v="258"/>
    <x v="0"/>
    <x v="0"/>
    <x v="3"/>
    <x v="4"/>
  </r>
  <r>
    <x v="836"/>
    <x v="6"/>
    <x v="3"/>
    <n v="16"/>
    <x v="22"/>
    <x v="1"/>
    <s v="L OLIVIER"/>
    <x v="1"/>
    <x v="20"/>
    <s v="TC21"/>
    <x v="0"/>
    <s v="CS-630-XE / SC07"/>
    <x v="1"/>
    <x v="0"/>
    <x v="0"/>
    <x v="0"/>
    <n v="21.48"/>
    <m/>
    <n v="21.48"/>
    <x v="1941"/>
    <n v="536257"/>
    <n v="536713"/>
    <n v="456"/>
    <x v="6"/>
    <x v="0"/>
    <x v="4"/>
    <x v="2"/>
  </r>
  <r>
    <x v="837"/>
    <x v="6"/>
    <x v="3"/>
    <n v="16"/>
    <x v="22"/>
    <x v="1"/>
    <s v="L OLIVIER"/>
    <x v="1"/>
    <x v="20"/>
    <s v="TC21"/>
    <x v="0"/>
    <s v="CS-630-XE / SC07"/>
    <x v="1"/>
    <x v="0"/>
    <x v="0"/>
    <x v="7"/>
    <n v="23.125"/>
    <m/>
    <n v="23.125"/>
    <x v="1062"/>
    <n v="536713"/>
    <n v="537011"/>
    <n v="298"/>
    <x v="1"/>
    <x v="0"/>
    <x v="3"/>
    <x v="3"/>
  </r>
  <r>
    <x v="838"/>
    <x v="6"/>
    <x v="3"/>
    <n v="16"/>
    <x v="22"/>
    <x v="1"/>
    <s v="L OLIVIER"/>
    <x v="1"/>
    <x v="20"/>
    <s v="TC21"/>
    <x v="0"/>
    <s v="CS-630-XE / SC07"/>
    <x v="1"/>
    <x v="1"/>
    <x v="0"/>
    <x v="14"/>
    <n v="23.271999999999998"/>
    <m/>
    <n v="23.271999999999998"/>
    <x v="761"/>
    <n v="537011"/>
    <n v="537570"/>
    <n v="559"/>
    <x v="0"/>
    <x v="0"/>
    <x v="5"/>
    <x v="3"/>
  </r>
  <r>
    <x v="840"/>
    <x v="6"/>
    <x v="3"/>
    <n v="17"/>
    <x v="22"/>
    <x v="1"/>
    <s v="L OLIVIER"/>
    <x v="1"/>
    <x v="20"/>
    <s v="TC21"/>
    <x v="0"/>
    <s v="CS-630-XE / SC07"/>
    <x v="1"/>
    <x v="0"/>
    <x v="0"/>
    <x v="7"/>
    <n v="22.085999999999999"/>
    <m/>
    <n v="22.085999999999999"/>
    <x v="6819"/>
    <n v="537570"/>
    <n v="537762"/>
    <n v="192"/>
    <x v="0"/>
    <x v="0"/>
    <x v="4"/>
    <x v="6"/>
  </r>
  <r>
    <x v="841"/>
    <x v="6"/>
    <x v="3"/>
    <n v="17"/>
    <x v="22"/>
    <x v="1"/>
    <s v="L OLIVIER"/>
    <x v="1"/>
    <x v="20"/>
    <s v="TC21"/>
    <x v="0"/>
    <s v="CS-630-XE / SC07"/>
    <x v="1"/>
    <x v="0"/>
    <x v="0"/>
    <x v="7"/>
    <n v="18.725000000000001"/>
    <m/>
    <n v="18.725000000000001"/>
    <x v="6820"/>
    <n v="537762"/>
    <n v="537991"/>
    <n v="229"/>
    <x v="0"/>
    <x v="0"/>
    <x v="1"/>
    <x v="1"/>
  </r>
  <r>
    <x v="842"/>
    <x v="6"/>
    <x v="3"/>
    <n v="17"/>
    <x v="22"/>
    <x v="1"/>
    <s v="L OLIVIER"/>
    <x v="1"/>
    <x v="20"/>
    <s v="TC21"/>
    <x v="0"/>
    <s v="CS-630-XE / SC07"/>
    <x v="1"/>
    <x v="0"/>
    <x v="0"/>
    <x v="2"/>
    <n v="24.382999999999999"/>
    <m/>
    <n v="24.382999999999999"/>
    <x v="6821"/>
    <n v="537991"/>
    <n v="538488"/>
    <n v="497"/>
    <x v="0"/>
    <x v="0"/>
    <x v="1"/>
    <x v="1"/>
  </r>
  <r>
    <x v="843"/>
    <x v="6"/>
    <x v="3"/>
    <n v="17"/>
    <x v="22"/>
    <x v="1"/>
    <s v="L OLIVIER"/>
    <x v="1"/>
    <x v="20"/>
    <s v="TC21"/>
    <x v="0"/>
    <s v="CS-630-XE / SC07"/>
    <x v="1"/>
    <x v="1"/>
    <x v="0"/>
    <x v="12"/>
    <n v="24.495999999999999"/>
    <m/>
    <n v="24.495999999999999"/>
    <x v="6822"/>
    <n v="538488"/>
    <n v="539341"/>
    <n v="853"/>
    <x v="0"/>
    <x v="0"/>
    <x v="1"/>
    <x v="1"/>
  </r>
  <r>
    <x v="845"/>
    <x v="6"/>
    <x v="3"/>
    <n v="18"/>
    <x v="22"/>
    <x v="1"/>
    <s v="L OLIVIER"/>
    <x v="1"/>
    <x v="20"/>
    <s v="TC21"/>
    <x v="0"/>
    <s v="CS-630-XE / SC07"/>
    <x v="6"/>
    <x v="3"/>
    <x v="1"/>
    <x v="5"/>
    <m/>
    <m/>
    <n v="0"/>
    <x v="6"/>
    <m/>
    <m/>
    <s v=""/>
    <x v="0"/>
    <x v="0"/>
    <x v="1"/>
    <x v="1"/>
  </r>
  <r>
    <x v="846"/>
    <x v="6"/>
    <x v="3"/>
    <n v="14"/>
    <x v="7"/>
    <x v="1"/>
    <s v="P LEBERRE"/>
    <x v="1"/>
    <x v="47"/>
    <s v="TC21"/>
    <x v="0"/>
    <s v="DB-726-NL / S316"/>
    <x v="0"/>
    <x v="0"/>
    <x v="0"/>
    <x v="2"/>
    <n v="17.361999999999998"/>
    <m/>
    <n v="17.361999999999998"/>
    <x v="0"/>
    <n v="43778"/>
    <n v="44091"/>
    <n v="313"/>
    <x v="0"/>
    <x v="0"/>
    <x v="3"/>
    <x v="4"/>
  </r>
  <r>
    <x v="847"/>
    <x v="6"/>
    <x v="3"/>
    <n v="14"/>
    <x v="7"/>
    <x v="1"/>
    <s v="P LEBERRE"/>
    <x v="1"/>
    <x v="47"/>
    <s v="TC21"/>
    <x v="0"/>
    <s v="DB-726-NL / S316"/>
    <x v="0"/>
    <x v="0"/>
    <x v="0"/>
    <x v="6"/>
    <n v="13.103"/>
    <m/>
    <n v="13.103"/>
    <x v="6823"/>
    <n v="44091"/>
    <n v="44403"/>
    <n v="312"/>
    <x v="1"/>
    <x v="0"/>
    <x v="1"/>
    <x v="4"/>
  </r>
  <r>
    <x v="848"/>
    <x v="6"/>
    <x v="3"/>
    <n v="14"/>
    <x v="7"/>
    <x v="1"/>
    <s v="P LEBERRE"/>
    <x v="1"/>
    <x v="47"/>
    <s v="TC21"/>
    <x v="0"/>
    <s v="DB-726-NL / S316"/>
    <x v="0"/>
    <x v="0"/>
    <x v="0"/>
    <x v="7"/>
    <n v="15.616"/>
    <m/>
    <n v="15.616"/>
    <x v="385"/>
    <n v="44403"/>
    <n v="44715"/>
    <n v="312"/>
    <x v="0"/>
    <x v="0"/>
    <x v="5"/>
    <x v="3"/>
  </r>
  <r>
    <x v="829"/>
    <x v="6"/>
    <x v="3"/>
    <n v="14"/>
    <x v="7"/>
    <x v="1"/>
    <s v="P LEBERRE"/>
    <x v="1"/>
    <x v="47"/>
    <s v="TC21"/>
    <x v="0"/>
    <s v="DB-726-NL / S316"/>
    <x v="0"/>
    <x v="0"/>
    <x v="0"/>
    <x v="4"/>
    <n v="12.569000000000001"/>
    <m/>
    <n v="12.569000000000001"/>
    <x v="6824"/>
    <n v="44715"/>
    <n v="45083"/>
    <n v="368"/>
    <x v="1"/>
    <x v="0"/>
    <x v="3"/>
    <x v="3"/>
  </r>
  <r>
    <x v="830"/>
    <x v="6"/>
    <x v="3"/>
    <n v="15"/>
    <x v="7"/>
    <x v="1"/>
    <s v="P LEBERRE"/>
    <x v="1"/>
    <x v="47"/>
    <s v="TC21"/>
    <x v="0"/>
    <s v="DB-726-NL / S316"/>
    <x v="0"/>
    <x v="0"/>
    <x v="0"/>
    <x v="6"/>
    <n v="14.516999999999999"/>
    <m/>
    <n v="14.516999999999999"/>
    <x v="6825"/>
    <n v="45083"/>
    <n v="45422"/>
    <n v="339"/>
    <x v="4"/>
    <x v="0"/>
    <x v="1"/>
    <x v="3"/>
  </r>
  <r>
    <x v="831"/>
    <x v="6"/>
    <x v="3"/>
    <n v="15"/>
    <x v="7"/>
    <x v="1"/>
    <s v="P LEBERRE"/>
    <x v="1"/>
    <x v="47"/>
    <s v="TC21"/>
    <x v="0"/>
    <s v="DB-726-NL / S316"/>
    <x v="0"/>
    <x v="0"/>
    <x v="0"/>
    <x v="6"/>
    <n v="11.972"/>
    <m/>
    <n v="11.972"/>
    <x v="6826"/>
    <n v="45422"/>
    <n v="45754"/>
    <n v="332"/>
    <x v="6"/>
    <x v="0"/>
    <x v="3"/>
    <x v="7"/>
  </r>
  <r>
    <x v="832"/>
    <x v="6"/>
    <x v="3"/>
    <n v="15"/>
    <x v="7"/>
    <x v="1"/>
    <s v="P LEBERRE"/>
    <x v="1"/>
    <x v="47"/>
    <s v="TC21"/>
    <x v="0"/>
    <s v="DB-726-NL / S316"/>
    <x v="0"/>
    <x v="0"/>
    <x v="0"/>
    <x v="9"/>
    <n v="8.125"/>
    <m/>
    <n v="8.125"/>
    <x v="6827"/>
    <n v="45754"/>
    <n v="46063"/>
    <n v="309"/>
    <x v="5"/>
    <x v="0"/>
    <x v="1"/>
    <x v="6"/>
  </r>
  <r>
    <x v="833"/>
    <x v="6"/>
    <x v="3"/>
    <n v="15"/>
    <x v="7"/>
    <x v="1"/>
    <s v="P LEBERRE"/>
    <x v="1"/>
    <x v="47"/>
    <s v="TC21"/>
    <x v="0"/>
    <s v="DB-726-NL / S316"/>
    <x v="0"/>
    <x v="0"/>
    <x v="0"/>
    <x v="9"/>
    <n v="17.391999999999999"/>
    <m/>
    <n v="17.391999999999999"/>
    <x v="0"/>
    <n v="46063"/>
    <n v="46368"/>
    <n v="305"/>
    <x v="1"/>
    <x v="0"/>
    <x v="3"/>
    <x v="3"/>
  </r>
  <r>
    <x v="834"/>
    <x v="6"/>
    <x v="3"/>
    <n v="15"/>
    <x v="7"/>
    <x v="1"/>
    <s v="P LEBERRE"/>
    <x v="1"/>
    <x v="47"/>
    <s v="TC21"/>
    <x v="0"/>
    <s v="DB-726-NL / S316"/>
    <x v="0"/>
    <x v="0"/>
    <x v="0"/>
    <x v="9"/>
    <n v="11.316000000000001"/>
    <m/>
    <n v="11.316000000000001"/>
    <x v="6828"/>
    <n v="46368"/>
    <n v="46750"/>
    <n v="382"/>
    <x v="1"/>
    <x v="0"/>
    <x v="1"/>
    <x v="4"/>
  </r>
  <r>
    <x v="835"/>
    <x v="6"/>
    <x v="3"/>
    <n v="16"/>
    <x v="7"/>
    <x v="1"/>
    <s v="P LEBERRE"/>
    <x v="1"/>
    <x v="47"/>
    <s v="TC21"/>
    <x v="0"/>
    <s v="DB-726-NL / S316"/>
    <x v="0"/>
    <x v="0"/>
    <x v="0"/>
    <x v="6"/>
    <n v="20.417000000000002"/>
    <m/>
    <n v="20.417000000000002"/>
    <x v="0"/>
    <n v="46750"/>
    <n v="47050"/>
    <n v="300"/>
    <x v="1"/>
    <x v="0"/>
    <x v="3"/>
    <x v="3"/>
  </r>
  <r>
    <x v="836"/>
    <x v="6"/>
    <x v="3"/>
    <n v="16"/>
    <x v="7"/>
    <x v="1"/>
    <s v="P LEBERRE"/>
    <x v="1"/>
    <x v="47"/>
    <s v="TC21"/>
    <x v="0"/>
    <s v="DB-726-NL / S316"/>
    <x v="0"/>
    <x v="0"/>
    <x v="0"/>
    <x v="6"/>
    <n v="18.396999999999998"/>
    <m/>
    <n v="18.396999999999998"/>
    <x v="0"/>
    <n v="47050"/>
    <n v="47384"/>
    <n v="334"/>
    <x v="7"/>
    <x v="0"/>
    <x v="3"/>
    <x v="8"/>
  </r>
  <r>
    <x v="837"/>
    <x v="6"/>
    <x v="3"/>
    <n v="16"/>
    <x v="7"/>
    <x v="1"/>
    <s v="P LEBERRE"/>
    <x v="1"/>
    <x v="47"/>
    <s v="TC21"/>
    <x v="0"/>
    <s v="DB-726-NL / S316"/>
    <x v="0"/>
    <x v="0"/>
    <x v="0"/>
    <x v="6"/>
    <n v="15.726000000000001"/>
    <m/>
    <n v="15.726000000000001"/>
    <x v="2611"/>
    <n v="47384"/>
    <n v="47702"/>
    <n v="318"/>
    <x v="7"/>
    <x v="0"/>
    <x v="1"/>
    <x v="7"/>
  </r>
  <r>
    <x v="838"/>
    <x v="6"/>
    <x v="3"/>
    <n v="16"/>
    <x v="7"/>
    <x v="1"/>
    <s v="P LEBERRE"/>
    <x v="1"/>
    <x v="47"/>
    <s v="TC21"/>
    <x v="0"/>
    <s v="DB-726-NL / S316"/>
    <x v="0"/>
    <x v="0"/>
    <x v="0"/>
    <x v="6"/>
    <n v="15.244"/>
    <m/>
    <n v="15.244"/>
    <x v="6829"/>
    <n v="47702"/>
    <n v="48157"/>
    <n v="455"/>
    <x v="4"/>
    <x v="0"/>
    <x v="3"/>
    <x v="6"/>
  </r>
  <r>
    <x v="839"/>
    <x v="6"/>
    <x v="3"/>
    <n v="16"/>
    <x v="7"/>
    <x v="1"/>
    <s v="P LEBERRE"/>
    <x v="1"/>
    <x v="47"/>
    <s v="TC21"/>
    <x v="0"/>
    <s v="DB-726-NL / S316"/>
    <x v="0"/>
    <x v="0"/>
    <x v="0"/>
    <x v="6"/>
    <n v="10.772"/>
    <m/>
    <n v="10.772"/>
    <x v="6830"/>
    <n v="48157"/>
    <n v="48505"/>
    <n v="348"/>
    <x v="4"/>
    <x v="0"/>
    <x v="1"/>
    <x v="3"/>
  </r>
  <r>
    <x v="840"/>
    <x v="6"/>
    <x v="3"/>
    <n v="17"/>
    <x v="7"/>
    <x v="1"/>
    <s v="P LEBERRE"/>
    <x v="1"/>
    <x v="47"/>
    <s v="TC21"/>
    <x v="0"/>
    <s v="DB-726-NL / S316"/>
    <x v="0"/>
    <x v="0"/>
    <x v="0"/>
    <x v="6"/>
    <n v="14.939"/>
    <m/>
    <n v="14.939"/>
    <x v="6831"/>
    <n v="48505"/>
    <n v="48838"/>
    <n v="333"/>
    <x v="4"/>
    <x v="0"/>
    <x v="1"/>
    <x v="3"/>
  </r>
  <r>
    <x v="841"/>
    <x v="6"/>
    <x v="3"/>
    <n v="17"/>
    <x v="7"/>
    <x v="1"/>
    <s v="P LEBERRE"/>
    <x v="1"/>
    <x v="47"/>
    <s v="TC21"/>
    <x v="0"/>
    <s v="DB-726-NL / S316"/>
    <x v="0"/>
    <x v="0"/>
    <x v="0"/>
    <x v="7"/>
    <n v="15.407999999999999"/>
    <m/>
    <n v="15.407999999999999"/>
    <x v="236"/>
    <n v="48838"/>
    <n v="49176"/>
    <n v="338"/>
    <x v="4"/>
    <x v="0"/>
    <x v="3"/>
    <x v="6"/>
  </r>
  <r>
    <x v="842"/>
    <x v="6"/>
    <x v="3"/>
    <n v="17"/>
    <x v="7"/>
    <x v="1"/>
    <s v="P LEBERRE"/>
    <x v="1"/>
    <x v="47"/>
    <s v="TC21"/>
    <x v="0"/>
    <s v="DB-726-NL / S316"/>
    <x v="0"/>
    <x v="0"/>
    <x v="0"/>
    <x v="6"/>
    <n v="16.846"/>
    <m/>
    <n v="16.846"/>
    <x v="0"/>
    <n v="49176"/>
    <n v="49517"/>
    <n v="341"/>
    <x v="4"/>
    <x v="0"/>
    <x v="3"/>
    <x v="6"/>
  </r>
  <r>
    <x v="843"/>
    <x v="6"/>
    <x v="3"/>
    <n v="17"/>
    <x v="7"/>
    <x v="1"/>
    <s v="P LEBERRE"/>
    <x v="1"/>
    <x v="47"/>
    <s v="TC21"/>
    <x v="0"/>
    <s v="DB-726-NL / S316"/>
    <x v="0"/>
    <x v="0"/>
    <x v="0"/>
    <x v="2"/>
    <n v="26.753"/>
    <m/>
    <n v="26.753"/>
    <x v="0"/>
    <n v="49517"/>
    <n v="49806"/>
    <n v="289"/>
    <x v="4"/>
    <x v="0"/>
    <x v="4"/>
    <x v="7"/>
  </r>
  <r>
    <x v="844"/>
    <x v="6"/>
    <x v="3"/>
    <n v="17"/>
    <x v="7"/>
    <x v="1"/>
    <s v="P LEBERRE"/>
    <x v="1"/>
    <x v="47"/>
    <s v="TC21"/>
    <x v="0"/>
    <s v="DB-726-NL / S316"/>
    <x v="0"/>
    <x v="0"/>
    <x v="0"/>
    <x v="2"/>
    <n v="13.523"/>
    <m/>
    <n v="13.523"/>
    <x v="2801"/>
    <n v="49806"/>
    <n v="50134"/>
    <n v="328"/>
    <x v="0"/>
    <x v="0"/>
    <x v="1"/>
    <x v="1"/>
  </r>
  <r>
    <x v="845"/>
    <x v="6"/>
    <x v="3"/>
    <n v="18"/>
    <x v="7"/>
    <x v="1"/>
    <s v="P LEBERRE"/>
    <x v="1"/>
    <x v="47"/>
    <s v="TC21"/>
    <x v="0"/>
    <s v="DB-726-NL / S316"/>
    <x v="0"/>
    <x v="0"/>
    <x v="0"/>
    <x v="9"/>
    <n v="11.468999999999999"/>
    <m/>
    <n v="11.468999999999999"/>
    <x v="6832"/>
    <n v="50134"/>
    <n v="50514"/>
    <n v="380"/>
    <x v="4"/>
    <x v="0"/>
    <x v="1"/>
    <x v="3"/>
  </r>
  <r>
    <x v="846"/>
    <x v="6"/>
    <x v="3"/>
    <n v="14"/>
    <x v="9"/>
    <x v="1"/>
    <s v="P JUETTE"/>
    <x v="1"/>
    <x v="51"/>
    <s v="TC 22"/>
    <x v="0"/>
    <s v="CS-815-XE / SC05"/>
    <x v="1"/>
    <x v="1"/>
    <x v="0"/>
    <x v="10"/>
    <n v="21.314"/>
    <m/>
    <n v="21.314"/>
    <x v="6833"/>
    <n v="6069"/>
    <n v="6710"/>
    <n v="641"/>
    <x v="0"/>
    <x v="0"/>
    <x v="1"/>
    <x v="1"/>
  </r>
  <r>
    <x v="848"/>
    <x v="6"/>
    <x v="3"/>
    <n v="14"/>
    <x v="9"/>
    <x v="1"/>
    <s v="P JUETTE"/>
    <x v="1"/>
    <x v="51"/>
    <s v="TC 22"/>
    <x v="0"/>
    <s v="CS-815-XE / SC05"/>
    <x v="1"/>
    <x v="0"/>
    <x v="0"/>
    <x v="0"/>
    <n v="20.446999999999999"/>
    <m/>
    <n v="20.446999999999999"/>
    <x v="6834"/>
    <n v="6710"/>
    <n v="7195"/>
    <n v="485"/>
    <x v="0"/>
    <x v="0"/>
    <x v="4"/>
    <x v="6"/>
  </r>
  <r>
    <x v="829"/>
    <x v="6"/>
    <x v="3"/>
    <n v="14"/>
    <x v="9"/>
    <x v="1"/>
    <s v="P JUETTE"/>
    <x v="1"/>
    <x v="51"/>
    <s v="TC 22"/>
    <x v="0"/>
    <s v="CS-815-XE / SC05"/>
    <x v="1"/>
    <x v="0"/>
    <x v="0"/>
    <x v="2"/>
    <n v="22.513999999999999"/>
    <m/>
    <n v="22.513999999999999"/>
    <x v="6835"/>
    <n v="7195"/>
    <n v="7611"/>
    <n v="416"/>
    <x v="0"/>
    <x v="0"/>
    <x v="3"/>
    <x v="4"/>
  </r>
  <r>
    <x v="830"/>
    <x v="6"/>
    <x v="3"/>
    <n v="15"/>
    <x v="9"/>
    <x v="1"/>
    <s v="P JUETTE"/>
    <x v="1"/>
    <x v="51"/>
    <s v="TC 22"/>
    <x v="0"/>
    <s v="CS-815-XE / SC05"/>
    <x v="1"/>
    <x v="0"/>
    <x v="0"/>
    <x v="6"/>
    <n v="21.635999999999999"/>
    <m/>
    <n v="21.635999999999999"/>
    <x v="40"/>
    <n v="7611"/>
    <n v="8073"/>
    <n v="462"/>
    <x v="0"/>
    <x v="0"/>
    <x v="1"/>
    <x v="1"/>
  </r>
  <r>
    <x v="831"/>
    <x v="6"/>
    <x v="3"/>
    <n v="15"/>
    <x v="9"/>
    <x v="1"/>
    <s v="P JUETTE"/>
    <x v="1"/>
    <x v="51"/>
    <s v="TC 22"/>
    <x v="0"/>
    <s v="CS-815-XE / SC05"/>
    <x v="1"/>
    <x v="1"/>
    <x v="0"/>
    <x v="4"/>
    <n v="24.347999999999999"/>
    <m/>
    <n v="24.347999999999999"/>
    <x v="3941"/>
    <n v="8073"/>
    <n v="8633"/>
    <n v="560"/>
    <x v="4"/>
    <x v="0"/>
    <x v="1"/>
    <x v="3"/>
  </r>
  <r>
    <x v="833"/>
    <x v="6"/>
    <x v="3"/>
    <n v="15"/>
    <x v="9"/>
    <x v="1"/>
    <s v="P JUETTE"/>
    <x v="1"/>
    <x v="51"/>
    <s v="TC 22"/>
    <x v="0"/>
    <s v="CS-815-XE / SC05"/>
    <x v="1"/>
    <x v="0"/>
    <x v="0"/>
    <x v="0"/>
    <n v="23.54"/>
    <m/>
    <n v="23.54"/>
    <x v="2112"/>
    <n v="8633"/>
    <n v="9090"/>
    <n v="457"/>
    <x v="0"/>
    <x v="0"/>
    <x v="0"/>
    <x v="0"/>
  </r>
  <r>
    <x v="834"/>
    <x v="6"/>
    <x v="3"/>
    <n v="15"/>
    <x v="9"/>
    <x v="1"/>
    <s v="P JUETTE"/>
    <x v="1"/>
    <x v="51"/>
    <s v="TC 22"/>
    <x v="0"/>
    <s v="CS-815-XE / SC05"/>
    <x v="1"/>
    <x v="0"/>
    <x v="0"/>
    <x v="0"/>
    <n v="28.045999999999999"/>
    <m/>
    <n v="28.045999999999999"/>
    <x v="0"/>
    <n v="9090"/>
    <n v="9447"/>
    <n v="357"/>
    <x v="0"/>
    <x v="0"/>
    <x v="4"/>
    <x v="6"/>
  </r>
  <r>
    <x v="835"/>
    <x v="6"/>
    <x v="3"/>
    <n v="16"/>
    <x v="9"/>
    <x v="1"/>
    <s v="P JUETTE"/>
    <x v="1"/>
    <x v="51"/>
    <s v="TC 22"/>
    <x v="0"/>
    <s v="CS-815-XE / SC05"/>
    <x v="1"/>
    <x v="0"/>
    <x v="0"/>
    <x v="7"/>
    <n v="18.576000000000001"/>
    <m/>
    <n v="18.576000000000001"/>
    <x v="6836"/>
    <n v="9447"/>
    <n v="9951"/>
    <n v="504"/>
    <x v="0"/>
    <x v="0"/>
    <x v="5"/>
    <x v="3"/>
  </r>
  <r>
    <x v="836"/>
    <x v="6"/>
    <x v="3"/>
    <n v="16"/>
    <x v="9"/>
    <x v="1"/>
    <s v="P JUETTE"/>
    <x v="1"/>
    <x v="51"/>
    <s v="TC 22"/>
    <x v="0"/>
    <s v="CS-815-XE / SC05"/>
    <x v="1"/>
    <x v="1"/>
    <x v="0"/>
    <x v="20"/>
    <n v="22.826000000000001"/>
    <m/>
    <n v="22.826000000000001"/>
    <x v="2887"/>
    <n v="9951"/>
    <n v="10617"/>
    <n v="666"/>
    <x v="1"/>
    <x v="4"/>
    <x v="1"/>
    <x v="0"/>
  </r>
  <r>
    <x v="838"/>
    <x v="6"/>
    <x v="3"/>
    <n v="16"/>
    <x v="9"/>
    <x v="1"/>
    <s v="P JUETTE"/>
    <x v="1"/>
    <x v="51"/>
    <s v="TC 22"/>
    <x v="0"/>
    <s v="CS-815-XE / SC05"/>
    <x v="1"/>
    <x v="0"/>
    <x v="0"/>
    <x v="2"/>
    <n v="15.467000000000001"/>
    <m/>
    <n v="15.467000000000001"/>
    <x v="6837"/>
    <n v="10617"/>
    <n v="11079"/>
    <n v="462"/>
    <x v="0"/>
    <x v="0"/>
    <x v="3"/>
    <x v="4"/>
  </r>
  <r>
    <x v="839"/>
    <x v="6"/>
    <x v="3"/>
    <n v="16"/>
    <x v="9"/>
    <x v="1"/>
    <s v="P JUETTE"/>
    <x v="1"/>
    <x v="51"/>
    <s v="TC 22"/>
    <x v="0"/>
    <s v="CS-815-XE / SC05"/>
    <x v="1"/>
    <x v="0"/>
    <x v="0"/>
    <x v="1"/>
    <n v="26.494"/>
    <m/>
    <n v="26.494"/>
    <x v="0"/>
    <n v="11079"/>
    <n v="11291"/>
    <n v="212"/>
    <x v="0"/>
    <x v="0"/>
    <x v="1"/>
    <x v="1"/>
  </r>
  <r>
    <x v="840"/>
    <x v="6"/>
    <x v="3"/>
    <n v="17"/>
    <x v="9"/>
    <x v="1"/>
    <s v="D THIERY"/>
    <x v="1"/>
    <x v="51"/>
    <s v="TC 22"/>
    <x v="0"/>
    <s v="CS-815-XE / SC05"/>
    <x v="1"/>
    <x v="0"/>
    <x v="0"/>
    <x v="2"/>
    <n v="28.460999999999999"/>
    <m/>
    <n v="28.460999999999999"/>
    <x v="0"/>
    <n v="11291"/>
    <n v="11575"/>
    <n v="284"/>
    <x v="0"/>
    <x v="0"/>
    <x v="1"/>
    <x v="1"/>
  </r>
  <r>
    <x v="841"/>
    <x v="6"/>
    <x v="3"/>
    <n v="17"/>
    <x v="9"/>
    <x v="1"/>
    <s v="D THIERY"/>
    <x v="1"/>
    <x v="50"/>
    <s v="TC06"/>
    <x v="0"/>
    <s v="CS-994-MA / SC01"/>
    <x v="1"/>
    <x v="1"/>
    <x v="0"/>
    <x v="12"/>
    <n v="23.934000000000001"/>
    <m/>
    <n v="23.934000000000001"/>
    <x v="6838"/>
    <n v="518482"/>
    <n v="519155"/>
    <n v="673"/>
    <x v="0"/>
    <x v="0"/>
    <x v="1"/>
    <x v="1"/>
  </r>
  <r>
    <x v="843"/>
    <x v="6"/>
    <x v="3"/>
    <n v="17"/>
    <x v="9"/>
    <x v="1"/>
    <s v="D THIERY"/>
    <x v="1"/>
    <x v="51"/>
    <s v="TC 22"/>
    <x v="0"/>
    <s v="CS-815-XE / SC05"/>
    <x v="1"/>
    <x v="1"/>
    <x v="0"/>
    <x v="11"/>
    <n v="18.361999999999998"/>
    <m/>
    <n v="18.361999999999998"/>
    <x v="6839"/>
    <n v="519155"/>
    <n v="519888"/>
    <n v="733"/>
    <x v="0"/>
    <x v="0"/>
    <x v="1"/>
    <x v="1"/>
  </r>
  <r>
    <x v="845"/>
    <x v="6"/>
    <x v="3"/>
    <n v="18"/>
    <x v="9"/>
    <x v="1"/>
    <s v="P JUETTE"/>
    <x v="1"/>
    <x v="51"/>
    <s v="TC 22"/>
    <x v="0"/>
    <s v="CS-815-XE / SC05"/>
    <x v="1"/>
    <x v="0"/>
    <x v="0"/>
    <x v="0"/>
    <n v="18.75"/>
    <m/>
    <n v="18.75"/>
    <x v="395"/>
    <n v="11729"/>
    <n v="12159"/>
    <n v="430"/>
    <x v="0"/>
    <x v="0"/>
    <x v="1"/>
    <x v="1"/>
  </r>
  <r>
    <x v="846"/>
    <x v="6"/>
    <x v="3"/>
    <n v="14"/>
    <x v="1"/>
    <x v="1"/>
    <s v="CH PANNETIER"/>
    <x v="1"/>
    <x v="44"/>
    <s v="TC05"/>
    <x v="0"/>
    <s v="AX-841-TC / S233"/>
    <x v="1"/>
    <x v="0"/>
    <x v="0"/>
    <x v="0"/>
    <n v="19.350000000000001"/>
    <m/>
    <n v="19.350000000000001"/>
    <x v="1421"/>
    <n v="59333"/>
    <n v="59780"/>
    <n v="447"/>
    <x v="0"/>
    <x v="0"/>
    <x v="1"/>
    <x v="1"/>
  </r>
  <r>
    <x v="847"/>
    <x v="6"/>
    <x v="3"/>
    <n v="14"/>
    <x v="1"/>
    <x v="1"/>
    <s v="CH PANNETIER"/>
    <x v="1"/>
    <x v="44"/>
    <s v="TC05"/>
    <x v="0"/>
    <s v="DT-670-VE / CIT01"/>
    <x v="1"/>
    <x v="0"/>
    <x v="0"/>
    <x v="1"/>
    <n v="24.54"/>
    <m/>
    <n v="24.54"/>
    <x v="605"/>
    <n v="59780"/>
    <n v="60101"/>
    <n v="321"/>
    <x v="0"/>
    <x v="0"/>
    <x v="1"/>
    <x v="1"/>
  </r>
  <r>
    <x v="848"/>
    <x v="6"/>
    <x v="3"/>
    <n v="14"/>
    <x v="1"/>
    <x v="1"/>
    <s v="CH PANNETIER"/>
    <x v="1"/>
    <x v="44"/>
    <s v="TC05"/>
    <x v="0"/>
    <s v="DT-670-VE / CIT01"/>
    <x v="1"/>
    <x v="0"/>
    <x v="0"/>
    <x v="1"/>
    <n v="23.8"/>
    <m/>
    <n v="23.8"/>
    <x v="66"/>
    <n v="60101"/>
    <n v="60440"/>
    <n v="339"/>
    <x v="0"/>
    <x v="0"/>
    <x v="1"/>
    <x v="1"/>
  </r>
  <r>
    <x v="831"/>
    <x v="6"/>
    <x v="3"/>
    <n v="15"/>
    <x v="1"/>
    <x v="1"/>
    <s v="CH PANNETIER"/>
    <x v="1"/>
    <x v="44"/>
    <s v="TC05"/>
    <x v="0"/>
    <s v="BV-045-XN / SC12"/>
    <x v="1"/>
    <x v="0"/>
    <x v="0"/>
    <x v="1"/>
    <n v="22.78"/>
    <m/>
    <n v="22.78"/>
    <x v="4329"/>
    <n v="61364"/>
    <n v="61861"/>
    <n v="497"/>
    <x v="0"/>
    <x v="0"/>
    <x v="1"/>
    <x v="1"/>
  </r>
  <r>
    <x v="832"/>
    <x v="6"/>
    <x v="3"/>
    <n v="15"/>
    <x v="1"/>
    <x v="1"/>
    <s v="CH PANNETIER"/>
    <x v="1"/>
    <x v="44"/>
    <s v="TC05"/>
    <x v="0"/>
    <s v="DT-670-VE / CIT01"/>
    <x v="1"/>
    <x v="0"/>
    <x v="0"/>
    <x v="1"/>
    <n v="24.72"/>
    <m/>
    <n v="24.72"/>
    <x v="83"/>
    <n v="61861"/>
    <n v="62387"/>
    <n v="526"/>
    <x v="0"/>
    <x v="0"/>
    <x v="1"/>
    <x v="1"/>
  </r>
  <r>
    <x v="832"/>
    <x v="6"/>
    <x v="3"/>
    <n v="15"/>
    <x v="1"/>
    <x v="1"/>
    <s v="CH PANNETIER"/>
    <x v="1"/>
    <x v="44"/>
    <s v="TC05"/>
    <x v="0"/>
    <s v="DT-670-VE / CIT01"/>
    <x v="1"/>
    <x v="2"/>
    <x v="0"/>
    <x v="1"/>
    <m/>
    <n v="28.84"/>
    <n v="28.84"/>
    <x v="0"/>
    <n v="62387"/>
    <n v="62520"/>
    <n v="133"/>
    <x v="0"/>
    <x v="0"/>
    <x v="1"/>
    <x v="1"/>
  </r>
  <r>
    <x v="833"/>
    <x v="6"/>
    <x v="3"/>
    <n v="15"/>
    <x v="1"/>
    <x v="1"/>
    <s v="CH PANNETIER"/>
    <x v="1"/>
    <x v="44"/>
    <s v="TC05"/>
    <x v="0"/>
    <s v="CQ-800-DE / CIT02"/>
    <x v="1"/>
    <x v="0"/>
    <x v="0"/>
    <x v="1"/>
    <n v="25"/>
    <m/>
    <n v="25"/>
    <x v="0"/>
    <n v="62520"/>
    <n v="62636"/>
    <n v="116"/>
    <x v="0"/>
    <x v="0"/>
    <x v="1"/>
    <x v="1"/>
  </r>
  <r>
    <x v="834"/>
    <x v="6"/>
    <x v="3"/>
    <n v="15"/>
    <x v="1"/>
    <x v="1"/>
    <s v="CH PANNETIER"/>
    <x v="1"/>
    <x v="44"/>
    <s v="TC05"/>
    <x v="0"/>
    <s v="BV-045-XN / SC12"/>
    <x v="1"/>
    <x v="0"/>
    <x v="0"/>
    <x v="1"/>
    <n v="24.94"/>
    <m/>
    <n v="24.94"/>
    <x v="69"/>
    <n v="62636"/>
    <n v="63027"/>
    <n v="391"/>
    <x v="0"/>
    <x v="0"/>
    <x v="1"/>
    <x v="1"/>
  </r>
  <r>
    <x v="835"/>
    <x v="6"/>
    <x v="3"/>
    <n v="16"/>
    <x v="1"/>
    <x v="1"/>
    <s v="CH PANNETIER"/>
    <x v="1"/>
    <x v="44"/>
    <s v="TC05"/>
    <x v="0"/>
    <s v="CQ-800-DE / CIT02"/>
    <x v="1"/>
    <x v="0"/>
    <x v="0"/>
    <x v="1"/>
    <n v="21.96"/>
    <m/>
    <n v="21.96"/>
    <x v="3107"/>
    <n v="63027"/>
    <n v="63377"/>
    <n v="350"/>
    <x v="0"/>
    <x v="0"/>
    <x v="1"/>
    <x v="1"/>
  </r>
  <r>
    <x v="836"/>
    <x v="6"/>
    <x v="3"/>
    <n v="16"/>
    <x v="1"/>
    <x v="1"/>
    <s v="CH PANNETIER"/>
    <x v="1"/>
    <x v="44"/>
    <s v="TC05"/>
    <x v="0"/>
    <s v="DT-670-VE / CIT01"/>
    <x v="1"/>
    <x v="0"/>
    <x v="0"/>
    <x v="1"/>
    <n v="25.02"/>
    <m/>
    <n v="25.02"/>
    <x v="0"/>
    <n v="63377"/>
    <n v="63736"/>
    <n v="359"/>
    <x v="0"/>
    <x v="0"/>
    <x v="1"/>
    <x v="1"/>
  </r>
  <r>
    <x v="837"/>
    <x v="6"/>
    <x v="3"/>
    <n v="16"/>
    <x v="1"/>
    <x v="1"/>
    <s v="CH PANNETIER"/>
    <x v="1"/>
    <x v="44"/>
    <s v="TC05"/>
    <x v="0"/>
    <s v="DT-670-VE / CIT01"/>
    <x v="1"/>
    <x v="0"/>
    <x v="0"/>
    <x v="1"/>
    <n v="18.579999999999998"/>
    <m/>
    <n v="18.579999999999998"/>
    <x v="6840"/>
    <n v="63736"/>
    <n v="63956"/>
    <n v="220"/>
    <x v="0"/>
    <x v="0"/>
    <x v="1"/>
    <x v="1"/>
  </r>
  <r>
    <x v="838"/>
    <x v="6"/>
    <x v="3"/>
    <n v="16"/>
    <x v="1"/>
    <x v="1"/>
    <s v="CH PANNETIER"/>
    <x v="1"/>
    <x v="44"/>
    <s v="TC05"/>
    <x v="0"/>
    <s v="DT-670-VE / CIT01"/>
    <x v="1"/>
    <x v="0"/>
    <x v="0"/>
    <x v="1"/>
    <m/>
    <n v="24.9"/>
    <n v="24.9"/>
    <x v="754"/>
    <n v="63956"/>
    <n v="64426"/>
    <n v="470"/>
    <x v="0"/>
    <x v="0"/>
    <x v="1"/>
    <x v="1"/>
  </r>
  <r>
    <x v="839"/>
    <x v="6"/>
    <x v="3"/>
    <n v="16"/>
    <x v="1"/>
    <x v="1"/>
    <s v="CH PANNETIER"/>
    <x v="1"/>
    <x v="44"/>
    <s v="TC05"/>
    <x v="0"/>
    <s v="DT-670-VE / CIT01"/>
    <x v="1"/>
    <x v="0"/>
    <x v="0"/>
    <x v="1"/>
    <n v="16"/>
    <m/>
    <n v="16"/>
    <x v="1437"/>
    <n v="64426"/>
    <n v="64765"/>
    <n v="339"/>
    <x v="0"/>
    <x v="0"/>
    <x v="1"/>
    <x v="1"/>
  </r>
  <r>
    <x v="839"/>
    <x v="6"/>
    <x v="3"/>
    <n v="16"/>
    <x v="1"/>
    <x v="1"/>
    <s v="CH PANNETIER"/>
    <x v="1"/>
    <x v="44"/>
    <s v="TC05"/>
    <x v="0"/>
    <s v="CY-974-TJ / CIT05"/>
    <x v="1"/>
    <x v="2"/>
    <x v="0"/>
    <x v="1"/>
    <n v="26.6"/>
    <m/>
    <n v="26.6"/>
    <x v="0"/>
    <n v="64765"/>
    <n v="64800"/>
    <n v="35"/>
    <x v="0"/>
    <x v="0"/>
    <x v="1"/>
    <x v="1"/>
  </r>
  <r>
    <x v="840"/>
    <x v="6"/>
    <x v="3"/>
    <n v="17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841"/>
    <x v="6"/>
    <x v="3"/>
    <n v="17"/>
    <x v="1"/>
    <x v="1"/>
    <s v="CH PANNETIER"/>
    <x v="1"/>
    <x v="44"/>
    <s v="TC05"/>
    <x v="0"/>
    <s v="CQ-800-DE / CIT02"/>
    <x v="1"/>
    <x v="0"/>
    <x v="0"/>
    <x v="1"/>
    <m/>
    <n v="28.84"/>
    <n v="28.84"/>
    <x v="0"/>
    <n v="64800"/>
    <n v="64962"/>
    <n v="162"/>
    <x v="0"/>
    <x v="0"/>
    <x v="1"/>
    <x v="1"/>
  </r>
  <r>
    <x v="841"/>
    <x v="6"/>
    <x v="3"/>
    <n v="17"/>
    <x v="1"/>
    <x v="1"/>
    <s v="CH PANNETIER"/>
    <x v="1"/>
    <x v="44"/>
    <s v="TC05"/>
    <x v="0"/>
    <s v="DT-670-VE / CIT01"/>
    <x v="1"/>
    <x v="2"/>
    <x v="0"/>
    <x v="1"/>
    <n v="11"/>
    <m/>
    <n v="11"/>
    <x v="4396"/>
    <n v="64962"/>
    <n v="65095"/>
    <n v="133"/>
    <x v="0"/>
    <x v="0"/>
    <x v="1"/>
    <x v="1"/>
  </r>
  <r>
    <x v="842"/>
    <x v="6"/>
    <x v="3"/>
    <n v="17"/>
    <x v="1"/>
    <x v="1"/>
    <s v="CH PANNETIER"/>
    <x v="1"/>
    <x v="44"/>
    <s v="TC05"/>
    <x v="0"/>
    <s v="CQ-800-DE / CIT02"/>
    <x v="1"/>
    <x v="0"/>
    <x v="0"/>
    <x v="1"/>
    <n v="25.8"/>
    <m/>
    <n v="25.8"/>
    <x v="0"/>
    <n v="65095"/>
    <n v="65435"/>
    <n v="340"/>
    <x v="0"/>
    <x v="0"/>
    <x v="1"/>
    <x v="1"/>
  </r>
  <r>
    <x v="842"/>
    <x v="6"/>
    <x v="3"/>
    <n v="17"/>
    <x v="1"/>
    <x v="1"/>
    <s v="CH PANNETIER"/>
    <x v="1"/>
    <x v="44"/>
    <s v="TC05"/>
    <x v="0"/>
    <s v="CQ-800-DE / CIT02"/>
    <x v="1"/>
    <x v="2"/>
    <x v="0"/>
    <x v="1"/>
    <m/>
    <n v="28.84"/>
    <n v="28.84"/>
    <x v="0"/>
    <n v="65435"/>
    <n v="65515"/>
    <n v="80"/>
    <x v="0"/>
    <x v="0"/>
    <x v="1"/>
    <x v="1"/>
  </r>
  <r>
    <x v="843"/>
    <x v="6"/>
    <x v="3"/>
    <n v="17"/>
    <x v="1"/>
    <x v="1"/>
    <s v="CH PANNETIER"/>
    <x v="1"/>
    <x v="44"/>
    <s v="TC05"/>
    <x v="0"/>
    <s v="CS-815-XE / SC05"/>
    <x v="1"/>
    <x v="0"/>
    <x v="0"/>
    <x v="1"/>
    <n v="21.536000000000001"/>
    <m/>
    <n v="21.536000000000001"/>
    <x v="5396"/>
    <n v="65515"/>
    <n v="65965"/>
    <n v="450"/>
    <x v="0"/>
    <x v="0"/>
    <x v="1"/>
    <x v="1"/>
  </r>
  <r>
    <x v="844"/>
    <x v="6"/>
    <x v="3"/>
    <n v="17"/>
    <x v="1"/>
    <x v="1"/>
    <s v="CH PANNETIER"/>
    <x v="1"/>
    <x v="44"/>
    <s v="TC05"/>
    <x v="0"/>
    <s v="CS-815-XE / SC05"/>
    <x v="1"/>
    <x v="0"/>
    <x v="0"/>
    <x v="1"/>
    <n v="13.96"/>
    <m/>
    <n v="13.96"/>
    <x v="5697"/>
    <n v="65965"/>
    <n v="66310"/>
    <n v="345"/>
    <x v="0"/>
    <x v="3"/>
    <x v="5"/>
    <x v="8"/>
  </r>
  <r>
    <x v="844"/>
    <x v="6"/>
    <x v="3"/>
    <n v="17"/>
    <x v="1"/>
    <x v="1"/>
    <s v="CH PANNETIER"/>
    <x v="1"/>
    <x v="51"/>
    <s v="TC 22"/>
    <x v="0"/>
    <s v="CS-994-MA / SC01"/>
    <x v="1"/>
    <x v="2"/>
    <x v="0"/>
    <x v="6"/>
    <n v="13.223000000000001"/>
    <m/>
    <n v="13.223000000000001"/>
    <x v="6841"/>
    <n v="11575"/>
    <n v="11729"/>
    <n v="154"/>
    <x v="0"/>
    <x v="0"/>
    <x v="1"/>
    <x v="1"/>
  </r>
  <r>
    <x v="845"/>
    <x v="6"/>
    <x v="3"/>
    <n v="18"/>
    <x v="1"/>
    <x v="1"/>
    <s v="CH PANNETIER"/>
    <x v="1"/>
    <x v="44"/>
    <s v="TC05"/>
    <x v="0"/>
    <s v="DT-670-VE / CIT01"/>
    <x v="1"/>
    <x v="0"/>
    <x v="0"/>
    <x v="1"/>
    <n v="20.239999999999998"/>
    <m/>
    <n v="20.239999999999998"/>
    <x v="3663"/>
    <n v="66310"/>
    <n v="66531"/>
    <n v="221"/>
    <x v="0"/>
    <x v="0"/>
    <x v="1"/>
    <x v="1"/>
  </r>
  <r>
    <x v="845"/>
    <x v="6"/>
    <x v="3"/>
    <n v="18"/>
    <x v="1"/>
    <x v="1"/>
    <s v="CH PANNETIER"/>
    <x v="1"/>
    <x v="44"/>
    <s v="TC05"/>
    <x v="0"/>
    <s v="DT-670-VE / CIT01"/>
    <x v="1"/>
    <x v="2"/>
    <x v="0"/>
    <x v="1"/>
    <m/>
    <n v="28.32"/>
    <n v="28.32"/>
    <x v="0"/>
    <n v="66531"/>
    <n v="66610"/>
    <n v="79"/>
    <x v="0"/>
    <x v="0"/>
    <x v="1"/>
    <x v="1"/>
  </r>
  <r>
    <x v="846"/>
    <x v="6"/>
    <x v="3"/>
    <n v="14"/>
    <x v="10"/>
    <x v="1"/>
    <s v="R THOMASSE"/>
    <x v="1"/>
    <x v="11"/>
    <s v="TC16"/>
    <x v="0"/>
    <s v="CQ-800-DE / CIT02"/>
    <x v="1"/>
    <x v="0"/>
    <x v="0"/>
    <x v="1"/>
    <n v="13.88"/>
    <m/>
    <n v="13.88"/>
    <x v="3637"/>
    <n v="228537"/>
    <n v="228647"/>
    <n v="110"/>
    <x v="0"/>
    <x v="0"/>
    <x v="1"/>
    <x v="1"/>
  </r>
  <r>
    <x v="846"/>
    <x v="6"/>
    <x v="3"/>
    <n v="14"/>
    <x v="10"/>
    <x v="1"/>
    <s v="R THOMASSE"/>
    <x v="1"/>
    <x v="11"/>
    <s v="TC16"/>
    <x v="0"/>
    <s v="DT-670-VE / CIT01"/>
    <x v="1"/>
    <x v="2"/>
    <x v="0"/>
    <x v="1"/>
    <n v="14.888"/>
    <m/>
    <n v="14.888"/>
    <x v="6842"/>
    <n v="228647"/>
    <n v="228838"/>
    <n v="191"/>
    <x v="0"/>
    <x v="0"/>
    <x v="1"/>
    <x v="1"/>
  </r>
  <r>
    <x v="847"/>
    <x v="6"/>
    <x v="3"/>
    <n v="14"/>
    <x v="10"/>
    <x v="1"/>
    <s v="R THOMASSE"/>
    <x v="1"/>
    <x v="11"/>
    <s v="TC16"/>
    <x v="0"/>
    <s v="CQ-800-DE / CIT02"/>
    <x v="1"/>
    <x v="0"/>
    <x v="0"/>
    <x v="1"/>
    <n v="26.44"/>
    <m/>
    <n v="26.44"/>
    <x v="0"/>
    <n v="228838"/>
    <n v="229237"/>
    <n v="399"/>
    <x v="0"/>
    <x v="0"/>
    <x v="1"/>
    <x v="1"/>
  </r>
  <r>
    <x v="847"/>
    <x v="6"/>
    <x v="3"/>
    <n v="14"/>
    <x v="10"/>
    <x v="1"/>
    <s v="R THOMASSE"/>
    <x v="1"/>
    <x v="11"/>
    <s v="TC16"/>
    <x v="0"/>
    <s v="CQ-800-DE / CIT02"/>
    <x v="1"/>
    <x v="2"/>
    <x v="0"/>
    <x v="1"/>
    <m/>
    <n v="28.92"/>
    <n v="28.92"/>
    <x v="0"/>
    <n v="229237"/>
    <n v="229317"/>
    <n v="80"/>
    <x v="0"/>
    <x v="0"/>
    <x v="1"/>
    <x v="1"/>
  </r>
  <r>
    <x v="848"/>
    <x v="6"/>
    <x v="3"/>
    <n v="14"/>
    <x v="10"/>
    <x v="1"/>
    <s v="R THOMASSE"/>
    <x v="1"/>
    <x v="11"/>
    <s v="TC16"/>
    <x v="0"/>
    <s v="CY-974-TJ / CIT05"/>
    <x v="1"/>
    <x v="0"/>
    <x v="0"/>
    <x v="1"/>
    <n v="28.85"/>
    <m/>
    <n v="28.85"/>
    <x v="0"/>
    <n v="229317"/>
    <n v="229705"/>
    <n v="388"/>
    <x v="0"/>
    <x v="0"/>
    <x v="1"/>
    <x v="1"/>
  </r>
  <r>
    <x v="848"/>
    <x v="6"/>
    <x v="3"/>
    <n v="14"/>
    <x v="10"/>
    <x v="1"/>
    <s v="R THOMASSE"/>
    <x v="1"/>
    <x v="11"/>
    <s v="TC16"/>
    <x v="0"/>
    <s v="DT-670-VE / CIT01"/>
    <x v="1"/>
    <x v="2"/>
    <x v="0"/>
    <x v="1"/>
    <n v="28.76"/>
    <m/>
    <n v="28.76"/>
    <x v="0"/>
    <n v="229705"/>
    <n v="229743"/>
    <n v="38"/>
    <x v="0"/>
    <x v="0"/>
    <x v="1"/>
    <x v="1"/>
  </r>
  <r>
    <x v="829"/>
    <x v="6"/>
    <x v="3"/>
    <n v="14"/>
    <x v="10"/>
    <x v="1"/>
    <s v="R THOMASSE"/>
    <x v="1"/>
    <x v="11"/>
    <s v="TC16"/>
    <x v="0"/>
    <s v="CY-974-TJ / CIT05"/>
    <x v="1"/>
    <x v="0"/>
    <x v="0"/>
    <x v="1"/>
    <n v="16.36"/>
    <m/>
    <n v="16.36"/>
    <x v="6843"/>
    <n v="229743"/>
    <n v="230078"/>
    <n v="335"/>
    <x v="0"/>
    <x v="0"/>
    <x v="1"/>
    <x v="1"/>
  </r>
  <r>
    <x v="859"/>
    <x v="6"/>
    <x v="4"/>
    <n v="20"/>
    <x v="30"/>
    <x v="0"/>
    <s v="N MALLE"/>
    <x v="0"/>
    <x v="40"/>
    <s v="TR236"/>
    <x v="0"/>
    <s v="DB-581-NL / S317"/>
    <x v="0"/>
    <x v="0"/>
    <x v="0"/>
    <x v="0"/>
    <n v="19.704000000000001"/>
    <m/>
    <n v="19.704000000000001"/>
    <x v="0"/>
    <n v="121016"/>
    <n v="121420"/>
    <n v="404"/>
    <x v="0"/>
    <x v="0"/>
    <x v="5"/>
    <x v="3"/>
  </r>
  <r>
    <x v="860"/>
    <x v="6"/>
    <x v="4"/>
    <n v="21"/>
    <x v="30"/>
    <x v="0"/>
    <s v="N MALLE"/>
    <x v="0"/>
    <x v="40"/>
    <s v="TR236"/>
    <x v="0"/>
    <s v="DB-581-NL / S317"/>
    <x v="0"/>
    <x v="0"/>
    <x v="0"/>
    <x v="9"/>
    <n v="17.234999999999999"/>
    <m/>
    <n v="17.234999999999999"/>
    <x v="0"/>
    <n v="121420"/>
    <n v="121673"/>
    <n v="253"/>
    <x v="4"/>
    <x v="0"/>
    <x v="3"/>
    <x v="6"/>
  </r>
  <r>
    <x v="861"/>
    <x v="6"/>
    <x v="4"/>
    <n v="21"/>
    <x v="30"/>
    <x v="0"/>
    <s v="N MALLE"/>
    <x v="0"/>
    <x v="40"/>
    <s v="TR236"/>
    <x v="0"/>
    <s v="DB-581-NL / S317"/>
    <x v="0"/>
    <x v="0"/>
    <x v="0"/>
    <x v="7"/>
    <n v="18.431000000000001"/>
    <m/>
    <n v="18.431000000000001"/>
    <x v="0"/>
    <n v="121673"/>
    <n v="122208"/>
    <n v="535"/>
    <x v="6"/>
    <x v="0"/>
    <x v="1"/>
    <x v="0"/>
  </r>
  <r>
    <x v="862"/>
    <x v="6"/>
    <x v="4"/>
    <n v="21"/>
    <x v="30"/>
    <x v="0"/>
    <s v="N MALLE"/>
    <x v="0"/>
    <x v="40"/>
    <s v="TR236"/>
    <x v="0"/>
    <s v="DB-581-NL / S317"/>
    <x v="0"/>
    <x v="0"/>
    <x v="0"/>
    <x v="6"/>
    <n v="10.808999999999999"/>
    <m/>
    <n v="10.808999999999999"/>
    <x v="6844"/>
    <n v="122208"/>
    <n v="122477"/>
    <n v="269"/>
    <x v="1"/>
    <x v="0"/>
    <x v="1"/>
    <x v="4"/>
  </r>
  <r>
    <x v="863"/>
    <x v="6"/>
    <x v="4"/>
    <n v="21"/>
    <x v="30"/>
    <x v="0"/>
    <s v="N MALLE"/>
    <x v="0"/>
    <x v="40"/>
    <s v="TR236"/>
    <x v="0"/>
    <s v="DB-581-NL / S317"/>
    <x v="0"/>
    <x v="0"/>
    <x v="0"/>
    <x v="6"/>
    <n v="15.183999999999999"/>
    <m/>
    <n v="15.183999999999999"/>
    <x v="1655"/>
    <n v="122477"/>
    <n v="122863"/>
    <n v="386"/>
    <x v="5"/>
    <x v="0"/>
    <x v="3"/>
    <x v="0"/>
  </r>
  <r>
    <x v="864"/>
    <x v="6"/>
    <x v="4"/>
    <n v="22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5"/>
    <x v="6"/>
    <x v="4"/>
    <n v="22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6"/>
    <x v="6"/>
    <x v="4"/>
    <n v="22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7"/>
    <x v="6"/>
    <x v="4"/>
    <n v="22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49"/>
    <x v="6"/>
    <x v="4"/>
    <n v="18"/>
    <x v="31"/>
    <x v="0"/>
    <s v="D TURCAS"/>
    <x v="0"/>
    <x v="41"/>
    <s v="TR219"/>
    <x v="0"/>
    <s v="DB-879-NL / S315"/>
    <x v="0"/>
    <x v="0"/>
    <x v="0"/>
    <x v="6"/>
    <n v="20.47"/>
    <m/>
    <n v="20.47"/>
    <x v="0"/>
    <n v="102894"/>
    <n v="103109"/>
    <n v="215"/>
    <x v="0"/>
    <x v="0"/>
    <x v="5"/>
    <x v="3"/>
  </r>
  <r>
    <x v="850"/>
    <x v="6"/>
    <x v="4"/>
    <n v="18"/>
    <x v="31"/>
    <x v="0"/>
    <s v="D TURCAS"/>
    <x v="0"/>
    <x v="41"/>
    <s v="TR219"/>
    <x v="0"/>
    <s v="DB-879-NL / S315"/>
    <x v="0"/>
    <x v="0"/>
    <x v="0"/>
    <x v="6"/>
    <n v="15.96"/>
    <m/>
    <n v="15.96"/>
    <x v="1220"/>
    <n v="103109"/>
    <n v="103595"/>
    <n v="486"/>
    <x v="6"/>
    <x v="0"/>
    <x v="3"/>
    <x v="7"/>
  </r>
  <r>
    <x v="851"/>
    <x v="6"/>
    <x v="4"/>
    <n v="18"/>
    <x v="31"/>
    <x v="0"/>
    <s v="D TURCAS"/>
    <x v="0"/>
    <x v="41"/>
    <s v="TR219"/>
    <x v="0"/>
    <s v="DB-879-NL / S315"/>
    <x v="0"/>
    <x v="0"/>
    <x v="0"/>
    <x v="0"/>
    <n v="17.783999999999999"/>
    <m/>
    <n v="17.783999999999999"/>
    <x v="0"/>
    <n v="103595"/>
    <n v="104097"/>
    <n v="502"/>
    <x v="0"/>
    <x v="0"/>
    <x v="1"/>
    <x v="1"/>
  </r>
  <r>
    <x v="852"/>
    <x v="6"/>
    <x v="4"/>
    <n v="19"/>
    <x v="31"/>
    <x v="0"/>
    <s v="D TURCAS"/>
    <x v="0"/>
    <x v="41"/>
    <s v="TR219"/>
    <x v="0"/>
    <s v="DB-879-NL / S315"/>
    <x v="0"/>
    <x v="0"/>
    <x v="0"/>
    <x v="6"/>
    <n v="15.375999999999999"/>
    <m/>
    <n v="15.375999999999999"/>
    <x v="1071"/>
    <n v="104097"/>
    <n v="104433"/>
    <n v="336"/>
    <x v="5"/>
    <x v="0"/>
    <x v="1"/>
    <x v="6"/>
  </r>
  <r>
    <x v="853"/>
    <x v="6"/>
    <x v="4"/>
    <n v="19"/>
    <x v="31"/>
    <x v="0"/>
    <s v="D TURCAS"/>
    <x v="0"/>
    <x v="41"/>
    <s v="TR219"/>
    <x v="0"/>
    <s v="DB-879-NL / S315"/>
    <x v="0"/>
    <x v="0"/>
    <x v="0"/>
    <x v="9"/>
    <n v="17.89"/>
    <m/>
    <n v="17.89"/>
    <x v="0"/>
    <n v="104433"/>
    <n v="104760"/>
    <n v="327"/>
    <x v="0"/>
    <x v="0"/>
    <x v="5"/>
    <x v="3"/>
  </r>
  <r>
    <x v="854"/>
    <x v="6"/>
    <x v="4"/>
    <n v="19"/>
    <x v="31"/>
    <x v="0"/>
    <s v="P MAYENNE"/>
    <x v="0"/>
    <x v="41"/>
    <s v="TR219"/>
    <x v="0"/>
    <s v="DB-879-NL / S315"/>
    <x v="0"/>
    <x v="0"/>
    <x v="0"/>
    <x v="0"/>
    <n v="11.699"/>
    <m/>
    <n v="11.699"/>
    <x v="3376"/>
    <n v="104760"/>
    <n v="105301"/>
    <n v="541"/>
    <x v="1"/>
    <x v="0"/>
    <x v="1"/>
    <x v="4"/>
  </r>
  <r>
    <x v="855"/>
    <x v="6"/>
    <x v="4"/>
    <n v="20"/>
    <x v="31"/>
    <x v="0"/>
    <s v="D TURCAS"/>
    <x v="0"/>
    <x v="41"/>
    <s v="TR219"/>
    <x v="0"/>
    <s v="DB-879-NL / S315"/>
    <x v="0"/>
    <x v="0"/>
    <x v="0"/>
    <x v="6"/>
    <n v="16.239999999999998"/>
    <m/>
    <n v="16.239999999999998"/>
    <x v="0"/>
    <n v="105301"/>
    <n v="105571"/>
    <n v="270"/>
    <x v="0"/>
    <x v="0"/>
    <x v="1"/>
    <x v="1"/>
  </r>
  <r>
    <x v="856"/>
    <x v="6"/>
    <x v="4"/>
    <n v="20"/>
    <x v="31"/>
    <x v="0"/>
    <s v="D TURCAS"/>
    <x v="0"/>
    <x v="41"/>
    <s v="TR219"/>
    <x v="0"/>
    <s v="DB-879-NL / S315"/>
    <x v="0"/>
    <x v="0"/>
    <x v="0"/>
    <x v="7"/>
    <n v="19.882000000000001"/>
    <m/>
    <n v="19.882000000000001"/>
    <x v="0"/>
    <n v="105571"/>
    <n v="106037"/>
    <n v="466"/>
    <x v="6"/>
    <x v="0"/>
    <x v="4"/>
    <x v="2"/>
  </r>
  <r>
    <x v="857"/>
    <x v="6"/>
    <x v="4"/>
    <n v="20"/>
    <x v="31"/>
    <x v="0"/>
    <s v="D TURCAS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58"/>
    <x v="6"/>
    <x v="4"/>
    <n v="20"/>
    <x v="31"/>
    <x v="0"/>
    <s v="D TURCAS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59"/>
    <x v="6"/>
    <x v="4"/>
    <n v="20"/>
    <x v="31"/>
    <x v="0"/>
    <s v="D TURCAS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0"/>
    <x v="6"/>
    <x v="4"/>
    <n v="21"/>
    <x v="31"/>
    <x v="0"/>
    <s v="D TURCAS"/>
    <x v="0"/>
    <x v="41"/>
    <s v="TR219"/>
    <x v="0"/>
    <s v="DB-879-NL / S315"/>
    <x v="0"/>
    <x v="0"/>
    <x v="0"/>
    <x v="2"/>
    <n v="12.151999999999999"/>
    <m/>
    <n v="12.151999999999999"/>
    <x v="3402"/>
    <n v="107092"/>
    <n v="107433"/>
    <n v="341"/>
    <x v="1"/>
    <x v="0"/>
    <x v="1"/>
    <x v="4"/>
  </r>
  <r>
    <x v="861"/>
    <x v="6"/>
    <x v="4"/>
    <n v="21"/>
    <x v="31"/>
    <x v="0"/>
    <s v="D TURCAS"/>
    <x v="0"/>
    <x v="41"/>
    <s v="TR219"/>
    <x v="0"/>
    <s v="DB-879-NL / S315"/>
    <x v="0"/>
    <x v="0"/>
    <x v="0"/>
    <x v="6"/>
    <n v="14.494999999999999"/>
    <m/>
    <n v="14.494999999999999"/>
    <x v="6117"/>
    <n v="107433"/>
    <n v="107788"/>
    <n v="355"/>
    <x v="0"/>
    <x v="0"/>
    <x v="5"/>
    <x v="3"/>
  </r>
  <r>
    <x v="862"/>
    <x v="6"/>
    <x v="4"/>
    <n v="21"/>
    <x v="31"/>
    <x v="0"/>
    <s v="D TURCAS"/>
    <x v="0"/>
    <x v="41"/>
    <s v="TR219"/>
    <x v="0"/>
    <s v="DB-879-NL / S315"/>
    <x v="0"/>
    <x v="0"/>
    <x v="0"/>
    <x v="9"/>
    <n v="15.7"/>
    <m/>
    <n v="15.7"/>
    <x v="881"/>
    <n v="107788"/>
    <n v="108187"/>
    <n v="399"/>
    <x v="4"/>
    <x v="0"/>
    <x v="3"/>
    <x v="6"/>
  </r>
  <r>
    <x v="863"/>
    <x v="6"/>
    <x v="4"/>
    <n v="21"/>
    <x v="31"/>
    <x v="0"/>
    <s v="D TURCAS"/>
    <x v="0"/>
    <x v="41"/>
    <s v="TR219"/>
    <x v="0"/>
    <s v="DB-879-NL / S315"/>
    <x v="0"/>
    <x v="0"/>
    <x v="0"/>
    <x v="7"/>
    <n v="16.516999999999999"/>
    <m/>
    <n v="16.516999999999999"/>
    <x v="0"/>
    <n v="108187"/>
    <n v="108562"/>
    <n v="375"/>
    <x v="8"/>
    <x v="0"/>
    <x v="3"/>
    <x v="2"/>
  </r>
  <r>
    <x v="864"/>
    <x v="6"/>
    <x v="4"/>
    <n v="22"/>
    <x v="31"/>
    <x v="0"/>
    <s v="D TURCAS"/>
    <x v="0"/>
    <x v="41"/>
    <s v="TR219"/>
    <x v="0"/>
    <s v="DB-879-NL / S315"/>
    <x v="0"/>
    <x v="0"/>
    <x v="0"/>
    <x v="7"/>
    <n v="16.257000000000001"/>
    <m/>
    <n v="16.257000000000001"/>
    <x v="0"/>
    <n v="108562"/>
    <n v="108884"/>
    <n v="322"/>
    <x v="1"/>
    <x v="0"/>
    <x v="5"/>
    <x v="6"/>
  </r>
  <r>
    <x v="865"/>
    <x v="6"/>
    <x v="4"/>
    <n v="22"/>
    <x v="31"/>
    <x v="0"/>
    <s v="D TURCAS"/>
    <x v="0"/>
    <x v="41"/>
    <s v="TR219"/>
    <x v="0"/>
    <s v="DB-879-NL / S315"/>
    <x v="0"/>
    <x v="0"/>
    <x v="0"/>
    <x v="4"/>
    <n v="17.245999999999999"/>
    <m/>
    <n v="17.245999999999999"/>
    <x v="0"/>
    <n v="108884"/>
    <n v="109308"/>
    <n v="424"/>
    <x v="0"/>
    <x v="0"/>
    <x v="1"/>
    <x v="1"/>
  </r>
  <r>
    <x v="866"/>
    <x v="6"/>
    <x v="4"/>
    <n v="22"/>
    <x v="31"/>
    <x v="0"/>
    <s v="D TURCAS"/>
    <x v="0"/>
    <x v="41"/>
    <s v="TR219"/>
    <x v="0"/>
    <s v="DB-879-NL / S315"/>
    <x v="0"/>
    <x v="0"/>
    <x v="0"/>
    <x v="2"/>
    <n v="19.032"/>
    <m/>
    <n v="19.032"/>
    <x v="0"/>
    <n v="109308"/>
    <n v="109521"/>
    <n v="213"/>
    <x v="0"/>
    <x v="0"/>
    <x v="5"/>
    <x v="3"/>
  </r>
  <r>
    <x v="867"/>
    <x v="6"/>
    <x v="4"/>
    <n v="22"/>
    <x v="31"/>
    <x v="0"/>
    <s v="D TURCAS"/>
    <x v="0"/>
    <x v="41"/>
    <s v="TR219"/>
    <x v="0"/>
    <s v="DB-879-NL / S315"/>
    <x v="0"/>
    <x v="0"/>
    <x v="0"/>
    <x v="0"/>
    <n v="18.277000000000001"/>
    <m/>
    <n v="18.277000000000001"/>
    <x v="0"/>
    <n v="109521"/>
    <n v="109933"/>
    <n v="412"/>
    <x v="0"/>
    <x v="0"/>
    <x v="1"/>
    <x v="1"/>
  </r>
  <r>
    <x v="849"/>
    <x v="6"/>
    <x v="4"/>
    <n v="18"/>
    <x v="0"/>
    <x v="0"/>
    <s v="C PIERRE"/>
    <x v="0"/>
    <x v="0"/>
    <s v="TR220"/>
    <x v="0"/>
    <s v="DB-293-NM / S312"/>
    <x v="0"/>
    <x v="0"/>
    <x v="0"/>
    <x v="0"/>
    <n v="17.68"/>
    <m/>
    <n v="17.68"/>
    <x v="0"/>
    <n v="104090"/>
    <n v="104319"/>
    <n v="229"/>
    <x v="0"/>
    <x v="0"/>
    <x v="1"/>
    <x v="1"/>
  </r>
  <r>
    <x v="850"/>
    <x v="6"/>
    <x v="4"/>
    <n v="18"/>
    <x v="0"/>
    <x v="0"/>
    <s v="C PIERRE"/>
    <x v="0"/>
    <x v="0"/>
    <s v="TR220"/>
    <x v="0"/>
    <s v="DB-293-NM / S312"/>
    <x v="0"/>
    <x v="0"/>
    <x v="0"/>
    <x v="0"/>
    <n v="20.234999999999999"/>
    <m/>
    <n v="20.234999999999999"/>
    <x v="0"/>
    <n v="104319"/>
    <n v="104615"/>
    <n v="296"/>
    <x v="5"/>
    <x v="0"/>
    <x v="4"/>
    <x v="8"/>
  </r>
  <r>
    <x v="851"/>
    <x v="6"/>
    <x v="4"/>
    <n v="18"/>
    <x v="0"/>
    <x v="0"/>
    <s v="C PIERRE"/>
    <x v="0"/>
    <x v="0"/>
    <s v="TR220"/>
    <x v="0"/>
    <s v="DB-293-NM / S312"/>
    <x v="0"/>
    <x v="0"/>
    <x v="0"/>
    <x v="4"/>
    <n v="10.792"/>
    <m/>
    <n v="10.792"/>
    <x v="6845"/>
    <n v="104615"/>
    <n v="104974"/>
    <n v="359"/>
    <x v="4"/>
    <x v="0"/>
    <x v="1"/>
    <x v="3"/>
  </r>
  <r>
    <x v="829"/>
    <x v="6"/>
    <x v="3"/>
    <n v="14"/>
    <x v="26"/>
    <x v="0"/>
    <s v="P MAYENNE"/>
    <x v="0"/>
    <x v="9"/>
    <s v="C71"/>
    <x v="2"/>
    <s v="DC-403-VD / C71"/>
    <x v="3"/>
    <x v="0"/>
    <x v="0"/>
    <x v="0"/>
    <n v="12.733000000000001"/>
    <m/>
    <n v="12.733000000000001"/>
    <x v="5155"/>
    <n v="313058"/>
    <n v="313256"/>
    <n v="198"/>
    <x v="4"/>
    <x v="1"/>
    <x v="5"/>
    <x v="7"/>
  </r>
  <r>
    <x v="830"/>
    <x v="6"/>
    <x v="3"/>
    <n v="15"/>
    <x v="26"/>
    <x v="0"/>
    <s v="P MAYENNE"/>
    <x v="0"/>
    <x v="9"/>
    <s v="C71"/>
    <x v="2"/>
    <s v="DC-403-VD / C71"/>
    <x v="3"/>
    <x v="0"/>
    <x v="0"/>
    <x v="0"/>
    <n v="11.587"/>
    <m/>
    <n v="11.587"/>
    <x v="6846"/>
    <n v="313256"/>
    <n v="313800"/>
    <n v="544"/>
    <x v="1"/>
    <x v="0"/>
    <x v="1"/>
    <x v="4"/>
  </r>
  <r>
    <x v="831"/>
    <x v="6"/>
    <x v="3"/>
    <n v="15"/>
    <x v="26"/>
    <x v="0"/>
    <s v="P MAYENNE"/>
    <x v="0"/>
    <x v="9"/>
    <s v="C71"/>
    <x v="2"/>
    <s v="DC-403-VD / C71"/>
    <x v="3"/>
    <x v="0"/>
    <x v="0"/>
    <x v="8"/>
    <n v="11.467000000000001"/>
    <m/>
    <n v="11.467000000000001"/>
    <x v="6847"/>
    <n v="313800"/>
    <n v="314118"/>
    <n v="318"/>
    <x v="0"/>
    <x v="0"/>
    <x v="3"/>
    <x v="4"/>
  </r>
  <r>
    <x v="832"/>
    <x v="6"/>
    <x v="3"/>
    <n v="15"/>
    <x v="26"/>
    <x v="0"/>
    <s v="P MAYENNE"/>
    <x v="0"/>
    <x v="9"/>
    <s v="C71"/>
    <x v="2"/>
    <s v="DC-403-VD / C71"/>
    <x v="3"/>
    <x v="0"/>
    <x v="0"/>
    <x v="0"/>
    <n v="6.2729999999999997"/>
    <m/>
    <n v="6.2729999999999997"/>
    <x v="6848"/>
    <n v="314118"/>
    <n v="314531"/>
    <n v="413"/>
    <x v="1"/>
    <x v="0"/>
    <x v="1"/>
    <x v="4"/>
  </r>
  <r>
    <x v="833"/>
    <x v="6"/>
    <x v="3"/>
    <n v="15"/>
    <x v="26"/>
    <x v="0"/>
    <s v="P MAYENNE"/>
    <x v="0"/>
    <x v="9"/>
    <s v="C71"/>
    <x v="2"/>
    <s v="DC-403-VD / C71"/>
    <x v="3"/>
    <x v="0"/>
    <x v="0"/>
    <x v="2"/>
    <n v="13.452999999999999"/>
    <m/>
    <n v="13.452999999999999"/>
    <x v="4848"/>
    <n v="314531"/>
    <n v="314922"/>
    <n v="391"/>
    <x v="0"/>
    <x v="0"/>
    <x v="5"/>
    <x v="3"/>
  </r>
  <r>
    <x v="834"/>
    <x v="6"/>
    <x v="3"/>
    <n v="15"/>
    <x v="26"/>
    <x v="0"/>
    <s v="P MAYENNE"/>
    <x v="0"/>
    <x v="9"/>
    <s v="C71"/>
    <x v="2"/>
    <s v="DC-403-VD / C71"/>
    <x v="3"/>
    <x v="0"/>
    <x v="0"/>
    <x v="2"/>
    <n v="10.914999999999999"/>
    <m/>
    <n v="10.914999999999999"/>
    <x v="6849"/>
    <n v="314922"/>
    <n v="315310"/>
    <n v="388"/>
    <x v="7"/>
    <x v="0"/>
    <x v="3"/>
    <x v="8"/>
  </r>
  <r>
    <x v="835"/>
    <x v="6"/>
    <x v="3"/>
    <n v="16"/>
    <x v="26"/>
    <x v="0"/>
    <s v="P MAYENNE"/>
    <x v="0"/>
    <x v="9"/>
    <s v="C71"/>
    <x v="2"/>
    <s v="DC-403-VD / C71"/>
    <x v="3"/>
    <x v="0"/>
    <x v="0"/>
    <x v="2"/>
    <n v="10.916"/>
    <m/>
    <n v="10.916"/>
    <x v="6850"/>
    <n v="315310"/>
    <n v="315672"/>
    <n v="362"/>
    <x v="1"/>
    <x v="0"/>
    <x v="5"/>
    <x v="6"/>
  </r>
  <r>
    <x v="859"/>
    <x v="6"/>
    <x v="4"/>
    <n v="20"/>
    <x v="0"/>
    <x v="0"/>
    <s v="C PIERRE"/>
    <x v="0"/>
    <x v="0"/>
    <s v="TR220"/>
    <x v="0"/>
    <s v="DB-293-NM / S312"/>
    <x v="0"/>
    <x v="0"/>
    <x v="0"/>
    <x v="9"/>
    <n v="16.466000000000001"/>
    <m/>
    <n v="16.466000000000001"/>
    <x v="0"/>
    <n v="107394"/>
    <n v="107523"/>
    <n v="129"/>
    <x v="4"/>
    <x v="3"/>
    <x v="3"/>
    <x v="2"/>
  </r>
  <r>
    <x v="837"/>
    <x v="6"/>
    <x v="3"/>
    <n v="16"/>
    <x v="26"/>
    <x v="0"/>
    <s v="P MAYENNE"/>
    <x v="0"/>
    <x v="9"/>
    <s v="C71"/>
    <x v="2"/>
    <s v="DC-403-VD / C71"/>
    <x v="3"/>
    <x v="0"/>
    <x v="0"/>
    <x v="2"/>
    <n v="12.074"/>
    <m/>
    <n v="12.074"/>
    <x v="2949"/>
    <n v="315885"/>
    <n v="316311"/>
    <n v="426"/>
    <x v="5"/>
    <x v="0"/>
    <x v="5"/>
    <x v="7"/>
  </r>
  <r>
    <x v="838"/>
    <x v="6"/>
    <x v="3"/>
    <n v="16"/>
    <x v="26"/>
    <x v="0"/>
    <s v="P MAYENNE"/>
    <x v="0"/>
    <x v="9"/>
    <s v="C71"/>
    <x v="2"/>
    <s v="DC-403-VD / C71"/>
    <x v="3"/>
    <x v="0"/>
    <x v="0"/>
    <x v="8"/>
    <n v="12.632"/>
    <m/>
    <n v="12.632"/>
    <x v="6851"/>
    <n v="316311"/>
    <n v="316883"/>
    <n v="572"/>
    <x v="8"/>
    <x v="0"/>
    <x v="1"/>
    <x v="8"/>
  </r>
  <r>
    <x v="839"/>
    <x v="6"/>
    <x v="3"/>
    <n v="16"/>
    <x v="26"/>
    <x v="0"/>
    <s v="P MAYENNE"/>
    <x v="0"/>
    <x v="9"/>
    <s v="C71"/>
    <x v="2"/>
    <s v="DC-403-VD / C71"/>
    <x v="3"/>
    <x v="0"/>
    <x v="0"/>
    <x v="6"/>
    <n v="12.53"/>
    <m/>
    <n v="12.53"/>
    <x v="3500"/>
    <n v="316883"/>
    <n v="317062"/>
    <n v="179"/>
    <x v="1"/>
    <x v="0"/>
    <x v="1"/>
    <x v="4"/>
  </r>
  <r>
    <x v="840"/>
    <x v="6"/>
    <x v="3"/>
    <n v="17"/>
    <x v="26"/>
    <x v="0"/>
    <s v="P MAYENNE"/>
    <x v="0"/>
    <x v="9"/>
    <s v="C71"/>
    <x v="2"/>
    <s v="DC-403-VD / C71"/>
    <x v="3"/>
    <x v="0"/>
    <x v="0"/>
    <x v="6"/>
    <n v="13.805999999999999"/>
    <m/>
    <n v="13.805999999999999"/>
    <x v="6852"/>
    <n v="317062"/>
    <n v="317485"/>
    <n v="423"/>
    <x v="6"/>
    <x v="0"/>
    <x v="3"/>
    <x v="7"/>
  </r>
  <r>
    <x v="841"/>
    <x v="6"/>
    <x v="3"/>
    <n v="17"/>
    <x v="26"/>
    <x v="0"/>
    <s v="G MENSALES"/>
    <x v="0"/>
    <x v="9"/>
    <s v="C71"/>
    <x v="2"/>
    <s v="DC-403-VD / C71"/>
    <x v="3"/>
    <x v="0"/>
    <x v="0"/>
    <x v="6"/>
    <n v="14.131"/>
    <m/>
    <n v="14.131"/>
    <x v="0"/>
    <n v="317485"/>
    <n v="317895"/>
    <n v="410"/>
    <x v="7"/>
    <x v="0"/>
    <x v="1"/>
    <x v="7"/>
  </r>
  <r>
    <x v="842"/>
    <x v="6"/>
    <x v="3"/>
    <n v="17"/>
    <x v="26"/>
    <x v="0"/>
    <s v="P MAYENNE"/>
    <x v="0"/>
    <x v="9"/>
    <s v="C71"/>
    <x v="2"/>
    <s v="DC-403-VD / C71"/>
    <x v="3"/>
    <x v="0"/>
    <x v="0"/>
    <x v="7"/>
    <n v="13.557"/>
    <m/>
    <n v="13.557"/>
    <x v="6853"/>
    <n v="317895"/>
    <n v="318266"/>
    <n v="371"/>
    <x v="4"/>
    <x v="1"/>
    <x v="5"/>
    <x v="7"/>
  </r>
  <r>
    <x v="843"/>
    <x v="6"/>
    <x v="3"/>
    <n v="17"/>
    <x v="26"/>
    <x v="0"/>
    <s v="P MAYENNE"/>
    <x v="0"/>
    <x v="9"/>
    <s v="C71"/>
    <x v="2"/>
    <s v="DC-403-VD / C71"/>
    <x v="3"/>
    <x v="0"/>
    <x v="0"/>
    <x v="7"/>
    <n v="13.052"/>
    <m/>
    <n v="13.052"/>
    <x v="6854"/>
    <n v="318266"/>
    <n v="318608"/>
    <n v="342"/>
    <x v="0"/>
    <x v="1"/>
    <x v="1"/>
    <x v="4"/>
  </r>
  <r>
    <x v="844"/>
    <x v="6"/>
    <x v="3"/>
    <n v="17"/>
    <x v="26"/>
    <x v="0"/>
    <s v="P MAYENNE"/>
    <x v="0"/>
    <x v="9"/>
    <s v="C71"/>
    <x v="2"/>
    <s v="DC-403-VD / C71"/>
    <x v="3"/>
    <x v="0"/>
    <x v="0"/>
    <x v="0"/>
    <n v="12.058"/>
    <m/>
    <n v="12.058"/>
    <x v="4542"/>
    <n v="318608"/>
    <n v="318972"/>
    <n v="364"/>
    <x v="9"/>
    <x v="0"/>
    <x v="1"/>
    <x v="9"/>
  </r>
  <r>
    <x v="845"/>
    <x v="6"/>
    <x v="3"/>
    <n v="18"/>
    <x v="26"/>
    <x v="0"/>
    <s v="P MAYENNE"/>
    <x v="0"/>
    <x v="9"/>
    <s v="C71"/>
    <x v="2"/>
    <s v="DC-403-VD / C71"/>
    <x v="3"/>
    <x v="0"/>
    <x v="0"/>
    <x v="0"/>
    <n v="13.170999999999999"/>
    <m/>
    <n v="13.170999999999999"/>
    <x v="6855"/>
    <n v="318972"/>
    <n v="319189"/>
    <n v="217"/>
    <x v="0"/>
    <x v="0"/>
    <x v="5"/>
    <x v="3"/>
  </r>
  <r>
    <x v="846"/>
    <x v="6"/>
    <x v="3"/>
    <n v="14"/>
    <x v="27"/>
    <x v="0"/>
    <s v="S LADJYN"/>
    <x v="0"/>
    <x v="22"/>
    <s v="C72"/>
    <x v="2"/>
    <s v="DC-373-XJ / C72"/>
    <x v="3"/>
    <x v="0"/>
    <x v="0"/>
    <x v="2"/>
    <n v="11.83"/>
    <m/>
    <n v="11.83"/>
    <x v="599"/>
    <n v="314013"/>
    <n v="314300"/>
    <n v="287"/>
    <x v="3"/>
    <x v="0"/>
    <x v="1"/>
    <x v="5"/>
  </r>
  <r>
    <x v="847"/>
    <x v="6"/>
    <x v="3"/>
    <n v="14"/>
    <x v="27"/>
    <x v="0"/>
    <s v="S LADJYN"/>
    <x v="0"/>
    <x v="22"/>
    <s v="C72"/>
    <x v="2"/>
    <s v="DC-373-XJ / C72"/>
    <x v="3"/>
    <x v="0"/>
    <x v="0"/>
    <x v="7"/>
    <n v="11.178000000000001"/>
    <m/>
    <n v="11.178000000000001"/>
    <x v="3349"/>
    <n v="314300"/>
    <n v="314572"/>
    <n v="272"/>
    <x v="1"/>
    <x v="0"/>
    <x v="1"/>
    <x v="4"/>
  </r>
  <r>
    <x v="848"/>
    <x v="6"/>
    <x v="3"/>
    <n v="14"/>
    <x v="27"/>
    <x v="0"/>
    <s v="S LADJYN"/>
    <x v="0"/>
    <x v="22"/>
    <s v="C72"/>
    <x v="2"/>
    <s v="DC-373-XJ / C72"/>
    <x v="3"/>
    <x v="0"/>
    <x v="0"/>
    <x v="6"/>
    <n v="9.6530000000000005"/>
    <m/>
    <n v="9.6530000000000005"/>
    <x v="6856"/>
    <n v="314572"/>
    <n v="315000"/>
    <n v="428"/>
    <x v="2"/>
    <x v="0"/>
    <x v="1"/>
    <x v="2"/>
  </r>
  <r>
    <x v="830"/>
    <x v="6"/>
    <x v="3"/>
    <n v="15"/>
    <x v="27"/>
    <x v="0"/>
    <s v="F DENOUËL"/>
    <x v="0"/>
    <x v="22"/>
    <s v="C72"/>
    <x v="2"/>
    <s v="DC-373-XJ / C72"/>
    <x v="3"/>
    <x v="0"/>
    <x v="0"/>
    <x v="6"/>
    <n v="11.7"/>
    <m/>
    <n v="11.7"/>
    <x v="6857"/>
    <n v="315000"/>
    <n v="315225"/>
    <n v="225"/>
    <x v="5"/>
    <x v="0"/>
    <x v="3"/>
    <x v="0"/>
  </r>
  <r>
    <x v="831"/>
    <x v="6"/>
    <x v="3"/>
    <n v="15"/>
    <x v="27"/>
    <x v="0"/>
    <s v="F DENOUËL"/>
    <x v="0"/>
    <x v="22"/>
    <s v="C72"/>
    <x v="2"/>
    <s v="DC-373-XJ / C72"/>
    <x v="3"/>
    <x v="0"/>
    <x v="0"/>
    <x v="0"/>
    <n v="13.672000000000001"/>
    <m/>
    <n v="13.672000000000001"/>
    <x v="6858"/>
    <n v="315225"/>
    <n v="315586"/>
    <n v="361"/>
    <x v="5"/>
    <x v="0"/>
    <x v="5"/>
    <x v="7"/>
  </r>
  <r>
    <x v="832"/>
    <x v="6"/>
    <x v="3"/>
    <n v="15"/>
    <x v="27"/>
    <x v="0"/>
    <s v="F DENOUËL"/>
    <x v="0"/>
    <x v="22"/>
    <s v="C72"/>
    <x v="2"/>
    <s v="DC-373-XJ / C72"/>
    <x v="3"/>
    <x v="0"/>
    <x v="0"/>
    <x v="7"/>
    <n v="11.61"/>
    <m/>
    <n v="11.61"/>
    <x v="1179"/>
    <n v="315586"/>
    <n v="315723"/>
    <n v="137"/>
    <x v="1"/>
    <x v="0"/>
    <x v="3"/>
    <x v="3"/>
  </r>
  <r>
    <x v="833"/>
    <x v="6"/>
    <x v="3"/>
    <n v="15"/>
    <x v="27"/>
    <x v="0"/>
    <s v="F DENOUËL"/>
    <x v="0"/>
    <x v="22"/>
    <s v="C72"/>
    <x v="2"/>
    <s v="DC-373-XJ / C72"/>
    <x v="3"/>
    <x v="0"/>
    <x v="0"/>
    <x v="6"/>
    <n v="8.7330000000000005"/>
    <m/>
    <n v="8.7330000000000005"/>
    <x v="6859"/>
    <n v="315723"/>
    <n v="316172"/>
    <n v="449"/>
    <x v="0"/>
    <x v="0"/>
    <x v="3"/>
    <x v="4"/>
  </r>
  <r>
    <x v="834"/>
    <x v="6"/>
    <x v="3"/>
    <n v="15"/>
    <x v="27"/>
    <x v="0"/>
    <s v="F DENOUËL"/>
    <x v="0"/>
    <x v="22"/>
    <s v="C72"/>
    <x v="2"/>
    <s v="DC-373-XJ / C72"/>
    <x v="3"/>
    <x v="0"/>
    <x v="0"/>
    <x v="9"/>
    <n v="8.9160000000000004"/>
    <m/>
    <n v="8.9160000000000004"/>
    <x v="6860"/>
    <n v="316172"/>
    <n v="316453"/>
    <n v="281"/>
    <x v="6"/>
    <x v="0"/>
    <x v="1"/>
    <x v="0"/>
  </r>
  <r>
    <x v="835"/>
    <x v="6"/>
    <x v="3"/>
    <n v="16"/>
    <x v="27"/>
    <x v="0"/>
    <s v="F DENOUËL"/>
    <x v="0"/>
    <x v="22"/>
    <s v="C72"/>
    <x v="2"/>
    <s v="DC-373-XJ / C72"/>
    <x v="3"/>
    <x v="0"/>
    <x v="0"/>
    <x v="2"/>
    <n v="14.226000000000001"/>
    <m/>
    <n v="14.226000000000001"/>
    <x v="0"/>
    <n v="316453"/>
    <n v="316765"/>
    <n v="312"/>
    <x v="4"/>
    <x v="0"/>
    <x v="1"/>
    <x v="3"/>
  </r>
  <r>
    <x v="836"/>
    <x v="6"/>
    <x v="3"/>
    <n v="16"/>
    <x v="27"/>
    <x v="0"/>
    <s v="F DENOUËL"/>
    <x v="0"/>
    <x v="22"/>
    <s v="C72"/>
    <x v="2"/>
    <s v="DC-373-XJ / C72"/>
    <x v="3"/>
    <x v="0"/>
    <x v="0"/>
    <x v="6"/>
    <n v="13.250999999999999"/>
    <m/>
    <n v="13.250999999999999"/>
    <x v="6861"/>
    <n v="316765"/>
    <n v="317089"/>
    <n v="324"/>
    <x v="0"/>
    <x v="0"/>
    <x v="1"/>
    <x v="1"/>
  </r>
  <r>
    <x v="837"/>
    <x v="6"/>
    <x v="3"/>
    <n v="16"/>
    <x v="27"/>
    <x v="0"/>
    <s v="F DENOUËL"/>
    <x v="0"/>
    <x v="22"/>
    <s v="C72"/>
    <x v="2"/>
    <s v="DC-373-XJ / C72"/>
    <x v="3"/>
    <x v="0"/>
    <x v="0"/>
    <x v="2"/>
    <n v="11.95"/>
    <m/>
    <n v="11.95"/>
    <x v="493"/>
    <n v="317089"/>
    <n v="317446"/>
    <n v="357"/>
    <x v="0"/>
    <x v="0"/>
    <x v="5"/>
    <x v="3"/>
  </r>
  <r>
    <x v="838"/>
    <x v="6"/>
    <x v="3"/>
    <n v="16"/>
    <x v="27"/>
    <x v="0"/>
    <s v="F DENOUËL"/>
    <x v="0"/>
    <x v="22"/>
    <s v="C72"/>
    <x v="2"/>
    <s v="DC-373-XJ / C72"/>
    <x v="3"/>
    <x v="0"/>
    <x v="0"/>
    <x v="6"/>
    <n v="7.8739999999999997"/>
    <m/>
    <n v="7.8739999999999997"/>
    <x v="6862"/>
    <n v="317446"/>
    <n v="317768"/>
    <n v="322"/>
    <x v="1"/>
    <x v="0"/>
    <x v="3"/>
    <x v="3"/>
  </r>
  <r>
    <x v="839"/>
    <x v="6"/>
    <x v="3"/>
    <n v="16"/>
    <x v="27"/>
    <x v="0"/>
    <s v="F DENOUËL"/>
    <x v="0"/>
    <x v="22"/>
    <s v="C72"/>
    <x v="2"/>
    <s v="DC-373-XJ / C72"/>
    <x v="3"/>
    <x v="0"/>
    <x v="2"/>
    <x v="9"/>
    <n v="12.558"/>
    <m/>
    <n v="12.558"/>
    <x v="3216"/>
    <n v="317768"/>
    <n v="318020"/>
    <n v="252"/>
    <x v="6"/>
    <x v="0"/>
    <x v="1"/>
    <x v="0"/>
  </r>
  <r>
    <x v="840"/>
    <x v="6"/>
    <x v="3"/>
    <n v="17"/>
    <x v="27"/>
    <x v="0"/>
    <s v="S LADJYN"/>
    <x v="0"/>
    <x v="22"/>
    <s v="C72"/>
    <x v="2"/>
    <s v="DC-373-XJ / C72"/>
    <x v="3"/>
    <x v="0"/>
    <x v="0"/>
    <x v="0"/>
    <n v="14.384"/>
    <m/>
    <n v="14.384"/>
    <x v="0"/>
    <n v="318020"/>
    <n v="318275"/>
    <n v="255"/>
    <x v="0"/>
    <x v="0"/>
    <x v="1"/>
    <x v="1"/>
  </r>
  <r>
    <x v="841"/>
    <x v="6"/>
    <x v="3"/>
    <n v="17"/>
    <x v="27"/>
    <x v="0"/>
    <s v="S LADJYN"/>
    <x v="0"/>
    <x v="22"/>
    <s v="C72"/>
    <x v="2"/>
    <s v="DC-373-XJ / C72"/>
    <x v="3"/>
    <x v="0"/>
    <x v="0"/>
    <x v="7"/>
    <n v="11.864000000000001"/>
    <m/>
    <n v="11.864000000000001"/>
    <x v="6863"/>
    <n v="318275"/>
    <n v="318588"/>
    <n v="313"/>
    <x v="8"/>
    <x v="0"/>
    <x v="1"/>
    <x v="8"/>
  </r>
  <r>
    <x v="842"/>
    <x v="6"/>
    <x v="3"/>
    <n v="17"/>
    <x v="27"/>
    <x v="0"/>
    <s v="S LADJYN"/>
    <x v="0"/>
    <x v="22"/>
    <s v="C72"/>
    <x v="2"/>
    <s v="DC-373-XJ / C72"/>
    <x v="3"/>
    <x v="0"/>
    <x v="2"/>
    <x v="2"/>
    <n v="28.422000000000001"/>
    <m/>
    <n v="28.422000000000001"/>
    <x v="0"/>
    <n v="318588"/>
    <n v="318805"/>
    <n v="217"/>
    <x v="1"/>
    <x v="0"/>
    <x v="4"/>
    <x v="0"/>
  </r>
  <r>
    <x v="843"/>
    <x v="6"/>
    <x v="3"/>
    <n v="17"/>
    <x v="27"/>
    <x v="0"/>
    <s v="S LADJYN"/>
    <x v="0"/>
    <x v="22"/>
    <s v="C72"/>
    <x v="2"/>
    <s v="DC-373-XJ / C72"/>
    <x v="3"/>
    <x v="0"/>
    <x v="0"/>
    <x v="2"/>
    <n v="14.243"/>
    <m/>
    <n v="14.243"/>
    <x v="0"/>
    <n v="318805"/>
    <n v="319139"/>
    <n v="334"/>
    <x v="0"/>
    <x v="0"/>
    <x v="5"/>
    <x v="3"/>
  </r>
  <r>
    <x v="844"/>
    <x v="6"/>
    <x v="3"/>
    <n v="17"/>
    <x v="27"/>
    <x v="0"/>
    <s v="S LADJYN"/>
    <x v="0"/>
    <x v="22"/>
    <s v="C72"/>
    <x v="2"/>
    <s v="DC-373-XJ / C72"/>
    <x v="3"/>
    <x v="0"/>
    <x v="0"/>
    <x v="7"/>
    <n v="14.257999999999999"/>
    <m/>
    <n v="14.257999999999999"/>
    <x v="0"/>
    <n v="319139"/>
    <n v="319341"/>
    <n v="202"/>
    <x v="6"/>
    <x v="0"/>
    <x v="3"/>
    <x v="7"/>
  </r>
  <r>
    <x v="845"/>
    <x v="6"/>
    <x v="3"/>
    <n v="18"/>
    <x v="27"/>
    <x v="0"/>
    <s v="S LADJYN"/>
    <x v="0"/>
    <x v="22"/>
    <s v="C72"/>
    <x v="2"/>
    <s v="DC-373-XJ / C72"/>
    <x v="3"/>
    <x v="0"/>
    <x v="0"/>
    <x v="7"/>
    <n v="10.162000000000001"/>
    <m/>
    <n v="10.162000000000001"/>
    <x v="6864"/>
    <n v="319341"/>
    <n v="319851"/>
    <n v="510"/>
    <x v="5"/>
    <x v="0"/>
    <x v="1"/>
    <x v="6"/>
  </r>
  <r>
    <x v="846"/>
    <x v="6"/>
    <x v="3"/>
    <n v="14"/>
    <x v="28"/>
    <x v="0"/>
    <s v="P HENRY"/>
    <x v="0"/>
    <x v="38"/>
    <s v="TR234"/>
    <x v="0"/>
    <s v="DB-453-NM / S314"/>
    <x v="0"/>
    <x v="0"/>
    <x v="0"/>
    <x v="11"/>
    <n v="16.565999999999999"/>
    <m/>
    <n v="16.565999999999999"/>
    <x v="0"/>
    <n v="97533"/>
    <n v="98102"/>
    <n v="569"/>
    <x v="1"/>
    <x v="0"/>
    <x v="1"/>
    <x v="4"/>
  </r>
  <r>
    <x v="847"/>
    <x v="6"/>
    <x v="3"/>
    <n v="14"/>
    <x v="28"/>
    <x v="0"/>
    <s v="P HENRY"/>
    <x v="0"/>
    <x v="38"/>
    <s v="TR234"/>
    <x v="0"/>
    <s v="DB-453-NM / S314"/>
    <x v="0"/>
    <x v="0"/>
    <x v="0"/>
    <x v="1"/>
    <n v="2.496"/>
    <m/>
    <n v="2.496"/>
    <x v="6865"/>
    <n v="98102"/>
    <n v="98168"/>
    <n v="66"/>
    <x v="0"/>
    <x v="0"/>
    <x v="1"/>
    <x v="1"/>
  </r>
  <r>
    <x v="848"/>
    <x v="6"/>
    <x v="3"/>
    <n v="14"/>
    <x v="28"/>
    <x v="0"/>
    <s v="P HENRY"/>
    <x v="0"/>
    <x v="38"/>
    <s v="TR234"/>
    <x v="0"/>
    <s v="DB-453-NM / S314"/>
    <x v="0"/>
    <x v="1"/>
    <x v="0"/>
    <x v="4"/>
    <n v="18.53"/>
    <m/>
    <n v="18.53"/>
    <x v="0"/>
    <n v="98168"/>
    <n v="98865"/>
    <n v="697"/>
    <x v="5"/>
    <x v="0"/>
    <x v="1"/>
    <x v="6"/>
  </r>
  <r>
    <x v="830"/>
    <x v="6"/>
    <x v="3"/>
    <n v="15"/>
    <x v="28"/>
    <x v="0"/>
    <s v="P HENRY"/>
    <x v="0"/>
    <x v="38"/>
    <s v="TR234"/>
    <x v="0"/>
    <s v="DB-453-NM / S314"/>
    <x v="0"/>
    <x v="0"/>
    <x v="0"/>
    <x v="4"/>
    <n v="17.693000000000001"/>
    <m/>
    <n v="17.693000000000001"/>
    <x v="0"/>
    <n v="98865"/>
    <n v="99094"/>
    <n v="229"/>
    <x v="6"/>
    <x v="0"/>
    <x v="1"/>
    <x v="0"/>
  </r>
  <r>
    <x v="831"/>
    <x v="6"/>
    <x v="3"/>
    <n v="15"/>
    <x v="28"/>
    <x v="0"/>
    <s v="P HENRY"/>
    <x v="0"/>
    <x v="38"/>
    <s v="TR234"/>
    <x v="0"/>
    <s v="DB-453-NM / S314"/>
    <x v="0"/>
    <x v="0"/>
    <x v="0"/>
    <x v="2"/>
    <n v="18.23"/>
    <m/>
    <n v="18.23"/>
    <x v="0"/>
    <n v="99094"/>
    <n v="99597"/>
    <n v="503"/>
    <x v="2"/>
    <x v="0"/>
    <x v="5"/>
    <x v="9"/>
  </r>
  <r>
    <x v="832"/>
    <x v="6"/>
    <x v="3"/>
    <n v="15"/>
    <x v="28"/>
    <x v="0"/>
    <s v="P HENRY"/>
    <x v="0"/>
    <x v="38"/>
    <s v="TR234"/>
    <x v="0"/>
    <s v="DB-453-NM / S314"/>
    <x v="0"/>
    <x v="0"/>
    <x v="0"/>
    <x v="7"/>
    <n v="18.934999999999999"/>
    <m/>
    <n v="18.934999999999999"/>
    <x v="0"/>
    <n v="99597"/>
    <n v="99859"/>
    <n v="262"/>
    <x v="0"/>
    <x v="0"/>
    <x v="4"/>
    <x v="6"/>
  </r>
  <r>
    <x v="833"/>
    <x v="6"/>
    <x v="3"/>
    <n v="15"/>
    <x v="28"/>
    <x v="0"/>
    <s v="P HENRY"/>
    <x v="0"/>
    <x v="38"/>
    <s v="TR234"/>
    <x v="0"/>
    <s v="DB-453-NM / S314"/>
    <x v="0"/>
    <x v="0"/>
    <x v="0"/>
    <x v="9"/>
    <n v="20.263999999999999"/>
    <m/>
    <n v="20.263999999999999"/>
    <x v="0"/>
    <n v="99859"/>
    <n v="100377"/>
    <n v="518"/>
    <x v="6"/>
    <x v="0"/>
    <x v="1"/>
    <x v="0"/>
  </r>
  <r>
    <x v="834"/>
    <x v="6"/>
    <x v="3"/>
    <n v="15"/>
    <x v="28"/>
    <x v="0"/>
    <s v="P HENRY"/>
    <x v="0"/>
    <x v="38"/>
    <s v="TR234"/>
    <x v="0"/>
    <s v="DB-453-NM / S314"/>
    <x v="0"/>
    <x v="0"/>
    <x v="0"/>
    <x v="0"/>
    <n v="6.8849999999999998"/>
    <m/>
    <n v="6.8849999999999998"/>
    <x v="6866"/>
    <n v="100377"/>
    <n v="100496"/>
    <n v="119"/>
    <x v="1"/>
    <x v="0"/>
    <x v="1"/>
    <x v="4"/>
  </r>
  <r>
    <x v="835"/>
    <x v="6"/>
    <x v="3"/>
    <n v="16"/>
    <x v="28"/>
    <x v="0"/>
    <s v="P HENRY"/>
    <x v="0"/>
    <x v="38"/>
    <s v="TR234"/>
    <x v="0"/>
    <s v="DB-453-NM / S314"/>
    <x v="0"/>
    <x v="0"/>
    <x v="0"/>
    <x v="2"/>
    <n v="17.292000000000002"/>
    <m/>
    <n v="17.292000000000002"/>
    <x v="0"/>
    <n v="100496"/>
    <n v="100984"/>
    <n v="488"/>
    <x v="1"/>
    <x v="0"/>
    <x v="1"/>
    <x v="4"/>
  </r>
  <r>
    <x v="836"/>
    <x v="6"/>
    <x v="3"/>
    <n v="16"/>
    <x v="28"/>
    <x v="0"/>
    <s v="P HENRY"/>
    <x v="0"/>
    <x v="38"/>
    <s v="TR234"/>
    <x v="0"/>
    <s v="DB-453-NM / S314"/>
    <x v="0"/>
    <x v="1"/>
    <x v="0"/>
    <x v="10"/>
    <n v="21.195"/>
    <m/>
    <n v="21.195"/>
    <x v="0"/>
    <n v="100984"/>
    <n v="101628"/>
    <n v="644"/>
    <x v="5"/>
    <x v="0"/>
    <x v="3"/>
    <x v="0"/>
  </r>
  <r>
    <x v="838"/>
    <x v="6"/>
    <x v="3"/>
    <n v="16"/>
    <x v="28"/>
    <x v="0"/>
    <s v="P HENRY"/>
    <x v="0"/>
    <x v="38"/>
    <s v="TR234"/>
    <x v="0"/>
    <s v="DB-453-NM / S314"/>
    <x v="0"/>
    <x v="0"/>
    <x v="0"/>
    <x v="6"/>
    <n v="22.277000000000001"/>
    <m/>
    <n v="22.277000000000001"/>
    <x v="0"/>
    <n v="101628"/>
    <n v="102129"/>
    <n v="501"/>
    <x v="0"/>
    <x v="0"/>
    <x v="1"/>
    <x v="1"/>
  </r>
  <r>
    <x v="839"/>
    <x v="6"/>
    <x v="3"/>
    <n v="16"/>
    <x v="28"/>
    <x v="0"/>
    <s v="P HENRY"/>
    <x v="0"/>
    <x v="38"/>
    <s v="TR234"/>
    <x v="0"/>
    <s v="DB-453-NM / S314"/>
    <x v="0"/>
    <x v="0"/>
    <x v="0"/>
    <x v="2"/>
    <n v="17.751000000000001"/>
    <m/>
    <n v="17.751000000000001"/>
    <x v="0"/>
    <n v="102129"/>
    <n v="102479"/>
    <n v="350"/>
    <x v="5"/>
    <x v="0"/>
    <x v="4"/>
    <x v="8"/>
  </r>
  <r>
    <x v="840"/>
    <x v="6"/>
    <x v="3"/>
    <n v="17"/>
    <x v="28"/>
    <x v="0"/>
    <s v="P HENRY"/>
    <x v="0"/>
    <x v="38"/>
    <s v="TR234"/>
    <x v="0"/>
    <s v="DB-453-NM / S314"/>
    <x v="0"/>
    <x v="0"/>
    <x v="0"/>
    <x v="7"/>
    <n v="14.036"/>
    <m/>
    <n v="14.036"/>
    <x v="6867"/>
    <n v="102479"/>
    <n v="102839"/>
    <n v="360"/>
    <x v="0"/>
    <x v="0"/>
    <x v="1"/>
    <x v="1"/>
  </r>
  <r>
    <x v="841"/>
    <x v="6"/>
    <x v="3"/>
    <n v="17"/>
    <x v="28"/>
    <x v="0"/>
    <s v="P HENRY"/>
    <x v="0"/>
    <x v="38"/>
    <s v="TR234"/>
    <x v="0"/>
    <s v="DB-453-NM / S314"/>
    <x v="0"/>
    <x v="1"/>
    <x v="0"/>
    <x v="12"/>
    <n v="12.77"/>
    <m/>
    <n v="12.77"/>
    <x v="6868"/>
    <n v="102839"/>
    <n v="103466"/>
    <n v="627"/>
    <x v="4"/>
    <x v="0"/>
    <x v="1"/>
    <x v="3"/>
  </r>
  <r>
    <x v="843"/>
    <x v="6"/>
    <x v="3"/>
    <n v="17"/>
    <x v="28"/>
    <x v="0"/>
    <s v="P HENRY"/>
    <x v="0"/>
    <x v="38"/>
    <s v="TR234"/>
    <x v="0"/>
    <s v="DB-453-NM / S314"/>
    <x v="0"/>
    <x v="1"/>
    <x v="0"/>
    <x v="11"/>
    <n v="16.47"/>
    <m/>
    <n v="16.47"/>
    <x v="0"/>
    <n v="103466"/>
    <n v="104104"/>
    <n v="638"/>
    <x v="4"/>
    <x v="0"/>
    <x v="1"/>
    <x v="3"/>
  </r>
  <r>
    <x v="845"/>
    <x v="6"/>
    <x v="3"/>
    <n v="18"/>
    <x v="28"/>
    <x v="0"/>
    <s v="P HENRY"/>
    <x v="0"/>
    <x v="38"/>
    <s v="TR234"/>
    <x v="0"/>
    <s v="DB-453-NM / S314"/>
    <x v="0"/>
    <x v="0"/>
    <x v="0"/>
    <x v="2"/>
    <n v="17.355"/>
    <m/>
    <n v="17.355"/>
    <x v="0"/>
    <n v="104104"/>
    <n v="104282"/>
    <n v="178"/>
    <x v="6"/>
    <x v="0"/>
    <x v="1"/>
    <x v="0"/>
  </r>
  <r>
    <x v="846"/>
    <x v="6"/>
    <x v="3"/>
    <n v="14"/>
    <x v="29"/>
    <x v="0"/>
    <s v="F BUATHIER"/>
    <x v="0"/>
    <x v="39"/>
    <s v="TR217"/>
    <x v="0"/>
    <s v="DB-064-NM / S311"/>
    <x v="0"/>
    <x v="0"/>
    <x v="0"/>
    <x v="8"/>
    <n v="22.831"/>
    <m/>
    <n v="22.831"/>
    <x v="0"/>
    <n v="99300"/>
    <n v="99718"/>
    <n v="418"/>
    <x v="0"/>
    <x v="0"/>
    <x v="1"/>
    <x v="1"/>
  </r>
  <r>
    <x v="847"/>
    <x v="6"/>
    <x v="3"/>
    <n v="14"/>
    <x v="29"/>
    <x v="0"/>
    <s v="F BUATHIER"/>
    <x v="0"/>
    <x v="39"/>
    <s v="TR217"/>
    <x v="0"/>
    <s v="DB-064-NM / S311"/>
    <x v="0"/>
    <x v="0"/>
    <x v="0"/>
    <x v="6"/>
    <n v="13.242000000000001"/>
    <m/>
    <n v="13.242000000000001"/>
    <x v="6869"/>
    <n v="99718"/>
    <n v="100219"/>
    <n v="501"/>
    <x v="0"/>
    <x v="0"/>
    <x v="1"/>
    <x v="1"/>
  </r>
  <r>
    <x v="848"/>
    <x v="6"/>
    <x v="3"/>
    <n v="14"/>
    <x v="29"/>
    <x v="0"/>
    <s v="F BUATHIER"/>
    <x v="0"/>
    <x v="39"/>
    <s v="TR217"/>
    <x v="0"/>
    <s v="DB-064-NM / S311"/>
    <x v="0"/>
    <x v="0"/>
    <x v="0"/>
    <x v="1"/>
    <n v="21.571000000000002"/>
    <m/>
    <n v="21.571000000000002"/>
    <x v="0"/>
    <n v="100219"/>
    <n v="100662"/>
    <n v="443"/>
    <x v="0"/>
    <x v="0"/>
    <x v="6"/>
    <x v="7"/>
  </r>
  <r>
    <x v="829"/>
    <x v="6"/>
    <x v="3"/>
    <n v="14"/>
    <x v="29"/>
    <x v="0"/>
    <s v="F BUATHIER"/>
    <x v="0"/>
    <x v="39"/>
    <s v="TR217"/>
    <x v="0"/>
    <s v="DB-064-NM / S311"/>
    <x v="0"/>
    <x v="0"/>
    <x v="0"/>
    <x v="7"/>
    <n v="13.289"/>
    <m/>
    <n v="13.289"/>
    <x v="2813"/>
    <n v="100662"/>
    <n v="100916"/>
    <n v="254"/>
    <x v="0"/>
    <x v="0"/>
    <x v="5"/>
    <x v="3"/>
  </r>
  <r>
    <x v="830"/>
    <x v="6"/>
    <x v="3"/>
    <n v="15"/>
    <x v="29"/>
    <x v="0"/>
    <s v="F BUATHIER"/>
    <x v="0"/>
    <x v="39"/>
    <s v="TR217"/>
    <x v="0"/>
    <s v="DB-064-NM / S311"/>
    <x v="0"/>
    <x v="0"/>
    <x v="0"/>
    <x v="0"/>
    <n v="19.113"/>
    <m/>
    <n v="19.113"/>
    <x v="0"/>
    <n v="100916"/>
    <n v="101156"/>
    <n v="240"/>
    <x v="1"/>
    <x v="0"/>
    <x v="1"/>
    <x v="4"/>
  </r>
  <r>
    <x v="831"/>
    <x v="6"/>
    <x v="3"/>
    <n v="15"/>
    <x v="29"/>
    <x v="0"/>
    <s v="F BUATHIER"/>
    <x v="0"/>
    <x v="39"/>
    <s v="TR217"/>
    <x v="0"/>
    <s v="DB-064-NM / S311"/>
    <x v="0"/>
    <x v="0"/>
    <x v="0"/>
    <x v="9"/>
    <n v="20.349"/>
    <m/>
    <n v="20.349"/>
    <x v="0"/>
    <n v="101156"/>
    <n v="101465"/>
    <n v="309"/>
    <x v="1"/>
    <x v="0"/>
    <x v="1"/>
    <x v="4"/>
  </r>
  <r>
    <x v="832"/>
    <x v="6"/>
    <x v="3"/>
    <n v="15"/>
    <x v="29"/>
    <x v="0"/>
    <s v="F BUATHIER"/>
    <x v="0"/>
    <x v="39"/>
    <s v="TR217"/>
    <x v="0"/>
    <s v="DB-064-NM / S311"/>
    <x v="0"/>
    <x v="0"/>
    <x v="0"/>
    <x v="6"/>
    <n v="8.9290000000000003"/>
    <m/>
    <n v="8.9290000000000003"/>
    <x v="6870"/>
    <n v="101465"/>
    <n v="101817"/>
    <n v="352"/>
    <x v="1"/>
    <x v="0"/>
    <x v="1"/>
    <x v="4"/>
  </r>
  <r>
    <x v="833"/>
    <x v="6"/>
    <x v="3"/>
    <n v="15"/>
    <x v="29"/>
    <x v="0"/>
    <s v="F BUATHIER"/>
    <x v="0"/>
    <x v="39"/>
    <s v="TR217"/>
    <x v="0"/>
    <s v="DB-064-NM / S311"/>
    <x v="0"/>
    <x v="0"/>
    <x v="2"/>
    <x v="8"/>
    <n v="21.605"/>
    <m/>
    <n v="21.605"/>
    <x v="0"/>
    <n v="101817"/>
    <n v="102151"/>
    <n v="334"/>
    <x v="0"/>
    <x v="9"/>
    <x v="1"/>
    <x v="8"/>
  </r>
  <r>
    <x v="834"/>
    <x v="6"/>
    <x v="3"/>
    <n v="15"/>
    <x v="29"/>
    <x v="0"/>
    <s v="F BUATHIER"/>
    <x v="0"/>
    <x v="39"/>
    <s v="TR217"/>
    <x v="0"/>
    <s v="DB-064-NM / S311"/>
    <x v="0"/>
    <x v="0"/>
    <x v="0"/>
    <x v="7"/>
    <n v="14.601000000000001"/>
    <m/>
    <n v="14.601000000000001"/>
    <x v="4894"/>
    <n v="102151"/>
    <n v="102543"/>
    <n v="392"/>
    <x v="7"/>
    <x v="0"/>
    <x v="1"/>
    <x v="7"/>
  </r>
  <r>
    <x v="835"/>
    <x v="6"/>
    <x v="3"/>
    <n v="16"/>
    <x v="29"/>
    <x v="0"/>
    <s v="F BUATHIER"/>
    <x v="0"/>
    <x v="39"/>
    <s v="TR217"/>
    <x v="0"/>
    <s v="DB-064-NM / S311"/>
    <x v="0"/>
    <x v="0"/>
    <x v="0"/>
    <x v="7"/>
    <n v="20.265999999999998"/>
    <m/>
    <n v="20.265999999999998"/>
    <x v="0"/>
    <n v="102543"/>
    <n v="102850"/>
    <n v="307"/>
    <x v="0"/>
    <x v="0"/>
    <x v="5"/>
    <x v="3"/>
  </r>
  <r>
    <x v="836"/>
    <x v="6"/>
    <x v="3"/>
    <n v="16"/>
    <x v="29"/>
    <x v="0"/>
    <s v="F BUATHIER"/>
    <x v="0"/>
    <x v="39"/>
    <s v="TR217"/>
    <x v="0"/>
    <s v="DB-064-NM / S311"/>
    <x v="0"/>
    <x v="0"/>
    <x v="0"/>
    <x v="6"/>
    <n v="20"/>
    <m/>
    <n v="20"/>
    <x v="0"/>
    <n v="102850"/>
    <n v="103172"/>
    <n v="322"/>
    <x v="4"/>
    <x v="0"/>
    <x v="1"/>
    <x v="3"/>
  </r>
  <r>
    <x v="837"/>
    <x v="6"/>
    <x v="3"/>
    <n v="16"/>
    <x v="29"/>
    <x v="0"/>
    <s v="F BUATHIER"/>
    <x v="0"/>
    <x v="39"/>
    <s v="TR217"/>
    <x v="0"/>
    <s v="DB-064-NM / S311"/>
    <x v="0"/>
    <x v="0"/>
    <x v="0"/>
    <x v="2"/>
    <n v="17.245000000000001"/>
    <m/>
    <n v="17.245000000000001"/>
    <x v="0"/>
    <n v="103172"/>
    <n v="103596"/>
    <n v="424"/>
    <x v="5"/>
    <x v="0"/>
    <x v="5"/>
    <x v="7"/>
  </r>
  <r>
    <x v="838"/>
    <x v="6"/>
    <x v="3"/>
    <n v="16"/>
    <x v="29"/>
    <x v="0"/>
    <s v="F BUATHIER"/>
    <x v="0"/>
    <x v="39"/>
    <s v="TR217"/>
    <x v="0"/>
    <s v="DB-064-NM / S311"/>
    <x v="0"/>
    <x v="0"/>
    <x v="0"/>
    <x v="9"/>
    <n v="18.317"/>
    <m/>
    <n v="18.317"/>
    <x v="0"/>
    <n v="103596"/>
    <n v="103932"/>
    <n v="336"/>
    <x v="4"/>
    <x v="0"/>
    <x v="3"/>
    <x v="6"/>
  </r>
  <r>
    <x v="839"/>
    <x v="6"/>
    <x v="3"/>
    <n v="16"/>
    <x v="29"/>
    <x v="0"/>
    <s v="F BUATHIER"/>
    <x v="0"/>
    <x v="39"/>
    <s v="TR217"/>
    <x v="0"/>
    <s v="DB-064-NM / S311"/>
    <x v="0"/>
    <x v="0"/>
    <x v="0"/>
    <x v="7"/>
    <n v="17.943000000000001"/>
    <m/>
    <n v="17.943000000000001"/>
    <x v="0"/>
    <n v="103932"/>
    <n v="104349"/>
    <n v="417"/>
    <x v="1"/>
    <x v="2"/>
    <x v="3"/>
    <x v="0"/>
  </r>
  <r>
    <x v="840"/>
    <x v="6"/>
    <x v="3"/>
    <n v="17"/>
    <x v="29"/>
    <x v="0"/>
    <s v="F BUATHIER"/>
    <x v="0"/>
    <x v="39"/>
    <s v="TR217"/>
    <x v="0"/>
    <s v="DB-064-NM / S311"/>
    <x v="0"/>
    <x v="0"/>
    <x v="0"/>
    <x v="9"/>
    <n v="11.416"/>
    <m/>
    <n v="11.416"/>
    <x v="6871"/>
    <n v="104349"/>
    <n v="104725"/>
    <n v="376"/>
    <x v="4"/>
    <x v="0"/>
    <x v="1"/>
    <x v="3"/>
  </r>
  <r>
    <x v="841"/>
    <x v="6"/>
    <x v="3"/>
    <n v="17"/>
    <x v="29"/>
    <x v="0"/>
    <s v="F BUATHIER"/>
    <x v="0"/>
    <x v="39"/>
    <s v="TR217"/>
    <x v="0"/>
    <s v="DB-064-NM / S311"/>
    <x v="0"/>
    <x v="0"/>
    <x v="0"/>
    <x v="7"/>
    <n v="12.226000000000001"/>
    <m/>
    <n v="12.226000000000001"/>
    <x v="6872"/>
    <n v="104725"/>
    <n v="105222"/>
    <n v="497"/>
    <x v="1"/>
    <x v="0"/>
    <x v="1"/>
    <x v="4"/>
  </r>
  <r>
    <x v="842"/>
    <x v="6"/>
    <x v="3"/>
    <n v="17"/>
    <x v="29"/>
    <x v="0"/>
    <s v="F BUATHIER"/>
    <x v="0"/>
    <x v="39"/>
    <s v="TR217"/>
    <x v="0"/>
    <s v="DB-064-NM / S311"/>
    <x v="0"/>
    <x v="1"/>
    <x v="0"/>
    <x v="9"/>
    <n v="18.904"/>
    <m/>
    <n v="18.904"/>
    <x v="0"/>
    <n v="105222"/>
    <n v="105836"/>
    <n v="614"/>
    <x v="5"/>
    <x v="0"/>
    <x v="5"/>
    <x v="7"/>
  </r>
  <r>
    <x v="844"/>
    <x v="6"/>
    <x v="3"/>
    <n v="17"/>
    <x v="29"/>
    <x v="0"/>
    <s v="F BUATHIER"/>
    <x v="0"/>
    <x v="39"/>
    <s v="TR217"/>
    <x v="0"/>
    <s v="DB-064-NM / S311"/>
    <x v="0"/>
    <x v="0"/>
    <x v="0"/>
    <x v="9"/>
    <n v="18.937000000000001"/>
    <m/>
    <n v="18.937000000000001"/>
    <x v="0"/>
    <n v="105836"/>
    <n v="106158"/>
    <n v="322"/>
    <x v="0"/>
    <x v="0"/>
    <x v="3"/>
    <x v="4"/>
  </r>
  <r>
    <x v="845"/>
    <x v="6"/>
    <x v="3"/>
    <n v="18"/>
    <x v="29"/>
    <x v="0"/>
    <s v="F BUATHIER"/>
    <x v="0"/>
    <x v="39"/>
    <s v="TR217"/>
    <x v="0"/>
    <s v="DB-064-NM / S311"/>
    <x v="0"/>
    <x v="0"/>
    <x v="0"/>
    <x v="2"/>
    <n v="17.381"/>
    <m/>
    <n v="17.381"/>
    <x v="0"/>
    <n v="106158"/>
    <n v="106680"/>
    <n v="522"/>
    <x v="0"/>
    <x v="0"/>
    <x v="5"/>
    <x v="3"/>
  </r>
  <r>
    <x v="846"/>
    <x v="6"/>
    <x v="3"/>
    <n v="14"/>
    <x v="30"/>
    <x v="0"/>
    <s v="N MALLE"/>
    <x v="0"/>
    <x v="40"/>
    <s v="TR236"/>
    <x v="0"/>
    <s v="DB-581-NL / S317"/>
    <x v="0"/>
    <x v="0"/>
    <x v="0"/>
    <x v="0"/>
    <n v="19.084"/>
    <m/>
    <n v="19.084"/>
    <x v="0"/>
    <n v="109769"/>
    <n v="110208"/>
    <n v="439"/>
    <x v="0"/>
    <x v="0"/>
    <x v="1"/>
    <x v="1"/>
  </r>
  <r>
    <x v="847"/>
    <x v="6"/>
    <x v="3"/>
    <n v="14"/>
    <x v="30"/>
    <x v="0"/>
    <s v="N MALLE"/>
    <x v="0"/>
    <x v="40"/>
    <s v="TR236"/>
    <x v="0"/>
    <s v="DB-581-NL / S317"/>
    <x v="0"/>
    <x v="0"/>
    <x v="0"/>
    <x v="7"/>
    <n v="15.657"/>
    <m/>
    <n v="15.657"/>
    <x v="6873"/>
    <n v="110208"/>
    <n v="110656"/>
    <n v="448"/>
    <x v="1"/>
    <x v="0"/>
    <x v="1"/>
    <x v="4"/>
  </r>
  <r>
    <x v="848"/>
    <x v="6"/>
    <x v="3"/>
    <n v="14"/>
    <x v="30"/>
    <x v="0"/>
    <s v="N MALLE"/>
    <x v="0"/>
    <x v="40"/>
    <s v="TR236"/>
    <x v="0"/>
    <s v="DB-581-NL / S317"/>
    <x v="0"/>
    <x v="0"/>
    <x v="0"/>
    <x v="6"/>
    <n v="14.715"/>
    <m/>
    <n v="14.715"/>
    <x v="6874"/>
    <n v="110656"/>
    <n v="111027"/>
    <n v="371"/>
    <x v="0"/>
    <x v="0"/>
    <x v="1"/>
    <x v="1"/>
  </r>
  <r>
    <x v="829"/>
    <x v="6"/>
    <x v="3"/>
    <n v="14"/>
    <x v="30"/>
    <x v="0"/>
    <s v="N MALLE"/>
    <x v="0"/>
    <x v="40"/>
    <s v="TR236"/>
    <x v="0"/>
    <s v="DB-581-NL / S317"/>
    <x v="0"/>
    <x v="0"/>
    <x v="0"/>
    <x v="2"/>
    <n v="12.09"/>
    <m/>
    <n v="12.09"/>
    <x v="6875"/>
    <n v="111027"/>
    <n v="111485"/>
    <n v="458"/>
    <x v="5"/>
    <x v="0"/>
    <x v="3"/>
    <x v="0"/>
  </r>
  <r>
    <x v="830"/>
    <x v="6"/>
    <x v="3"/>
    <n v="15"/>
    <x v="30"/>
    <x v="0"/>
    <s v="N MALLE"/>
    <x v="0"/>
    <x v="40"/>
    <s v="TR236"/>
    <x v="0"/>
    <s v="DB-581-NL / S317"/>
    <x v="0"/>
    <x v="0"/>
    <x v="0"/>
    <x v="7"/>
    <n v="13.554"/>
    <m/>
    <n v="13.554"/>
    <x v="6876"/>
    <n v="111485"/>
    <n v="111967"/>
    <n v="482"/>
    <x v="1"/>
    <x v="0"/>
    <x v="1"/>
    <x v="4"/>
  </r>
  <r>
    <x v="831"/>
    <x v="6"/>
    <x v="3"/>
    <n v="15"/>
    <x v="30"/>
    <x v="0"/>
    <s v="N MALLE"/>
    <x v="0"/>
    <x v="40"/>
    <s v="TR236"/>
    <x v="0"/>
    <s v="DB-581-NL / S317"/>
    <x v="0"/>
    <x v="0"/>
    <x v="0"/>
    <x v="8"/>
    <n v="18.643000000000001"/>
    <m/>
    <n v="18.643000000000001"/>
    <x v="0"/>
    <n v="111967"/>
    <n v="112264"/>
    <n v="297"/>
    <x v="4"/>
    <x v="0"/>
    <x v="0"/>
    <x v="8"/>
  </r>
  <r>
    <x v="832"/>
    <x v="6"/>
    <x v="3"/>
    <n v="15"/>
    <x v="30"/>
    <x v="0"/>
    <s v="N MALLE"/>
    <x v="0"/>
    <x v="40"/>
    <s v="TR236"/>
    <x v="0"/>
    <s v="DB-581-NL / S317"/>
    <x v="0"/>
    <x v="0"/>
    <x v="0"/>
    <x v="6"/>
    <n v="18.082000000000001"/>
    <m/>
    <n v="18.082000000000001"/>
    <x v="0"/>
    <n v="112264"/>
    <n v="112589"/>
    <n v="325"/>
    <x v="0"/>
    <x v="0"/>
    <x v="1"/>
    <x v="1"/>
  </r>
  <r>
    <x v="833"/>
    <x v="6"/>
    <x v="3"/>
    <n v="15"/>
    <x v="30"/>
    <x v="0"/>
    <s v="N MALLE"/>
    <x v="0"/>
    <x v="40"/>
    <s v="TR236"/>
    <x v="0"/>
    <s v="DB-581-NL / S317"/>
    <x v="0"/>
    <x v="0"/>
    <x v="0"/>
    <x v="2"/>
    <n v="9.8030000000000008"/>
    <m/>
    <n v="9.8030000000000008"/>
    <x v="6877"/>
    <n v="112589"/>
    <n v="113040"/>
    <n v="451"/>
    <x v="4"/>
    <x v="0"/>
    <x v="1"/>
    <x v="3"/>
  </r>
  <r>
    <x v="834"/>
    <x v="6"/>
    <x v="3"/>
    <n v="15"/>
    <x v="30"/>
    <x v="0"/>
    <s v="N MALLE"/>
    <x v="0"/>
    <x v="40"/>
    <s v="TR236"/>
    <x v="0"/>
    <s v="DB-581-NL / S317"/>
    <x v="0"/>
    <x v="0"/>
    <x v="0"/>
    <x v="0"/>
    <n v="11.53"/>
    <m/>
    <n v="11.53"/>
    <x v="800"/>
    <n v="113040"/>
    <n v="113390"/>
    <n v="350"/>
    <x v="1"/>
    <x v="0"/>
    <x v="3"/>
    <x v="3"/>
  </r>
  <r>
    <x v="835"/>
    <x v="6"/>
    <x v="3"/>
    <n v="16"/>
    <x v="30"/>
    <x v="0"/>
    <s v="N MALLE"/>
    <x v="0"/>
    <x v="40"/>
    <s v="TR236"/>
    <x v="0"/>
    <s v="DB-581-NL / S317"/>
    <x v="0"/>
    <x v="0"/>
    <x v="0"/>
    <x v="7"/>
    <n v="14.631"/>
    <m/>
    <n v="14.631"/>
    <x v="6878"/>
    <n v="113390"/>
    <n v="113914"/>
    <n v="524"/>
    <x v="7"/>
    <x v="0"/>
    <x v="5"/>
    <x v="2"/>
  </r>
  <r>
    <x v="836"/>
    <x v="6"/>
    <x v="3"/>
    <n v="16"/>
    <x v="30"/>
    <x v="0"/>
    <s v="N MALLE"/>
    <x v="0"/>
    <x v="40"/>
    <s v="TR236"/>
    <x v="0"/>
    <s v="DB-581-NL / S317"/>
    <x v="0"/>
    <x v="0"/>
    <x v="0"/>
    <x v="7"/>
    <n v="18.763999999999999"/>
    <m/>
    <n v="18.763999999999999"/>
    <x v="0"/>
    <n v="113914"/>
    <n v="114157"/>
    <n v="243"/>
    <x v="0"/>
    <x v="0"/>
    <x v="4"/>
    <x v="6"/>
  </r>
  <r>
    <x v="837"/>
    <x v="6"/>
    <x v="3"/>
    <n v="16"/>
    <x v="30"/>
    <x v="0"/>
    <s v="N MALLE"/>
    <x v="0"/>
    <x v="40"/>
    <s v="TR236"/>
    <x v="0"/>
    <s v="DB-581-NL / S317"/>
    <x v="0"/>
    <x v="0"/>
    <x v="0"/>
    <x v="6"/>
    <n v="11.784000000000001"/>
    <m/>
    <n v="11.784000000000001"/>
    <x v="6879"/>
    <n v="114157"/>
    <n v="114704"/>
    <n v="547"/>
    <x v="5"/>
    <x v="0"/>
    <x v="3"/>
    <x v="0"/>
  </r>
  <r>
    <x v="838"/>
    <x v="6"/>
    <x v="3"/>
    <n v="16"/>
    <x v="30"/>
    <x v="0"/>
    <s v="N MALLE"/>
    <x v="0"/>
    <x v="40"/>
    <s v="TR236"/>
    <x v="0"/>
    <s v="DB-581-NL / S317"/>
    <x v="0"/>
    <x v="0"/>
    <x v="0"/>
    <x v="9"/>
    <n v="14.738"/>
    <m/>
    <n v="14.738"/>
    <x v="6880"/>
    <n v="114704"/>
    <n v="114962"/>
    <n v="258"/>
    <x v="1"/>
    <x v="0"/>
    <x v="1"/>
    <x v="4"/>
  </r>
  <r>
    <x v="839"/>
    <x v="6"/>
    <x v="3"/>
    <n v="16"/>
    <x v="30"/>
    <x v="0"/>
    <s v="N MALLE"/>
    <x v="0"/>
    <x v="40"/>
    <s v="TR236"/>
    <x v="0"/>
    <s v="DB-581-NL / S317"/>
    <x v="0"/>
    <x v="0"/>
    <x v="0"/>
    <x v="8"/>
    <n v="18.175000000000001"/>
    <m/>
    <n v="18.175000000000001"/>
    <x v="0"/>
    <n v="114962"/>
    <n v="115237"/>
    <n v="275"/>
    <x v="1"/>
    <x v="0"/>
    <x v="0"/>
    <x v="7"/>
  </r>
  <r>
    <x v="840"/>
    <x v="6"/>
    <x v="3"/>
    <n v="17"/>
    <x v="30"/>
    <x v="0"/>
    <s v="N MALLE"/>
    <x v="0"/>
    <x v="40"/>
    <s v="TR236"/>
    <x v="0"/>
    <s v="DB-581-NL / S317"/>
    <x v="0"/>
    <x v="0"/>
    <x v="0"/>
    <x v="2"/>
    <n v="18.454000000000001"/>
    <m/>
    <n v="18.454000000000001"/>
    <x v="0"/>
    <n v="115237"/>
    <n v="115850"/>
    <n v="613"/>
    <x v="0"/>
    <x v="0"/>
    <x v="4"/>
    <x v="6"/>
  </r>
  <r>
    <x v="841"/>
    <x v="6"/>
    <x v="3"/>
    <n v="17"/>
    <x v="30"/>
    <x v="0"/>
    <s v="N MALLE"/>
    <x v="0"/>
    <x v="40"/>
    <s v="TR236"/>
    <x v="0"/>
    <s v="DB-581-NL / S317"/>
    <x v="0"/>
    <x v="0"/>
    <x v="0"/>
    <x v="8"/>
    <n v="21.73"/>
    <m/>
    <n v="21.73"/>
    <x v="0"/>
    <n v="115850"/>
    <n v="116163"/>
    <n v="313"/>
    <x v="1"/>
    <x v="0"/>
    <x v="6"/>
    <x v="8"/>
  </r>
  <r>
    <x v="842"/>
    <x v="6"/>
    <x v="3"/>
    <n v="17"/>
    <x v="30"/>
    <x v="0"/>
    <s v="Q GALLERAND"/>
    <x v="6"/>
    <x v="40"/>
    <s v="TR236"/>
    <x v="0"/>
    <s v="DB-581-NL / S317"/>
    <x v="0"/>
    <x v="0"/>
    <x v="0"/>
    <x v="0"/>
    <n v="18.405999999999999"/>
    <m/>
    <n v="18.405999999999999"/>
    <x v="0"/>
    <n v="116163"/>
    <n v="116414"/>
    <n v="251"/>
    <x v="0"/>
    <x v="0"/>
    <x v="5"/>
    <x v="3"/>
  </r>
  <r>
    <x v="843"/>
    <x v="6"/>
    <x v="3"/>
    <n v="17"/>
    <x v="30"/>
    <x v="0"/>
    <s v="Q GALLERAND"/>
    <x v="6"/>
    <x v="40"/>
    <s v="TR236"/>
    <x v="0"/>
    <s v="DB-581-NL / S317"/>
    <x v="0"/>
    <x v="0"/>
    <x v="0"/>
    <x v="7"/>
    <n v="14.164"/>
    <m/>
    <n v="14.164"/>
    <x v="1337"/>
    <n v="116414"/>
    <n v="116956"/>
    <n v="542"/>
    <x v="8"/>
    <x v="0"/>
    <x v="1"/>
    <x v="8"/>
  </r>
  <r>
    <x v="844"/>
    <x v="6"/>
    <x v="3"/>
    <n v="17"/>
    <x v="30"/>
    <x v="0"/>
    <s v="Q GALLERAND"/>
    <x v="6"/>
    <x v="40"/>
    <s v="TR236"/>
    <x v="0"/>
    <s v="DB-581-NL / S317"/>
    <x v="0"/>
    <x v="0"/>
    <x v="0"/>
    <x v="9"/>
    <n v="15.602"/>
    <m/>
    <n v="15.602"/>
    <x v="196"/>
    <n v="116956"/>
    <n v="117282"/>
    <n v="326"/>
    <x v="6"/>
    <x v="0"/>
    <x v="1"/>
    <x v="0"/>
  </r>
  <r>
    <x v="845"/>
    <x v="6"/>
    <x v="3"/>
    <n v="18"/>
    <x v="30"/>
    <x v="0"/>
    <s v="Q GALLERAND"/>
    <x v="6"/>
    <x v="40"/>
    <s v="TR236"/>
    <x v="0"/>
    <s v="DB-581-NL / S317"/>
    <x v="0"/>
    <x v="0"/>
    <x v="0"/>
    <x v="6"/>
    <n v="8.8849999999999998"/>
    <m/>
    <n v="8.8849999999999998"/>
    <x v="6881"/>
    <n v="117282"/>
    <n v="117799"/>
    <n v="517"/>
    <x v="4"/>
    <x v="0"/>
    <x v="1"/>
    <x v="3"/>
  </r>
  <r>
    <x v="846"/>
    <x v="6"/>
    <x v="3"/>
    <n v="14"/>
    <x v="31"/>
    <x v="0"/>
    <s v="D TURCAS"/>
    <x v="0"/>
    <x v="41"/>
    <s v="TR219"/>
    <x v="0"/>
    <s v="DB-879-NL / S315"/>
    <x v="0"/>
    <x v="0"/>
    <x v="0"/>
    <x v="0"/>
    <n v="20.164999999999999"/>
    <m/>
    <n v="20.164999999999999"/>
    <x v="0"/>
    <n v="96003"/>
    <n v="96406"/>
    <n v="403"/>
    <x v="0"/>
    <x v="0"/>
    <x v="1"/>
    <x v="1"/>
  </r>
  <r>
    <x v="847"/>
    <x v="6"/>
    <x v="3"/>
    <n v="14"/>
    <x v="31"/>
    <x v="0"/>
    <s v="D TURCAS"/>
    <x v="0"/>
    <x v="41"/>
    <s v="TR219"/>
    <x v="0"/>
    <s v="DB-879-NL / S315"/>
    <x v="0"/>
    <x v="0"/>
    <x v="0"/>
    <x v="7"/>
    <n v="17.690999999999999"/>
    <m/>
    <n v="17.690999999999999"/>
    <x v="0"/>
    <n v="96406"/>
    <n v="96714"/>
    <n v="308"/>
    <x v="0"/>
    <x v="0"/>
    <x v="4"/>
    <x v="6"/>
  </r>
  <r>
    <x v="848"/>
    <x v="6"/>
    <x v="3"/>
    <n v="14"/>
    <x v="31"/>
    <x v="0"/>
    <s v="D TURCAS"/>
    <x v="0"/>
    <x v="41"/>
    <s v="TR219"/>
    <x v="0"/>
    <s v="DB-879-NL / S315"/>
    <x v="0"/>
    <x v="0"/>
    <x v="0"/>
    <x v="2"/>
    <n v="19.698"/>
    <m/>
    <n v="19.698"/>
    <x v="0"/>
    <n v="96714"/>
    <n v="97105"/>
    <n v="391"/>
    <x v="0"/>
    <x v="0"/>
    <x v="5"/>
    <x v="3"/>
  </r>
  <r>
    <x v="829"/>
    <x v="6"/>
    <x v="3"/>
    <n v="14"/>
    <x v="31"/>
    <x v="0"/>
    <s v="D TURCAS"/>
    <x v="0"/>
    <x v="41"/>
    <s v="TR219"/>
    <x v="0"/>
    <s v="DB-879-NL / S315"/>
    <x v="0"/>
    <x v="0"/>
    <x v="0"/>
    <x v="0"/>
    <n v="17.811"/>
    <m/>
    <n v="17.811"/>
    <x v="0"/>
    <n v="97105"/>
    <n v="97403"/>
    <n v="298"/>
    <x v="4"/>
    <x v="0"/>
    <x v="1"/>
    <x v="3"/>
  </r>
  <r>
    <x v="830"/>
    <x v="6"/>
    <x v="3"/>
    <n v="15"/>
    <x v="31"/>
    <x v="0"/>
    <s v="D TURCAS"/>
    <x v="0"/>
    <x v="41"/>
    <s v="TR219"/>
    <x v="0"/>
    <s v="DB-879-NL / S315"/>
    <x v="0"/>
    <x v="0"/>
    <x v="0"/>
    <x v="9"/>
    <n v="11.693"/>
    <m/>
    <n v="11.693"/>
    <x v="2635"/>
    <n v="97403"/>
    <n v="97666"/>
    <n v="263"/>
    <x v="1"/>
    <x v="1"/>
    <x v="1"/>
    <x v="3"/>
  </r>
  <r>
    <x v="831"/>
    <x v="6"/>
    <x v="3"/>
    <n v="15"/>
    <x v="31"/>
    <x v="0"/>
    <s v="D TURCAS"/>
    <x v="0"/>
    <x v="41"/>
    <s v="TR219"/>
    <x v="0"/>
    <s v="DB-879-NL / S315"/>
    <x v="0"/>
    <x v="0"/>
    <x v="0"/>
    <x v="7"/>
    <n v="21.712"/>
    <m/>
    <n v="21.712"/>
    <x v="0"/>
    <n v="97666"/>
    <n v="97973"/>
    <n v="307"/>
    <x v="1"/>
    <x v="0"/>
    <x v="4"/>
    <x v="0"/>
  </r>
  <r>
    <x v="832"/>
    <x v="6"/>
    <x v="3"/>
    <n v="15"/>
    <x v="31"/>
    <x v="0"/>
    <s v="D TURCAS"/>
    <x v="0"/>
    <x v="41"/>
    <s v="TR219"/>
    <x v="0"/>
    <s v="DB-879-NL / S315"/>
    <x v="0"/>
    <x v="0"/>
    <x v="0"/>
    <x v="2"/>
    <n v="14.41"/>
    <m/>
    <n v="14.41"/>
    <x v="6882"/>
    <n v="97973"/>
    <n v="98408"/>
    <n v="435"/>
    <x v="0"/>
    <x v="0"/>
    <x v="4"/>
    <x v="6"/>
  </r>
  <r>
    <x v="833"/>
    <x v="6"/>
    <x v="3"/>
    <n v="15"/>
    <x v="31"/>
    <x v="0"/>
    <s v="D TURCAS"/>
    <x v="0"/>
    <x v="41"/>
    <s v="TR219"/>
    <x v="0"/>
    <s v="DB-879-NL / S315"/>
    <x v="0"/>
    <x v="0"/>
    <x v="0"/>
    <x v="9"/>
    <n v="11.773"/>
    <m/>
    <n v="11.773"/>
    <x v="3871"/>
    <n v="98408"/>
    <n v="98666"/>
    <n v="258"/>
    <x v="0"/>
    <x v="0"/>
    <x v="1"/>
    <x v="1"/>
  </r>
  <r>
    <x v="834"/>
    <x v="6"/>
    <x v="3"/>
    <n v="15"/>
    <x v="31"/>
    <x v="0"/>
    <s v="D TURCAS"/>
    <x v="0"/>
    <x v="41"/>
    <s v="TR219"/>
    <x v="0"/>
    <s v="DB-879-NL / S315"/>
    <x v="0"/>
    <x v="0"/>
    <x v="0"/>
    <x v="9"/>
    <n v="7.4790000000000001"/>
    <m/>
    <n v="7.4790000000000001"/>
    <x v="6883"/>
    <n v="98666"/>
    <n v="98950"/>
    <n v="284"/>
    <x v="4"/>
    <x v="0"/>
    <x v="1"/>
    <x v="3"/>
  </r>
  <r>
    <x v="835"/>
    <x v="6"/>
    <x v="3"/>
    <n v="16"/>
    <x v="31"/>
    <x v="0"/>
    <s v="D TURCAS"/>
    <x v="0"/>
    <x v="41"/>
    <s v="TR219"/>
    <x v="0"/>
    <s v="DB-879-NL / S315"/>
    <x v="0"/>
    <x v="0"/>
    <x v="0"/>
    <x v="7"/>
    <n v="20.462"/>
    <m/>
    <n v="20.462"/>
    <x v="0"/>
    <n v="98950"/>
    <n v="99325"/>
    <n v="375"/>
    <x v="1"/>
    <x v="0"/>
    <x v="1"/>
    <x v="4"/>
  </r>
  <r>
    <x v="836"/>
    <x v="6"/>
    <x v="3"/>
    <n v="16"/>
    <x v="31"/>
    <x v="0"/>
    <s v="D TURCAS"/>
    <x v="0"/>
    <x v="41"/>
    <s v="TR219"/>
    <x v="0"/>
    <s v="DB-879-NL / S315"/>
    <x v="0"/>
    <x v="0"/>
    <x v="0"/>
    <x v="3"/>
    <n v="14.525"/>
    <m/>
    <n v="14.525"/>
    <x v="6884"/>
    <n v="99325"/>
    <n v="99785"/>
    <n v="460"/>
    <x v="0"/>
    <x v="0"/>
    <x v="1"/>
    <x v="1"/>
  </r>
  <r>
    <x v="837"/>
    <x v="6"/>
    <x v="3"/>
    <n v="16"/>
    <x v="31"/>
    <x v="0"/>
    <s v="D TURCAS"/>
    <x v="0"/>
    <x v="41"/>
    <s v="TR219"/>
    <x v="0"/>
    <s v="DB-879-NL / S315"/>
    <x v="0"/>
    <x v="0"/>
    <x v="0"/>
    <x v="2"/>
    <n v="16.753"/>
    <m/>
    <n v="16.753"/>
    <x v="0"/>
    <n v="99785"/>
    <n v="100033"/>
    <n v="248"/>
    <x v="1"/>
    <x v="0"/>
    <x v="1"/>
    <x v="4"/>
  </r>
  <r>
    <x v="838"/>
    <x v="6"/>
    <x v="3"/>
    <n v="16"/>
    <x v="31"/>
    <x v="0"/>
    <s v="D TURCAS"/>
    <x v="0"/>
    <x v="41"/>
    <s v="TR219"/>
    <x v="0"/>
    <s v="DB-879-NL / S315"/>
    <x v="0"/>
    <x v="0"/>
    <x v="0"/>
    <x v="6"/>
    <n v="14.178000000000001"/>
    <m/>
    <n v="14.178000000000001"/>
    <x v="6885"/>
    <n v="100033"/>
    <n v="100442"/>
    <n v="409"/>
    <x v="4"/>
    <x v="4"/>
    <x v="1"/>
    <x v="7"/>
  </r>
  <r>
    <x v="839"/>
    <x v="6"/>
    <x v="3"/>
    <n v="16"/>
    <x v="31"/>
    <x v="0"/>
    <s v="D TURCAS"/>
    <x v="0"/>
    <x v="41"/>
    <s v="TR219"/>
    <x v="0"/>
    <s v="DB-879-NL / S315"/>
    <x v="0"/>
    <x v="0"/>
    <x v="0"/>
    <x v="8"/>
    <n v="12.662000000000001"/>
    <m/>
    <n v="12.662000000000001"/>
    <x v="6886"/>
    <n v="100442"/>
    <n v="100815"/>
    <n v="373"/>
    <x v="2"/>
    <x v="0"/>
    <x v="1"/>
    <x v="2"/>
  </r>
  <r>
    <x v="840"/>
    <x v="6"/>
    <x v="3"/>
    <n v="17"/>
    <x v="31"/>
    <x v="0"/>
    <s v="D TURCAS"/>
    <x v="0"/>
    <x v="41"/>
    <s v="TR219"/>
    <x v="0"/>
    <s v="DB-879-NL / S315"/>
    <x v="0"/>
    <x v="0"/>
    <x v="0"/>
    <x v="7"/>
    <n v="13.654"/>
    <m/>
    <n v="13.654"/>
    <x v="6887"/>
    <n v="100815"/>
    <n v="101186"/>
    <n v="371"/>
    <x v="0"/>
    <x v="2"/>
    <x v="1"/>
    <x v="3"/>
  </r>
  <r>
    <x v="841"/>
    <x v="6"/>
    <x v="3"/>
    <n v="17"/>
    <x v="31"/>
    <x v="0"/>
    <s v="D TURCAS"/>
    <x v="0"/>
    <x v="41"/>
    <s v="TR219"/>
    <x v="0"/>
    <s v="DB-879-NL / S315"/>
    <x v="0"/>
    <x v="0"/>
    <x v="0"/>
    <x v="9"/>
    <n v="17.622"/>
    <m/>
    <n v="17.622"/>
    <x v="0"/>
    <n v="101186"/>
    <n v="101580"/>
    <n v="394"/>
    <x v="0"/>
    <x v="4"/>
    <x v="3"/>
    <x v="0"/>
  </r>
  <r>
    <x v="842"/>
    <x v="6"/>
    <x v="3"/>
    <n v="17"/>
    <x v="31"/>
    <x v="0"/>
    <s v="D TURCAS"/>
    <x v="0"/>
    <x v="41"/>
    <s v="TR219"/>
    <x v="0"/>
    <s v="DB-879-NL / S315"/>
    <x v="0"/>
    <x v="0"/>
    <x v="0"/>
    <x v="6"/>
    <n v="17.3"/>
    <m/>
    <n v="17.3"/>
    <x v="0"/>
    <n v="101580"/>
    <n v="101967"/>
    <n v="387"/>
    <x v="1"/>
    <x v="1"/>
    <x v="4"/>
    <x v="7"/>
  </r>
  <r>
    <x v="843"/>
    <x v="6"/>
    <x v="3"/>
    <n v="17"/>
    <x v="31"/>
    <x v="0"/>
    <s v="D TURCAS"/>
    <x v="0"/>
    <x v="41"/>
    <s v="TR219"/>
    <x v="0"/>
    <s v="DB-879-NL / S315"/>
    <x v="0"/>
    <x v="0"/>
    <x v="0"/>
    <x v="6"/>
    <n v="19.78"/>
    <m/>
    <n v="19.78"/>
    <x v="0"/>
    <n v="101967"/>
    <n v="102309"/>
    <n v="342"/>
    <x v="0"/>
    <x v="4"/>
    <x v="3"/>
    <x v="0"/>
  </r>
  <r>
    <x v="844"/>
    <x v="6"/>
    <x v="3"/>
    <n v="17"/>
    <x v="31"/>
    <x v="0"/>
    <s v="D TURCAS"/>
    <x v="0"/>
    <x v="41"/>
    <s v="TR219"/>
    <x v="0"/>
    <s v="DB-879-NL / S315"/>
    <x v="0"/>
    <x v="0"/>
    <x v="0"/>
    <x v="6"/>
    <n v="18.727"/>
    <m/>
    <n v="18.727"/>
    <x v="0"/>
    <n v="102309"/>
    <n v="102562"/>
    <n v="253"/>
    <x v="1"/>
    <x v="0"/>
    <x v="0"/>
    <x v="7"/>
  </r>
  <r>
    <x v="845"/>
    <x v="6"/>
    <x v="3"/>
    <n v="18"/>
    <x v="31"/>
    <x v="0"/>
    <s v="D TURCAS"/>
    <x v="0"/>
    <x v="41"/>
    <s v="TR219"/>
    <x v="0"/>
    <s v="DB-879-NL / S315"/>
    <x v="0"/>
    <x v="0"/>
    <x v="0"/>
    <x v="2"/>
    <n v="12.164"/>
    <m/>
    <n v="12.164"/>
    <x v="6888"/>
    <n v="102562"/>
    <n v="102894"/>
    <n v="332"/>
    <x v="0"/>
    <x v="0"/>
    <x v="3"/>
    <x v="4"/>
  </r>
  <r>
    <x v="846"/>
    <x v="6"/>
    <x v="3"/>
    <n v="14"/>
    <x v="0"/>
    <x v="0"/>
    <s v="C PIERRE"/>
    <x v="0"/>
    <x v="28"/>
    <s v=""/>
    <x v="5"/>
    <m/>
    <x v="7"/>
    <x v="3"/>
    <x v="1"/>
    <x v="5"/>
    <m/>
    <m/>
    <n v="0"/>
    <x v="6"/>
    <n v="102894"/>
    <m/>
    <s v=""/>
    <x v="0"/>
    <x v="0"/>
    <x v="1"/>
    <x v="1"/>
  </r>
  <r>
    <x v="847"/>
    <x v="6"/>
    <x v="3"/>
    <n v="14"/>
    <x v="0"/>
    <x v="0"/>
    <s v="C PIERRE"/>
    <x v="0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8"/>
    <x v="6"/>
    <x v="3"/>
    <n v="14"/>
    <x v="0"/>
    <x v="0"/>
    <s v="C PIERRE"/>
    <x v="0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29"/>
    <x v="6"/>
    <x v="3"/>
    <n v="14"/>
    <x v="0"/>
    <x v="0"/>
    <s v="C PIERRE"/>
    <x v="0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30"/>
    <x v="6"/>
    <x v="3"/>
    <n v="15"/>
    <x v="0"/>
    <x v="0"/>
    <s v="C PIERRE"/>
    <x v="0"/>
    <x v="0"/>
    <s v="TR220"/>
    <x v="0"/>
    <s v="DB-293-NM / S312"/>
    <x v="0"/>
    <x v="0"/>
    <x v="0"/>
    <x v="9"/>
    <n v="12.753"/>
    <m/>
    <n v="12.753"/>
    <x v="2610"/>
    <n v="99201"/>
    <n v="99617"/>
    <n v="416"/>
    <x v="1"/>
    <x v="0"/>
    <x v="1"/>
    <x v="4"/>
  </r>
  <r>
    <x v="831"/>
    <x v="6"/>
    <x v="3"/>
    <n v="15"/>
    <x v="0"/>
    <x v="0"/>
    <s v="C PIERRE"/>
    <x v="0"/>
    <x v="0"/>
    <s v="TR220"/>
    <x v="0"/>
    <s v="DB-293-NM / S312"/>
    <x v="0"/>
    <x v="0"/>
    <x v="0"/>
    <x v="7"/>
    <n v="20.648"/>
    <m/>
    <n v="20.648"/>
    <x v="0"/>
    <n v="99617"/>
    <n v="99899"/>
    <n v="282"/>
    <x v="0"/>
    <x v="0"/>
    <x v="3"/>
    <x v="4"/>
  </r>
  <r>
    <x v="832"/>
    <x v="6"/>
    <x v="3"/>
    <n v="15"/>
    <x v="0"/>
    <x v="0"/>
    <s v="C PIERRE"/>
    <x v="0"/>
    <x v="0"/>
    <s v="TR220"/>
    <x v="0"/>
    <s v="DB-293-NM / S312"/>
    <x v="0"/>
    <x v="0"/>
    <x v="0"/>
    <x v="8"/>
    <n v="13.682"/>
    <m/>
    <n v="13.682"/>
    <x v="6272"/>
    <n v="99899"/>
    <n v="100325"/>
    <n v="426"/>
    <x v="0"/>
    <x v="0"/>
    <x v="4"/>
    <x v="6"/>
  </r>
  <r>
    <x v="833"/>
    <x v="6"/>
    <x v="3"/>
    <n v="15"/>
    <x v="0"/>
    <x v="0"/>
    <s v="C PIERRE"/>
    <x v="0"/>
    <x v="0"/>
    <s v="TR220"/>
    <x v="0"/>
    <s v="DB-293-NM / S312"/>
    <x v="0"/>
    <x v="0"/>
    <x v="0"/>
    <x v="6"/>
    <n v="16.061"/>
    <m/>
    <n v="16.061"/>
    <x v="0"/>
    <n v="100325"/>
    <n v="100794"/>
    <n v="469"/>
    <x v="1"/>
    <x v="9"/>
    <x v="1"/>
    <x v="2"/>
  </r>
  <r>
    <x v="834"/>
    <x v="6"/>
    <x v="3"/>
    <n v="15"/>
    <x v="0"/>
    <x v="0"/>
    <s v="C PIERRE"/>
    <x v="0"/>
    <x v="0"/>
    <s v="TR220"/>
    <x v="0"/>
    <s v="DB-293-NM / S312"/>
    <x v="0"/>
    <x v="0"/>
    <x v="0"/>
    <x v="6"/>
    <n v="11.449"/>
    <m/>
    <n v="11.449"/>
    <x v="6556"/>
    <n v="100794"/>
    <n v="100870"/>
    <n v="76"/>
    <x v="7"/>
    <x v="0"/>
    <x v="1"/>
    <x v="7"/>
  </r>
  <r>
    <x v="835"/>
    <x v="6"/>
    <x v="3"/>
    <n v="16"/>
    <x v="0"/>
    <x v="0"/>
    <s v="C PIERRE"/>
    <x v="0"/>
    <x v="0"/>
    <s v="TR220"/>
    <x v="0"/>
    <s v="DB-293-NM / S312"/>
    <x v="0"/>
    <x v="0"/>
    <x v="0"/>
    <x v="7"/>
    <n v="10.781000000000001"/>
    <m/>
    <n v="10.781000000000001"/>
    <x v="6889"/>
    <n v="100870"/>
    <n v="101135"/>
    <n v="265"/>
    <x v="1"/>
    <x v="2"/>
    <x v="3"/>
    <x v="0"/>
  </r>
  <r>
    <x v="836"/>
    <x v="6"/>
    <x v="3"/>
    <n v="16"/>
    <x v="0"/>
    <x v="0"/>
    <s v="C PIERRE"/>
    <x v="0"/>
    <x v="0"/>
    <s v="TR220"/>
    <x v="0"/>
    <s v="DB-293-NM / S312"/>
    <x v="0"/>
    <x v="0"/>
    <x v="0"/>
    <x v="6"/>
    <n v="16.571000000000002"/>
    <m/>
    <n v="16.571000000000002"/>
    <x v="0"/>
    <n v="101135"/>
    <n v="101541"/>
    <n v="406"/>
    <x v="0"/>
    <x v="4"/>
    <x v="3"/>
    <x v="0"/>
  </r>
  <r>
    <x v="837"/>
    <x v="6"/>
    <x v="3"/>
    <n v="16"/>
    <x v="0"/>
    <x v="0"/>
    <s v="C PIERRE"/>
    <x v="0"/>
    <x v="0"/>
    <s v="TR220"/>
    <x v="0"/>
    <s v="DB-293-NM / S312"/>
    <x v="0"/>
    <x v="0"/>
    <x v="0"/>
    <x v="7"/>
    <n v="15.363"/>
    <m/>
    <n v="15.363"/>
    <x v="6890"/>
    <n v="101541"/>
    <n v="101720"/>
    <n v="179"/>
    <x v="4"/>
    <x v="0"/>
    <x v="5"/>
    <x v="0"/>
  </r>
  <r>
    <x v="838"/>
    <x v="6"/>
    <x v="3"/>
    <n v="16"/>
    <x v="0"/>
    <x v="0"/>
    <s v="C PIERRE"/>
    <x v="0"/>
    <x v="0"/>
    <s v="TR220"/>
    <x v="0"/>
    <s v="DB-293-NM / S312"/>
    <x v="0"/>
    <x v="0"/>
    <x v="0"/>
    <x v="8"/>
    <n v="18.099"/>
    <m/>
    <n v="18.099"/>
    <x v="0"/>
    <n v="101720"/>
    <n v="102255"/>
    <n v="535"/>
    <x v="1"/>
    <x v="0"/>
    <x v="0"/>
    <x v="7"/>
  </r>
  <r>
    <x v="839"/>
    <x v="6"/>
    <x v="3"/>
    <n v="16"/>
    <x v="0"/>
    <x v="0"/>
    <s v="C PIERRE"/>
    <x v="0"/>
    <x v="0"/>
    <s v="TR220"/>
    <x v="0"/>
    <s v="DB-293-NM / S312"/>
    <x v="0"/>
    <x v="0"/>
    <x v="0"/>
    <x v="6"/>
    <n v="19.425000000000001"/>
    <m/>
    <n v="19.425000000000001"/>
    <x v="0"/>
    <n v="102255"/>
    <n v="102471"/>
    <n v="216"/>
    <x v="1"/>
    <x v="0"/>
    <x v="0"/>
    <x v="7"/>
  </r>
  <r>
    <x v="840"/>
    <x v="6"/>
    <x v="3"/>
    <n v="17"/>
    <x v="0"/>
    <x v="0"/>
    <s v="C PIERRE"/>
    <x v="0"/>
    <x v="0"/>
    <s v="TR220"/>
    <x v="0"/>
    <s v="DB-293-NM / S312"/>
    <x v="0"/>
    <x v="0"/>
    <x v="0"/>
    <x v="8"/>
    <n v="16.771999999999998"/>
    <m/>
    <n v="16.771999999999998"/>
    <x v="0"/>
    <n v="102471"/>
    <n v="102601"/>
    <n v="130"/>
    <x v="0"/>
    <x v="0"/>
    <x v="5"/>
    <x v="3"/>
  </r>
  <r>
    <x v="841"/>
    <x v="6"/>
    <x v="3"/>
    <n v="17"/>
    <x v="0"/>
    <x v="0"/>
    <s v="E BLANDIN"/>
    <x v="0"/>
    <x v="0"/>
    <s v="TR220"/>
    <x v="0"/>
    <s v="DB-293-NM / S312"/>
    <x v="0"/>
    <x v="0"/>
    <x v="0"/>
    <x v="11"/>
    <n v="13.484"/>
    <m/>
    <n v="13.484"/>
    <x v="6891"/>
    <n v="102601"/>
    <n v="103036"/>
    <n v="435"/>
    <x v="1"/>
    <x v="0"/>
    <x v="1"/>
    <x v="4"/>
  </r>
  <r>
    <x v="842"/>
    <x v="6"/>
    <x v="3"/>
    <n v="17"/>
    <x v="0"/>
    <x v="0"/>
    <s v="E BLANDIN"/>
    <x v="0"/>
    <x v="0"/>
    <s v="TR220"/>
    <x v="0"/>
    <s v="DB-293-NM / S312"/>
    <x v="0"/>
    <x v="0"/>
    <x v="0"/>
    <x v="1"/>
    <n v="14.22"/>
    <m/>
    <n v="14.22"/>
    <x v="6892"/>
    <n v="103036"/>
    <n v="103220"/>
    <n v="184"/>
    <x v="11"/>
    <x v="0"/>
    <x v="1"/>
    <x v="12"/>
  </r>
  <r>
    <x v="843"/>
    <x v="6"/>
    <x v="3"/>
    <n v="17"/>
    <x v="0"/>
    <x v="0"/>
    <s v="E BLANDIN"/>
    <x v="0"/>
    <x v="0"/>
    <s v="TR220"/>
    <x v="0"/>
    <s v="DB-293-NM / S312"/>
    <x v="0"/>
    <x v="0"/>
    <x v="0"/>
    <x v="0"/>
    <n v="16.722999999999999"/>
    <m/>
    <n v="16.722999999999999"/>
    <x v="0"/>
    <n v="103220"/>
    <n v="103680"/>
    <n v="460"/>
    <x v="0"/>
    <x v="7"/>
    <x v="1"/>
    <x v="5"/>
  </r>
  <r>
    <x v="844"/>
    <x v="6"/>
    <x v="3"/>
    <n v="17"/>
    <x v="0"/>
    <x v="0"/>
    <s v="C PIERRE"/>
    <x v="0"/>
    <x v="0"/>
    <s v="TR220"/>
    <x v="0"/>
    <s v="DB-293-NM / S312"/>
    <x v="0"/>
    <x v="0"/>
    <x v="0"/>
    <x v="1"/>
    <n v="8.4600000000000009"/>
    <m/>
    <n v="8.4600000000000009"/>
    <x v="6893"/>
    <n v="103680"/>
    <n v="103796"/>
    <n v="116"/>
    <x v="0"/>
    <x v="0"/>
    <x v="5"/>
    <x v="3"/>
  </r>
  <r>
    <x v="845"/>
    <x v="6"/>
    <x v="3"/>
    <n v="18"/>
    <x v="0"/>
    <x v="0"/>
    <s v="C PIERRE"/>
    <x v="0"/>
    <x v="0"/>
    <s v="TR220"/>
    <x v="0"/>
    <s v="DB-293-NM / S312"/>
    <x v="0"/>
    <x v="0"/>
    <x v="0"/>
    <x v="2"/>
    <n v="17.956"/>
    <m/>
    <n v="17.956"/>
    <x v="0"/>
    <n v="103796"/>
    <n v="104090"/>
    <n v="294"/>
    <x v="0"/>
    <x v="0"/>
    <x v="1"/>
    <x v="1"/>
  </r>
  <r>
    <x v="846"/>
    <x v="6"/>
    <x v="3"/>
    <n v="14"/>
    <x v="24"/>
    <x v="0"/>
    <s v="P BOCHOT"/>
    <x v="0"/>
    <x v="36"/>
    <s v="TR218"/>
    <x v="0"/>
    <s v="DV-815-HJ / S326"/>
    <x v="0"/>
    <x v="0"/>
    <x v="0"/>
    <x v="2"/>
    <n v="17.692"/>
    <m/>
    <n v="17.692"/>
    <x v="0"/>
    <n v="105439"/>
    <n v="105732"/>
    <n v="293"/>
    <x v="1"/>
    <x v="0"/>
    <x v="1"/>
    <x v="4"/>
  </r>
  <r>
    <x v="847"/>
    <x v="6"/>
    <x v="3"/>
    <n v="14"/>
    <x v="24"/>
    <x v="0"/>
    <s v="P BOCHOT"/>
    <x v="0"/>
    <x v="36"/>
    <s v="TR218"/>
    <x v="0"/>
    <s v="DV-815-HJ / S326"/>
    <x v="0"/>
    <x v="0"/>
    <x v="0"/>
    <x v="0"/>
    <n v="14.124000000000001"/>
    <m/>
    <n v="14.124000000000001"/>
    <x v="2709"/>
    <n v="105732"/>
    <n v="105890"/>
    <n v="158"/>
    <x v="1"/>
    <x v="0"/>
    <x v="5"/>
    <x v="6"/>
  </r>
  <r>
    <x v="848"/>
    <x v="6"/>
    <x v="3"/>
    <n v="14"/>
    <x v="24"/>
    <x v="0"/>
    <s v="P BOCHOT"/>
    <x v="0"/>
    <x v="36"/>
    <s v="TR218"/>
    <x v="0"/>
    <s v="DV-815-HJ / S326"/>
    <x v="0"/>
    <x v="0"/>
    <x v="0"/>
    <x v="6"/>
    <n v="12.752000000000001"/>
    <m/>
    <n v="12.752000000000001"/>
    <x v="6894"/>
    <n v="105890"/>
    <n v="106194"/>
    <n v="304"/>
    <x v="0"/>
    <x v="0"/>
    <x v="1"/>
    <x v="1"/>
  </r>
  <r>
    <x v="829"/>
    <x v="6"/>
    <x v="3"/>
    <n v="14"/>
    <x v="24"/>
    <x v="0"/>
    <s v="P BOCHOT"/>
    <x v="0"/>
    <x v="36"/>
    <s v="TR218"/>
    <x v="0"/>
    <s v="DV-815-HJ / S326"/>
    <x v="0"/>
    <x v="0"/>
    <x v="0"/>
    <x v="6"/>
    <n v="17.655000000000001"/>
    <m/>
    <n v="17.655000000000001"/>
    <x v="0"/>
    <n v="106194"/>
    <n v="106622"/>
    <n v="428"/>
    <x v="0"/>
    <x v="0"/>
    <x v="5"/>
    <x v="3"/>
  </r>
  <r>
    <x v="830"/>
    <x v="6"/>
    <x v="3"/>
    <n v="15"/>
    <x v="24"/>
    <x v="0"/>
    <s v="P BOCHOT"/>
    <x v="0"/>
    <x v="36"/>
    <s v="TR218"/>
    <x v="0"/>
    <s v="DV-815-HJ / S326"/>
    <x v="0"/>
    <x v="0"/>
    <x v="0"/>
    <x v="0"/>
    <n v="17.402000000000001"/>
    <m/>
    <n v="17.402000000000001"/>
    <x v="0"/>
    <n v="106622"/>
    <n v="106922"/>
    <n v="300"/>
    <x v="4"/>
    <x v="0"/>
    <x v="4"/>
    <x v="7"/>
  </r>
  <r>
    <x v="831"/>
    <x v="6"/>
    <x v="3"/>
    <n v="15"/>
    <x v="24"/>
    <x v="0"/>
    <s v="P BOCHOT"/>
    <x v="0"/>
    <x v="36"/>
    <s v="TR218"/>
    <x v="0"/>
    <s v="DV-815-HJ / S326"/>
    <x v="0"/>
    <x v="0"/>
    <x v="0"/>
    <x v="8"/>
    <n v="12.628"/>
    <m/>
    <n v="12.628"/>
    <x v="6895"/>
    <n v="106922"/>
    <n v="107184"/>
    <n v="262"/>
    <x v="0"/>
    <x v="0"/>
    <x v="3"/>
    <x v="4"/>
  </r>
  <r>
    <x v="832"/>
    <x v="6"/>
    <x v="3"/>
    <n v="15"/>
    <x v="24"/>
    <x v="0"/>
    <s v="P BOCHOT"/>
    <x v="0"/>
    <x v="36"/>
    <s v="TR218"/>
    <x v="0"/>
    <s v="DV-815-HJ / S326"/>
    <x v="0"/>
    <x v="0"/>
    <x v="0"/>
    <x v="9"/>
    <n v="15.773999999999999"/>
    <m/>
    <n v="15.773999999999999"/>
    <x v="5423"/>
    <n v="107184"/>
    <n v="107472"/>
    <n v="288"/>
    <x v="0"/>
    <x v="0"/>
    <x v="4"/>
    <x v="6"/>
  </r>
  <r>
    <x v="833"/>
    <x v="6"/>
    <x v="3"/>
    <n v="15"/>
    <x v="24"/>
    <x v="0"/>
    <s v="P BOCHOT"/>
    <x v="0"/>
    <x v="36"/>
    <s v="TR218"/>
    <x v="0"/>
    <s v="DV-815-HJ / S326"/>
    <x v="0"/>
    <x v="0"/>
    <x v="0"/>
    <x v="4"/>
    <n v="12.973000000000001"/>
    <m/>
    <n v="12.973000000000001"/>
    <x v="5273"/>
    <n v="107472"/>
    <n v="107775"/>
    <n v="303"/>
    <x v="1"/>
    <x v="4"/>
    <x v="1"/>
    <x v="0"/>
  </r>
  <r>
    <x v="834"/>
    <x v="6"/>
    <x v="3"/>
    <n v="15"/>
    <x v="24"/>
    <x v="0"/>
    <s v="P BOCHOT"/>
    <x v="0"/>
    <x v="36"/>
    <s v="TR218"/>
    <x v="0"/>
    <s v="DV-815-HJ / S326"/>
    <x v="0"/>
    <x v="0"/>
    <x v="0"/>
    <x v="9"/>
    <n v="6.9969999999999999"/>
    <m/>
    <n v="6.9969999999999999"/>
    <x v="6896"/>
    <n v="107775"/>
    <n v="108000"/>
    <n v="225"/>
    <x v="4"/>
    <x v="0"/>
    <x v="1"/>
    <x v="3"/>
  </r>
  <r>
    <x v="835"/>
    <x v="6"/>
    <x v="3"/>
    <n v="16"/>
    <x v="24"/>
    <x v="0"/>
    <s v="Q GALLERAND"/>
    <x v="6"/>
    <x v="36"/>
    <s v="TR218"/>
    <x v="0"/>
    <s v="DV-815-HJ / S326"/>
    <x v="0"/>
    <x v="0"/>
    <x v="0"/>
    <x v="7"/>
    <n v="15.956"/>
    <m/>
    <n v="15.956"/>
    <x v="6584"/>
    <n v="108000"/>
    <n v="108232"/>
    <n v="232"/>
    <x v="0"/>
    <x v="0"/>
    <x v="3"/>
    <x v="4"/>
  </r>
  <r>
    <x v="836"/>
    <x v="6"/>
    <x v="3"/>
    <n v="16"/>
    <x v="24"/>
    <x v="0"/>
    <s v="Q GALLERAND"/>
    <x v="6"/>
    <x v="36"/>
    <s v="TR218"/>
    <x v="0"/>
    <s v="DV-815-HJ / S326"/>
    <x v="0"/>
    <x v="0"/>
    <x v="0"/>
    <x v="6"/>
    <n v="16.146000000000001"/>
    <m/>
    <n v="16.146000000000001"/>
    <x v="0"/>
    <n v="108232"/>
    <n v="108691"/>
    <n v="459"/>
    <x v="4"/>
    <x v="0"/>
    <x v="5"/>
    <x v="0"/>
  </r>
  <r>
    <x v="837"/>
    <x v="6"/>
    <x v="3"/>
    <n v="16"/>
    <x v="24"/>
    <x v="0"/>
    <s v="Q GALLERAND"/>
    <x v="6"/>
    <x v="36"/>
    <s v="TR218"/>
    <x v="0"/>
    <s v="DV-815-HJ / S326"/>
    <x v="0"/>
    <x v="0"/>
    <x v="0"/>
    <x v="2"/>
    <n v="16.14"/>
    <m/>
    <n v="16.14"/>
    <x v="0"/>
    <n v="108691"/>
    <n v="108874"/>
    <n v="183"/>
    <x v="4"/>
    <x v="0"/>
    <x v="4"/>
    <x v="7"/>
  </r>
  <r>
    <x v="838"/>
    <x v="6"/>
    <x v="3"/>
    <n v="16"/>
    <x v="24"/>
    <x v="0"/>
    <s v="Q GALLERAND"/>
    <x v="6"/>
    <x v="36"/>
    <s v="TR218"/>
    <x v="0"/>
    <s v="DV-815-HJ / S326"/>
    <x v="0"/>
    <x v="0"/>
    <x v="0"/>
    <x v="0"/>
    <n v="11.438000000000001"/>
    <m/>
    <n v="11.438000000000001"/>
    <x v="6897"/>
    <n v="108874"/>
    <n v="109333"/>
    <n v="459"/>
    <x v="0"/>
    <x v="0"/>
    <x v="1"/>
    <x v="1"/>
  </r>
  <r>
    <x v="839"/>
    <x v="6"/>
    <x v="3"/>
    <n v="16"/>
    <x v="24"/>
    <x v="0"/>
    <s v="Q GALLERAND"/>
    <x v="6"/>
    <x v="36"/>
    <s v="TR218"/>
    <x v="0"/>
    <s v="DV-815-HJ / S326"/>
    <x v="0"/>
    <x v="0"/>
    <x v="0"/>
    <x v="6"/>
    <n v="13.853999999999999"/>
    <m/>
    <n v="13.853999999999999"/>
    <x v="6898"/>
    <n v="109333"/>
    <n v="109695"/>
    <n v="362"/>
    <x v="6"/>
    <x v="0"/>
    <x v="1"/>
    <x v="0"/>
  </r>
  <r>
    <x v="840"/>
    <x v="6"/>
    <x v="3"/>
    <n v="17"/>
    <x v="24"/>
    <x v="0"/>
    <s v="Q GALLERAND"/>
    <x v="6"/>
    <x v="36"/>
    <s v="TR218"/>
    <x v="0"/>
    <s v="DV-815-HJ / S326"/>
    <x v="0"/>
    <x v="0"/>
    <x v="0"/>
    <x v="7"/>
    <n v="16.196999999999999"/>
    <m/>
    <n v="16.196999999999999"/>
    <x v="0"/>
    <n v="109695"/>
    <n v="110164"/>
    <n v="469"/>
    <x v="0"/>
    <x v="0"/>
    <x v="4"/>
    <x v="6"/>
  </r>
  <r>
    <x v="841"/>
    <x v="6"/>
    <x v="3"/>
    <n v="17"/>
    <x v="24"/>
    <x v="0"/>
    <s v="Q GALLERAND"/>
    <x v="6"/>
    <x v="36"/>
    <s v="TR218"/>
    <x v="0"/>
    <s v="DV-815-HJ / S326"/>
    <x v="0"/>
    <x v="0"/>
    <x v="0"/>
    <x v="0"/>
    <n v="18.405999999999999"/>
    <m/>
    <n v="18.405999999999999"/>
    <x v="0"/>
    <n v="110164"/>
    <n v="110618"/>
    <n v="454"/>
    <x v="0"/>
    <x v="0"/>
    <x v="1"/>
    <x v="1"/>
  </r>
  <r>
    <x v="842"/>
    <x v="6"/>
    <x v="3"/>
    <n v="17"/>
    <x v="24"/>
    <x v="0"/>
    <s v="P BOCHOT"/>
    <x v="0"/>
    <x v="36"/>
    <s v="TR218"/>
    <x v="0"/>
    <s v="DV-815-HJ / S326"/>
    <x v="0"/>
    <x v="0"/>
    <x v="0"/>
    <x v="7"/>
    <n v="13.882999999999999"/>
    <m/>
    <n v="13.882999999999999"/>
    <x v="6899"/>
    <n v="110618"/>
    <n v="110944"/>
    <n v="326"/>
    <x v="5"/>
    <x v="0"/>
    <x v="5"/>
    <x v="7"/>
  </r>
  <r>
    <x v="843"/>
    <x v="6"/>
    <x v="3"/>
    <n v="17"/>
    <x v="24"/>
    <x v="0"/>
    <s v="G MENSALES"/>
    <x v="0"/>
    <x v="36"/>
    <s v="TR218"/>
    <x v="0"/>
    <s v="DV-815-HJ / S326"/>
    <x v="0"/>
    <x v="0"/>
    <x v="0"/>
    <x v="6"/>
    <n v="13.939"/>
    <m/>
    <n v="13.939"/>
    <x v="4041"/>
    <n v="110944"/>
    <n v="111332"/>
    <n v="388"/>
    <x v="0"/>
    <x v="0"/>
    <x v="3"/>
    <x v="4"/>
  </r>
  <r>
    <x v="844"/>
    <x v="6"/>
    <x v="3"/>
    <n v="17"/>
    <x v="24"/>
    <x v="0"/>
    <s v="P BOCHOT"/>
    <x v="0"/>
    <x v="36"/>
    <s v="TR218"/>
    <x v="0"/>
    <s v="DV-815-HJ / S326"/>
    <x v="0"/>
    <x v="0"/>
    <x v="0"/>
    <x v="6"/>
    <n v="17.805"/>
    <m/>
    <n v="17.805"/>
    <x v="0"/>
    <n v="111332"/>
    <n v="111514"/>
    <n v="182"/>
    <x v="5"/>
    <x v="0"/>
    <x v="3"/>
    <x v="0"/>
  </r>
  <r>
    <x v="845"/>
    <x v="6"/>
    <x v="3"/>
    <n v="18"/>
    <x v="24"/>
    <x v="0"/>
    <s v="P BOCHOT"/>
    <x v="0"/>
    <x v="36"/>
    <s v="TR218"/>
    <x v="0"/>
    <s v="DV-815-HJ / S326"/>
    <x v="0"/>
    <x v="0"/>
    <x v="0"/>
    <x v="7"/>
    <n v="17.155000000000001"/>
    <m/>
    <n v="17.155000000000001"/>
    <x v="0"/>
    <n v="111514"/>
    <n v="111763"/>
    <n v="249"/>
    <x v="1"/>
    <x v="0"/>
    <x v="3"/>
    <x v="3"/>
  </r>
  <r>
    <x v="846"/>
    <x v="6"/>
    <x v="3"/>
    <n v="14"/>
    <x v="25"/>
    <x v="0"/>
    <s v="D VALLEE"/>
    <x v="0"/>
    <x v="37"/>
    <s v="TR232"/>
    <x v="0"/>
    <s v="DB-149-LX / S310"/>
    <x v="0"/>
    <x v="0"/>
    <x v="0"/>
    <x v="6"/>
    <n v="16.071999999999999"/>
    <m/>
    <n v="16.071999999999999"/>
    <x v="0"/>
    <n v="107422"/>
    <n v="107751"/>
    <n v="329"/>
    <x v="5"/>
    <x v="2"/>
    <x v="5"/>
    <x v="2"/>
  </r>
  <r>
    <x v="847"/>
    <x v="6"/>
    <x v="3"/>
    <n v="14"/>
    <x v="25"/>
    <x v="0"/>
    <s v="D VALLEE"/>
    <x v="0"/>
    <x v="37"/>
    <s v="TR232"/>
    <x v="0"/>
    <s v="DB-149-LX / S310"/>
    <x v="0"/>
    <x v="0"/>
    <x v="0"/>
    <x v="6"/>
    <n v="18.57"/>
    <m/>
    <n v="18.57"/>
    <x v="0"/>
    <n v="107751"/>
    <n v="108044"/>
    <n v="293"/>
    <x v="4"/>
    <x v="0"/>
    <x v="4"/>
    <x v="7"/>
  </r>
  <r>
    <x v="848"/>
    <x v="6"/>
    <x v="3"/>
    <n v="14"/>
    <x v="25"/>
    <x v="0"/>
    <s v="D VALLEE"/>
    <x v="0"/>
    <x v="37"/>
    <s v="TR232"/>
    <x v="0"/>
    <s v="DB-149-LX / S310"/>
    <x v="0"/>
    <x v="0"/>
    <x v="0"/>
    <x v="9"/>
    <n v="18.812999999999999"/>
    <m/>
    <n v="18.812999999999999"/>
    <x v="0"/>
    <n v="108044"/>
    <n v="108359"/>
    <n v="315"/>
    <x v="5"/>
    <x v="0"/>
    <x v="3"/>
    <x v="0"/>
  </r>
  <r>
    <x v="829"/>
    <x v="6"/>
    <x v="3"/>
    <n v="14"/>
    <x v="25"/>
    <x v="0"/>
    <s v="D VALLEE"/>
    <x v="0"/>
    <x v="37"/>
    <s v="TR232"/>
    <x v="0"/>
    <s v="DB-149-LX / S310"/>
    <x v="0"/>
    <x v="0"/>
    <x v="0"/>
    <x v="6"/>
    <n v="17.542000000000002"/>
    <m/>
    <n v="17.542000000000002"/>
    <x v="0"/>
    <n v="108359"/>
    <n v="108766"/>
    <n v="407"/>
    <x v="5"/>
    <x v="0"/>
    <x v="3"/>
    <x v="0"/>
  </r>
  <r>
    <x v="830"/>
    <x v="6"/>
    <x v="3"/>
    <n v="15"/>
    <x v="25"/>
    <x v="0"/>
    <s v="D VALLEE"/>
    <x v="0"/>
    <x v="37"/>
    <s v="TR232"/>
    <x v="0"/>
    <s v="DB-149-LX / S310"/>
    <x v="0"/>
    <x v="0"/>
    <x v="0"/>
    <x v="7"/>
    <n v="20.581"/>
    <m/>
    <n v="20.581"/>
    <x v="0"/>
    <n v="108766"/>
    <n v="109050"/>
    <n v="284"/>
    <x v="1"/>
    <x v="0"/>
    <x v="5"/>
    <x v="6"/>
  </r>
  <r>
    <x v="831"/>
    <x v="6"/>
    <x v="3"/>
    <n v="15"/>
    <x v="25"/>
    <x v="0"/>
    <s v="D VALLEE"/>
    <x v="0"/>
    <x v="37"/>
    <s v="TR232"/>
    <x v="0"/>
    <s v="DB-149-LX / S310"/>
    <x v="0"/>
    <x v="0"/>
    <x v="0"/>
    <x v="0"/>
    <n v="17.173999999999999"/>
    <m/>
    <n v="17.173999999999999"/>
    <x v="0"/>
    <n v="109050"/>
    <n v="109532"/>
    <n v="482"/>
    <x v="1"/>
    <x v="0"/>
    <x v="4"/>
    <x v="0"/>
  </r>
  <r>
    <x v="832"/>
    <x v="6"/>
    <x v="3"/>
    <n v="15"/>
    <x v="25"/>
    <x v="0"/>
    <s v="D VALLEE"/>
    <x v="0"/>
    <x v="37"/>
    <s v="TR232"/>
    <x v="0"/>
    <s v="DB-149-LX / S310"/>
    <x v="0"/>
    <x v="0"/>
    <x v="0"/>
    <x v="6"/>
    <n v="14.734999999999999"/>
    <m/>
    <n v="14.734999999999999"/>
    <x v="4049"/>
    <n v="109532"/>
    <n v="110054"/>
    <n v="522"/>
    <x v="5"/>
    <x v="0"/>
    <x v="1"/>
    <x v="6"/>
  </r>
  <r>
    <x v="833"/>
    <x v="6"/>
    <x v="3"/>
    <n v="15"/>
    <x v="25"/>
    <x v="0"/>
    <s v="D VALLEE"/>
    <x v="0"/>
    <x v="37"/>
    <s v="TR232"/>
    <x v="0"/>
    <s v="DB-149-LX / S310"/>
    <x v="0"/>
    <x v="0"/>
    <x v="0"/>
    <x v="6"/>
    <n v="17.536000000000001"/>
    <m/>
    <n v="17.536000000000001"/>
    <x v="0"/>
    <n v="110054"/>
    <n v="110305"/>
    <n v="251"/>
    <x v="0"/>
    <x v="0"/>
    <x v="5"/>
    <x v="3"/>
  </r>
  <r>
    <x v="834"/>
    <x v="6"/>
    <x v="3"/>
    <n v="15"/>
    <x v="25"/>
    <x v="0"/>
    <s v="D VALLEE"/>
    <x v="0"/>
    <x v="37"/>
    <s v="TR232"/>
    <x v="0"/>
    <s v="DB-149-LX / S310"/>
    <x v="0"/>
    <x v="0"/>
    <x v="0"/>
    <x v="2"/>
    <n v="10.686"/>
    <m/>
    <n v="10.686"/>
    <x v="6900"/>
    <n v="110305"/>
    <n v="110765"/>
    <n v="460"/>
    <x v="4"/>
    <x v="1"/>
    <x v="1"/>
    <x v="6"/>
  </r>
  <r>
    <x v="835"/>
    <x v="6"/>
    <x v="3"/>
    <n v="16"/>
    <x v="25"/>
    <x v="0"/>
    <s v="D VALLEE"/>
    <x v="0"/>
    <x v="37"/>
    <s v="TR232"/>
    <x v="0"/>
    <s v="DB-149-LX / S310"/>
    <x v="0"/>
    <x v="0"/>
    <x v="0"/>
    <x v="2"/>
    <n v="17.922999999999998"/>
    <m/>
    <n v="17.922999999999998"/>
    <x v="0"/>
    <n v="110765"/>
    <n v="111217"/>
    <n v="452"/>
    <x v="0"/>
    <x v="0"/>
    <x v="4"/>
    <x v="6"/>
  </r>
  <r>
    <x v="836"/>
    <x v="6"/>
    <x v="3"/>
    <n v="16"/>
    <x v="25"/>
    <x v="0"/>
    <s v="D VALLEE"/>
    <x v="0"/>
    <x v="37"/>
    <s v="TR232"/>
    <x v="0"/>
    <s v="DB-149-LX / S310"/>
    <x v="0"/>
    <x v="0"/>
    <x v="0"/>
    <x v="0"/>
    <n v="21.829000000000001"/>
    <m/>
    <n v="21.829000000000001"/>
    <x v="0"/>
    <n v="111217"/>
    <n v="111693"/>
    <n v="476"/>
    <x v="1"/>
    <x v="0"/>
    <x v="6"/>
    <x v="8"/>
  </r>
  <r>
    <x v="837"/>
    <x v="6"/>
    <x v="3"/>
    <n v="16"/>
    <x v="25"/>
    <x v="0"/>
    <s v="D VALLEE"/>
    <x v="0"/>
    <x v="37"/>
    <s v="TR232"/>
    <x v="0"/>
    <s v="DB-149-LX / S310"/>
    <x v="0"/>
    <x v="0"/>
    <x v="0"/>
    <x v="2"/>
    <n v="18.157"/>
    <m/>
    <n v="18.157"/>
    <x v="0"/>
    <n v="111693"/>
    <n v="112018"/>
    <n v="325"/>
    <x v="0"/>
    <x v="0"/>
    <x v="3"/>
    <x v="4"/>
  </r>
  <r>
    <x v="838"/>
    <x v="6"/>
    <x v="3"/>
    <n v="16"/>
    <x v="25"/>
    <x v="0"/>
    <s v="D VALLEE"/>
    <x v="0"/>
    <x v="37"/>
    <s v="TR232"/>
    <x v="0"/>
    <s v="DB-149-LX / S310"/>
    <x v="0"/>
    <x v="0"/>
    <x v="0"/>
    <x v="4"/>
    <n v="9.2170000000000005"/>
    <m/>
    <n v="9.2170000000000005"/>
    <x v="6901"/>
    <n v="112018"/>
    <n v="112309"/>
    <n v="291"/>
    <x v="0"/>
    <x v="0"/>
    <x v="3"/>
    <x v="4"/>
  </r>
  <r>
    <x v="839"/>
    <x v="6"/>
    <x v="3"/>
    <n v="16"/>
    <x v="25"/>
    <x v="0"/>
    <s v="D VALLEE"/>
    <x v="0"/>
    <x v="37"/>
    <s v="TR232"/>
    <x v="0"/>
    <s v="DB-149-LX / S310"/>
    <x v="0"/>
    <x v="0"/>
    <x v="0"/>
    <x v="6"/>
    <n v="15.818"/>
    <m/>
    <n v="15.818"/>
    <x v="6902"/>
    <n v="112309"/>
    <n v="112639"/>
    <n v="330"/>
    <x v="0"/>
    <x v="0"/>
    <x v="4"/>
    <x v="6"/>
  </r>
  <r>
    <x v="840"/>
    <x v="6"/>
    <x v="3"/>
    <n v="17"/>
    <x v="25"/>
    <x v="0"/>
    <s v="D VALLEE"/>
    <x v="0"/>
    <x v="37"/>
    <s v="TR232"/>
    <x v="0"/>
    <s v="DB-149-LX / S310"/>
    <x v="0"/>
    <x v="0"/>
    <x v="0"/>
    <x v="9"/>
    <n v="16.887"/>
    <m/>
    <n v="16.887"/>
    <x v="0"/>
    <n v="112639"/>
    <n v="112859"/>
    <n v="220"/>
    <x v="0"/>
    <x v="0"/>
    <x v="5"/>
    <x v="3"/>
  </r>
  <r>
    <x v="841"/>
    <x v="6"/>
    <x v="3"/>
    <n v="17"/>
    <x v="25"/>
    <x v="0"/>
    <s v="D VALLEE"/>
    <x v="0"/>
    <x v="37"/>
    <s v="TR232"/>
    <x v="0"/>
    <s v="DB-149-LX / S310"/>
    <x v="0"/>
    <x v="0"/>
    <x v="0"/>
    <x v="0"/>
    <n v="21.844999999999999"/>
    <m/>
    <n v="21.844999999999999"/>
    <x v="0"/>
    <n v="112859"/>
    <n v="113356"/>
    <n v="497"/>
    <x v="0"/>
    <x v="0"/>
    <x v="3"/>
    <x v="4"/>
  </r>
  <r>
    <x v="842"/>
    <x v="6"/>
    <x v="3"/>
    <n v="17"/>
    <x v="25"/>
    <x v="0"/>
    <s v="D VALLEE"/>
    <x v="0"/>
    <x v="37"/>
    <s v="TR232"/>
    <x v="0"/>
    <s v="DB-149-LX / S310"/>
    <x v="0"/>
    <x v="0"/>
    <x v="0"/>
    <x v="7"/>
    <n v="18.277000000000001"/>
    <m/>
    <n v="18.277000000000001"/>
    <x v="0"/>
    <n v="113356"/>
    <n v="113573"/>
    <n v="217"/>
    <x v="0"/>
    <x v="0"/>
    <x v="3"/>
    <x v="4"/>
  </r>
  <r>
    <x v="843"/>
    <x v="6"/>
    <x v="3"/>
    <n v="17"/>
    <x v="25"/>
    <x v="0"/>
    <s v="D VALLEE"/>
    <x v="0"/>
    <x v="37"/>
    <s v="TR232"/>
    <x v="0"/>
    <s v="DB-149-LX / S310"/>
    <x v="0"/>
    <x v="0"/>
    <x v="0"/>
    <x v="9"/>
    <n v="13.128"/>
    <m/>
    <n v="13.128"/>
    <x v="3273"/>
    <n v="113573"/>
    <n v="113955"/>
    <n v="382"/>
    <x v="1"/>
    <x v="0"/>
    <x v="1"/>
    <x v="4"/>
  </r>
  <r>
    <x v="844"/>
    <x v="6"/>
    <x v="3"/>
    <n v="17"/>
    <x v="25"/>
    <x v="0"/>
    <s v="D VALLEE"/>
    <x v="0"/>
    <x v="37"/>
    <s v="TR232"/>
    <x v="0"/>
    <s v="DB-149-LX / S310"/>
    <x v="0"/>
    <x v="0"/>
    <x v="0"/>
    <x v="9"/>
    <n v="17.504999999999999"/>
    <m/>
    <n v="17.504999999999999"/>
    <x v="0"/>
    <n v="113955"/>
    <n v="114296"/>
    <n v="341"/>
    <x v="6"/>
    <x v="0"/>
    <x v="5"/>
    <x v="8"/>
  </r>
  <r>
    <x v="845"/>
    <x v="6"/>
    <x v="3"/>
    <n v="18"/>
    <x v="25"/>
    <x v="0"/>
    <s v="D VALLEE"/>
    <x v="0"/>
    <x v="37"/>
    <s v="TR232"/>
    <x v="0"/>
    <s v="DB-149-LX / S310"/>
    <x v="0"/>
    <x v="0"/>
    <x v="0"/>
    <x v="7"/>
    <n v="14.05"/>
    <m/>
    <n v="14.05"/>
    <x v="1838"/>
    <n v="114296"/>
    <n v="114662"/>
    <n v="366"/>
    <x v="5"/>
    <x v="0"/>
    <x v="1"/>
    <x v="6"/>
  </r>
  <r>
    <x v="846"/>
    <x v="6"/>
    <x v="3"/>
    <n v="14"/>
    <x v="33"/>
    <x v="0"/>
    <s v="Q GALLERAND"/>
    <x v="6"/>
    <x v="43"/>
    <s v="TR600"/>
    <x v="0"/>
    <s v="DB-149-LX / S310"/>
    <x v="0"/>
    <x v="5"/>
    <x v="1"/>
    <x v="5"/>
    <m/>
    <m/>
    <n v="0"/>
    <x v="6"/>
    <n v="114662"/>
    <m/>
    <s v=""/>
    <x v="0"/>
    <x v="0"/>
    <x v="1"/>
    <x v="1"/>
  </r>
  <r>
    <x v="847"/>
    <x v="6"/>
    <x v="3"/>
    <n v="14"/>
    <x v="33"/>
    <x v="0"/>
    <s v="Q GALLERAND"/>
    <x v="6"/>
    <x v="43"/>
    <s v="TR600"/>
    <x v="0"/>
    <m/>
    <x v="7"/>
    <x v="3"/>
    <x v="1"/>
    <x v="5"/>
    <m/>
    <m/>
    <n v="0"/>
    <x v="6"/>
    <n v="0"/>
    <m/>
    <s v=""/>
    <x v="0"/>
    <x v="0"/>
    <x v="1"/>
    <x v="1"/>
  </r>
  <r>
    <x v="848"/>
    <x v="6"/>
    <x v="3"/>
    <n v="14"/>
    <x v="33"/>
    <x v="0"/>
    <s v="Q GALLERAND"/>
    <x v="6"/>
    <x v="0"/>
    <s v="TR220"/>
    <x v="0"/>
    <s v="DB-293-NM / S312"/>
    <x v="0"/>
    <x v="0"/>
    <x v="0"/>
    <x v="8"/>
    <n v="12.962"/>
    <m/>
    <n v="12.962"/>
    <x v="6903"/>
    <n v="98834"/>
    <n v="99021"/>
    <n v="187"/>
    <x v="0"/>
    <x v="0"/>
    <x v="1"/>
    <x v="1"/>
  </r>
  <r>
    <x v="829"/>
    <x v="6"/>
    <x v="3"/>
    <n v="14"/>
    <x v="33"/>
    <x v="0"/>
    <s v="Q GALLERAND"/>
    <x v="6"/>
    <x v="42"/>
    <s v="TR235"/>
    <x v="0"/>
    <s v="DB-426-NL / S313"/>
    <x v="0"/>
    <x v="0"/>
    <x v="0"/>
    <x v="8"/>
    <n v="2.0110000000000001"/>
    <m/>
    <n v="2.0110000000000001"/>
    <x v="6904"/>
    <n v="103566"/>
    <n v="103777"/>
    <n v="211"/>
    <x v="0"/>
    <x v="0"/>
    <x v="1"/>
    <x v="1"/>
  </r>
  <r>
    <x v="829"/>
    <x v="6"/>
    <x v="3"/>
    <n v="14"/>
    <x v="27"/>
    <x v="0"/>
    <s v="F DENOUËL"/>
    <x v="0"/>
    <x v="0"/>
    <s v="TR220"/>
    <x v="0"/>
    <s v="DB-293-NM / S312"/>
    <x v="0"/>
    <x v="0"/>
    <x v="2"/>
    <x v="3"/>
    <n v="33.901000000000003"/>
    <m/>
    <n v="33.901000000000003"/>
    <x v="0"/>
    <n v="99021"/>
    <n v="99201"/>
    <n v="180"/>
    <x v="0"/>
    <x v="0"/>
    <x v="1"/>
    <x v="1"/>
  </r>
  <r>
    <x v="830"/>
    <x v="6"/>
    <x v="3"/>
    <n v="15"/>
    <x v="23"/>
    <x v="4"/>
    <s v="Q GALLERAND"/>
    <x v="4"/>
    <x v="28"/>
    <s v=""/>
    <x v="5"/>
    <m/>
    <x v="7"/>
    <x v="3"/>
    <x v="1"/>
    <x v="5"/>
    <m/>
    <m/>
    <n v="0"/>
    <x v="6"/>
    <n v="99201"/>
    <m/>
    <s v=""/>
    <x v="0"/>
    <x v="0"/>
    <x v="1"/>
    <x v="1"/>
  </r>
  <r>
    <x v="831"/>
    <x v="6"/>
    <x v="3"/>
    <n v="15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32"/>
    <x v="6"/>
    <x v="3"/>
    <n v="15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33"/>
    <x v="6"/>
    <x v="3"/>
    <n v="15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34"/>
    <x v="6"/>
    <x v="3"/>
    <n v="15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0"/>
    <x v="6"/>
    <x v="3"/>
    <n v="17"/>
    <x v="23"/>
    <x v="4"/>
    <s v="Q GALLERAND"/>
    <x v="4"/>
    <x v="28"/>
    <s v=""/>
    <x v="5"/>
    <m/>
    <x v="7"/>
    <x v="3"/>
    <x v="1"/>
    <x v="5"/>
    <m/>
    <m/>
    <n v="0"/>
    <x v="6"/>
    <e v="#REF!"/>
    <m/>
    <s v=""/>
    <x v="0"/>
    <x v="0"/>
    <x v="1"/>
    <x v="1"/>
  </r>
  <r>
    <x v="841"/>
    <x v="6"/>
    <x v="3"/>
    <n v="17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2"/>
    <x v="6"/>
    <x v="3"/>
    <n v="17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3"/>
    <x v="6"/>
    <x v="3"/>
    <n v="17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4"/>
    <x v="6"/>
    <x v="3"/>
    <n v="17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5"/>
    <x v="6"/>
    <x v="3"/>
    <n v="18"/>
    <x v="23"/>
    <x v="4"/>
    <s v="Q GALLERAND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6"/>
    <x v="6"/>
    <x v="3"/>
    <n v="14"/>
    <x v="23"/>
    <x v="4"/>
    <s v="P AUVRA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7"/>
    <x v="6"/>
    <x v="3"/>
    <n v="14"/>
    <x v="23"/>
    <x v="4"/>
    <s v="P AUVRA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48"/>
    <x v="6"/>
    <x v="3"/>
    <n v="14"/>
    <x v="23"/>
    <x v="4"/>
    <s v="P AUVRA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29"/>
    <x v="6"/>
    <x v="3"/>
    <n v="14"/>
    <x v="23"/>
    <x v="4"/>
    <s v="P AUVRA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30"/>
    <x v="6"/>
    <x v="3"/>
    <n v="15"/>
    <x v="33"/>
    <x v="0"/>
    <s v="P AUVRAY"/>
    <x v="0"/>
    <x v="42"/>
    <s v="TR235"/>
    <x v="0"/>
    <s v="DB-426-NL / S313"/>
    <x v="0"/>
    <x v="0"/>
    <x v="0"/>
    <x v="7"/>
    <n v="14.497999999999999"/>
    <m/>
    <n v="14.497999999999999"/>
    <x v="6905"/>
    <n v="103777"/>
    <n v="103975"/>
    <n v="198"/>
    <x v="0"/>
    <x v="0"/>
    <x v="1"/>
    <x v="1"/>
  </r>
  <r>
    <x v="831"/>
    <x v="6"/>
    <x v="3"/>
    <n v="15"/>
    <x v="33"/>
    <x v="0"/>
    <s v="P AUVRAY"/>
    <x v="0"/>
    <x v="42"/>
    <s v="TR235"/>
    <x v="0"/>
    <s v="DB-426-NL / S313"/>
    <x v="0"/>
    <x v="0"/>
    <x v="0"/>
    <x v="9"/>
    <n v="21.300999999999998"/>
    <m/>
    <n v="21.300999999999998"/>
    <x v="0"/>
    <n v="103975"/>
    <n v="104252"/>
    <n v="277"/>
    <x v="0"/>
    <x v="0"/>
    <x v="5"/>
    <x v="3"/>
  </r>
  <r>
    <x v="832"/>
    <x v="6"/>
    <x v="3"/>
    <n v="15"/>
    <x v="33"/>
    <x v="0"/>
    <s v="P AUVRAY"/>
    <x v="0"/>
    <x v="42"/>
    <s v="TR235"/>
    <x v="0"/>
    <s v="DB-426-NL / S313"/>
    <x v="0"/>
    <x v="0"/>
    <x v="0"/>
    <x v="2"/>
    <n v="10.792"/>
    <m/>
    <n v="10.792"/>
    <x v="6845"/>
    <n v="104252"/>
    <n v="104801"/>
    <n v="549"/>
    <x v="4"/>
    <x v="0"/>
    <x v="3"/>
    <x v="6"/>
  </r>
  <r>
    <x v="833"/>
    <x v="6"/>
    <x v="3"/>
    <n v="15"/>
    <x v="33"/>
    <x v="0"/>
    <s v="P AUVRAY"/>
    <x v="0"/>
    <x v="42"/>
    <s v="TR235"/>
    <x v="0"/>
    <s v="DB-426-NL / S313"/>
    <x v="0"/>
    <x v="0"/>
    <x v="0"/>
    <x v="6"/>
    <n v="8.1620000000000008"/>
    <m/>
    <n v="8.1620000000000008"/>
    <x v="6906"/>
    <n v="104801"/>
    <n v="105220"/>
    <n v="419"/>
    <x v="1"/>
    <x v="0"/>
    <x v="1"/>
    <x v="4"/>
  </r>
  <r>
    <x v="834"/>
    <x v="6"/>
    <x v="3"/>
    <n v="15"/>
    <x v="33"/>
    <x v="0"/>
    <s v="P AUVRAY"/>
    <x v="0"/>
    <x v="42"/>
    <s v="TR235"/>
    <x v="0"/>
    <s v="DB-426-NL / S313"/>
    <x v="0"/>
    <x v="0"/>
    <x v="0"/>
    <x v="9"/>
    <n v="13.542999999999999"/>
    <m/>
    <n v="13.542999999999999"/>
    <x v="3380"/>
    <n v="105220"/>
    <n v="105503"/>
    <n v="283"/>
    <x v="5"/>
    <x v="0"/>
    <x v="1"/>
    <x v="6"/>
  </r>
  <r>
    <x v="835"/>
    <x v="6"/>
    <x v="3"/>
    <n v="16"/>
    <x v="33"/>
    <x v="0"/>
    <s v="P AUVRAY"/>
    <x v="0"/>
    <x v="42"/>
    <s v="TR235"/>
    <x v="0"/>
    <s v="DB-426-NL / S313"/>
    <x v="0"/>
    <x v="0"/>
    <x v="0"/>
    <x v="7"/>
    <n v="12.403"/>
    <m/>
    <n v="12.403"/>
    <x v="6575"/>
    <n v="105503"/>
    <n v="106052"/>
    <n v="549"/>
    <x v="1"/>
    <x v="0"/>
    <x v="5"/>
    <x v="6"/>
  </r>
  <r>
    <x v="836"/>
    <x v="6"/>
    <x v="3"/>
    <n v="16"/>
    <x v="33"/>
    <x v="0"/>
    <s v="P AUVRAY"/>
    <x v="0"/>
    <x v="42"/>
    <s v="TR235"/>
    <x v="0"/>
    <s v="DB-426-NL / S313"/>
    <x v="0"/>
    <x v="0"/>
    <x v="0"/>
    <x v="7"/>
    <n v="20.221"/>
    <m/>
    <n v="20.221"/>
    <x v="0"/>
    <n v="106052"/>
    <n v="106261"/>
    <n v="209"/>
    <x v="0"/>
    <x v="0"/>
    <x v="0"/>
    <x v="0"/>
  </r>
  <r>
    <x v="837"/>
    <x v="6"/>
    <x v="3"/>
    <n v="16"/>
    <x v="33"/>
    <x v="0"/>
    <s v="P AUVRAY"/>
    <x v="0"/>
    <x v="42"/>
    <s v="TR235"/>
    <x v="0"/>
    <s v="DB-426-NL / S313"/>
    <x v="0"/>
    <x v="1"/>
    <x v="0"/>
    <x v="6"/>
    <n v="18.613"/>
    <m/>
    <n v="18.613"/>
    <x v="0"/>
    <n v="106261"/>
    <n v="106892"/>
    <n v="631"/>
    <x v="7"/>
    <x v="0"/>
    <x v="1"/>
    <x v="7"/>
  </r>
  <r>
    <x v="839"/>
    <x v="6"/>
    <x v="3"/>
    <n v="16"/>
    <x v="33"/>
    <x v="0"/>
    <s v="P AUVRAY"/>
    <x v="0"/>
    <x v="42"/>
    <s v="TR235"/>
    <x v="0"/>
    <s v="DB-426-NL / S313"/>
    <x v="0"/>
    <x v="0"/>
    <x v="0"/>
    <x v="7"/>
    <n v="16.866"/>
    <m/>
    <n v="16.866"/>
    <x v="0"/>
    <n v="106892"/>
    <n v="107384"/>
    <n v="492"/>
    <x v="0"/>
    <x v="1"/>
    <x v="5"/>
    <x v="6"/>
  </r>
  <r>
    <x v="840"/>
    <x v="6"/>
    <x v="3"/>
    <n v="17"/>
    <x v="33"/>
    <x v="0"/>
    <s v="F DENOUËL"/>
    <x v="0"/>
    <x v="42"/>
    <s v="TR235"/>
    <x v="0"/>
    <s v="DB-426-NL / S313"/>
    <x v="0"/>
    <x v="0"/>
    <x v="0"/>
    <x v="7"/>
    <n v="18.152000000000001"/>
    <m/>
    <n v="18.152000000000001"/>
    <x v="0"/>
    <n v="107384"/>
    <n v="107693"/>
    <n v="309"/>
    <x v="0"/>
    <x v="0"/>
    <x v="1"/>
    <x v="1"/>
  </r>
  <r>
    <x v="841"/>
    <x v="6"/>
    <x v="3"/>
    <n v="17"/>
    <x v="33"/>
    <x v="0"/>
    <s v="F DENOUËL"/>
    <x v="0"/>
    <x v="42"/>
    <s v="TR235"/>
    <x v="0"/>
    <s v="DB-426-NL / S313"/>
    <x v="0"/>
    <x v="0"/>
    <x v="0"/>
    <x v="9"/>
    <n v="16.977"/>
    <m/>
    <n v="16.977"/>
    <x v="0"/>
    <n v="107693"/>
    <n v="108002"/>
    <n v="309"/>
    <x v="0"/>
    <x v="0"/>
    <x v="1"/>
    <x v="1"/>
  </r>
  <r>
    <x v="842"/>
    <x v="6"/>
    <x v="3"/>
    <n v="17"/>
    <x v="33"/>
    <x v="0"/>
    <s v="F DENOUËL"/>
    <x v="0"/>
    <x v="42"/>
    <s v="TR235"/>
    <x v="0"/>
    <s v="DB-426-NL / S313"/>
    <x v="0"/>
    <x v="0"/>
    <x v="0"/>
    <x v="7"/>
    <n v="20.442"/>
    <m/>
    <n v="20.442"/>
    <x v="0"/>
    <n v="108002"/>
    <n v="108506"/>
    <n v="504"/>
    <x v="5"/>
    <x v="0"/>
    <x v="1"/>
    <x v="6"/>
  </r>
  <r>
    <x v="843"/>
    <x v="6"/>
    <x v="3"/>
    <n v="17"/>
    <x v="33"/>
    <x v="0"/>
    <s v="F DENOUËL"/>
    <x v="0"/>
    <x v="42"/>
    <s v="TR235"/>
    <x v="0"/>
    <s v="DB-426-NL / S313"/>
    <x v="0"/>
    <x v="0"/>
    <x v="0"/>
    <x v="7"/>
    <n v="21.134"/>
    <m/>
    <n v="21.134"/>
    <x v="0"/>
    <n v="108506"/>
    <n v="108805"/>
    <n v="299"/>
    <x v="5"/>
    <x v="0"/>
    <x v="1"/>
    <x v="6"/>
  </r>
  <r>
    <x v="844"/>
    <x v="6"/>
    <x v="3"/>
    <n v="17"/>
    <x v="33"/>
    <x v="0"/>
    <s v="F DENOUËL"/>
    <x v="0"/>
    <x v="42"/>
    <s v="TR235"/>
    <x v="0"/>
    <s v="DB-426-NL / S313"/>
    <x v="0"/>
    <x v="0"/>
    <x v="0"/>
    <x v="4"/>
    <n v="18.286999999999999"/>
    <m/>
    <n v="18.286999999999999"/>
    <x v="0"/>
    <n v="108805"/>
    <n v="109115"/>
    <n v="310"/>
    <x v="0"/>
    <x v="0"/>
    <x v="1"/>
    <x v="1"/>
  </r>
  <r>
    <x v="845"/>
    <x v="6"/>
    <x v="3"/>
    <n v="18"/>
    <x v="33"/>
    <x v="0"/>
    <s v="F DENOUËL"/>
    <x v="0"/>
    <x v="42"/>
    <s v="TR235"/>
    <x v="0"/>
    <s v="DB-426-NL / S313"/>
    <x v="0"/>
    <x v="0"/>
    <x v="0"/>
    <x v="0"/>
    <n v="18.504000000000001"/>
    <m/>
    <n v="18.504000000000001"/>
    <x v="0"/>
    <n v="109115"/>
    <n v="109339"/>
    <n v="224"/>
    <x v="0"/>
    <x v="0"/>
    <x v="0"/>
    <x v="0"/>
  </r>
  <r>
    <x v="846"/>
    <x v="6"/>
    <x v="3"/>
    <n v="14"/>
    <x v="0"/>
    <x v="0"/>
    <s v="S SELINGUE"/>
    <x v="0"/>
    <x v="43"/>
    <s v="TR600"/>
    <x v="0"/>
    <s v="AX-841-TC / S233"/>
    <x v="1"/>
    <x v="0"/>
    <x v="0"/>
    <x v="6"/>
    <n v="19.651"/>
    <m/>
    <n v="19.651"/>
    <x v="3406"/>
    <n v="209138"/>
    <n v="209378"/>
    <n v="240"/>
    <x v="0"/>
    <x v="0"/>
    <x v="1"/>
    <x v="1"/>
  </r>
  <r>
    <x v="847"/>
    <x v="6"/>
    <x v="3"/>
    <n v="14"/>
    <x v="0"/>
    <x v="0"/>
    <s v="S SELINGUE"/>
    <x v="0"/>
    <x v="43"/>
    <s v="TR600"/>
    <x v="0"/>
    <s v="AX-841-TC / S233"/>
    <x v="1"/>
    <x v="0"/>
    <x v="0"/>
    <x v="2"/>
    <n v="21.033000000000001"/>
    <m/>
    <n v="21.033000000000001"/>
    <x v="5777"/>
    <n v="209378"/>
    <n v="209553"/>
    <n v="175"/>
    <x v="0"/>
    <x v="0"/>
    <x v="1"/>
    <x v="1"/>
  </r>
  <r>
    <x v="848"/>
    <x v="6"/>
    <x v="3"/>
    <n v="14"/>
    <x v="0"/>
    <x v="0"/>
    <s v="S SELINGUE"/>
    <x v="0"/>
    <x v="43"/>
    <s v="TR600"/>
    <x v="0"/>
    <s v="AX-841-TC / S233"/>
    <x v="1"/>
    <x v="0"/>
    <x v="0"/>
    <x v="2"/>
    <n v="29.14"/>
    <m/>
    <n v="29.14"/>
    <x v="0"/>
    <n v="209553"/>
    <n v="209980"/>
    <n v="427"/>
    <x v="0"/>
    <x v="0"/>
    <x v="1"/>
    <x v="1"/>
  </r>
  <r>
    <x v="829"/>
    <x v="6"/>
    <x v="3"/>
    <n v="14"/>
    <x v="0"/>
    <x v="0"/>
    <s v="S SELINGUE"/>
    <x v="0"/>
    <x v="43"/>
    <s v="TR600"/>
    <x v="0"/>
    <s v="AX-841-TC / S233"/>
    <x v="1"/>
    <x v="0"/>
    <x v="0"/>
    <x v="0"/>
    <n v="25.887"/>
    <m/>
    <n v="25.887"/>
    <x v="0"/>
    <n v="209980"/>
    <n v="210889"/>
    <n v="909"/>
    <x v="0"/>
    <x v="0"/>
    <x v="1"/>
    <x v="1"/>
  </r>
  <r>
    <x v="830"/>
    <x v="6"/>
    <x v="3"/>
    <n v="15"/>
    <x v="33"/>
    <x v="0"/>
    <s v="S SELINGUE"/>
    <x v="0"/>
    <x v="43"/>
    <s v="TR600"/>
    <x v="0"/>
    <s v="CL-567-NF / S247"/>
    <x v="1"/>
    <x v="0"/>
    <x v="0"/>
    <x v="1"/>
    <n v="4.1059999999999999"/>
    <m/>
    <n v="4.1059999999999999"/>
    <x v="1400"/>
    <n v="210889"/>
    <n v="210933"/>
    <n v="44"/>
    <x v="0"/>
    <x v="0"/>
    <x v="1"/>
    <x v="1"/>
  </r>
  <r>
    <x v="831"/>
    <x v="6"/>
    <x v="3"/>
    <n v="15"/>
    <x v="33"/>
    <x v="0"/>
    <s v="S SELINGUE"/>
    <x v="0"/>
    <x v="43"/>
    <s v="TR600"/>
    <x v="0"/>
    <s v="CL-567-NF / S247"/>
    <x v="1"/>
    <x v="0"/>
    <x v="0"/>
    <x v="1"/>
    <n v="26.475000000000001"/>
    <m/>
    <n v="26.475000000000001"/>
    <x v="0"/>
    <n v="210933"/>
    <n v="211165"/>
    <n v="232"/>
    <x v="0"/>
    <x v="0"/>
    <x v="1"/>
    <x v="1"/>
  </r>
  <r>
    <x v="831"/>
    <x v="6"/>
    <x v="3"/>
    <n v="15"/>
    <x v="33"/>
    <x v="0"/>
    <s v="S SELINGUE"/>
    <x v="0"/>
    <x v="43"/>
    <s v="TR600"/>
    <x v="0"/>
    <s v="CL-567-NF / S247"/>
    <x v="1"/>
    <x v="2"/>
    <x v="0"/>
    <x v="1"/>
    <n v="17.131"/>
    <m/>
    <n v="17.131"/>
    <x v="6907"/>
    <n v="211165"/>
    <n v="211442"/>
    <n v="277"/>
    <x v="0"/>
    <x v="0"/>
    <x v="1"/>
    <x v="1"/>
  </r>
  <r>
    <x v="832"/>
    <x v="6"/>
    <x v="3"/>
    <n v="15"/>
    <x v="32"/>
    <x v="0"/>
    <s v="S SELINGUE"/>
    <x v="0"/>
    <x v="43"/>
    <s v="TR600"/>
    <x v="0"/>
    <s v="AX-841-TC / S233"/>
    <x v="1"/>
    <x v="0"/>
    <x v="0"/>
    <x v="8"/>
    <n v="21.673999999999999"/>
    <m/>
    <n v="21.673999999999999"/>
    <x v="6548"/>
    <n v="211442"/>
    <n v="211732"/>
    <n v="290"/>
    <x v="0"/>
    <x v="0"/>
    <x v="1"/>
    <x v="1"/>
  </r>
  <r>
    <x v="833"/>
    <x v="6"/>
    <x v="3"/>
    <n v="15"/>
    <x v="32"/>
    <x v="0"/>
    <s v="S SELINGUE"/>
    <x v="0"/>
    <x v="43"/>
    <s v="TR600"/>
    <x v="0"/>
    <s v="AX-841-TC / S233"/>
    <x v="1"/>
    <x v="0"/>
    <x v="0"/>
    <x v="8"/>
    <n v="26.347000000000001"/>
    <m/>
    <n v="26.347000000000001"/>
    <x v="0"/>
    <n v="211732"/>
    <n v="212193"/>
    <n v="461"/>
    <x v="0"/>
    <x v="0"/>
    <x v="1"/>
    <x v="1"/>
  </r>
  <r>
    <x v="834"/>
    <x v="6"/>
    <x v="3"/>
    <n v="15"/>
    <x v="32"/>
    <x v="0"/>
    <s v="S SELINGUE"/>
    <x v="0"/>
    <x v="43"/>
    <s v="TR600"/>
    <x v="0"/>
    <s v="CL-567-NF / S247"/>
    <x v="1"/>
    <x v="0"/>
    <x v="0"/>
    <x v="2"/>
    <n v="26.733000000000001"/>
    <m/>
    <n v="26.733000000000001"/>
    <x v="0"/>
    <n v="212193"/>
    <n v="212646"/>
    <n v="453"/>
    <x v="0"/>
    <x v="0"/>
    <x v="1"/>
    <x v="1"/>
  </r>
  <r>
    <x v="835"/>
    <x v="6"/>
    <x v="3"/>
    <n v="16"/>
    <x v="32"/>
    <x v="0"/>
    <s v="S SELINGUE"/>
    <x v="0"/>
    <x v="43"/>
    <s v="TR600"/>
    <x v="0"/>
    <s v="CL-567-NF / S247"/>
    <x v="1"/>
    <x v="0"/>
    <x v="0"/>
    <x v="7"/>
    <n v="29.74"/>
    <m/>
    <n v="29.74"/>
    <x v="0"/>
    <n v="212646"/>
    <n v="213179"/>
    <n v="533"/>
    <x v="0"/>
    <x v="0"/>
    <x v="1"/>
    <x v="1"/>
  </r>
  <r>
    <x v="836"/>
    <x v="6"/>
    <x v="3"/>
    <n v="16"/>
    <x v="32"/>
    <x v="0"/>
    <s v="S SELINGUE"/>
    <x v="0"/>
    <x v="43"/>
    <s v="TR600"/>
    <x v="0"/>
    <s v="CL-567-NF / S247"/>
    <x v="1"/>
    <x v="0"/>
    <x v="0"/>
    <x v="2"/>
    <n v="26.152999999999999"/>
    <m/>
    <n v="26.152999999999999"/>
    <x v="0"/>
    <n v="213579"/>
    <n v="213999"/>
    <n v="420"/>
    <x v="0"/>
    <x v="0"/>
    <x v="1"/>
    <x v="1"/>
  </r>
  <r>
    <x v="837"/>
    <x v="6"/>
    <x v="3"/>
    <n v="16"/>
    <x v="32"/>
    <x v="0"/>
    <s v="S SELINGUE"/>
    <x v="0"/>
    <x v="43"/>
    <s v="TR600"/>
    <x v="0"/>
    <s v="CL-567-NF / S247"/>
    <x v="1"/>
    <x v="0"/>
    <x v="0"/>
    <x v="1"/>
    <n v="26.475000000000001"/>
    <m/>
    <n v="26.475000000000001"/>
    <x v="0"/>
    <n v="213999"/>
    <n v="214248"/>
    <n v="249"/>
    <x v="0"/>
    <x v="0"/>
    <x v="1"/>
    <x v="1"/>
  </r>
  <r>
    <x v="837"/>
    <x v="6"/>
    <x v="3"/>
    <n v="16"/>
    <x v="32"/>
    <x v="0"/>
    <s v="S SELINGUE"/>
    <x v="0"/>
    <x v="43"/>
    <s v="TR600"/>
    <x v="0"/>
    <s v="CL-567-NF / S247"/>
    <x v="1"/>
    <x v="2"/>
    <x v="0"/>
    <x v="1"/>
    <n v="27.538"/>
    <m/>
    <n v="27.538"/>
    <x v="0"/>
    <n v="214248"/>
    <n v="214516"/>
    <n v="268"/>
    <x v="0"/>
    <x v="0"/>
    <x v="1"/>
    <x v="1"/>
  </r>
  <r>
    <x v="838"/>
    <x v="6"/>
    <x v="3"/>
    <n v="16"/>
    <x v="32"/>
    <x v="0"/>
    <s v="S SELINGUE"/>
    <x v="0"/>
    <x v="43"/>
    <s v="TR600"/>
    <x v="0"/>
    <s v="CL-567-NF / S247"/>
    <x v="1"/>
    <x v="0"/>
    <x v="0"/>
    <x v="7"/>
    <n v="26.731999999999999"/>
    <m/>
    <n v="26.731999999999999"/>
    <x v="0"/>
    <n v="214516"/>
    <n v="214895"/>
    <n v="379"/>
    <x v="0"/>
    <x v="0"/>
    <x v="1"/>
    <x v="1"/>
  </r>
  <r>
    <x v="839"/>
    <x v="6"/>
    <x v="3"/>
    <n v="16"/>
    <x v="32"/>
    <x v="0"/>
    <s v="S SELINGUE"/>
    <x v="0"/>
    <x v="43"/>
    <s v="TR600"/>
    <x v="0"/>
    <s v="CL-567-NF / S247"/>
    <x v="1"/>
    <x v="0"/>
    <x v="0"/>
    <x v="7"/>
    <n v="17.966999999999999"/>
    <m/>
    <n v="17.966999999999999"/>
    <x v="6908"/>
    <n v="214895"/>
    <n v="215456"/>
    <n v="561"/>
    <x v="0"/>
    <x v="0"/>
    <x v="1"/>
    <x v="1"/>
  </r>
  <r>
    <x v="840"/>
    <x v="6"/>
    <x v="3"/>
    <n v="17"/>
    <x v="32"/>
    <x v="0"/>
    <s v="S SELINGUE"/>
    <x v="0"/>
    <x v="43"/>
    <s v="TR600"/>
    <x v="0"/>
    <s v="CL-567-NF / S247"/>
    <x v="1"/>
    <x v="0"/>
    <x v="0"/>
    <x v="1"/>
    <n v="26.475000000000001"/>
    <m/>
    <n v="26.475000000000001"/>
    <x v="0"/>
    <n v="215856"/>
    <n v="216213"/>
    <n v="357"/>
    <x v="0"/>
    <x v="0"/>
    <x v="1"/>
    <x v="1"/>
  </r>
  <r>
    <x v="841"/>
    <x v="6"/>
    <x v="3"/>
    <n v="17"/>
    <x v="32"/>
    <x v="0"/>
    <s v="S SELINGUE"/>
    <x v="0"/>
    <x v="43"/>
    <s v="TR600"/>
    <x v="0"/>
    <s v="CL-567-NF / S247"/>
    <x v="1"/>
    <x v="0"/>
    <x v="0"/>
    <x v="7"/>
    <n v="28.736999999999998"/>
    <m/>
    <n v="28.736999999999998"/>
    <x v="0"/>
    <n v="216213"/>
    <n v="216672"/>
    <n v="459"/>
    <x v="0"/>
    <x v="0"/>
    <x v="1"/>
    <x v="1"/>
  </r>
  <r>
    <x v="842"/>
    <x v="6"/>
    <x v="3"/>
    <n v="17"/>
    <x v="32"/>
    <x v="0"/>
    <s v="S SELINGUE"/>
    <x v="0"/>
    <x v="43"/>
    <s v="TR600"/>
    <x v="0"/>
    <s v="AX-841-TC / S233"/>
    <x v="1"/>
    <x v="0"/>
    <x v="0"/>
    <x v="7"/>
    <n v="23.334"/>
    <m/>
    <n v="23.334"/>
    <x v="6909"/>
    <n v="216672"/>
    <n v="216944"/>
    <n v="272"/>
    <x v="0"/>
    <x v="0"/>
    <x v="1"/>
    <x v="1"/>
  </r>
  <r>
    <x v="843"/>
    <x v="6"/>
    <x v="3"/>
    <n v="17"/>
    <x v="32"/>
    <x v="0"/>
    <s v="S SELINGUE"/>
    <x v="0"/>
    <x v="43"/>
    <s v="TR600"/>
    <x v="0"/>
    <s v="CL-567-NF / S247"/>
    <x v="1"/>
    <x v="0"/>
    <x v="0"/>
    <x v="7"/>
    <n v="27.129000000000001"/>
    <m/>
    <n v="27.129000000000001"/>
    <x v="0"/>
    <n v="216944"/>
    <n v="217170"/>
    <n v="226"/>
    <x v="0"/>
    <x v="0"/>
    <x v="1"/>
    <x v="1"/>
  </r>
  <r>
    <x v="868"/>
    <x v="6"/>
    <x v="5"/>
    <n v="23"/>
    <x v="7"/>
    <x v="1"/>
    <s v="P LEBERRE"/>
    <x v="1"/>
    <x v="47"/>
    <s v="TC21"/>
    <x v="0"/>
    <s v="DB-726-NL / S316"/>
    <x v="0"/>
    <x v="0"/>
    <x v="0"/>
    <x v="9"/>
    <n v="13.877000000000001"/>
    <m/>
    <n v="13.877000000000001"/>
    <x v="3351"/>
    <n v="57085"/>
    <n v="57388"/>
    <n v="303"/>
    <x v="1"/>
    <x v="0"/>
    <x v="3"/>
    <x v="3"/>
  </r>
  <r>
    <x v="869"/>
    <x v="6"/>
    <x v="5"/>
    <n v="23"/>
    <x v="7"/>
    <x v="1"/>
    <s v="P LEBERRE"/>
    <x v="1"/>
    <x v="47"/>
    <s v="TC21"/>
    <x v="0"/>
    <s v="DB-726-NL / S316"/>
    <x v="0"/>
    <x v="0"/>
    <x v="0"/>
    <x v="0"/>
    <n v="14.526999999999999"/>
    <m/>
    <n v="14.526999999999999"/>
    <x v="6910"/>
    <n v="57388"/>
    <n v="57652"/>
    <n v="264"/>
    <x v="0"/>
    <x v="0"/>
    <x v="5"/>
    <x v="3"/>
  </r>
  <r>
    <x v="870"/>
    <x v="6"/>
    <x v="5"/>
    <n v="23"/>
    <x v="7"/>
    <x v="1"/>
    <s v="P LEBERRE"/>
    <x v="1"/>
    <x v="47"/>
    <s v="TC21"/>
    <x v="0"/>
    <s v="DB-726-NL / S316"/>
    <x v="0"/>
    <x v="0"/>
    <x v="0"/>
    <x v="9"/>
    <n v="10.33"/>
    <m/>
    <n v="10.33"/>
    <x v="3508"/>
    <n v="57652"/>
    <n v="58056"/>
    <n v="404"/>
    <x v="4"/>
    <x v="0"/>
    <x v="1"/>
    <x v="3"/>
  </r>
  <r>
    <x v="871"/>
    <x v="6"/>
    <x v="5"/>
    <n v="24"/>
    <x v="7"/>
    <x v="1"/>
    <s v="P LEBERRE"/>
    <x v="1"/>
    <x v="47"/>
    <s v="TC21"/>
    <x v="0"/>
    <s v="DB-726-NL / S316"/>
    <x v="0"/>
    <x v="0"/>
    <x v="0"/>
    <x v="9"/>
    <n v="18.106999999999999"/>
    <m/>
    <n v="18.106999999999999"/>
    <x v="0"/>
    <n v="58056"/>
    <n v="58555"/>
    <n v="499"/>
    <x v="0"/>
    <x v="0"/>
    <x v="1"/>
    <x v="1"/>
  </r>
  <r>
    <x v="872"/>
    <x v="6"/>
    <x v="5"/>
    <n v="24"/>
    <x v="7"/>
    <x v="1"/>
    <s v="P LEBERRE"/>
    <x v="1"/>
    <x v="47"/>
    <s v="TC21"/>
    <x v="0"/>
    <s v="DB-726-NL / S316"/>
    <x v="0"/>
    <x v="0"/>
    <x v="0"/>
    <x v="9"/>
    <n v="11.010999999999999"/>
    <m/>
    <n v="11.010999999999999"/>
    <x v="6911"/>
    <n v="58555"/>
    <n v="58836"/>
    <n v="281"/>
    <x v="8"/>
    <x v="0"/>
    <x v="1"/>
    <x v="8"/>
  </r>
  <r>
    <x v="873"/>
    <x v="6"/>
    <x v="5"/>
    <n v="24"/>
    <x v="7"/>
    <x v="1"/>
    <s v="P LEBERRE"/>
    <x v="1"/>
    <x v="47"/>
    <s v="TC21"/>
    <x v="0"/>
    <s v="DB-726-NL / S316"/>
    <x v="0"/>
    <x v="0"/>
    <x v="0"/>
    <x v="6"/>
    <n v="15.263"/>
    <m/>
    <n v="15.263"/>
    <x v="6912"/>
    <n v="58836"/>
    <n v="59201"/>
    <n v="365"/>
    <x v="0"/>
    <x v="0"/>
    <x v="5"/>
    <x v="3"/>
  </r>
  <r>
    <x v="874"/>
    <x v="6"/>
    <x v="5"/>
    <n v="24"/>
    <x v="7"/>
    <x v="1"/>
    <s v="P LEBERRE"/>
    <x v="1"/>
    <x v="47"/>
    <s v="TC21"/>
    <x v="0"/>
    <s v="DB-726-NL / S316"/>
    <x v="0"/>
    <x v="0"/>
    <x v="0"/>
    <x v="6"/>
    <n v="14.24"/>
    <m/>
    <n v="14.24"/>
    <x v="3614"/>
    <n v="59201"/>
    <n v="59625"/>
    <n v="424"/>
    <x v="5"/>
    <x v="0"/>
    <x v="3"/>
    <x v="0"/>
  </r>
  <r>
    <x v="875"/>
    <x v="6"/>
    <x v="5"/>
    <n v="24"/>
    <x v="7"/>
    <x v="1"/>
    <s v="P LEBERRE"/>
    <x v="1"/>
    <x v="47"/>
    <s v="TC21"/>
    <x v="0"/>
    <s v="DB-726-NL / S316"/>
    <x v="0"/>
    <x v="0"/>
    <x v="0"/>
    <x v="2"/>
    <n v="18.074000000000002"/>
    <m/>
    <n v="18.074000000000002"/>
    <x v="0"/>
    <n v="59625"/>
    <n v="59938"/>
    <n v="313"/>
    <x v="1"/>
    <x v="0"/>
    <x v="1"/>
    <x v="4"/>
  </r>
  <r>
    <x v="876"/>
    <x v="6"/>
    <x v="5"/>
    <n v="25"/>
    <x v="7"/>
    <x v="1"/>
    <s v="P LEBERRE"/>
    <x v="1"/>
    <x v="47"/>
    <s v="TC21"/>
    <x v="0"/>
    <s v="DB-726-NL / S316"/>
    <x v="0"/>
    <x v="0"/>
    <x v="0"/>
    <x v="6"/>
    <n v="18.815000000000001"/>
    <m/>
    <n v="18.815000000000001"/>
    <x v="0"/>
    <n v="59938"/>
    <n v="60267"/>
    <n v="329"/>
    <x v="0"/>
    <x v="0"/>
    <x v="3"/>
    <x v="4"/>
  </r>
  <r>
    <x v="877"/>
    <x v="6"/>
    <x v="5"/>
    <n v="25"/>
    <x v="7"/>
    <x v="1"/>
    <s v="P LEBERRE"/>
    <x v="1"/>
    <x v="47"/>
    <s v="TC21"/>
    <x v="0"/>
    <s v="DB-726-NL / S316"/>
    <x v="0"/>
    <x v="0"/>
    <x v="0"/>
    <x v="7"/>
    <n v="10.933"/>
    <m/>
    <n v="10.933"/>
    <x v="6913"/>
    <n v="60267"/>
    <n v="60580"/>
    <n v="313"/>
    <x v="0"/>
    <x v="0"/>
    <x v="1"/>
    <x v="1"/>
  </r>
  <r>
    <x v="878"/>
    <x v="6"/>
    <x v="5"/>
    <n v="25"/>
    <x v="7"/>
    <x v="1"/>
    <s v="P LEBERRE"/>
    <x v="1"/>
    <x v="47"/>
    <s v="TC21"/>
    <x v="0"/>
    <s v="DB-726-NL / S316"/>
    <x v="0"/>
    <x v="0"/>
    <x v="0"/>
    <x v="4"/>
    <n v="16.798999999999999"/>
    <m/>
    <n v="16.798999999999999"/>
    <x v="0"/>
    <n v="60580"/>
    <n v="60932"/>
    <n v="352"/>
    <x v="5"/>
    <x v="0"/>
    <x v="1"/>
    <x v="6"/>
  </r>
  <r>
    <x v="879"/>
    <x v="6"/>
    <x v="5"/>
    <n v="25"/>
    <x v="7"/>
    <x v="1"/>
    <s v="P LEBERRE"/>
    <x v="1"/>
    <x v="47"/>
    <s v="TC21"/>
    <x v="0"/>
    <s v="DB-726-NL / S316"/>
    <x v="0"/>
    <x v="0"/>
    <x v="0"/>
    <x v="6"/>
    <n v="16.120999999999999"/>
    <m/>
    <n v="16.120999999999999"/>
    <x v="0"/>
    <n v="60932"/>
    <n v="61241"/>
    <n v="309"/>
    <x v="6"/>
    <x v="0"/>
    <x v="3"/>
    <x v="7"/>
  </r>
  <r>
    <x v="880"/>
    <x v="6"/>
    <x v="5"/>
    <n v="25"/>
    <x v="7"/>
    <x v="1"/>
    <s v="P LEBERRE"/>
    <x v="1"/>
    <x v="47"/>
    <s v="TC21"/>
    <x v="0"/>
    <s v="DB-726-NL / S316"/>
    <x v="0"/>
    <x v="0"/>
    <x v="0"/>
    <x v="2"/>
    <n v="15.705"/>
    <m/>
    <n v="15.705"/>
    <x v="5632"/>
    <n v="61241"/>
    <n v="61740"/>
    <n v="499"/>
    <x v="4"/>
    <x v="0"/>
    <x v="1"/>
    <x v="3"/>
  </r>
  <r>
    <x v="881"/>
    <x v="6"/>
    <x v="5"/>
    <n v="26"/>
    <x v="7"/>
    <x v="1"/>
    <s v="P LEBERRE"/>
    <x v="1"/>
    <x v="47"/>
    <s v="TC21"/>
    <x v="0"/>
    <s v="DB-726-NL / S316"/>
    <x v="0"/>
    <x v="0"/>
    <x v="0"/>
    <x v="2"/>
    <n v="16.962"/>
    <m/>
    <n v="16.962"/>
    <x v="0"/>
    <n v="61740"/>
    <n v="62160"/>
    <n v="420"/>
    <x v="5"/>
    <x v="0"/>
    <x v="3"/>
    <x v="0"/>
  </r>
  <r>
    <x v="882"/>
    <x v="6"/>
    <x v="5"/>
    <n v="26"/>
    <x v="7"/>
    <x v="1"/>
    <s v="P LEBERRE"/>
    <x v="1"/>
    <x v="47"/>
    <s v="TC21"/>
    <x v="0"/>
    <s v="DB-726-NL / S316"/>
    <x v="0"/>
    <x v="0"/>
    <x v="0"/>
    <x v="9"/>
    <n v="16.856999999999999"/>
    <m/>
    <n v="16.856999999999999"/>
    <x v="0"/>
    <n v="62160"/>
    <n v="62473"/>
    <n v="313"/>
    <x v="1"/>
    <x v="0"/>
    <x v="3"/>
    <x v="3"/>
  </r>
  <r>
    <x v="883"/>
    <x v="6"/>
    <x v="5"/>
    <n v="26"/>
    <x v="7"/>
    <x v="1"/>
    <s v="P LEBERRE"/>
    <x v="1"/>
    <x v="47"/>
    <s v="TC21"/>
    <x v="0"/>
    <s v="DB-726-NL / S316"/>
    <x v="0"/>
    <x v="0"/>
    <x v="0"/>
    <x v="9"/>
    <n v="15.391"/>
    <m/>
    <n v="15.391"/>
    <x v="6914"/>
    <n v="62473"/>
    <n v="62842"/>
    <n v="369"/>
    <x v="4"/>
    <x v="0"/>
    <x v="3"/>
    <x v="6"/>
  </r>
  <r>
    <x v="884"/>
    <x v="6"/>
    <x v="5"/>
    <n v="26"/>
    <x v="7"/>
    <x v="1"/>
    <s v="P LEBERRE"/>
    <x v="1"/>
    <x v="47"/>
    <s v="TC21"/>
    <x v="0"/>
    <s v="DB-726-NL / S316"/>
    <x v="0"/>
    <x v="0"/>
    <x v="0"/>
    <x v="2"/>
    <n v="12.446"/>
    <m/>
    <n v="12.446"/>
    <x v="6915"/>
    <n v="62842"/>
    <n v="63200"/>
    <n v="358"/>
    <x v="4"/>
    <x v="0"/>
    <x v="3"/>
    <x v="6"/>
  </r>
  <r>
    <x v="885"/>
    <x v="6"/>
    <x v="5"/>
    <n v="26"/>
    <x v="9"/>
    <x v="1"/>
    <s v="P JUETTE"/>
    <x v="1"/>
    <x v="51"/>
    <s v="TC 22"/>
    <x v="0"/>
    <s v="CS-815-XE / SC05"/>
    <x v="1"/>
    <x v="0"/>
    <x v="0"/>
    <x v="2"/>
    <n v="16.751999999999999"/>
    <m/>
    <n v="16.751999999999999"/>
    <x v="6916"/>
    <n v="18875"/>
    <n v="19113"/>
    <n v="238"/>
    <x v="1"/>
    <x v="0"/>
    <x v="1"/>
    <x v="4"/>
  </r>
  <r>
    <x v="886"/>
    <x v="6"/>
    <x v="5"/>
    <n v="22"/>
    <x v="9"/>
    <x v="1"/>
    <s v="P JUETTE"/>
    <x v="1"/>
    <x v="51"/>
    <s v="TC 22"/>
    <x v="0"/>
    <s v="CS-815-XE / SC05"/>
    <x v="1"/>
    <x v="0"/>
    <x v="0"/>
    <x v="7"/>
    <n v="23.341999999999999"/>
    <m/>
    <n v="23.341999999999999"/>
    <x v="6917"/>
    <n v="19113"/>
    <n v="19244"/>
    <n v="131"/>
    <x v="0"/>
    <x v="1"/>
    <x v="1"/>
    <x v="4"/>
  </r>
  <r>
    <x v="887"/>
    <x v="6"/>
    <x v="5"/>
    <n v="23"/>
    <x v="9"/>
    <x v="1"/>
    <s v="P JUETTE"/>
    <x v="1"/>
    <x v="51"/>
    <s v="TC 22"/>
    <x v="0"/>
    <s v="CS-815-XE / SC05"/>
    <x v="1"/>
    <x v="2"/>
    <x v="0"/>
    <x v="1"/>
    <n v="3.2"/>
    <m/>
    <n v="3.2"/>
    <x v="6918"/>
    <n v="19244"/>
    <n v="19270"/>
    <n v="26"/>
    <x v="0"/>
    <x v="0"/>
    <x v="1"/>
    <x v="1"/>
  </r>
  <r>
    <x v="887"/>
    <x v="6"/>
    <x v="5"/>
    <n v="23"/>
    <x v="9"/>
    <x v="1"/>
    <s v="P JUETTE"/>
    <x v="1"/>
    <x v="51"/>
    <s v="TC 22"/>
    <x v="0"/>
    <s v="CS-815-XE / SC05"/>
    <x v="1"/>
    <x v="1"/>
    <x v="0"/>
    <x v="4"/>
    <n v="28.004999999999999"/>
    <m/>
    <n v="28.004999999999999"/>
    <x v="0"/>
    <n v="19270"/>
    <n v="19894"/>
    <n v="624"/>
    <x v="5"/>
    <x v="0"/>
    <x v="5"/>
    <x v="7"/>
  </r>
  <r>
    <x v="888"/>
    <x v="6"/>
    <x v="5"/>
    <n v="23"/>
    <x v="9"/>
    <x v="1"/>
    <s v="P JUETTE"/>
    <x v="1"/>
    <x v="51"/>
    <s v="TC 22"/>
    <x v="0"/>
    <s v="CS-815-XE / SC05"/>
    <x v="1"/>
    <x v="0"/>
    <x v="0"/>
    <x v="2"/>
    <n v="10.236000000000001"/>
    <m/>
    <n v="10.236000000000001"/>
    <x v="6919"/>
    <n v="19894"/>
    <n v="20386"/>
    <n v="492"/>
    <x v="0"/>
    <x v="0"/>
    <x v="3"/>
    <x v="4"/>
  </r>
  <r>
    <x v="869"/>
    <x v="6"/>
    <x v="5"/>
    <n v="23"/>
    <x v="9"/>
    <x v="1"/>
    <s v="P JUETTE"/>
    <x v="1"/>
    <x v="51"/>
    <s v="TC 22"/>
    <x v="0"/>
    <s v="CS-815-XE / SC05"/>
    <x v="1"/>
    <x v="0"/>
    <x v="0"/>
    <x v="2"/>
    <n v="26.222000000000001"/>
    <m/>
    <n v="26.222000000000001"/>
    <x v="0"/>
    <n v="20386"/>
    <n v="20673"/>
    <n v="287"/>
    <x v="0"/>
    <x v="0"/>
    <x v="1"/>
    <x v="1"/>
  </r>
  <r>
    <x v="870"/>
    <x v="6"/>
    <x v="5"/>
    <n v="23"/>
    <x v="9"/>
    <x v="1"/>
    <s v="P JUETTE"/>
    <x v="1"/>
    <x v="51"/>
    <s v="TC 22"/>
    <x v="0"/>
    <s v="CS-815-XE / SC05"/>
    <x v="1"/>
    <x v="0"/>
    <x v="0"/>
    <x v="7"/>
    <n v="15.382999999999999"/>
    <m/>
    <n v="15.382999999999999"/>
    <x v="6920"/>
    <n v="20673"/>
    <n v="21110"/>
    <n v="437"/>
    <x v="0"/>
    <x v="0"/>
    <x v="1"/>
    <x v="1"/>
  </r>
  <r>
    <x v="871"/>
    <x v="6"/>
    <x v="5"/>
    <n v="24"/>
    <x v="9"/>
    <x v="1"/>
    <s v="P JUETTE"/>
    <x v="1"/>
    <x v="51"/>
    <s v="TC 22"/>
    <x v="0"/>
    <s v="CS-815-XE / SC05"/>
    <x v="1"/>
    <x v="1"/>
    <x v="0"/>
    <x v="15"/>
    <n v="25.315999999999999"/>
    <m/>
    <n v="25.315999999999999"/>
    <x v="0"/>
    <n v="21110"/>
    <n v="21900"/>
    <n v="790"/>
    <x v="5"/>
    <x v="0"/>
    <x v="3"/>
    <x v="0"/>
  </r>
  <r>
    <x v="872"/>
    <x v="6"/>
    <x v="5"/>
    <n v="24"/>
    <x v="9"/>
    <x v="1"/>
    <s v="P JUETTE"/>
    <x v="1"/>
    <x v="51"/>
    <s v="TC 22"/>
    <x v="0"/>
    <s v="CS-815-XE / SC05"/>
    <x v="1"/>
    <x v="0"/>
    <x v="0"/>
    <x v="7"/>
    <n v="25.75"/>
    <m/>
    <n v="25.75"/>
    <x v="0"/>
    <n v="21900"/>
    <n v="22257"/>
    <n v="357"/>
    <x v="0"/>
    <x v="0"/>
    <x v="1"/>
    <x v="1"/>
  </r>
  <r>
    <x v="874"/>
    <x v="6"/>
    <x v="5"/>
    <n v="24"/>
    <x v="9"/>
    <x v="1"/>
    <s v="P JUETTE"/>
    <x v="1"/>
    <x v="51"/>
    <s v="TC 22"/>
    <x v="0"/>
    <s v="CS-815-XE / SC05"/>
    <x v="1"/>
    <x v="0"/>
    <x v="0"/>
    <x v="7"/>
    <n v="26.762"/>
    <m/>
    <n v="26.762"/>
    <x v="0"/>
    <n v="22257"/>
    <n v="22665"/>
    <n v="408"/>
    <x v="0"/>
    <x v="0"/>
    <x v="1"/>
    <x v="1"/>
  </r>
  <r>
    <x v="875"/>
    <x v="6"/>
    <x v="5"/>
    <n v="24"/>
    <x v="9"/>
    <x v="1"/>
    <s v="P JUETTE"/>
    <x v="1"/>
    <x v="51"/>
    <s v="TC 22"/>
    <x v="0"/>
    <s v="CS-815-XE / SC05"/>
    <x v="1"/>
    <x v="0"/>
    <x v="0"/>
    <x v="4"/>
    <n v="20.94"/>
    <m/>
    <n v="20.94"/>
    <x v="1548"/>
    <n v="22665"/>
    <n v="22822"/>
    <n v="157"/>
    <x v="0"/>
    <x v="4"/>
    <x v="1"/>
    <x v="6"/>
  </r>
  <r>
    <x v="876"/>
    <x v="6"/>
    <x v="5"/>
    <n v="25"/>
    <x v="9"/>
    <x v="1"/>
    <s v="P JUETTE"/>
    <x v="1"/>
    <x v="51"/>
    <s v="TC 22"/>
    <x v="0"/>
    <s v="CS-815-XE / SC05"/>
    <x v="1"/>
    <x v="0"/>
    <x v="0"/>
    <x v="0"/>
    <n v="22.355"/>
    <m/>
    <n v="22.355"/>
    <x v="1672"/>
    <n v="22822"/>
    <n v="23205"/>
    <n v="383"/>
    <x v="0"/>
    <x v="0"/>
    <x v="4"/>
    <x v="6"/>
  </r>
  <r>
    <x v="877"/>
    <x v="6"/>
    <x v="5"/>
    <n v="25"/>
    <x v="9"/>
    <x v="1"/>
    <s v="P JUETTE"/>
    <x v="1"/>
    <x v="51"/>
    <s v="TC 22"/>
    <x v="0"/>
    <s v="CS-815-XE / SC05"/>
    <x v="1"/>
    <x v="0"/>
    <x v="0"/>
    <x v="7"/>
    <n v="20.379000000000001"/>
    <m/>
    <n v="20.379000000000001"/>
    <x v="3587"/>
    <n v="23205"/>
    <n v="23477"/>
    <n v="272"/>
    <x v="0"/>
    <x v="0"/>
    <x v="1"/>
    <x v="1"/>
  </r>
  <r>
    <x v="878"/>
    <x v="6"/>
    <x v="5"/>
    <n v="25"/>
    <x v="9"/>
    <x v="1"/>
    <s v="P JUETTE"/>
    <x v="1"/>
    <x v="51"/>
    <s v="TC 22"/>
    <x v="0"/>
    <s v="CS-815-XE / SC05"/>
    <x v="1"/>
    <x v="1"/>
    <x v="0"/>
    <x v="11"/>
    <n v="21.99"/>
    <m/>
    <n v="21.99"/>
    <x v="2151"/>
    <n v="23477"/>
    <n v="24073"/>
    <n v="596"/>
    <x v="1"/>
    <x v="0"/>
    <x v="3"/>
    <x v="3"/>
  </r>
  <r>
    <x v="860"/>
    <x v="6"/>
    <x v="4"/>
    <n v="21"/>
    <x v="5"/>
    <x v="1"/>
    <s v="G THEGUEL"/>
    <x v="1"/>
    <x v="1"/>
    <s v="TC20"/>
    <x v="0"/>
    <s v="ED-842-WS / SC05"/>
    <x v="1"/>
    <x v="0"/>
    <x v="0"/>
    <x v="7"/>
    <n v="17.03"/>
    <m/>
    <n v="17.03"/>
    <x v="6921"/>
    <n v="506506"/>
    <n v="506918"/>
    <n v="412"/>
    <x v="0"/>
    <x v="0"/>
    <x v="5"/>
    <x v="3"/>
  </r>
  <r>
    <x v="861"/>
    <x v="6"/>
    <x v="4"/>
    <n v="21"/>
    <x v="5"/>
    <x v="1"/>
    <s v="G THEGUEL"/>
    <x v="1"/>
    <x v="1"/>
    <s v="TC20"/>
    <x v="0"/>
    <s v="ED-842-WS / SC05"/>
    <x v="1"/>
    <x v="0"/>
    <x v="0"/>
    <x v="7"/>
    <n v="19.010999999999999"/>
    <m/>
    <n v="19.010999999999999"/>
    <x v="6922"/>
    <n v="506918"/>
    <n v="507386"/>
    <n v="468"/>
    <x v="0"/>
    <x v="5"/>
    <x v="1"/>
    <x v="7"/>
  </r>
  <r>
    <x v="862"/>
    <x v="6"/>
    <x v="4"/>
    <n v="21"/>
    <x v="5"/>
    <x v="1"/>
    <s v="G THEGUEL"/>
    <x v="1"/>
    <x v="1"/>
    <s v="TC20"/>
    <x v="0"/>
    <s v="ED-842-WS / SC05"/>
    <x v="1"/>
    <x v="1"/>
    <x v="0"/>
    <x v="11"/>
    <n v="23.265000000000001"/>
    <m/>
    <n v="23.265000000000001"/>
    <x v="5276"/>
    <n v="507386"/>
    <n v="507952"/>
    <n v="566"/>
    <x v="1"/>
    <x v="1"/>
    <x v="1"/>
    <x v="3"/>
  </r>
  <r>
    <x v="864"/>
    <x v="6"/>
    <x v="4"/>
    <n v="22"/>
    <x v="5"/>
    <x v="1"/>
    <s v="G THEGUEL"/>
    <x v="1"/>
    <x v="1"/>
    <s v="TC20"/>
    <x v="0"/>
    <s v="ED-842-WS / SC05"/>
    <x v="1"/>
    <x v="0"/>
    <x v="0"/>
    <x v="2"/>
    <n v="25.728999999999999"/>
    <m/>
    <n v="25.728999999999999"/>
    <x v="0"/>
    <n v="507952"/>
    <n v="508443"/>
    <n v="491"/>
    <x v="0"/>
    <x v="0"/>
    <x v="1"/>
    <x v="1"/>
  </r>
  <r>
    <x v="865"/>
    <x v="6"/>
    <x v="4"/>
    <n v="22"/>
    <x v="5"/>
    <x v="1"/>
    <s v="G THEGUEL"/>
    <x v="1"/>
    <x v="1"/>
    <s v="TC20"/>
    <x v="0"/>
    <s v="ED-842-WS / SC05"/>
    <x v="1"/>
    <x v="0"/>
    <x v="0"/>
    <x v="6"/>
    <n v="21.887"/>
    <m/>
    <n v="21.887"/>
    <x v="6923"/>
    <n v="508443"/>
    <n v="508686"/>
    <n v="243"/>
    <x v="0"/>
    <x v="0"/>
    <x v="1"/>
    <x v="1"/>
  </r>
  <r>
    <x v="866"/>
    <x v="6"/>
    <x v="4"/>
    <n v="22"/>
    <x v="5"/>
    <x v="1"/>
    <s v="G THEGUEL"/>
    <x v="1"/>
    <x v="1"/>
    <s v="TC20"/>
    <x v="0"/>
    <s v="ED-842-WS / SC05"/>
    <x v="1"/>
    <x v="0"/>
    <x v="0"/>
    <x v="6"/>
    <n v="25.431999999999999"/>
    <m/>
    <n v="25.431999999999999"/>
    <x v="0"/>
    <n v="508686"/>
    <n v="509136"/>
    <n v="450"/>
    <x v="1"/>
    <x v="0"/>
    <x v="5"/>
    <x v="6"/>
  </r>
  <r>
    <x v="867"/>
    <x v="6"/>
    <x v="4"/>
    <n v="22"/>
    <x v="5"/>
    <x v="1"/>
    <s v="G THEGUEL"/>
    <x v="1"/>
    <x v="1"/>
    <s v="TC20"/>
    <x v="0"/>
    <s v="ED-842-WS / SC05"/>
    <x v="1"/>
    <x v="0"/>
    <x v="0"/>
    <x v="10"/>
    <n v="19.047000000000001"/>
    <m/>
    <n v="19.047000000000001"/>
    <x v="6924"/>
    <n v="509136"/>
    <n v="509806"/>
    <n v="670"/>
    <x v="0"/>
    <x v="0"/>
    <x v="1"/>
    <x v="1"/>
  </r>
  <r>
    <x v="888"/>
    <x v="6"/>
    <x v="5"/>
    <n v="23"/>
    <x v="1"/>
    <x v="1"/>
    <s v="CH PANNETIER"/>
    <x v="1"/>
    <x v="44"/>
    <s v="TC05"/>
    <x v="0"/>
    <m/>
    <x v="7"/>
    <x v="3"/>
    <x v="1"/>
    <x v="5"/>
    <m/>
    <m/>
    <n v="0"/>
    <x v="6"/>
    <n v="509806"/>
    <m/>
    <s v=""/>
    <x v="0"/>
    <x v="0"/>
    <x v="1"/>
    <x v="1"/>
  </r>
  <r>
    <x v="850"/>
    <x v="6"/>
    <x v="4"/>
    <n v="18"/>
    <x v="18"/>
    <x v="1"/>
    <s v="A LAIZE"/>
    <x v="1"/>
    <x v="19"/>
    <s v="TC12"/>
    <x v="0"/>
    <s v="CS-188-RT / SC06"/>
    <x v="1"/>
    <x v="1"/>
    <x v="0"/>
    <x v="4"/>
    <n v="21.75"/>
    <m/>
    <n v="21.75"/>
    <x v="2829"/>
    <n v="549419"/>
    <n v="549985"/>
    <n v="566"/>
    <x v="8"/>
    <x v="0"/>
    <x v="1"/>
    <x v="8"/>
  </r>
  <r>
    <x v="852"/>
    <x v="6"/>
    <x v="4"/>
    <n v="19"/>
    <x v="18"/>
    <x v="1"/>
    <s v="A LAIZE"/>
    <x v="1"/>
    <x v="19"/>
    <s v="TC12"/>
    <x v="0"/>
    <s v="CS-188-RT / SC06"/>
    <x v="1"/>
    <x v="0"/>
    <x v="0"/>
    <x v="2"/>
    <n v="17.7"/>
    <m/>
    <n v="17.7"/>
    <x v="1844"/>
    <n v="549985"/>
    <n v="550543"/>
    <n v="558"/>
    <x v="1"/>
    <x v="0"/>
    <x v="1"/>
    <x v="4"/>
  </r>
  <r>
    <x v="853"/>
    <x v="6"/>
    <x v="4"/>
    <n v="19"/>
    <x v="18"/>
    <x v="1"/>
    <s v="A LAIZE"/>
    <x v="1"/>
    <x v="19"/>
    <s v="TC12"/>
    <x v="0"/>
    <s v="CS-188-RT / SC06"/>
    <x v="1"/>
    <x v="0"/>
    <x v="0"/>
    <x v="0"/>
    <n v="18"/>
    <m/>
    <n v="18"/>
    <x v="1396"/>
    <n v="550543"/>
    <n v="550790"/>
    <n v="247"/>
    <x v="1"/>
    <x v="0"/>
    <x v="3"/>
    <x v="3"/>
  </r>
  <r>
    <x v="854"/>
    <x v="6"/>
    <x v="4"/>
    <n v="19"/>
    <x v="18"/>
    <x v="1"/>
    <s v="A LAIZE"/>
    <x v="1"/>
    <x v="19"/>
    <s v="TC12"/>
    <x v="0"/>
    <s v="CS-188-RT / SC06"/>
    <x v="1"/>
    <x v="0"/>
    <x v="0"/>
    <x v="1"/>
    <n v="23.12"/>
    <m/>
    <n v="23.12"/>
    <x v="6925"/>
    <n v="550790"/>
    <n v="551193"/>
    <n v="403"/>
    <x v="0"/>
    <x v="0"/>
    <x v="6"/>
    <x v="7"/>
  </r>
  <r>
    <x v="855"/>
    <x v="6"/>
    <x v="4"/>
    <n v="20"/>
    <x v="18"/>
    <x v="1"/>
    <s v="A LAIZE"/>
    <x v="1"/>
    <x v="19"/>
    <s v="TC12"/>
    <x v="0"/>
    <s v="CS-188-RT / SC06"/>
    <x v="1"/>
    <x v="1"/>
    <x v="0"/>
    <x v="10"/>
    <n v="25.8"/>
    <m/>
    <n v="25.8"/>
    <x v="0"/>
    <n v="551193"/>
    <n v="551868"/>
    <n v="675"/>
    <x v="1"/>
    <x v="0"/>
    <x v="5"/>
    <x v="6"/>
  </r>
  <r>
    <x v="857"/>
    <x v="6"/>
    <x v="4"/>
    <n v="20"/>
    <x v="18"/>
    <x v="1"/>
    <s v="A LAIZE"/>
    <x v="1"/>
    <x v="19"/>
    <s v="TC12"/>
    <x v="0"/>
    <s v="CS-188-RT / SC06"/>
    <x v="1"/>
    <x v="0"/>
    <x v="0"/>
    <x v="0"/>
    <n v="19.600000000000001"/>
    <m/>
    <n v="19.600000000000001"/>
    <x v="4425"/>
    <n v="551868"/>
    <n v="552416"/>
    <n v="548"/>
    <x v="4"/>
    <x v="0"/>
    <x v="0"/>
    <x v="8"/>
  </r>
  <r>
    <x v="858"/>
    <x v="6"/>
    <x v="4"/>
    <n v="20"/>
    <x v="18"/>
    <x v="1"/>
    <s v="A LAIZE"/>
    <x v="1"/>
    <x v="19"/>
    <s v="TC12"/>
    <x v="0"/>
    <s v="CS-188-RT / SC06"/>
    <x v="1"/>
    <x v="0"/>
    <x v="0"/>
    <x v="9"/>
    <n v="19.856999999999999"/>
    <m/>
    <n v="19.856999999999999"/>
    <x v="6926"/>
    <n v="552416"/>
    <n v="552697"/>
    <n v="281"/>
    <x v="0"/>
    <x v="0"/>
    <x v="3"/>
    <x v="4"/>
  </r>
  <r>
    <x v="859"/>
    <x v="6"/>
    <x v="4"/>
    <n v="20"/>
    <x v="18"/>
    <x v="1"/>
    <s v="A LAIZE"/>
    <x v="1"/>
    <x v="19"/>
    <s v="TC12"/>
    <x v="0"/>
    <s v="CS-188-RT / SC06"/>
    <x v="1"/>
    <x v="0"/>
    <x v="0"/>
    <x v="8"/>
    <n v="26.5"/>
    <m/>
    <n v="26.5"/>
    <x v="0"/>
    <n v="552697"/>
    <n v="553203"/>
    <n v="506"/>
    <x v="0"/>
    <x v="0"/>
    <x v="3"/>
    <x v="4"/>
  </r>
  <r>
    <x v="860"/>
    <x v="6"/>
    <x v="4"/>
    <n v="21"/>
    <x v="18"/>
    <x v="1"/>
    <s v="A LAIZE"/>
    <x v="1"/>
    <x v="19"/>
    <s v="TC12"/>
    <x v="0"/>
    <s v="CS-188-RT / SC06"/>
    <x v="1"/>
    <x v="0"/>
    <x v="0"/>
    <x v="0"/>
    <n v="26"/>
    <m/>
    <n v="26"/>
    <x v="0"/>
    <n v="553203"/>
    <n v="553735"/>
    <n v="532"/>
    <x v="1"/>
    <x v="0"/>
    <x v="3"/>
    <x v="3"/>
  </r>
  <r>
    <x v="861"/>
    <x v="6"/>
    <x v="4"/>
    <n v="21"/>
    <x v="18"/>
    <x v="1"/>
    <s v="A LAIZE"/>
    <x v="1"/>
    <x v="19"/>
    <s v="TC12"/>
    <x v="0"/>
    <s v="CS-188-RT / SC06"/>
    <x v="1"/>
    <x v="0"/>
    <x v="0"/>
    <x v="2"/>
    <n v="23.9"/>
    <m/>
    <n v="23.9"/>
    <x v="818"/>
    <n v="553735"/>
    <n v="554281"/>
    <n v="546"/>
    <x v="4"/>
    <x v="0"/>
    <x v="1"/>
    <x v="3"/>
  </r>
  <r>
    <x v="862"/>
    <x v="6"/>
    <x v="4"/>
    <n v="21"/>
    <x v="18"/>
    <x v="1"/>
    <s v="A LAIZE"/>
    <x v="1"/>
    <x v="19"/>
    <s v="TC12"/>
    <x v="0"/>
    <s v="CS-188-RT / SC06"/>
    <x v="1"/>
    <x v="0"/>
    <x v="0"/>
    <x v="6"/>
    <n v="19.3"/>
    <m/>
    <n v="19.3"/>
    <x v="1225"/>
    <n v="554281"/>
    <n v="554668"/>
    <n v="387"/>
    <x v="0"/>
    <x v="0"/>
    <x v="3"/>
    <x v="4"/>
  </r>
  <r>
    <x v="863"/>
    <x v="6"/>
    <x v="4"/>
    <n v="21"/>
    <x v="18"/>
    <x v="1"/>
    <s v="A LAIZE"/>
    <x v="1"/>
    <x v="19"/>
    <s v="TC12"/>
    <x v="0"/>
    <s v="CS-188-RT / SC06"/>
    <x v="1"/>
    <x v="0"/>
    <x v="0"/>
    <x v="7"/>
    <n v="22.8"/>
    <m/>
    <n v="22.8"/>
    <x v="858"/>
    <n v="554668"/>
    <n v="555117"/>
    <n v="449"/>
    <x v="1"/>
    <x v="0"/>
    <x v="3"/>
    <x v="3"/>
  </r>
  <r>
    <x v="864"/>
    <x v="6"/>
    <x v="4"/>
    <n v="22"/>
    <x v="18"/>
    <x v="1"/>
    <s v="A LAIZE"/>
    <x v="1"/>
    <x v="19"/>
    <s v="TC12"/>
    <x v="0"/>
    <s v="CS-188-RT / SC06"/>
    <x v="1"/>
    <x v="1"/>
    <x v="0"/>
    <x v="11"/>
    <n v="27.3"/>
    <m/>
    <n v="27.3"/>
    <x v="0"/>
    <n v="555117"/>
    <n v="555826"/>
    <n v="709"/>
    <x v="1"/>
    <x v="0"/>
    <x v="1"/>
    <x v="4"/>
  </r>
  <r>
    <x v="866"/>
    <x v="6"/>
    <x v="4"/>
    <n v="22"/>
    <x v="18"/>
    <x v="1"/>
    <s v="A LAIZE"/>
    <x v="1"/>
    <x v="19"/>
    <s v="TC12"/>
    <x v="0"/>
    <s v="CS-188-RT / SC06"/>
    <x v="1"/>
    <x v="0"/>
    <x v="0"/>
    <x v="6"/>
    <n v="21.234999999999999"/>
    <m/>
    <n v="21.234999999999999"/>
    <x v="6927"/>
    <n v="555826"/>
    <n v="556222"/>
    <n v="396"/>
    <x v="1"/>
    <x v="0"/>
    <x v="3"/>
    <x v="3"/>
  </r>
  <r>
    <x v="867"/>
    <x v="6"/>
    <x v="4"/>
    <n v="22"/>
    <x v="18"/>
    <x v="1"/>
    <s v="A LAIZE"/>
    <x v="1"/>
    <x v="19"/>
    <s v="TC12"/>
    <x v="0"/>
    <s v="CS-188-RT / SC06"/>
    <x v="1"/>
    <x v="0"/>
    <x v="0"/>
    <x v="6"/>
    <n v="15.9"/>
    <m/>
    <n v="15.9"/>
    <x v="1692"/>
    <n v="556222"/>
    <n v="556558"/>
    <n v="336"/>
    <x v="5"/>
    <x v="0"/>
    <x v="1"/>
    <x v="6"/>
  </r>
  <r>
    <x v="849"/>
    <x v="6"/>
    <x v="4"/>
    <n v="18"/>
    <x v="3"/>
    <x v="1"/>
    <s v="R GARNIER"/>
    <x v="1"/>
    <x v="3"/>
    <s v="TC15"/>
    <x v="0"/>
    <s v="CS-996-RS / SC02"/>
    <x v="1"/>
    <x v="0"/>
    <x v="0"/>
    <x v="3"/>
    <n v="23.143000000000001"/>
    <m/>
    <n v="23.143000000000001"/>
    <x v="6928"/>
    <n v="219331"/>
    <n v="219935"/>
    <n v="604"/>
    <x v="5"/>
    <x v="0"/>
    <x v="1"/>
    <x v="6"/>
  </r>
  <r>
    <x v="850"/>
    <x v="6"/>
    <x v="4"/>
    <n v="18"/>
    <x v="3"/>
    <x v="1"/>
    <s v="R GARNIER"/>
    <x v="1"/>
    <x v="3"/>
    <s v="TC15"/>
    <x v="0"/>
    <s v="CS-996-RS / SC02"/>
    <x v="1"/>
    <x v="0"/>
    <x v="0"/>
    <x v="1"/>
    <n v="8.1"/>
    <m/>
    <n v="8.1"/>
    <x v="6929"/>
    <n v="219935"/>
    <n v="220119"/>
    <n v="184"/>
    <x v="0"/>
    <x v="0"/>
    <x v="5"/>
    <x v="3"/>
  </r>
  <r>
    <x v="851"/>
    <x v="6"/>
    <x v="4"/>
    <n v="18"/>
    <x v="3"/>
    <x v="1"/>
    <s v="R GARNIER"/>
    <x v="1"/>
    <x v="3"/>
    <s v="TC15"/>
    <x v="0"/>
    <s v="CS-996-RS / SC02"/>
    <x v="1"/>
    <x v="0"/>
    <x v="0"/>
    <x v="7"/>
    <n v="28.483000000000001"/>
    <m/>
    <n v="28.483000000000001"/>
    <x v="0"/>
    <n v="220119"/>
    <n v="220546"/>
    <n v="427"/>
    <x v="1"/>
    <x v="0"/>
    <x v="1"/>
    <x v="4"/>
  </r>
  <r>
    <x v="852"/>
    <x v="6"/>
    <x v="4"/>
    <n v="19"/>
    <x v="3"/>
    <x v="1"/>
    <s v="R GARNIER"/>
    <x v="1"/>
    <x v="3"/>
    <s v="TC15"/>
    <x v="0"/>
    <s v="CS-996-RS / SC02"/>
    <x v="1"/>
    <x v="0"/>
    <x v="0"/>
    <x v="7"/>
    <n v="21.404"/>
    <m/>
    <n v="21.404"/>
    <x v="6930"/>
    <n v="220546"/>
    <n v="220904"/>
    <n v="358"/>
    <x v="1"/>
    <x v="0"/>
    <x v="1"/>
    <x v="4"/>
  </r>
  <r>
    <x v="853"/>
    <x v="6"/>
    <x v="4"/>
    <n v="19"/>
    <x v="3"/>
    <x v="1"/>
    <s v="R GARNIER"/>
    <x v="1"/>
    <x v="3"/>
    <s v="TC15"/>
    <x v="0"/>
    <s v="CS-996-RS / SC02"/>
    <x v="1"/>
    <x v="0"/>
    <x v="0"/>
    <x v="6"/>
    <n v="12.382999999999999"/>
    <m/>
    <n v="12.382999999999999"/>
    <x v="6931"/>
    <n v="220904"/>
    <n v="221149"/>
    <n v="245"/>
    <x v="1"/>
    <x v="0"/>
    <x v="1"/>
    <x v="4"/>
  </r>
  <r>
    <x v="854"/>
    <x v="6"/>
    <x v="4"/>
    <n v="19"/>
    <x v="3"/>
    <x v="1"/>
    <s v="R GARNIER"/>
    <x v="1"/>
    <x v="3"/>
    <s v="TC15"/>
    <x v="0"/>
    <s v="CS-996-RS / SC02"/>
    <x v="1"/>
    <x v="0"/>
    <x v="0"/>
    <x v="0"/>
    <n v="19.263999999999999"/>
    <m/>
    <n v="19.263999999999999"/>
    <x v="6932"/>
    <n v="221149"/>
    <n v="221646"/>
    <n v="497"/>
    <x v="1"/>
    <x v="0"/>
    <x v="1"/>
    <x v="4"/>
  </r>
  <r>
    <x v="855"/>
    <x v="6"/>
    <x v="4"/>
    <n v="20"/>
    <x v="3"/>
    <x v="1"/>
    <s v="R GARNIER"/>
    <x v="1"/>
    <x v="3"/>
    <s v="TC15"/>
    <x v="0"/>
    <s v="CS-996-RS / SC02"/>
    <x v="1"/>
    <x v="0"/>
    <x v="0"/>
    <x v="6"/>
    <n v="23.687999999999999"/>
    <m/>
    <n v="23.687999999999999"/>
    <x v="6933"/>
    <n v="221646"/>
    <n v="221734"/>
    <n v="88"/>
    <x v="1"/>
    <x v="0"/>
    <x v="1"/>
    <x v="4"/>
  </r>
  <r>
    <x v="856"/>
    <x v="6"/>
    <x v="4"/>
    <n v="20"/>
    <x v="3"/>
    <x v="1"/>
    <s v="R GARNIER"/>
    <x v="1"/>
    <x v="3"/>
    <s v="TC15"/>
    <x v="0"/>
    <s v="CS-996-RS / SC02"/>
    <x v="1"/>
    <x v="0"/>
    <x v="0"/>
    <x v="6"/>
    <n v="28.192"/>
    <m/>
    <n v="28.192"/>
    <x v="0"/>
    <n v="221734"/>
    <n v="222019"/>
    <n v="285"/>
    <x v="0"/>
    <x v="0"/>
    <x v="5"/>
    <x v="3"/>
  </r>
  <r>
    <x v="857"/>
    <x v="6"/>
    <x v="4"/>
    <n v="20"/>
    <x v="3"/>
    <x v="1"/>
    <s v="R GARNIER"/>
    <x v="1"/>
    <x v="3"/>
    <s v="TC15"/>
    <x v="0"/>
    <s v="CS-996-RS / SC02"/>
    <x v="1"/>
    <x v="0"/>
    <x v="0"/>
    <x v="2"/>
    <n v="18.442"/>
    <m/>
    <n v="18.442"/>
    <x v="6934"/>
    <n v="222019"/>
    <n v="222118"/>
    <n v="99"/>
    <x v="0"/>
    <x v="0"/>
    <x v="1"/>
    <x v="1"/>
  </r>
  <r>
    <x v="858"/>
    <x v="6"/>
    <x v="4"/>
    <n v="20"/>
    <x v="3"/>
    <x v="1"/>
    <s v="R GARN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59"/>
    <x v="6"/>
    <x v="4"/>
    <n v="20"/>
    <x v="3"/>
    <x v="1"/>
    <s v="R GARN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60"/>
    <x v="6"/>
    <x v="4"/>
    <n v="21"/>
    <x v="3"/>
    <x v="1"/>
    <s v="R GARN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61"/>
    <x v="6"/>
    <x v="4"/>
    <n v="21"/>
    <x v="3"/>
    <x v="1"/>
    <s v="R GARN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62"/>
    <x v="6"/>
    <x v="4"/>
    <n v="21"/>
    <x v="3"/>
    <x v="1"/>
    <s v="R GARNIER"/>
    <x v="1"/>
    <x v="3"/>
    <s v="TC15"/>
    <x v="0"/>
    <s v="CS-996-RS / SC02"/>
    <x v="1"/>
    <x v="0"/>
    <x v="0"/>
    <x v="0"/>
    <n v="24.876999999999999"/>
    <m/>
    <n v="24.876999999999999"/>
    <x v="6935"/>
    <n v="223385"/>
    <n v="223826"/>
    <n v="441"/>
    <x v="0"/>
    <x v="0"/>
    <x v="6"/>
    <x v="7"/>
  </r>
  <r>
    <x v="863"/>
    <x v="6"/>
    <x v="4"/>
    <n v="21"/>
    <x v="3"/>
    <x v="1"/>
    <s v="R GARNIER"/>
    <x v="1"/>
    <x v="3"/>
    <s v="TC15"/>
    <x v="0"/>
    <s v="CS-996-RS / SC02"/>
    <x v="1"/>
    <x v="0"/>
    <x v="0"/>
    <x v="6"/>
    <n v="22.106000000000002"/>
    <m/>
    <n v="22.106000000000002"/>
    <x v="3768"/>
    <n v="223826"/>
    <n v="224074"/>
    <n v="248"/>
    <x v="0"/>
    <x v="0"/>
    <x v="1"/>
    <x v="1"/>
  </r>
  <r>
    <x v="864"/>
    <x v="6"/>
    <x v="4"/>
    <n v="22"/>
    <x v="3"/>
    <x v="1"/>
    <s v="R GARNIER"/>
    <x v="1"/>
    <x v="3"/>
    <s v="TC15"/>
    <x v="0"/>
    <s v="CS-996-RS / SC02"/>
    <x v="1"/>
    <x v="0"/>
    <x v="0"/>
    <x v="6"/>
    <n v="21.164000000000001"/>
    <m/>
    <n v="21.164000000000001"/>
    <x v="5568"/>
    <n v="224074"/>
    <n v="224607"/>
    <n v="533"/>
    <x v="0"/>
    <x v="0"/>
    <x v="3"/>
    <x v="4"/>
  </r>
  <r>
    <x v="865"/>
    <x v="6"/>
    <x v="4"/>
    <n v="22"/>
    <x v="3"/>
    <x v="1"/>
    <s v="R GARNIER"/>
    <x v="1"/>
    <x v="3"/>
    <s v="TC15"/>
    <x v="0"/>
    <s v="CS-996-RS / SC02"/>
    <x v="1"/>
    <x v="0"/>
    <x v="0"/>
    <x v="1"/>
    <n v="26.475000000000001"/>
    <m/>
    <n v="26.475000000000001"/>
    <x v="0"/>
    <n v="224607"/>
    <n v="224880"/>
    <n v="273"/>
    <x v="0"/>
    <x v="0"/>
    <x v="3"/>
    <x v="4"/>
  </r>
  <r>
    <x v="866"/>
    <x v="6"/>
    <x v="4"/>
    <n v="22"/>
    <x v="3"/>
    <x v="1"/>
    <s v="R GARNIER"/>
    <x v="1"/>
    <x v="3"/>
    <s v="TC15"/>
    <x v="0"/>
    <s v="CS-996-RS / SC02"/>
    <x v="1"/>
    <x v="0"/>
    <x v="0"/>
    <x v="2"/>
    <n v="20.015999999999998"/>
    <m/>
    <n v="20.015999999999998"/>
    <x v="6936"/>
    <n v="224880"/>
    <n v="225398"/>
    <n v="518"/>
    <x v="4"/>
    <x v="0"/>
    <x v="1"/>
    <x v="3"/>
  </r>
  <r>
    <x v="867"/>
    <x v="6"/>
    <x v="4"/>
    <n v="22"/>
    <x v="3"/>
    <x v="1"/>
    <s v="R GARNIER"/>
    <x v="1"/>
    <x v="3"/>
    <s v="TC15"/>
    <x v="0"/>
    <s v="CS-996-RS / SC02"/>
    <x v="1"/>
    <x v="0"/>
    <x v="0"/>
    <x v="8"/>
    <n v="23.337"/>
    <m/>
    <n v="23.337"/>
    <x v="6937"/>
    <n v="225398"/>
    <n v="225848"/>
    <n v="450"/>
    <x v="0"/>
    <x v="0"/>
    <x v="6"/>
    <x v="7"/>
  </r>
  <r>
    <x v="849"/>
    <x v="6"/>
    <x v="4"/>
    <n v="18"/>
    <x v="22"/>
    <x v="1"/>
    <s v="L OLIVIER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50"/>
    <x v="6"/>
    <x v="4"/>
    <n v="18"/>
    <x v="22"/>
    <x v="1"/>
    <s v="L OLIVIER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1"/>
    <x v="6"/>
    <x v="4"/>
    <n v="18"/>
    <x v="22"/>
    <x v="1"/>
    <s v="L OLIVIER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2"/>
    <x v="6"/>
    <x v="4"/>
    <n v="19"/>
    <x v="22"/>
    <x v="1"/>
    <s v="L OLIVIER"/>
    <x v="1"/>
    <x v="20"/>
    <s v="TC21"/>
    <x v="0"/>
    <s v="CS-630-XE / SC07"/>
    <x v="1"/>
    <x v="0"/>
    <x v="0"/>
    <x v="2"/>
    <n v="27.635999999999999"/>
    <m/>
    <n v="27.635999999999999"/>
    <x v="0"/>
    <n v="539343"/>
    <n v="539668"/>
    <n v="325"/>
    <x v="0"/>
    <x v="0"/>
    <x v="1"/>
    <x v="1"/>
  </r>
  <r>
    <x v="853"/>
    <x v="6"/>
    <x v="4"/>
    <n v="19"/>
    <x v="22"/>
    <x v="1"/>
    <s v="L OLIVIER"/>
    <x v="1"/>
    <x v="20"/>
    <s v="TC21"/>
    <x v="0"/>
    <s v="CS-630-XE / SC07"/>
    <x v="1"/>
    <x v="0"/>
    <x v="0"/>
    <x v="0"/>
    <n v="14.82"/>
    <m/>
    <n v="14.82"/>
    <x v="3290"/>
    <n v="539668"/>
    <n v="539918"/>
    <n v="250"/>
    <x v="0"/>
    <x v="0"/>
    <x v="1"/>
    <x v="1"/>
  </r>
  <r>
    <x v="854"/>
    <x v="6"/>
    <x v="4"/>
    <n v="19"/>
    <x v="22"/>
    <x v="1"/>
    <s v="L OLIVIER"/>
    <x v="1"/>
    <x v="20"/>
    <s v="TC21"/>
    <x v="0"/>
    <s v="CS-630-XE / SC07"/>
    <x v="1"/>
    <x v="0"/>
    <x v="0"/>
    <x v="8"/>
    <n v="20.030999999999999"/>
    <m/>
    <n v="20.030999999999999"/>
    <x v="6938"/>
    <n v="539918"/>
    <n v="540278"/>
    <n v="360"/>
    <x v="0"/>
    <x v="0"/>
    <x v="1"/>
    <x v="1"/>
  </r>
  <r>
    <x v="855"/>
    <x v="6"/>
    <x v="4"/>
    <n v="20"/>
    <x v="22"/>
    <x v="1"/>
    <s v="L OLIVIER"/>
    <x v="1"/>
    <x v="20"/>
    <s v="TC21"/>
    <x v="0"/>
    <s v="CS-630-XE / SC07"/>
    <x v="1"/>
    <x v="0"/>
    <x v="0"/>
    <x v="7"/>
    <n v="28.588999999999999"/>
    <m/>
    <n v="28.588999999999999"/>
    <x v="0"/>
    <n v="540278"/>
    <n v="540676"/>
    <n v="398"/>
    <x v="0"/>
    <x v="0"/>
    <x v="1"/>
    <x v="1"/>
  </r>
  <r>
    <x v="856"/>
    <x v="6"/>
    <x v="4"/>
    <n v="20"/>
    <x v="22"/>
    <x v="1"/>
    <s v="L OLIVIER"/>
    <x v="1"/>
    <x v="20"/>
    <s v="TC21"/>
    <x v="0"/>
    <s v="CS-630-XE / SC07"/>
    <x v="1"/>
    <x v="0"/>
    <x v="0"/>
    <x v="7"/>
    <n v="23.81"/>
    <m/>
    <n v="23.81"/>
    <x v="6939"/>
    <n v="540676"/>
    <n v="540935"/>
    <n v="259"/>
    <x v="0"/>
    <x v="0"/>
    <x v="1"/>
    <x v="1"/>
  </r>
  <r>
    <x v="857"/>
    <x v="6"/>
    <x v="4"/>
    <n v="20"/>
    <x v="22"/>
    <x v="1"/>
    <s v="L OLIVIER"/>
    <x v="1"/>
    <x v="20"/>
    <s v="TC21"/>
    <x v="0"/>
    <s v="CS-630-XE / SC07"/>
    <x v="1"/>
    <x v="0"/>
    <x v="0"/>
    <x v="9"/>
    <n v="21.739000000000001"/>
    <m/>
    <n v="21.739000000000001"/>
    <x v="6940"/>
    <n v="540935"/>
    <n v="541180"/>
    <n v="245"/>
    <x v="1"/>
    <x v="0"/>
    <x v="1"/>
    <x v="4"/>
  </r>
  <r>
    <x v="858"/>
    <x v="6"/>
    <x v="4"/>
    <n v="20"/>
    <x v="22"/>
    <x v="1"/>
    <s v="L OLIVIER"/>
    <x v="1"/>
    <x v="20"/>
    <s v="TC21"/>
    <x v="0"/>
    <s v="CS-630-XE / SC07"/>
    <x v="1"/>
    <x v="0"/>
    <x v="0"/>
    <x v="14"/>
    <n v="21.053000000000001"/>
    <m/>
    <n v="21.053000000000001"/>
    <x v="1385"/>
    <n v="541180"/>
    <n v="541890"/>
    <n v="710"/>
    <x v="0"/>
    <x v="0"/>
    <x v="1"/>
    <x v="1"/>
  </r>
  <r>
    <x v="859"/>
    <x v="6"/>
    <x v="4"/>
    <n v="20"/>
    <x v="22"/>
    <x v="1"/>
    <s v="L OLIVIER"/>
    <x v="1"/>
    <x v="20"/>
    <s v="TC21"/>
    <x v="0"/>
    <s v="CS-630-XE / SC07"/>
    <x v="1"/>
    <x v="0"/>
    <x v="0"/>
    <x v="1"/>
    <n v="0.98499999999999999"/>
    <m/>
    <n v="0.98499999999999999"/>
    <x v="6941"/>
    <n v="541890"/>
    <n v="541987"/>
    <n v="97"/>
    <x v="0"/>
    <x v="0"/>
    <x v="1"/>
    <x v="1"/>
  </r>
  <r>
    <x v="860"/>
    <x v="6"/>
    <x v="4"/>
    <n v="21"/>
    <x v="22"/>
    <x v="1"/>
    <s v="L OLIVIER"/>
    <x v="1"/>
    <x v="20"/>
    <s v="TC21"/>
    <x v="0"/>
    <s v="CS-630-XE / SC07"/>
    <x v="1"/>
    <x v="1"/>
    <x v="0"/>
    <x v="10"/>
    <n v="24.34"/>
    <m/>
    <n v="24.34"/>
    <x v="2389"/>
    <n v="541987"/>
    <n v="542593"/>
    <n v="606"/>
    <x v="4"/>
    <x v="0"/>
    <x v="3"/>
    <x v="6"/>
  </r>
  <r>
    <x v="862"/>
    <x v="6"/>
    <x v="4"/>
    <n v="21"/>
    <x v="22"/>
    <x v="1"/>
    <s v="L OLIVIER"/>
    <x v="1"/>
    <x v="20"/>
    <s v="TC21"/>
    <x v="0"/>
    <s v="CS-630-XE / SC07"/>
    <x v="1"/>
    <x v="0"/>
    <x v="0"/>
    <x v="8"/>
    <n v="20.126999999999999"/>
    <m/>
    <n v="20.126999999999999"/>
    <x v="3641"/>
    <n v="542593"/>
    <n v="543033"/>
    <n v="440"/>
    <x v="0"/>
    <x v="0"/>
    <x v="1"/>
    <x v="1"/>
  </r>
  <r>
    <x v="863"/>
    <x v="6"/>
    <x v="4"/>
    <n v="21"/>
    <x v="22"/>
    <x v="1"/>
    <s v="L OLIVIER"/>
    <x v="1"/>
    <x v="20"/>
    <s v="TC21"/>
    <x v="0"/>
    <s v="CS-630-XE / SC07"/>
    <x v="1"/>
    <x v="0"/>
    <x v="0"/>
    <x v="6"/>
    <n v="19.946999999999999"/>
    <m/>
    <n v="19.946999999999999"/>
    <x v="6942"/>
    <n v="543033"/>
    <n v="543387"/>
    <n v="354"/>
    <x v="0"/>
    <x v="0"/>
    <x v="1"/>
    <x v="1"/>
  </r>
  <r>
    <x v="864"/>
    <x v="6"/>
    <x v="4"/>
    <n v="22"/>
    <x v="22"/>
    <x v="1"/>
    <s v="L OLIVIER"/>
    <x v="1"/>
    <x v="20"/>
    <s v="TC21"/>
    <x v="0"/>
    <s v="CS-630-XE / SC07"/>
    <x v="1"/>
    <x v="0"/>
    <x v="0"/>
    <x v="1"/>
    <n v="16.276"/>
    <m/>
    <n v="16.276"/>
    <x v="6943"/>
    <n v="543387"/>
    <n v="543838"/>
    <n v="451"/>
    <x v="1"/>
    <x v="0"/>
    <x v="1"/>
    <x v="4"/>
  </r>
  <r>
    <x v="864"/>
    <x v="6"/>
    <x v="4"/>
    <n v="22"/>
    <x v="22"/>
    <x v="1"/>
    <s v="L OLIVIER"/>
    <x v="1"/>
    <x v="20"/>
    <s v="TC21"/>
    <x v="0"/>
    <s v="CS-630-XE / SC07"/>
    <x v="1"/>
    <x v="2"/>
    <x v="0"/>
    <x v="1"/>
    <n v="8.4600000000000009"/>
    <m/>
    <n v="8.4600000000000009"/>
    <x v="6944"/>
    <n v="543838"/>
    <n v="543849"/>
    <n v="11"/>
    <x v="0"/>
    <x v="0"/>
    <x v="5"/>
    <x v="3"/>
  </r>
  <r>
    <x v="865"/>
    <x v="6"/>
    <x v="4"/>
    <n v="22"/>
    <x v="22"/>
    <x v="1"/>
    <s v="L OLIVIER"/>
    <x v="1"/>
    <x v="20"/>
    <s v="TC21"/>
    <x v="0"/>
    <s v="CS-630-XE / SC07"/>
    <x v="1"/>
    <x v="0"/>
    <x v="0"/>
    <x v="9"/>
    <n v="19.978000000000002"/>
    <m/>
    <n v="19.978000000000002"/>
    <x v="3241"/>
    <n v="543849"/>
    <n v="544285"/>
    <n v="436"/>
    <x v="6"/>
    <x v="0"/>
    <x v="1"/>
    <x v="0"/>
  </r>
  <r>
    <x v="866"/>
    <x v="6"/>
    <x v="4"/>
    <n v="22"/>
    <x v="22"/>
    <x v="1"/>
    <s v="L OLIVIER"/>
    <x v="1"/>
    <x v="20"/>
    <s v="TC21"/>
    <x v="0"/>
    <s v="CS-630-XE / SC07"/>
    <x v="1"/>
    <x v="0"/>
    <x v="0"/>
    <x v="0"/>
    <n v="24.094999999999999"/>
    <m/>
    <n v="24.094999999999999"/>
    <x v="6945"/>
    <n v="544285"/>
    <n v="544715"/>
    <n v="430"/>
    <x v="0"/>
    <x v="0"/>
    <x v="6"/>
    <x v="7"/>
  </r>
  <r>
    <x v="867"/>
    <x v="6"/>
    <x v="4"/>
    <n v="22"/>
    <x v="22"/>
    <x v="1"/>
    <s v="L OLIVIER"/>
    <x v="1"/>
    <x v="20"/>
    <s v="TC21"/>
    <x v="0"/>
    <s v="CS-630-XE / SC07"/>
    <x v="1"/>
    <x v="0"/>
    <x v="0"/>
    <x v="14"/>
    <n v="25.155999999999999"/>
    <m/>
    <n v="25.155999999999999"/>
    <x v="0"/>
    <n v="544715"/>
    <n v="545354"/>
    <n v="639"/>
    <x v="0"/>
    <x v="0"/>
    <x v="3"/>
    <x v="4"/>
  </r>
  <r>
    <x v="849"/>
    <x v="6"/>
    <x v="4"/>
    <n v="18"/>
    <x v="7"/>
    <x v="1"/>
    <s v="P LEBERRE"/>
    <x v="1"/>
    <x v="47"/>
    <s v="TC21"/>
    <x v="0"/>
    <s v="DB-726-NL / S316"/>
    <x v="0"/>
    <x v="0"/>
    <x v="0"/>
    <x v="6"/>
    <n v="18.658000000000001"/>
    <m/>
    <n v="18.658000000000001"/>
    <x v="0"/>
    <n v="50514"/>
    <n v="50826"/>
    <n v="312"/>
    <x v="4"/>
    <x v="2"/>
    <x v="1"/>
    <x v="0"/>
  </r>
  <r>
    <x v="850"/>
    <x v="6"/>
    <x v="4"/>
    <n v="18"/>
    <x v="7"/>
    <x v="1"/>
    <s v="P LEBERRE"/>
    <x v="1"/>
    <x v="47"/>
    <s v="TC21"/>
    <x v="0"/>
    <s v="DB-726-NL / S316"/>
    <x v="0"/>
    <x v="0"/>
    <x v="0"/>
    <x v="9"/>
    <n v="14.151"/>
    <m/>
    <n v="14.151"/>
    <x v="6946"/>
    <n v="50826"/>
    <n v="51185"/>
    <n v="359"/>
    <x v="4"/>
    <x v="0"/>
    <x v="1"/>
    <x v="3"/>
  </r>
  <r>
    <x v="851"/>
    <x v="6"/>
    <x v="4"/>
    <n v="18"/>
    <x v="7"/>
    <x v="1"/>
    <s v="P LEBERRE"/>
    <x v="1"/>
    <x v="47"/>
    <s v="TC21"/>
    <x v="0"/>
    <s v="DB-726-NL / S316"/>
    <x v="0"/>
    <x v="0"/>
    <x v="0"/>
    <x v="7"/>
    <n v="15.246"/>
    <m/>
    <n v="15.246"/>
    <x v="6947"/>
    <n v="51185"/>
    <n v="51597"/>
    <n v="412"/>
    <x v="4"/>
    <x v="0"/>
    <x v="5"/>
    <x v="0"/>
  </r>
  <r>
    <x v="852"/>
    <x v="6"/>
    <x v="4"/>
    <n v="19"/>
    <x v="7"/>
    <x v="1"/>
    <s v="P LEBERRE"/>
    <x v="1"/>
    <x v="47"/>
    <s v="TC21"/>
    <x v="0"/>
    <s v="DB-726-NL / S316"/>
    <x v="0"/>
    <x v="0"/>
    <x v="0"/>
    <x v="6"/>
    <n v="13.948"/>
    <m/>
    <n v="13.948"/>
    <x v="6948"/>
    <n v="51597"/>
    <n v="52059"/>
    <n v="462"/>
    <x v="0"/>
    <x v="0"/>
    <x v="1"/>
    <x v="1"/>
  </r>
  <r>
    <x v="853"/>
    <x v="6"/>
    <x v="4"/>
    <n v="19"/>
    <x v="7"/>
    <x v="1"/>
    <s v="P LEBERRE"/>
    <x v="1"/>
    <x v="47"/>
    <s v="TC21"/>
    <x v="0"/>
    <s v="DB-726-NL / S316"/>
    <x v="0"/>
    <x v="0"/>
    <x v="0"/>
    <x v="7"/>
    <n v="9.6110000000000007"/>
    <m/>
    <n v="9.6110000000000007"/>
    <x v="6949"/>
    <n v="52059"/>
    <n v="52431"/>
    <n v="372"/>
    <x v="4"/>
    <x v="1"/>
    <x v="3"/>
    <x v="0"/>
  </r>
  <r>
    <x v="854"/>
    <x v="6"/>
    <x v="4"/>
    <n v="19"/>
    <x v="7"/>
    <x v="1"/>
    <s v="P LEBERRE"/>
    <x v="1"/>
    <x v="47"/>
    <s v="TC21"/>
    <x v="0"/>
    <s v="DB-726-NL / S316"/>
    <x v="0"/>
    <x v="0"/>
    <x v="0"/>
    <x v="0"/>
    <n v="13.093999999999999"/>
    <m/>
    <n v="13.093999999999999"/>
    <x v="6950"/>
    <n v="52431"/>
    <n v="52793"/>
    <n v="362"/>
    <x v="0"/>
    <x v="0"/>
    <x v="5"/>
    <x v="3"/>
  </r>
  <r>
    <x v="856"/>
    <x v="6"/>
    <x v="4"/>
    <n v="20"/>
    <x v="7"/>
    <x v="1"/>
    <s v="P LEBERRE"/>
    <x v="1"/>
    <x v="28"/>
    <m/>
    <x v="4"/>
    <m/>
    <x v="6"/>
    <x v="3"/>
    <x v="1"/>
    <x v="5"/>
    <m/>
    <m/>
    <n v="0"/>
    <x v="6"/>
    <n v="52793"/>
    <m/>
    <s v=""/>
    <x v="0"/>
    <x v="0"/>
    <x v="1"/>
    <x v="1"/>
  </r>
  <r>
    <x v="856"/>
    <x v="6"/>
    <x v="4"/>
    <n v="20"/>
    <x v="7"/>
    <x v="1"/>
    <s v="P LEBERRE"/>
    <x v="1"/>
    <x v="28"/>
    <m/>
    <x v="4"/>
    <m/>
    <x v="6"/>
    <x v="3"/>
    <x v="1"/>
    <x v="5"/>
    <m/>
    <m/>
    <n v="0"/>
    <x v="6"/>
    <m/>
    <m/>
    <s v=""/>
    <x v="0"/>
    <x v="0"/>
    <x v="1"/>
    <x v="1"/>
  </r>
  <r>
    <x v="857"/>
    <x v="6"/>
    <x v="4"/>
    <n v="20"/>
    <x v="7"/>
    <x v="1"/>
    <s v="P LEBERRE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8"/>
    <x v="6"/>
    <x v="4"/>
    <n v="20"/>
    <x v="7"/>
    <x v="1"/>
    <s v="P LEBERRE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59"/>
    <x v="6"/>
    <x v="4"/>
    <n v="20"/>
    <x v="7"/>
    <x v="1"/>
    <s v="P LEBERRE"/>
    <x v="1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60"/>
    <x v="6"/>
    <x v="4"/>
    <n v="21"/>
    <x v="7"/>
    <x v="1"/>
    <s v="P LEBERRE"/>
    <x v="1"/>
    <x v="47"/>
    <s v="TC21"/>
    <x v="0"/>
    <s v="DB-726-NL / S316"/>
    <x v="0"/>
    <x v="0"/>
    <x v="0"/>
    <x v="7"/>
    <n v="17.79"/>
    <m/>
    <n v="17.79"/>
    <x v="0"/>
    <n v="52793"/>
    <n v="53147"/>
    <n v="354"/>
    <x v="0"/>
    <x v="0"/>
    <x v="5"/>
    <x v="3"/>
  </r>
  <r>
    <x v="861"/>
    <x v="6"/>
    <x v="4"/>
    <n v="21"/>
    <x v="7"/>
    <x v="1"/>
    <s v="P LEBERRE"/>
    <x v="1"/>
    <x v="47"/>
    <s v="TC21"/>
    <x v="0"/>
    <s v="DB-726-NL / S316"/>
    <x v="0"/>
    <x v="0"/>
    <x v="0"/>
    <x v="6"/>
    <n v="16.898"/>
    <m/>
    <n v="16.898"/>
    <x v="0"/>
    <n v="53147"/>
    <n v="53592"/>
    <n v="445"/>
    <x v="5"/>
    <x v="0"/>
    <x v="1"/>
    <x v="6"/>
  </r>
  <r>
    <x v="862"/>
    <x v="6"/>
    <x v="4"/>
    <n v="21"/>
    <x v="7"/>
    <x v="1"/>
    <s v="P LEBERRE"/>
    <x v="1"/>
    <x v="47"/>
    <s v="TC21"/>
    <x v="0"/>
    <s v="DB-726-NL / S316"/>
    <x v="0"/>
    <x v="0"/>
    <x v="0"/>
    <x v="7"/>
    <n v="15.835000000000001"/>
    <m/>
    <n v="15.835000000000001"/>
    <x v="6951"/>
    <n v="53592"/>
    <n v="53935"/>
    <n v="343"/>
    <x v="0"/>
    <x v="0"/>
    <x v="3"/>
    <x v="4"/>
  </r>
  <r>
    <x v="863"/>
    <x v="6"/>
    <x v="4"/>
    <n v="21"/>
    <x v="7"/>
    <x v="1"/>
    <s v="P LEBERRE"/>
    <x v="1"/>
    <x v="47"/>
    <s v="TC21"/>
    <x v="0"/>
    <s v="DB-726-NL / S316"/>
    <x v="0"/>
    <x v="0"/>
    <x v="0"/>
    <x v="7"/>
    <n v="20.827000000000002"/>
    <m/>
    <n v="20.827000000000002"/>
    <x v="0"/>
    <n v="53935"/>
    <n v="54322"/>
    <n v="387"/>
    <x v="0"/>
    <x v="0"/>
    <x v="0"/>
    <x v="0"/>
  </r>
  <r>
    <x v="864"/>
    <x v="6"/>
    <x v="4"/>
    <n v="22"/>
    <x v="7"/>
    <x v="1"/>
    <s v="P LEBERRE"/>
    <x v="1"/>
    <x v="47"/>
    <s v="TC21"/>
    <x v="0"/>
    <s v="DB-726-NL / S316"/>
    <x v="0"/>
    <x v="0"/>
    <x v="0"/>
    <x v="0"/>
    <n v="10.7"/>
    <m/>
    <n v="10.7"/>
    <x v="6952"/>
    <n v="54322"/>
    <n v="54585"/>
    <n v="263"/>
    <x v="0"/>
    <x v="0"/>
    <x v="1"/>
    <x v="1"/>
  </r>
  <r>
    <x v="865"/>
    <x v="6"/>
    <x v="4"/>
    <n v="22"/>
    <x v="7"/>
    <x v="1"/>
    <s v="P LEBERRE"/>
    <x v="1"/>
    <x v="47"/>
    <s v="TC21"/>
    <x v="0"/>
    <s v="DB-726-NL / S316"/>
    <x v="0"/>
    <x v="0"/>
    <x v="0"/>
    <x v="6"/>
    <n v="14.471"/>
    <m/>
    <n v="14.471"/>
    <x v="89"/>
    <n v="54585"/>
    <n v="55011"/>
    <n v="426"/>
    <x v="7"/>
    <x v="0"/>
    <x v="1"/>
    <x v="7"/>
  </r>
  <r>
    <x v="866"/>
    <x v="6"/>
    <x v="4"/>
    <n v="22"/>
    <x v="7"/>
    <x v="1"/>
    <s v="P LEBERRE"/>
    <x v="1"/>
    <x v="47"/>
    <s v="TC21"/>
    <x v="0"/>
    <s v="DB-726-NL / S316"/>
    <x v="0"/>
    <x v="0"/>
    <x v="0"/>
    <x v="6"/>
    <n v="13.548999999999999"/>
    <m/>
    <n v="13.548999999999999"/>
    <x v="6953"/>
    <n v="55011"/>
    <n v="55337"/>
    <n v="326"/>
    <x v="5"/>
    <x v="0"/>
    <x v="3"/>
    <x v="0"/>
  </r>
  <r>
    <x v="867"/>
    <x v="6"/>
    <x v="4"/>
    <n v="22"/>
    <x v="7"/>
    <x v="1"/>
    <s v="P LEBERRE"/>
    <x v="1"/>
    <x v="47"/>
    <s v="TC21"/>
    <x v="0"/>
    <s v="DB-726-NL / S316"/>
    <x v="0"/>
    <x v="0"/>
    <x v="0"/>
    <x v="0"/>
    <n v="21.012"/>
    <m/>
    <n v="21.012"/>
    <x v="0"/>
    <n v="55337"/>
    <n v="55758"/>
    <n v="421"/>
    <x v="0"/>
    <x v="0"/>
    <x v="0"/>
    <x v="0"/>
  </r>
  <r>
    <x v="849"/>
    <x v="6"/>
    <x v="4"/>
    <n v="18"/>
    <x v="9"/>
    <x v="1"/>
    <s v="P JUETTE"/>
    <x v="1"/>
    <x v="51"/>
    <s v="TC 22"/>
    <x v="0"/>
    <s v="CS-815-XE / SC05"/>
    <x v="1"/>
    <x v="0"/>
    <x v="0"/>
    <x v="4"/>
    <n v="24.433"/>
    <m/>
    <n v="24.433"/>
    <x v="6954"/>
    <n v="12159"/>
    <n v="12513"/>
    <n v="354"/>
    <x v="0"/>
    <x v="0"/>
    <x v="1"/>
    <x v="1"/>
  </r>
  <r>
    <x v="850"/>
    <x v="6"/>
    <x v="4"/>
    <n v="18"/>
    <x v="9"/>
    <x v="1"/>
    <s v="P JUETTE"/>
    <x v="1"/>
    <x v="51"/>
    <s v="TC 22"/>
    <x v="0"/>
    <s v="CS-815-XE / SC05"/>
    <x v="1"/>
    <x v="1"/>
    <x v="0"/>
    <x v="11"/>
    <n v="22.597999999999999"/>
    <m/>
    <n v="22.597999999999999"/>
    <x v="1988"/>
    <n v="12513"/>
    <n v="13311"/>
    <n v="798"/>
    <x v="0"/>
    <x v="1"/>
    <x v="5"/>
    <x v="6"/>
  </r>
  <r>
    <x v="852"/>
    <x v="6"/>
    <x v="4"/>
    <n v="19"/>
    <x v="9"/>
    <x v="1"/>
    <s v="P JUETTE"/>
    <x v="1"/>
    <x v="51"/>
    <s v="TC 22"/>
    <x v="0"/>
    <s v="CS-815-XE / SC05"/>
    <x v="1"/>
    <x v="0"/>
    <x v="0"/>
    <x v="6"/>
    <n v="17.14"/>
    <m/>
    <n v="17.14"/>
    <x v="732"/>
    <n v="13311"/>
    <n v="13781"/>
    <n v="470"/>
    <x v="4"/>
    <x v="0"/>
    <x v="5"/>
    <x v="0"/>
  </r>
  <r>
    <x v="853"/>
    <x v="6"/>
    <x v="4"/>
    <n v="19"/>
    <x v="9"/>
    <x v="1"/>
    <s v="P JUETTE"/>
    <x v="1"/>
    <x v="51"/>
    <s v="TC 22"/>
    <x v="0"/>
    <s v="CS-815-XE / SC05"/>
    <x v="1"/>
    <x v="0"/>
    <x v="0"/>
    <x v="8"/>
    <n v="16.829000000000001"/>
    <m/>
    <n v="16.829000000000001"/>
    <x v="6955"/>
    <n v="13781"/>
    <n v="14237"/>
    <n v="456"/>
    <x v="0"/>
    <x v="0"/>
    <x v="1"/>
    <x v="1"/>
  </r>
  <r>
    <x v="854"/>
    <x v="6"/>
    <x v="4"/>
    <n v="19"/>
    <x v="9"/>
    <x v="1"/>
    <s v="P JUETTE"/>
    <x v="1"/>
    <x v="51"/>
    <s v="TC 22"/>
    <x v="0"/>
    <s v="CS-815-XE / SC05"/>
    <x v="1"/>
    <x v="0"/>
    <x v="0"/>
    <x v="7"/>
    <n v="16.507000000000001"/>
    <m/>
    <n v="16.507000000000001"/>
    <x v="6956"/>
    <n v="14237"/>
    <n v="14638"/>
    <n v="401"/>
    <x v="0"/>
    <x v="0"/>
    <x v="1"/>
    <x v="1"/>
  </r>
  <r>
    <x v="855"/>
    <x v="6"/>
    <x v="4"/>
    <n v="20"/>
    <x v="9"/>
    <x v="1"/>
    <s v="P JUETTE"/>
    <x v="1"/>
    <x v="51"/>
    <s v="TC 22"/>
    <x v="0"/>
    <s v="CS-815-XE / SC05"/>
    <x v="1"/>
    <x v="0"/>
    <x v="0"/>
    <x v="9"/>
    <n v="14.638"/>
    <m/>
    <n v="14.638"/>
    <x v="6957"/>
    <n v="14638"/>
    <n v="14952"/>
    <n v="314"/>
    <x v="0"/>
    <x v="1"/>
    <x v="3"/>
    <x v="3"/>
  </r>
  <r>
    <x v="856"/>
    <x v="6"/>
    <x v="4"/>
    <n v="20"/>
    <x v="9"/>
    <x v="1"/>
    <s v="P JUETTE"/>
    <x v="1"/>
    <x v="51"/>
    <s v="TC 22"/>
    <x v="0"/>
    <s v="CS-815-XE / SC05"/>
    <x v="1"/>
    <x v="0"/>
    <x v="0"/>
    <x v="7"/>
    <n v="22.035"/>
    <m/>
    <n v="22.035"/>
    <x v="6958"/>
    <n v="14952"/>
    <n v="15379"/>
    <n v="427"/>
    <x v="0"/>
    <x v="0"/>
    <x v="4"/>
    <x v="6"/>
  </r>
  <r>
    <x v="857"/>
    <x v="6"/>
    <x v="4"/>
    <n v="20"/>
    <x v="9"/>
    <x v="1"/>
    <s v="P JUETTE"/>
    <x v="1"/>
    <x v="51"/>
    <s v="TC 22"/>
    <x v="0"/>
    <s v="CS-815-XE / SC05"/>
    <x v="1"/>
    <x v="0"/>
    <x v="0"/>
    <x v="7"/>
    <n v="25.504000000000001"/>
    <m/>
    <n v="25.504000000000001"/>
    <x v="0"/>
    <n v="15379"/>
    <n v="15722"/>
    <n v="343"/>
    <x v="0"/>
    <x v="0"/>
    <x v="3"/>
    <x v="4"/>
  </r>
  <r>
    <x v="858"/>
    <x v="6"/>
    <x v="4"/>
    <n v="20"/>
    <x v="9"/>
    <x v="1"/>
    <s v="P JUETTE"/>
    <x v="1"/>
    <x v="51"/>
    <s v="TC 22"/>
    <x v="0"/>
    <s v="CS-815-XE / SC05"/>
    <x v="1"/>
    <x v="0"/>
    <x v="0"/>
    <x v="8"/>
    <n v="26.43"/>
    <m/>
    <n v="26.43"/>
    <x v="0"/>
    <n v="15722"/>
    <n v="16175"/>
    <n v="453"/>
    <x v="0"/>
    <x v="0"/>
    <x v="7"/>
    <x v="2"/>
  </r>
  <r>
    <x v="859"/>
    <x v="6"/>
    <x v="4"/>
    <n v="20"/>
    <x v="9"/>
    <x v="1"/>
    <s v="P JUETTE"/>
    <x v="1"/>
    <x v="51"/>
    <s v="TC 22"/>
    <x v="0"/>
    <s v="CS-815-XE / SC05"/>
    <x v="1"/>
    <x v="0"/>
    <x v="0"/>
    <x v="7"/>
    <n v="19.094999999999999"/>
    <m/>
    <n v="19.094999999999999"/>
    <x v="6959"/>
    <n v="16175"/>
    <n v="16535"/>
    <n v="360"/>
    <x v="6"/>
    <x v="0"/>
    <x v="3"/>
    <x v="7"/>
  </r>
  <r>
    <x v="860"/>
    <x v="6"/>
    <x v="4"/>
    <n v="21"/>
    <x v="9"/>
    <x v="1"/>
    <s v="P JUETTE"/>
    <x v="1"/>
    <x v="51"/>
    <s v="TC 22"/>
    <x v="0"/>
    <s v="CS-815-XE / SC05"/>
    <x v="1"/>
    <x v="0"/>
    <x v="0"/>
    <x v="6"/>
    <n v="26.814"/>
    <m/>
    <n v="26.814"/>
    <x v="0"/>
    <n v="16535"/>
    <n v="16843"/>
    <n v="308"/>
    <x v="5"/>
    <x v="0"/>
    <x v="1"/>
    <x v="6"/>
  </r>
  <r>
    <x v="861"/>
    <x v="6"/>
    <x v="4"/>
    <n v="21"/>
    <x v="9"/>
    <x v="1"/>
    <s v="P JUETTE"/>
    <x v="1"/>
    <x v="51"/>
    <s v="TC 22"/>
    <x v="0"/>
    <s v="CS-815-XE / SC05"/>
    <x v="1"/>
    <x v="0"/>
    <x v="0"/>
    <x v="7"/>
    <n v="23.981999999999999"/>
    <m/>
    <n v="23.981999999999999"/>
    <x v="6960"/>
    <n v="16843"/>
    <n v="17121"/>
    <n v="278"/>
    <x v="0"/>
    <x v="0"/>
    <x v="3"/>
    <x v="4"/>
  </r>
  <r>
    <x v="862"/>
    <x v="6"/>
    <x v="4"/>
    <n v="21"/>
    <x v="9"/>
    <x v="1"/>
    <s v="P JUETTE"/>
    <x v="1"/>
    <x v="51"/>
    <s v="TC 22"/>
    <x v="0"/>
    <s v="CS-815-XE / SC05"/>
    <x v="1"/>
    <x v="1"/>
    <x v="0"/>
    <x v="11"/>
    <n v="22.081"/>
    <m/>
    <n v="22.081"/>
    <x v="6961"/>
    <n v="17121"/>
    <n v="17680"/>
    <n v="559"/>
    <x v="1"/>
    <x v="0"/>
    <x v="3"/>
    <x v="3"/>
  </r>
  <r>
    <x v="864"/>
    <x v="6"/>
    <x v="4"/>
    <n v="22"/>
    <x v="9"/>
    <x v="1"/>
    <s v="P JUETTE"/>
    <x v="1"/>
    <x v="51"/>
    <s v="TC 22"/>
    <x v="0"/>
    <s v="CS-815-XE / SC05"/>
    <x v="1"/>
    <x v="0"/>
    <x v="0"/>
    <x v="0"/>
    <n v="11.696"/>
    <m/>
    <n v="11.696"/>
    <x v="6962"/>
    <n v="17680"/>
    <n v="17875"/>
    <n v="195"/>
    <x v="0"/>
    <x v="0"/>
    <x v="3"/>
    <x v="4"/>
  </r>
  <r>
    <x v="864"/>
    <x v="6"/>
    <x v="4"/>
    <n v="22"/>
    <x v="9"/>
    <x v="1"/>
    <s v="P JUETTE"/>
    <x v="1"/>
    <x v="11"/>
    <s v="TC16"/>
    <x v="0"/>
    <s v="DT-670-VE / CIT01"/>
    <x v="1"/>
    <x v="2"/>
    <x v="0"/>
    <x v="1"/>
    <n v="24.78"/>
    <m/>
    <n v="24.78"/>
    <x v="863"/>
    <n v="242318"/>
    <n v="242727"/>
    <n v="409"/>
    <x v="0"/>
    <x v="0"/>
    <x v="1"/>
    <x v="1"/>
  </r>
  <r>
    <x v="865"/>
    <x v="6"/>
    <x v="4"/>
    <n v="22"/>
    <x v="9"/>
    <x v="1"/>
    <s v="P JUETTE"/>
    <x v="1"/>
    <x v="51"/>
    <s v="TC 22"/>
    <x v="0"/>
    <s v="CS-815-XE / SC05"/>
    <x v="1"/>
    <x v="1"/>
    <x v="0"/>
    <x v="20"/>
    <n v="24.03"/>
    <m/>
    <n v="24.03"/>
    <x v="6963"/>
    <n v="17875"/>
    <n v="18614"/>
    <n v="739"/>
    <x v="1"/>
    <x v="0"/>
    <x v="3"/>
    <x v="3"/>
  </r>
  <r>
    <x v="867"/>
    <x v="6"/>
    <x v="4"/>
    <n v="22"/>
    <x v="9"/>
    <x v="1"/>
    <s v="P JUETTE"/>
    <x v="1"/>
    <x v="51"/>
    <s v="TC 22"/>
    <x v="0"/>
    <s v="CS-815-XE / SC05"/>
    <x v="1"/>
    <x v="0"/>
    <x v="0"/>
    <x v="7"/>
    <n v="25.960999999999999"/>
    <m/>
    <n v="25.960999999999999"/>
    <x v="0"/>
    <n v="18614"/>
    <n v="18875"/>
    <n v="261"/>
    <x v="0"/>
    <x v="0"/>
    <x v="3"/>
    <x v="4"/>
  </r>
  <r>
    <x v="849"/>
    <x v="6"/>
    <x v="4"/>
    <n v="18"/>
    <x v="1"/>
    <x v="1"/>
    <s v="CH PANNETIER"/>
    <x v="1"/>
    <x v="44"/>
    <s v="TC05"/>
    <x v="0"/>
    <s v="CY-974-TJ / CIT05"/>
    <x v="1"/>
    <x v="0"/>
    <x v="0"/>
    <x v="1"/>
    <n v="24.46"/>
    <m/>
    <n v="24.46"/>
    <x v="993"/>
    <n v="66610"/>
    <n v="66932"/>
    <n v="322"/>
    <x v="0"/>
    <x v="0"/>
    <x v="1"/>
    <x v="1"/>
  </r>
  <r>
    <x v="850"/>
    <x v="6"/>
    <x v="4"/>
    <n v="18"/>
    <x v="1"/>
    <x v="1"/>
    <s v="CH PANNETIER"/>
    <x v="1"/>
    <x v="44"/>
    <s v="TC05"/>
    <x v="0"/>
    <s v="CY-974-TJ / CIT05"/>
    <x v="1"/>
    <x v="0"/>
    <x v="0"/>
    <x v="1"/>
    <n v="28.32"/>
    <m/>
    <n v="28.32"/>
    <x v="0"/>
    <n v="66932"/>
    <n v="67344"/>
    <n v="412"/>
    <x v="0"/>
    <x v="0"/>
    <x v="1"/>
    <x v="1"/>
  </r>
  <r>
    <x v="850"/>
    <x v="6"/>
    <x v="4"/>
    <n v="18"/>
    <x v="1"/>
    <x v="1"/>
    <s v="CH PANNETIER"/>
    <x v="1"/>
    <x v="44"/>
    <s v="TC05"/>
    <x v="0"/>
    <s v="ED-842-WS / SC05"/>
    <x v="1"/>
    <x v="2"/>
    <x v="0"/>
    <x v="1"/>
    <n v="7.5"/>
    <m/>
    <n v="7.5"/>
    <x v="5666"/>
    <n v="67344"/>
    <n v="67445"/>
    <n v="101"/>
    <x v="4"/>
    <x v="0"/>
    <x v="3"/>
    <x v="6"/>
  </r>
  <r>
    <x v="851"/>
    <x v="6"/>
    <x v="4"/>
    <n v="18"/>
    <x v="1"/>
    <x v="1"/>
    <s v="CH PANNETIER"/>
    <x v="1"/>
    <x v="44"/>
    <s v="TC05"/>
    <x v="0"/>
    <s v="ED-842-WS / SC05"/>
    <x v="1"/>
    <x v="0"/>
    <x v="0"/>
    <x v="9"/>
    <n v="18.004000000000001"/>
    <m/>
    <n v="18.004000000000001"/>
    <x v="6964"/>
    <n v="67445"/>
    <n v="67620"/>
    <n v="175"/>
    <x v="0"/>
    <x v="0"/>
    <x v="1"/>
    <x v="1"/>
  </r>
  <r>
    <x v="852"/>
    <x v="6"/>
    <x v="4"/>
    <n v="19"/>
    <x v="1"/>
    <x v="1"/>
    <s v="CH PANNETIER"/>
    <x v="1"/>
    <x v="44"/>
    <s v="TC05"/>
    <x v="0"/>
    <s v="BV-045-XN / SC12"/>
    <x v="1"/>
    <x v="0"/>
    <x v="0"/>
    <x v="1"/>
    <n v="12.76"/>
    <m/>
    <n v="12.76"/>
    <x v="6965"/>
    <n v="67620"/>
    <n v="67805"/>
    <n v="185"/>
    <x v="0"/>
    <x v="0"/>
    <x v="1"/>
    <x v="1"/>
  </r>
  <r>
    <x v="853"/>
    <x v="6"/>
    <x v="4"/>
    <n v="19"/>
    <x v="1"/>
    <x v="1"/>
    <s v="CH PANNETIER"/>
    <x v="1"/>
    <x v="44"/>
    <s v="TC05"/>
    <x v="0"/>
    <s v="DT-670-VE / CIT01"/>
    <x v="1"/>
    <x v="0"/>
    <x v="0"/>
    <x v="1"/>
    <n v="15.14"/>
    <m/>
    <n v="15.14"/>
    <x v="2342"/>
    <n v="67805"/>
    <n v="68007"/>
    <n v="202"/>
    <x v="0"/>
    <x v="0"/>
    <x v="1"/>
    <x v="1"/>
  </r>
  <r>
    <x v="853"/>
    <x v="6"/>
    <x v="4"/>
    <n v="19"/>
    <x v="1"/>
    <x v="1"/>
    <s v="CH PANNETIER"/>
    <x v="1"/>
    <x v="44"/>
    <s v="TC05"/>
    <x v="0"/>
    <s v="CY-974-TJ / CIT05"/>
    <x v="1"/>
    <x v="2"/>
    <x v="0"/>
    <x v="1"/>
    <n v="29"/>
    <m/>
    <n v="29"/>
    <x v="0"/>
    <n v="68007"/>
    <n v="68029"/>
    <n v="22"/>
    <x v="0"/>
    <x v="0"/>
    <x v="1"/>
    <x v="1"/>
  </r>
  <r>
    <x v="854"/>
    <x v="6"/>
    <x v="4"/>
    <n v="19"/>
    <x v="1"/>
    <x v="1"/>
    <s v="CH PANNETIER"/>
    <x v="1"/>
    <x v="44"/>
    <s v="TC05"/>
    <x v="0"/>
    <m/>
    <x v="7"/>
    <x v="3"/>
    <x v="1"/>
    <x v="5"/>
    <m/>
    <m/>
    <n v="0"/>
    <x v="6"/>
    <n v="68029"/>
    <n v="68029"/>
    <n v="0"/>
    <x v="0"/>
    <x v="0"/>
    <x v="1"/>
    <x v="1"/>
  </r>
  <r>
    <x v="855"/>
    <x v="6"/>
    <x v="4"/>
    <n v="20"/>
    <x v="1"/>
    <x v="1"/>
    <s v="CH PANNETIER"/>
    <x v="1"/>
    <x v="44"/>
    <s v="TC05"/>
    <x v="0"/>
    <s v="DT-670-VE / CIT01"/>
    <x v="1"/>
    <x v="0"/>
    <x v="0"/>
    <x v="1"/>
    <n v="24.18"/>
    <m/>
    <n v="24.18"/>
    <x v="1306"/>
    <n v="68029"/>
    <n v="68357"/>
    <n v="328"/>
    <x v="0"/>
    <x v="0"/>
    <x v="1"/>
    <x v="1"/>
  </r>
  <r>
    <x v="856"/>
    <x v="6"/>
    <x v="4"/>
    <n v="20"/>
    <x v="1"/>
    <x v="1"/>
    <s v="CH PANNETIER"/>
    <x v="1"/>
    <x v="44"/>
    <s v="TC05"/>
    <x v="0"/>
    <s v="BV-045-XN / SC12"/>
    <x v="1"/>
    <x v="0"/>
    <x v="0"/>
    <x v="1"/>
    <n v="23.36"/>
    <m/>
    <n v="23.36"/>
    <x v="1735"/>
    <n v="68357"/>
    <n v="68753"/>
    <n v="396"/>
    <x v="0"/>
    <x v="0"/>
    <x v="1"/>
    <x v="1"/>
  </r>
  <r>
    <x v="857"/>
    <x v="6"/>
    <x v="4"/>
    <n v="20"/>
    <x v="1"/>
    <x v="1"/>
    <s v="CH PANNETIER"/>
    <x v="1"/>
    <x v="44"/>
    <s v="TC05"/>
    <x v="0"/>
    <s v="BV-045-XN / SC12"/>
    <x v="1"/>
    <x v="0"/>
    <x v="0"/>
    <x v="1"/>
    <m/>
    <n v="28.34"/>
    <n v="28.34"/>
    <x v="0"/>
    <n v="68753"/>
    <n v="68912"/>
    <n v="159"/>
    <x v="0"/>
    <x v="0"/>
    <x v="1"/>
    <x v="1"/>
  </r>
  <r>
    <x v="857"/>
    <x v="6"/>
    <x v="4"/>
    <n v="20"/>
    <x v="1"/>
    <x v="1"/>
    <s v="CH PANNETIER"/>
    <x v="1"/>
    <x v="44"/>
    <s v="TC05"/>
    <x v="0"/>
    <s v="CY-974-TJ / CIT05"/>
    <x v="1"/>
    <x v="2"/>
    <x v="0"/>
    <x v="1"/>
    <m/>
    <n v="28.84"/>
    <n v="28.84"/>
    <x v="0"/>
    <n v="68912"/>
    <n v="69071"/>
    <n v="159"/>
    <x v="0"/>
    <x v="0"/>
    <x v="1"/>
    <x v="1"/>
  </r>
  <r>
    <x v="858"/>
    <x v="6"/>
    <x v="4"/>
    <n v="20"/>
    <x v="1"/>
    <x v="1"/>
    <s v="CH PANNETIER"/>
    <x v="1"/>
    <x v="44"/>
    <s v="TC05"/>
    <x v="0"/>
    <s v="DT-670-VE / CIT01"/>
    <x v="1"/>
    <x v="0"/>
    <x v="0"/>
    <x v="1"/>
    <n v="23.36"/>
    <m/>
    <n v="23.36"/>
    <x v="1735"/>
    <n v="69071"/>
    <n v="69392"/>
    <n v="321"/>
    <x v="0"/>
    <x v="0"/>
    <x v="1"/>
    <x v="1"/>
  </r>
  <r>
    <x v="859"/>
    <x v="6"/>
    <x v="4"/>
    <n v="20"/>
    <x v="1"/>
    <x v="1"/>
    <s v="CH PANNETIER"/>
    <x v="1"/>
    <x v="44"/>
    <s v="TC05"/>
    <x v="0"/>
    <m/>
    <x v="7"/>
    <x v="3"/>
    <x v="1"/>
    <x v="5"/>
    <m/>
    <m/>
    <n v="0"/>
    <x v="6"/>
    <n v="69392"/>
    <n v="69392"/>
    <n v="0"/>
    <x v="0"/>
    <x v="0"/>
    <x v="1"/>
    <x v="1"/>
  </r>
  <r>
    <x v="860"/>
    <x v="6"/>
    <x v="4"/>
    <n v="21"/>
    <x v="1"/>
    <x v="1"/>
    <s v="CH PANNETIER"/>
    <x v="1"/>
    <x v="44"/>
    <s v="TC05"/>
    <x v="0"/>
    <s v="AX-841-TC / S233"/>
    <x v="1"/>
    <x v="0"/>
    <x v="0"/>
    <x v="8"/>
    <n v="51.575000000000003"/>
    <m/>
    <n v="51.575000000000003"/>
    <x v="0"/>
    <n v="69392"/>
    <n v="69764"/>
    <n v="372"/>
    <x v="0"/>
    <x v="0"/>
    <x v="1"/>
    <x v="1"/>
  </r>
  <r>
    <x v="861"/>
    <x v="6"/>
    <x v="4"/>
    <n v="21"/>
    <x v="1"/>
    <x v="1"/>
    <s v="CH PANNETIER"/>
    <x v="1"/>
    <x v="44"/>
    <s v="TC05"/>
    <x v="0"/>
    <s v="DT-670-VE / CIT01"/>
    <x v="1"/>
    <x v="0"/>
    <x v="0"/>
    <x v="1"/>
    <n v="23.36"/>
    <m/>
    <n v="23.36"/>
    <x v="1735"/>
    <n v="69764"/>
    <n v="69985"/>
    <n v="221"/>
    <x v="0"/>
    <x v="0"/>
    <x v="1"/>
    <x v="1"/>
  </r>
  <r>
    <x v="861"/>
    <x v="6"/>
    <x v="4"/>
    <n v="21"/>
    <x v="1"/>
    <x v="1"/>
    <s v="CH PANNETIER"/>
    <x v="1"/>
    <x v="44"/>
    <s v="TC05"/>
    <x v="0"/>
    <s v="CQ-800-DE / CIT02"/>
    <x v="1"/>
    <x v="2"/>
    <x v="0"/>
    <x v="1"/>
    <n v="28.36"/>
    <m/>
    <n v="28.36"/>
    <x v="0"/>
    <n v="69985"/>
    <n v="70007"/>
    <n v="22"/>
    <x v="0"/>
    <x v="0"/>
    <x v="1"/>
    <x v="1"/>
  </r>
  <r>
    <x v="862"/>
    <x v="6"/>
    <x v="4"/>
    <n v="21"/>
    <x v="1"/>
    <x v="1"/>
    <s v="CH PANNETIER"/>
    <x v="1"/>
    <x v="44"/>
    <s v="TC05"/>
    <x v="0"/>
    <s v="AX-841-TC / S233"/>
    <x v="1"/>
    <x v="0"/>
    <x v="0"/>
    <x v="7"/>
    <n v="8.93"/>
    <m/>
    <n v="8.93"/>
    <x v="6966"/>
    <n v="70007"/>
    <n v="70368"/>
    <n v="361"/>
    <x v="0"/>
    <x v="0"/>
    <x v="1"/>
    <x v="1"/>
  </r>
  <r>
    <x v="863"/>
    <x v="6"/>
    <x v="4"/>
    <n v="21"/>
    <x v="1"/>
    <x v="1"/>
    <s v="CH PANNETIER"/>
    <x v="1"/>
    <x v="44"/>
    <s v="TC05"/>
    <x v="0"/>
    <s v="AX-841-TC / S233"/>
    <x v="1"/>
    <x v="0"/>
    <x v="0"/>
    <x v="8"/>
    <n v="16.22"/>
    <m/>
    <n v="16.22"/>
    <x v="6967"/>
    <n v="70368"/>
    <n v="70628"/>
    <n v="260"/>
    <x v="0"/>
    <x v="0"/>
    <x v="1"/>
    <x v="1"/>
  </r>
  <r>
    <x v="864"/>
    <x v="6"/>
    <x v="4"/>
    <n v="22"/>
    <x v="1"/>
    <x v="1"/>
    <s v="CH PANNETIER"/>
    <x v="1"/>
    <x v="11"/>
    <s v="TC16"/>
    <x v="0"/>
    <s v="DT-670-VE / CIT01"/>
    <x v="1"/>
    <x v="0"/>
    <x v="0"/>
    <x v="1"/>
    <n v="28.36"/>
    <m/>
    <n v="28.36"/>
    <x v="0"/>
    <n v="242280"/>
    <n v="242318"/>
    <n v="38"/>
    <x v="0"/>
    <x v="0"/>
    <x v="1"/>
    <x v="1"/>
  </r>
  <r>
    <x v="864"/>
    <x v="6"/>
    <x v="4"/>
    <n v="22"/>
    <x v="1"/>
    <x v="1"/>
    <s v="CH PANNETIER"/>
    <x v="1"/>
    <x v="44"/>
    <s v="TC05"/>
    <x v="0"/>
    <s v="CQ-800-DE / CIT02"/>
    <x v="1"/>
    <x v="2"/>
    <x v="0"/>
    <x v="1"/>
    <n v="18.239999999999998"/>
    <m/>
    <n v="18.239999999999998"/>
    <x v="2713"/>
    <n v="70628"/>
    <n v="70950"/>
    <n v="322"/>
    <x v="0"/>
    <x v="0"/>
    <x v="1"/>
    <x v="1"/>
  </r>
  <r>
    <x v="865"/>
    <x v="6"/>
    <x v="4"/>
    <n v="22"/>
    <x v="1"/>
    <x v="1"/>
    <s v="CH PANNETIER"/>
    <x v="1"/>
    <x v="44"/>
    <s v="TC05"/>
    <x v="0"/>
    <s v="BV-045-XN / SC12"/>
    <x v="1"/>
    <x v="0"/>
    <x v="0"/>
    <x v="1"/>
    <n v="13.76"/>
    <m/>
    <n v="13.76"/>
    <x v="407"/>
    <n v="70950"/>
    <n v="71431"/>
    <n v="481"/>
    <x v="0"/>
    <x v="0"/>
    <x v="1"/>
    <x v="1"/>
  </r>
  <r>
    <x v="866"/>
    <x v="6"/>
    <x v="4"/>
    <n v="22"/>
    <x v="1"/>
    <x v="1"/>
    <s v="CH PANNETIER"/>
    <x v="1"/>
    <x v="44"/>
    <s v="TC05"/>
    <x v="0"/>
    <s v="BV-045-XN / SC12"/>
    <x v="1"/>
    <x v="0"/>
    <x v="0"/>
    <x v="1"/>
    <n v="28.3"/>
    <m/>
    <n v="28.3"/>
    <x v="0"/>
    <n v="71431"/>
    <n v="71662"/>
    <n v="231"/>
    <x v="0"/>
    <x v="0"/>
    <x v="1"/>
    <x v="1"/>
  </r>
  <r>
    <x v="867"/>
    <x v="6"/>
    <x v="4"/>
    <n v="22"/>
    <x v="1"/>
    <x v="1"/>
    <s v="CH PANNETIER"/>
    <x v="1"/>
    <x v="44"/>
    <s v="TC05"/>
    <x v="0"/>
    <s v="DT-670-VE / CIT01"/>
    <x v="1"/>
    <x v="0"/>
    <x v="0"/>
    <x v="1"/>
    <n v="21.84"/>
    <m/>
    <n v="21.84"/>
    <x v="1183"/>
    <n v="71662"/>
    <n v="72002"/>
    <n v="340"/>
    <x v="0"/>
    <x v="0"/>
    <x v="1"/>
    <x v="1"/>
  </r>
  <r>
    <x v="849"/>
    <x v="6"/>
    <x v="4"/>
    <n v="18"/>
    <x v="10"/>
    <x v="1"/>
    <s v="R THOMASSE"/>
    <x v="1"/>
    <x v="11"/>
    <s v="TC16"/>
    <x v="0"/>
    <s v="DT-670-VE / CIT01"/>
    <x v="1"/>
    <x v="0"/>
    <x v="0"/>
    <x v="1"/>
    <n v="24.32"/>
    <m/>
    <n v="24.32"/>
    <x v="4152"/>
    <n v="236911"/>
    <n v="237364"/>
    <n v="453"/>
    <x v="0"/>
    <x v="0"/>
    <x v="1"/>
    <x v="1"/>
  </r>
  <r>
    <x v="850"/>
    <x v="6"/>
    <x v="4"/>
    <n v="18"/>
    <x v="10"/>
    <x v="1"/>
    <s v="R THOMASSE"/>
    <x v="1"/>
    <x v="11"/>
    <s v="TC16"/>
    <x v="0"/>
    <s v="DT-670-VE / CIT01"/>
    <x v="1"/>
    <x v="0"/>
    <x v="0"/>
    <x v="1"/>
    <n v="24.9"/>
    <m/>
    <n v="24.9"/>
    <x v="754"/>
    <n v="237364"/>
    <n v="237725"/>
    <n v="361"/>
    <x v="0"/>
    <x v="0"/>
    <x v="1"/>
    <x v="1"/>
  </r>
  <r>
    <x v="850"/>
    <x v="6"/>
    <x v="4"/>
    <n v="18"/>
    <x v="10"/>
    <x v="1"/>
    <s v="R THOMASSE"/>
    <x v="1"/>
    <x v="11"/>
    <s v="TC16"/>
    <x v="0"/>
    <s v="CQ-800-DE / CIT02"/>
    <x v="1"/>
    <x v="2"/>
    <x v="0"/>
    <x v="1"/>
    <n v="19"/>
    <m/>
    <n v="19"/>
    <x v="156"/>
    <n v="237725"/>
    <n v="237972"/>
    <n v="247"/>
    <x v="0"/>
    <x v="0"/>
    <x v="1"/>
    <x v="1"/>
  </r>
  <r>
    <x v="851"/>
    <x v="6"/>
    <x v="4"/>
    <n v="18"/>
    <x v="10"/>
    <x v="1"/>
    <s v="R THOMASSE"/>
    <x v="1"/>
    <x v="11"/>
    <s v="TC16"/>
    <x v="0"/>
    <s v="DT-670-VE / CIT01"/>
    <x v="1"/>
    <x v="0"/>
    <x v="0"/>
    <x v="1"/>
    <n v="24.42"/>
    <m/>
    <n v="24.42"/>
    <x v="1186"/>
    <n v="237972"/>
    <n v="238110"/>
    <n v="138"/>
    <x v="0"/>
    <x v="0"/>
    <x v="1"/>
    <x v="1"/>
  </r>
  <r>
    <x v="852"/>
    <x v="6"/>
    <x v="4"/>
    <n v="19"/>
    <x v="10"/>
    <x v="1"/>
    <s v="R THOMASSE"/>
    <x v="1"/>
    <x v="11"/>
    <s v="TC16"/>
    <x v="0"/>
    <m/>
    <x v="7"/>
    <x v="3"/>
    <x v="1"/>
    <x v="5"/>
    <m/>
    <m/>
    <n v="0"/>
    <x v="6"/>
    <n v="238110"/>
    <n v="238110"/>
    <n v="0"/>
    <x v="0"/>
    <x v="0"/>
    <x v="1"/>
    <x v="1"/>
  </r>
  <r>
    <x v="853"/>
    <x v="6"/>
    <x v="4"/>
    <n v="19"/>
    <x v="10"/>
    <x v="1"/>
    <s v="R THOMASSE"/>
    <x v="1"/>
    <x v="11"/>
    <s v="TC16"/>
    <x v="0"/>
    <s v="CQ-800-DE / CIT02"/>
    <x v="1"/>
    <x v="0"/>
    <x v="0"/>
    <x v="1"/>
    <n v="28.84"/>
    <m/>
    <n v="28.84"/>
    <x v="0"/>
    <n v="238110"/>
    <n v="238222"/>
    <n v="112"/>
    <x v="0"/>
    <x v="0"/>
    <x v="1"/>
    <x v="1"/>
  </r>
  <r>
    <x v="853"/>
    <x v="6"/>
    <x v="4"/>
    <n v="19"/>
    <x v="10"/>
    <x v="1"/>
    <s v="R THOMASSE"/>
    <x v="1"/>
    <x v="11"/>
    <s v="TC16"/>
    <x v="0"/>
    <s v="BV-045-XN / SC12"/>
    <x v="1"/>
    <x v="2"/>
    <x v="0"/>
    <x v="1"/>
    <n v="27.96"/>
    <m/>
    <n v="27.96"/>
    <x v="0"/>
    <n v="238222"/>
    <n v="238311"/>
    <n v="89"/>
    <x v="0"/>
    <x v="0"/>
    <x v="1"/>
    <x v="1"/>
  </r>
  <r>
    <x v="854"/>
    <x v="6"/>
    <x v="4"/>
    <n v="19"/>
    <x v="10"/>
    <x v="1"/>
    <s v="R THOMASSE"/>
    <x v="1"/>
    <x v="11"/>
    <s v="TC16"/>
    <x v="0"/>
    <s v="BV-045-XN / SC12"/>
    <x v="1"/>
    <x v="0"/>
    <x v="0"/>
    <x v="1"/>
    <n v="12.02"/>
    <m/>
    <n v="12.02"/>
    <x v="1511"/>
    <n v="238311"/>
    <n v="238494"/>
    <n v="183"/>
    <x v="0"/>
    <x v="0"/>
    <x v="1"/>
    <x v="1"/>
  </r>
  <r>
    <x v="854"/>
    <x v="6"/>
    <x v="4"/>
    <n v="19"/>
    <x v="10"/>
    <x v="1"/>
    <s v="R THOMASSE"/>
    <x v="1"/>
    <x v="11"/>
    <s v="TC16"/>
    <x v="0"/>
    <s v="BV-045-XN / SC12"/>
    <x v="1"/>
    <x v="2"/>
    <x v="0"/>
    <x v="1"/>
    <n v="13.98"/>
    <m/>
    <n v="13.98"/>
    <x v="5257"/>
    <n v="238494"/>
    <n v="238708"/>
    <n v="214"/>
    <x v="0"/>
    <x v="0"/>
    <x v="1"/>
    <x v="1"/>
  </r>
  <r>
    <x v="855"/>
    <x v="6"/>
    <x v="4"/>
    <n v="20"/>
    <x v="10"/>
    <x v="1"/>
    <s v="R THOMASSE"/>
    <x v="1"/>
    <x v="11"/>
    <s v="TC16"/>
    <x v="0"/>
    <s v="BV-045-XN / SC12"/>
    <x v="1"/>
    <x v="0"/>
    <x v="0"/>
    <x v="1"/>
    <n v="19.34"/>
    <m/>
    <n v="19.34"/>
    <x v="6968"/>
    <n v="238708"/>
    <n v="239067"/>
    <n v="359"/>
    <x v="0"/>
    <x v="0"/>
    <x v="1"/>
    <x v="1"/>
  </r>
  <r>
    <x v="855"/>
    <x v="6"/>
    <x v="4"/>
    <n v="20"/>
    <x v="10"/>
    <x v="1"/>
    <s v="R THOMASSE"/>
    <x v="1"/>
    <x v="11"/>
    <s v="TC16"/>
    <x v="0"/>
    <s v="CY-974-TJ / CIT05"/>
    <x v="1"/>
    <x v="2"/>
    <x v="0"/>
    <x v="1"/>
    <n v="28.56"/>
    <m/>
    <n v="28.56"/>
    <x v="0"/>
    <n v="239067"/>
    <n v="239103"/>
    <n v="36"/>
    <x v="0"/>
    <x v="0"/>
    <x v="1"/>
    <x v="1"/>
  </r>
  <r>
    <x v="856"/>
    <x v="6"/>
    <x v="4"/>
    <n v="20"/>
    <x v="10"/>
    <x v="1"/>
    <s v="R THOMASSE"/>
    <x v="1"/>
    <x v="11"/>
    <s v="TC16"/>
    <x v="0"/>
    <s v="CY-974-TJ / CIT05"/>
    <x v="1"/>
    <x v="0"/>
    <x v="0"/>
    <x v="1"/>
    <n v="24.4"/>
    <m/>
    <n v="24.4"/>
    <x v="385"/>
    <n v="239103"/>
    <n v="239452"/>
    <n v="349"/>
    <x v="0"/>
    <x v="0"/>
    <x v="1"/>
    <x v="1"/>
  </r>
  <r>
    <x v="856"/>
    <x v="6"/>
    <x v="4"/>
    <n v="20"/>
    <x v="10"/>
    <x v="1"/>
    <s v="R THOMASSE"/>
    <x v="1"/>
    <x v="11"/>
    <s v="TC16"/>
    <x v="0"/>
    <s v="CY-974-TJ / CIT05"/>
    <x v="1"/>
    <x v="2"/>
    <x v="0"/>
    <x v="1"/>
    <m/>
    <n v="28.78"/>
    <n v="28.78"/>
    <x v="0"/>
    <n v="239452"/>
    <n v="239819"/>
    <n v="367"/>
    <x v="0"/>
    <x v="0"/>
    <x v="1"/>
    <x v="1"/>
  </r>
  <r>
    <x v="857"/>
    <x v="6"/>
    <x v="4"/>
    <n v="20"/>
    <x v="10"/>
    <x v="1"/>
    <s v="R THOMASSE"/>
    <x v="1"/>
    <x v="11"/>
    <s v="TC16"/>
    <x v="0"/>
    <s v="CQ-800-DE / CIT02"/>
    <x v="1"/>
    <x v="0"/>
    <x v="0"/>
    <x v="1"/>
    <n v="24.45"/>
    <m/>
    <n v="24.45"/>
    <x v="514"/>
    <n v="239819"/>
    <n v="240259"/>
    <n v="440"/>
    <x v="0"/>
    <x v="0"/>
    <x v="1"/>
    <x v="1"/>
  </r>
  <r>
    <x v="858"/>
    <x v="6"/>
    <x v="4"/>
    <n v="20"/>
    <x v="10"/>
    <x v="1"/>
    <s v="R THOMASSE"/>
    <x v="1"/>
    <x v="11"/>
    <s v="TC16"/>
    <x v="0"/>
    <s v="CQ-800-DE / CIT02"/>
    <x v="1"/>
    <x v="0"/>
    <x v="0"/>
    <x v="1"/>
    <n v="28.72"/>
    <m/>
    <n v="28.72"/>
    <x v="0"/>
    <n v="240259"/>
    <n v="240545"/>
    <n v="286"/>
    <x v="0"/>
    <x v="0"/>
    <x v="1"/>
    <x v="1"/>
  </r>
  <r>
    <x v="859"/>
    <x v="6"/>
    <x v="4"/>
    <n v="20"/>
    <x v="10"/>
    <x v="1"/>
    <s v="R THOMASSE"/>
    <x v="1"/>
    <x v="11"/>
    <s v="TC16"/>
    <x v="0"/>
    <s v="CY-974-TJ / CIT05"/>
    <x v="1"/>
    <x v="0"/>
    <x v="0"/>
    <x v="1"/>
    <n v="28.54"/>
    <m/>
    <n v="28.54"/>
    <x v="0"/>
    <n v="240545"/>
    <n v="240663"/>
    <n v="118"/>
    <x v="0"/>
    <x v="0"/>
    <x v="1"/>
    <x v="1"/>
  </r>
  <r>
    <x v="860"/>
    <x v="6"/>
    <x v="4"/>
    <n v="21"/>
    <x v="10"/>
    <x v="1"/>
    <s v="R THOMASSE"/>
    <x v="1"/>
    <x v="11"/>
    <s v="TC16"/>
    <x v="0"/>
    <s v="CQ-800-DE / CIT02"/>
    <x v="1"/>
    <x v="0"/>
    <x v="2"/>
    <x v="8"/>
    <n v="10.17"/>
    <n v="28.78"/>
    <n v="38.950000000000003"/>
    <x v="0"/>
    <n v="240663"/>
    <n v="240803"/>
    <n v="140"/>
    <x v="0"/>
    <x v="0"/>
    <x v="1"/>
    <x v="1"/>
  </r>
  <r>
    <x v="860"/>
    <x v="6"/>
    <x v="4"/>
    <n v="21"/>
    <x v="10"/>
    <x v="1"/>
    <s v="R THOMASSE"/>
    <x v="1"/>
    <x v="11"/>
    <s v="TC16"/>
    <x v="0"/>
    <s v="CY-974-TJ / CIT05"/>
    <x v="1"/>
    <x v="2"/>
    <x v="0"/>
    <x v="1"/>
    <n v="24.98"/>
    <m/>
    <n v="24.98"/>
    <x v="23"/>
    <n v="240803"/>
    <n v="241088"/>
    <n v="285"/>
    <x v="0"/>
    <x v="0"/>
    <x v="1"/>
    <x v="1"/>
  </r>
  <r>
    <x v="861"/>
    <x v="6"/>
    <x v="4"/>
    <n v="21"/>
    <x v="10"/>
    <x v="1"/>
    <s v="R THOMASSE"/>
    <x v="1"/>
    <x v="11"/>
    <s v="TC16"/>
    <x v="0"/>
    <s v="CY-974-TJ / CIT05"/>
    <x v="1"/>
    <x v="0"/>
    <x v="0"/>
    <x v="1"/>
    <n v="24.9"/>
    <m/>
    <n v="24.9"/>
    <x v="754"/>
    <n v="241088"/>
    <n v="241332"/>
    <n v="244"/>
    <x v="0"/>
    <x v="0"/>
    <x v="1"/>
    <x v="1"/>
  </r>
  <r>
    <x v="862"/>
    <x v="6"/>
    <x v="4"/>
    <n v="21"/>
    <x v="10"/>
    <x v="1"/>
    <s v="R THOMASSE"/>
    <x v="1"/>
    <x v="11"/>
    <s v="TC16"/>
    <x v="0"/>
    <s v="CQ-800-DE / CIT02"/>
    <x v="1"/>
    <x v="0"/>
    <x v="0"/>
    <x v="1"/>
    <n v="24.62"/>
    <m/>
    <n v="24.62"/>
    <x v="129"/>
    <n v="241332"/>
    <n v="241845"/>
    <n v="513"/>
    <x v="0"/>
    <x v="0"/>
    <x v="1"/>
    <x v="1"/>
  </r>
  <r>
    <x v="863"/>
    <x v="6"/>
    <x v="4"/>
    <n v="21"/>
    <x v="10"/>
    <x v="1"/>
    <s v="R THOMASSE"/>
    <x v="1"/>
    <x v="11"/>
    <s v="TC16"/>
    <x v="0"/>
    <s v="BV-045-XN / SC12"/>
    <x v="1"/>
    <x v="0"/>
    <x v="0"/>
    <x v="1"/>
    <n v="12"/>
    <m/>
    <n v="12"/>
    <x v="1592"/>
    <n v="241845"/>
    <n v="242280"/>
    <n v="435"/>
    <x v="0"/>
    <x v="0"/>
    <x v="1"/>
    <x v="1"/>
  </r>
  <r>
    <x v="849"/>
    <x v="6"/>
    <x v="4"/>
    <n v="18"/>
    <x v="26"/>
    <x v="0"/>
    <s v="P MAYENNE"/>
    <x v="0"/>
    <x v="9"/>
    <s v="C71"/>
    <x v="2"/>
    <s v="DC-403-VD / C71"/>
    <x v="3"/>
    <x v="0"/>
    <x v="2"/>
    <x v="9"/>
    <n v="18.777000000000001"/>
    <m/>
    <n v="18.777000000000001"/>
    <x v="0"/>
    <n v="319189"/>
    <n v="319554"/>
    <n v="365"/>
    <x v="5"/>
    <x v="0"/>
    <x v="4"/>
    <x v="8"/>
  </r>
  <r>
    <x v="850"/>
    <x v="6"/>
    <x v="4"/>
    <n v="18"/>
    <x v="26"/>
    <x v="0"/>
    <s v="P MAYENNE"/>
    <x v="0"/>
    <x v="9"/>
    <s v="C71"/>
    <x v="2"/>
    <s v="DC-403-VD / C71"/>
    <x v="3"/>
    <x v="0"/>
    <x v="0"/>
    <x v="7"/>
    <n v="14.214"/>
    <m/>
    <n v="14.214"/>
    <x v="0"/>
    <n v="319554"/>
    <n v="319951"/>
    <n v="397"/>
    <x v="4"/>
    <x v="0"/>
    <x v="3"/>
    <x v="6"/>
  </r>
  <r>
    <x v="851"/>
    <x v="6"/>
    <x v="4"/>
    <n v="18"/>
    <x v="26"/>
    <x v="0"/>
    <s v="P MAYENNE"/>
    <x v="0"/>
    <x v="9"/>
    <s v="C71"/>
    <x v="2"/>
    <s v="DC-403-VD / C71"/>
    <x v="3"/>
    <x v="0"/>
    <x v="0"/>
    <x v="6"/>
    <n v="11.869"/>
    <m/>
    <n v="11.869"/>
    <x v="6969"/>
    <n v="319951"/>
    <n v="320300"/>
    <n v="349"/>
    <x v="1"/>
    <x v="0"/>
    <x v="5"/>
    <x v="6"/>
  </r>
  <r>
    <x v="852"/>
    <x v="6"/>
    <x v="4"/>
    <n v="19"/>
    <x v="26"/>
    <x v="0"/>
    <s v="P MAYENNE"/>
    <x v="0"/>
    <x v="9"/>
    <s v="C71"/>
    <x v="2"/>
    <s v="DC-403-VD / C71"/>
    <x v="3"/>
    <x v="0"/>
    <x v="0"/>
    <x v="6"/>
    <n v="7.3339999999999996"/>
    <m/>
    <n v="7.3339999999999996"/>
    <x v="6970"/>
    <n v="320300"/>
    <n v="320547"/>
    <n v="247"/>
    <x v="1"/>
    <x v="0"/>
    <x v="1"/>
    <x v="4"/>
  </r>
  <r>
    <x v="853"/>
    <x v="6"/>
    <x v="4"/>
    <n v="19"/>
    <x v="26"/>
    <x v="0"/>
    <s v="P MAYENNE"/>
    <x v="0"/>
    <x v="28"/>
    <s v=""/>
    <x v="5"/>
    <m/>
    <x v="6"/>
    <x v="3"/>
    <x v="1"/>
    <x v="5"/>
    <m/>
    <m/>
    <n v="0"/>
    <x v="6"/>
    <n v="320547"/>
    <n v="320547"/>
    <n v="0"/>
    <x v="0"/>
    <x v="0"/>
    <x v="1"/>
    <x v="1"/>
  </r>
  <r>
    <x v="855"/>
    <x v="6"/>
    <x v="4"/>
    <n v="20"/>
    <x v="26"/>
    <x v="0"/>
    <s v="P MAYENNE"/>
    <x v="0"/>
    <x v="9"/>
    <s v="C71"/>
    <x v="2"/>
    <s v="DC-403-VD / C71"/>
    <x v="3"/>
    <x v="0"/>
    <x v="0"/>
    <x v="2"/>
    <n v="12.797000000000001"/>
    <m/>
    <n v="12.797000000000001"/>
    <x v="6971"/>
    <n v="320547"/>
    <n v="320840"/>
    <n v="293"/>
    <x v="1"/>
    <x v="0"/>
    <x v="5"/>
    <x v="6"/>
  </r>
  <r>
    <x v="856"/>
    <x v="6"/>
    <x v="4"/>
    <n v="20"/>
    <x v="26"/>
    <x v="0"/>
    <s v="P MAYENNE"/>
    <x v="0"/>
    <x v="9"/>
    <s v="C71"/>
    <x v="2"/>
    <s v="DC-403-VD / C71"/>
    <x v="3"/>
    <x v="0"/>
    <x v="2"/>
    <x v="0"/>
    <n v="15.696"/>
    <m/>
    <n v="15.696"/>
    <x v="0"/>
    <n v="320840"/>
    <n v="321195"/>
    <n v="355"/>
    <x v="1"/>
    <x v="0"/>
    <x v="4"/>
    <x v="0"/>
  </r>
  <r>
    <x v="857"/>
    <x v="6"/>
    <x v="4"/>
    <n v="20"/>
    <x v="26"/>
    <x v="0"/>
    <s v="P MAYENNE"/>
    <x v="0"/>
    <x v="9"/>
    <s v="C71"/>
    <x v="2"/>
    <s v="DC-403-VD / C71"/>
    <x v="3"/>
    <x v="0"/>
    <x v="0"/>
    <x v="8"/>
    <n v="10.487"/>
    <m/>
    <n v="10.487"/>
    <x v="6972"/>
    <n v="321195"/>
    <n v="321729"/>
    <n v="534"/>
    <x v="1"/>
    <x v="0"/>
    <x v="5"/>
    <x v="6"/>
  </r>
  <r>
    <x v="858"/>
    <x v="6"/>
    <x v="4"/>
    <n v="20"/>
    <x v="26"/>
    <x v="0"/>
    <s v="P MAYENNE"/>
    <x v="0"/>
    <x v="9"/>
    <s v="C71"/>
    <x v="2"/>
    <s v="DC-403-VD / C71"/>
    <x v="3"/>
    <x v="0"/>
    <x v="0"/>
    <x v="7"/>
    <n v="11.927"/>
    <m/>
    <n v="11.927"/>
    <x v="6973"/>
    <n v="321729"/>
    <n v="321997"/>
    <n v="268"/>
    <x v="5"/>
    <x v="0"/>
    <x v="5"/>
    <x v="7"/>
  </r>
  <r>
    <x v="859"/>
    <x v="6"/>
    <x v="4"/>
    <n v="20"/>
    <x v="26"/>
    <x v="0"/>
    <s v="P MAYENNE"/>
    <x v="0"/>
    <x v="9"/>
    <s v="C71"/>
    <x v="2"/>
    <s v="DC-403-VD / C71"/>
    <x v="3"/>
    <x v="0"/>
    <x v="0"/>
    <x v="2"/>
    <n v="14.311"/>
    <m/>
    <n v="14.311"/>
    <x v="0"/>
    <n v="321997"/>
    <n v="322216"/>
    <n v="219"/>
    <x v="4"/>
    <x v="0"/>
    <x v="1"/>
    <x v="3"/>
  </r>
  <r>
    <x v="860"/>
    <x v="6"/>
    <x v="4"/>
    <n v="21"/>
    <x v="26"/>
    <x v="0"/>
    <s v="P MAYENNE"/>
    <x v="0"/>
    <x v="9"/>
    <s v="C71"/>
    <x v="2"/>
    <s v="DC-403-VD / C71"/>
    <x v="3"/>
    <x v="0"/>
    <x v="0"/>
    <x v="7"/>
    <n v="12.365"/>
    <m/>
    <n v="12.365"/>
    <x v="6974"/>
    <n v="322216"/>
    <n v="322608"/>
    <n v="392"/>
    <x v="1"/>
    <x v="0"/>
    <x v="1"/>
    <x v="4"/>
  </r>
  <r>
    <x v="861"/>
    <x v="6"/>
    <x v="4"/>
    <n v="21"/>
    <x v="26"/>
    <x v="0"/>
    <s v="P MAYENNE"/>
    <x v="0"/>
    <x v="9"/>
    <s v="C71"/>
    <x v="2"/>
    <s v="DC-403-VD / C71"/>
    <x v="3"/>
    <x v="0"/>
    <x v="0"/>
    <x v="0"/>
    <n v="12.135999999999999"/>
    <m/>
    <n v="12.135999999999999"/>
    <x v="422"/>
    <n v="322608"/>
    <n v="323106"/>
    <n v="498"/>
    <x v="5"/>
    <x v="0"/>
    <x v="5"/>
    <x v="7"/>
  </r>
  <r>
    <x v="862"/>
    <x v="6"/>
    <x v="4"/>
    <n v="21"/>
    <x v="26"/>
    <x v="0"/>
    <s v="P MAYENNE"/>
    <x v="0"/>
    <x v="9"/>
    <s v="C71"/>
    <x v="2"/>
    <s v="DC-403-VD / C71"/>
    <x v="3"/>
    <x v="0"/>
    <x v="0"/>
    <x v="2"/>
    <n v="11.523"/>
    <m/>
    <n v="11.523"/>
    <x v="6975"/>
    <n v="323106"/>
    <n v="323573"/>
    <n v="467"/>
    <x v="1"/>
    <x v="0"/>
    <x v="5"/>
    <x v="6"/>
  </r>
  <r>
    <x v="863"/>
    <x v="6"/>
    <x v="4"/>
    <n v="21"/>
    <x v="26"/>
    <x v="0"/>
    <s v="P MAYENNE"/>
    <x v="0"/>
    <x v="9"/>
    <s v="C71"/>
    <x v="2"/>
    <s v="DC-403-VD / C71"/>
    <x v="3"/>
    <x v="0"/>
    <x v="2"/>
    <x v="2"/>
    <n v="25.504999999999999"/>
    <m/>
    <n v="25.504999999999999"/>
    <x v="0"/>
    <n v="323573"/>
    <n v="323816"/>
    <n v="243"/>
    <x v="0"/>
    <x v="1"/>
    <x v="6"/>
    <x v="8"/>
  </r>
  <r>
    <x v="864"/>
    <x v="6"/>
    <x v="4"/>
    <n v="22"/>
    <x v="26"/>
    <x v="0"/>
    <s v="P MAYENNE"/>
    <x v="0"/>
    <x v="9"/>
    <s v="C71"/>
    <x v="2"/>
    <s v="DC-403-VD / C71"/>
    <x v="3"/>
    <x v="0"/>
    <x v="0"/>
    <x v="9"/>
    <n v="9.5839999999999996"/>
    <m/>
    <n v="9.5839999999999996"/>
    <x v="5882"/>
    <n v="323816"/>
    <n v="324068"/>
    <n v="252"/>
    <x v="5"/>
    <x v="0"/>
    <x v="1"/>
    <x v="6"/>
  </r>
  <r>
    <x v="865"/>
    <x v="6"/>
    <x v="4"/>
    <n v="22"/>
    <x v="26"/>
    <x v="0"/>
    <s v="P MAYENNE"/>
    <x v="0"/>
    <x v="9"/>
    <s v="C71"/>
    <x v="2"/>
    <s v="DC-403-VD / C71"/>
    <x v="3"/>
    <x v="0"/>
    <x v="0"/>
    <x v="9"/>
    <n v="13.423999999999999"/>
    <m/>
    <n v="13.423999999999999"/>
    <x v="6976"/>
    <n v="324068"/>
    <n v="324446"/>
    <n v="378"/>
    <x v="1"/>
    <x v="0"/>
    <x v="1"/>
    <x v="4"/>
  </r>
  <r>
    <x v="866"/>
    <x v="6"/>
    <x v="4"/>
    <n v="22"/>
    <x v="26"/>
    <x v="0"/>
    <s v="P MAYENNE"/>
    <x v="0"/>
    <x v="9"/>
    <s v="C71"/>
    <x v="2"/>
    <s v="DC-403-VD / C71"/>
    <x v="3"/>
    <x v="0"/>
    <x v="0"/>
    <x v="7"/>
    <n v="6.6989999999999998"/>
    <m/>
    <n v="6.6989999999999998"/>
    <x v="6977"/>
    <n v="324446"/>
    <n v="324975"/>
    <n v="529"/>
    <x v="5"/>
    <x v="0"/>
    <x v="1"/>
    <x v="6"/>
  </r>
  <r>
    <x v="867"/>
    <x v="6"/>
    <x v="4"/>
    <n v="22"/>
    <x v="26"/>
    <x v="0"/>
    <s v="P MAYENNE"/>
    <x v="0"/>
    <x v="9"/>
    <s v="C71"/>
    <x v="2"/>
    <s v="DC-403-VD / C71"/>
    <x v="3"/>
    <x v="0"/>
    <x v="0"/>
    <x v="6"/>
    <n v="13.412000000000001"/>
    <m/>
    <n v="13.412000000000001"/>
    <x v="6978"/>
    <n v="324975"/>
    <n v="325339"/>
    <n v="364"/>
    <x v="5"/>
    <x v="0"/>
    <x v="3"/>
    <x v="0"/>
  </r>
  <r>
    <x v="849"/>
    <x v="6"/>
    <x v="4"/>
    <n v="18"/>
    <x v="27"/>
    <x v="0"/>
    <s v="S LADJYN"/>
    <x v="0"/>
    <x v="22"/>
    <s v="C72"/>
    <x v="2"/>
    <s v="DC-373-XJ / C72"/>
    <x v="3"/>
    <x v="0"/>
    <x v="0"/>
    <x v="7"/>
    <n v="12.733000000000001"/>
    <m/>
    <n v="12.733000000000001"/>
    <x v="5155"/>
    <n v="319851"/>
    <n v="320208"/>
    <n v="357"/>
    <x v="1"/>
    <x v="0"/>
    <x v="5"/>
    <x v="6"/>
  </r>
  <r>
    <x v="850"/>
    <x v="6"/>
    <x v="4"/>
    <n v="18"/>
    <x v="27"/>
    <x v="0"/>
    <s v="S LADJYN"/>
    <x v="0"/>
    <x v="22"/>
    <s v="C72"/>
    <x v="2"/>
    <s v="DC-373-XJ / C72"/>
    <x v="3"/>
    <x v="0"/>
    <x v="0"/>
    <x v="7"/>
    <n v="13.555"/>
    <m/>
    <n v="13.555"/>
    <x v="389"/>
    <n v="320208"/>
    <n v="320536"/>
    <n v="328"/>
    <x v="4"/>
    <x v="2"/>
    <x v="1"/>
    <x v="0"/>
  </r>
  <r>
    <x v="851"/>
    <x v="6"/>
    <x v="4"/>
    <n v="18"/>
    <x v="27"/>
    <x v="0"/>
    <s v="S LADJYN"/>
    <x v="0"/>
    <x v="22"/>
    <s v="C72"/>
    <x v="2"/>
    <s v="DC-373-XJ / C72"/>
    <x v="3"/>
    <x v="0"/>
    <x v="0"/>
    <x v="6"/>
    <n v="12.792999999999999"/>
    <m/>
    <n v="12.792999999999999"/>
    <x v="365"/>
    <n v="320536"/>
    <n v="320893"/>
    <n v="357"/>
    <x v="7"/>
    <x v="0"/>
    <x v="3"/>
    <x v="8"/>
  </r>
  <r>
    <x v="852"/>
    <x v="6"/>
    <x v="4"/>
    <n v="19"/>
    <x v="27"/>
    <x v="0"/>
    <s v="S LADJYN"/>
    <x v="0"/>
    <x v="22"/>
    <s v="C72"/>
    <x v="2"/>
    <s v="DC-373-XJ / C72"/>
    <x v="3"/>
    <x v="0"/>
    <x v="0"/>
    <x v="6"/>
    <n v="13.757"/>
    <m/>
    <n v="13.757"/>
    <x v="6979"/>
    <n v="320893"/>
    <n v="321168"/>
    <n v="275"/>
    <x v="4"/>
    <x v="0"/>
    <x v="3"/>
    <x v="6"/>
  </r>
  <r>
    <x v="853"/>
    <x v="6"/>
    <x v="4"/>
    <n v="19"/>
    <x v="27"/>
    <x v="0"/>
    <s v="S LADJYN"/>
    <x v="0"/>
    <x v="22"/>
    <s v="C72"/>
    <x v="2"/>
    <s v="DC-373-XJ / C72"/>
    <x v="3"/>
    <x v="0"/>
    <x v="0"/>
    <x v="2"/>
    <n v="14.361000000000001"/>
    <m/>
    <n v="14.361000000000001"/>
    <x v="0"/>
    <n v="321168"/>
    <n v="321425"/>
    <n v="257"/>
    <x v="5"/>
    <x v="0"/>
    <x v="5"/>
    <x v="7"/>
  </r>
  <r>
    <x v="854"/>
    <x v="6"/>
    <x v="4"/>
    <n v="19"/>
    <x v="27"/>
    <x v="0"/>
    <s v="S LADJYN"/>
    <x v="0"/>
    <x v="22"/>
    <s v="C72"/>
    <x v="2"/>
    <s v="DC-373-XJ / C72"/>
    <x v="3"/>
    <x v="0"/>
    <x v="0"/>
    <x v="2"/>
    <n v="10.367000000000001"/>
    <m/>
    <n v="10.367000000000001"/>
    <x v="6980"/>
    <n v="321425"/>
    <n v="321741"/>
    <n v="316"/>
    <x v="1"/>
    <x v="0"/>
    <x v="3"/>
    <x v="3"/>
  </r>
  <r>
    <x v="855"/>
    <x v="6"/>
    <x v="4"/>
    <n v="20"/>
    <x v="27"/>
    <x v="0"/>
    <s v="S LADJYN"/>
    <x v="0"/>
    <x v="22"/>
    <s v="C72"/>
    <x v="2"/>
    <s v="DC-373-XJ / C72"/>
    <x v="3"/>
    <x v="0"/>
    <x v="0"/>
    <x v="2"/>
    <n v="14.762"/>
    <m/>
    <n v="14.762"/>
    <x v="0"/>
    <n v="321741"/>
    <n v="322041"/>
    <n v="300"/>
    <x v="1"/>
    <x v="2"/>
    <x v="3"/>
    <x v="0"/>
  </r>
  <r>
    <x v="856"/>
    <x v="6"/>
    <x v="4"/>
    <n v="20"/>
    <x v="27"/>
    <x v="0"/>
    <s v="S LADJYN"/>
    <x v="0"/>
    <x v="22"/>
    <s v="C72"/>
    <x v="2"/>
    <s v="DC-373-XJ / C72"/>
    <x v="3"/>
    <x v="0"/>
    <x v="0"/>
    <x v="7"/>
    <n v="14.215"/>
    <m/>
    <n v="14.215"/>
    <x v="0"/>
    <n v="322041"/>
    <n v="322450"/>
    <n v="409"/>
    <x v="4"/>
    <x v="0"/>
    <x v="1"/>
    <x v="3"/>
  </r>
  <r>
    <x v="857"/>
    <x v="6"/>
    <x v="4"/>
    <n v="20"/>
    <x v="27"/>
    <x v="0"/>
    <s v="S LADJYN"/>
    <x v="0"/>
    <x v="22"/>
    <s v="C72"/>
    <x v="2"/>
    <s v="DC-373-XJ / C72"/>
    <x v="3"/>
    <x v="0"/>
    <x v="0"/>
    <x v="7"/>
    <n v="12.279"/>
    <m/>
    <n v="12.279"/>
    <x v="6981"/>
    <n v="322450"/>
    <n v="322847"/>
    <n v="397"/>
    <x v="1"/>
    <x v="0"/>
    <x v="5"/>
    <x v="6"/>
  </r>
  <r>
    <x v="858"/>
    <x v="6"/>
    <x v="4"/>
    <n v="20"/>
    <x v="27"/>
    <x v="0"/>
    <s v="S LADJYN"/>
    <x v="0"/>
    <x v="22"/>
    <s v="C72"/>
    <x v="2"/>
    <s v="DC-373-XJ / C72"/>
    <x v="3"/>
    <x v="0"/>
    <x v="0"/>
    <x v="0"/>
    <n v="12.45"/>
    <m/>
    <n v="12.45"/>
    <x v="5730"/>
    <n v="322847"/>
    <n v="323267"/>
    <n v="420"/>
    <x v="6"/>
    <x v="0"/>
    <x v="1"/>
    <x v="0"/>
  </r>
  <r>
    <x v="859"/>
    <x v="6"/>
    <x v="4"/>
    <n v="20"/>
    <x v="27"/>
    <x v="0"/>
    <s v="S LADJYN"/>
    <x v="0"/>
    <x v="22"/>
    <s v="C72"/>
    <x v="2"/>
    <s v="DC-373-XJ / C72"/>
    <x v="3"/>
    <x v="0"/>
    <x v="0"/>
    <x v="9"/>
    <n v="12.37"/>
    <m/>
    <n v="12.37"/>
    <x v="6982"/>
    <n v="323267"/>
    <n v="323481"/>
    <n v="214"/>
    <x v="6"/>
    <x v="0"/>
    <x v="3"/>
    <x v="7"/>
  </r>
  <r>
    <x v="860"/>
    <x v="6"/>
    <x v="4"/>
    <n v="21"/>
    <x v="27"/>
    <x v="0"/>
    <s v="S LADJYN"/>
    <x v="0"/>
    <x v="22"/>
    <s v="C72"/>
    <x v="2"/>
    <s v="DC-373-XJ / C72"/>
    <x v="3"/>
    <x v="0"/>
    <x v="0"/>
    <x v="7"/>
    <n v="13.191000000000001"/>
    <m/>
    <n v="13.191000000000001"/>
    <x v="2259"/>
    <n v="323481"/>
    <n v="323978"/>
    <n v="497"/>
    <x v="5"/>
    <x v="0"/>
    <x v="1"/>
    <x v="6"/>
  </r>
  <r>
    <x v="861"/>
    <x v="6"/>
    <x v="4"/>
    <n v="21"/>
    <x v="27"/>
    <x v="0"/>
    <s v="S LADJYN"/>
    <x v="0"/>
    <x v="22"/>
    <s v="C72"/>
    <x v="2"/>
    <s v="DC-373-XJ / C72"/>
    <x v="3"/>
    <x v="0"/>
    <x v="0"/>
    <x v="9"/>
    <n v="12.95"/>
    <m/>
    <n v="12.95"/>
    <x v="6983"/>
    <n v="323978"/>
    <n v="324252"/>
    <n v="274"/>
    <x v="5"/>
    <x v="0"/>
    <x v="5"/>
    <x v="7"/>
  </r>
  <r>
    <x v="862"/>
    <x v="6"/>
    <x v="4"/>
    <n v="21"/>
    <x v="27"/>
    <x v="0"/>
    <s v="S LADJYN"/>
    <x v="0"/>
    <x v="22"/>
    <s v="C72"/>
    <x v="2"/>
    <s v="DC-373-XJ / C72"/>
    <x v="3"/>
    <x v="0"/>
    <x v="0"/>
    <x v="9"/>
    <n v="8.09"/>
    <m/>
    <n v="8.09"/>
    <x v="6984"/>
    <n v="324252"/>
    <n v="324719"/>
    <n v="467"/>
    <x v="7"/>
    <x v="0"/>
    <x v="1"/>
    <x v="7"/>
  </r>
  <r>
    <x v="863"/>
    <x v="6"/>
    <x v="4"/>
    <n v="21"/>
    <x v="27"/>
    <x v="0"/>
    <s v="S LADJYN"/>
    <x v="0"/>
    <x v="22"/>
    <s v="C72"/>
    <x v="2"/>
    <s v="DC-373-XJ / C72"/>
    <x v="3"/>
    <x v="0"/>
    <x v="0"/>
    <x v="7"/>
    <n v="13.592000000000001"/>
    <m/>
    <n v="13.592000000000001"/>
    <x v="6985"/>
    <n v="324719"/>
    <n v="324968"/>
    <n v="249"/>
    <x v="6"/>
    <x v="0"/>
    <x v="5"/>
    <x v="8"/>
  </r>
  <r>
    <x v="864"/>
    <x v="6"/>
    <x v="4"/>
    <n v="22"/>
    <x v="27"/>
    <x v="0"/>
    <s v="S LADJYN"/>
    <x v="0"/>
    <x v="22"/>
    <s v="C72"/>
    <x v="2"/>
    <s v="DC-373-XJ / C72"/>
    <x v="3"/>
    <x v="0"/>
    <x v="0"/>
    <x v="9"/>
    <n v="10.772"/>
    <m/>
    <n v="10.772"/>
    <x v="6986"/>
    <n v="324968"/>
    <n v="325382"/>
    <n v="414"/>
    <x v="4"/>
    <x v="0"/>
    <x v="1"/>
    <x v="3"/>
  </r>
  <r>
    <x v="865"/>
    <x v="6"/>
    <x v="4"/>
    <n v="22"/>
    <x v="27"/>
    <x v="0"/>
    <s v="S LADJYN"/>
    <x v="0"/>
    <x v="22"/>
    <s v="C72"/>
    <x v="2"/>
    <s v="DC-373-XJ / C72"/>
    <x v="3"/>
    <x v="0"/>
    <x v="0"/>
    <x v="2"/>
    <n v="11.22"/>
    <m/>
    <n v="11.22"/>
    <x v="436"/>
    <n v="325382"/>
    <n v="325814"/>
    <n v="432"/>
    <x v="1"/>
    <x v="9"/>
    <x v="1"/>
    <x v="2"/>
  </r>
  <r>
    <x v="866"/>
    <x v="6"/>
    <x v="4"/>
    <n v="22"/>
    <x v="27"/>
    <x v="0"/>
    <s v="S LADJYN"/>
    <x v="0"/>
    <x v="22"/>
    <s v="C72"/>
    <x v="2"/>
    <s v="DC-373-XJ / C72"/>
    <x v="3"/>
    <x v="0"/>
    <x v="0"/>
    <x v="7"/>
    <n v="10.243"/>
    <m/>
    <n v="10.243"/>
    <x v="6987"/>
    <n v="325814"/>
    <n v="326044"/>
    <n v="230"/>
    <x v="5"/>
    <x v="1"/>
    <x v="1"/>
    <x v="0"/>
  </r>
  <r>
    <x v="867"/>
    <x v="6"/>
    <x v="4"/>
    <n v="22"/>
    <x v="27"/>
    <x v="0"/>
    <s v="S LADJYN"/>
    <x v="0"/>
    <x v="22"/>
    <s v="C72"/>
    <x v="2"/>
    <s v="DC-373-XJ / C72"/>
    <x v="3"/>
    <x v="0"/>
    <x v="0"/>
    <x v="2"/>
    <n v="7.5419999999999998"/>
    <m/>
    <n v="7.5419999999999998"/>
    <x v="6988"/>
    <n v="326044"/>
    <n v="326475"/>
    <n v="431"/>
    <x v="1"/>
    <x v="0"/>
    <x v="3"/>
    <x v="3"/>
  </r>
  <r>
    <x v="849"/>
    <x v="6"/>
    <x v="4"/>
    <n v="18"/>
    <x v="28"/>
    <x v="0"/>
    <s v="P HENRY"/>
    <x v="0"/>
    <x v="38"/>
    <s v="TR234"/>
    <x v="0"/>
    <s v="DB-453-NM / S314"/>
    <x v="0"/>
    <x v="0"/>
    <x v="0"/>
    <x v="7"/>
    <n v="11.571999999999999"/>
    <m/>
    <n v="11.571999999999999"/>
    <x v="6989"/>
    <n v="104282"/>
    <n v="104789"/>
    <n v="507"/>
    <x v="5"/>
    <x v="0"/>
    <x v="1"/>
    <x v="6"/>
  </r>
  <r>
    <x v="850"/>
    <x v="6"/>
    <x v="4"/>
    <n v="18"/>
    <x v="28"/>
    <x v="0"/>
    <s v="P HENRY"/>
    <x v="0"/>
    <x v="38"/>
    <s v="TR234"/>
    <x v="0"/>
    <s v="DB-453-NM / S314"/>
    <x v="0"/>
    <x v="0"/>
    <x v="0"/>
    <x v="6"/>
    <n v="21.977"/>
    <m/>
    <n v="21.977"/>
    <x v="0"/>
    <n v="104789"/>
    <n v="105370"/>
    <n v="581"/>
    <x v="5"/>
    <x v="0"/>
    <x v="1"/>
    <x v="6"/>
  </r>
  <r>
    <x v="851"/>
    <x v="6"/>
    <x v="4"/>
    <n v="18"/>
    <x v="28"/>
    <x v="0"/>
    <s v="P HENRY"/>
    <x v="0"/>
    <x v="38"/>
    <s v="TR234"/>
    <x v="0"/>
    <s v="DB-453-NM / S314"/>
    <x v="0"/>
    <x v="0"/>
    <x v="0"/>
    <x v="1"/>
    <n v="15"/>
    <m/>
    <n v="15"/>
    <x v="2194"/>
    <n v="105370"/>
    <n v="105430"/>
    <n v="60"/>
    <x v="0"/>
    <x v="0"/>
    <x v="1"/>
    <x v="1"/>
  </r>
  <r>
    <x v="852"/>
    <x v="6"/>
    <x v="4"/>
    <n v="19"/>
    <x v="28"/>
    <x v="0"/>
    <s v="Q GALLERAND"/>
    <x v="6"/>
    <x v="38"/>
    <s v="TR234"/>
    <x v="0"/>
    <s v="DB-453-NM / S314"/>
    <x v="0"/>
    <x v="0"/>
    <x v="0"/>
    <x v="7"/>
    <n v="18.167000000000002"/>
    <m/>
    <n v="18.167000000000002"/>
    <x v="0"/>
    <n v="105430"/>
    <n v="105668"/>
    <n v="238"/>
    <x v="4"/>
    <x v="0"/>
    <x v="4"/>
    <x v="7"/>
  </r>
  <r>
    <x v="853"/>
    <x v="6"/>
    <x v="4"/>
    <n v="19"/>
    <x v="28"/>
    <x v="0"/>
    <s v="P HENRY"/>
    <x v="0"/>
    <x v="38"/>
    <s v="TR234"/>
    <x v="0"/>
    <s v="DB-453-NM / S314"/>
    <x v="0"/>
    <x v="0"/>
    <x v="0"/>
    <x v="6"/>
    <n v="7.37"/>
    <m/>
    <n v="7.37"/>
    <x v="6990"/>
    <n v="105668"/>
    <n v="106114"/>
    <n v="446"/>
    <x v="4"/>
    <x v="0"/>
    <x v="1"/>
    <x v="3"/>
  </r>
  <r>
    <x v="854"/>
    <x v="6"/>
    <x v="4"/>
    <n v="19"/>
    <x v="28"/>
    <x v="0"/>
    <s v="P HENRY"/>
    <x v="0"/>
    <x v="38"/>
    <s v="TR234"/>
    <x v="0"/>
    <s v="DB-453-NM / S314"/>
    <x v="0"/>
    <x v="0"/>
    <x v="0"/>
    <x v="2"/>
    <n v="14.757999999999999"/>
    <m/>
    <n v="14.757999999999999"/>
    <x v="6991"/>
    <n v="106114"/>
    <n v="106580"/>
    <n v="466"/>
    <x v="0"/>
    <x v="0"/>
    <x v="3"/>
    <x v="4"/>
  </r>
  <r>
    <x v="855"/>
    <x v="6"/>
    <x v="4"/>
    <n v="20"/>
    <x v="28"/>
    <x v="0"/>
    <s v="P HENRY"/>
    <x v="0"/>
    <x v="38"/>
    <s v="TR234"/>
    <x v="0"/>
    <s v="DB-453-NM / S314"/>
    <x v="0"/>
    <x v="0"/>
    <x v="0"/>
    <x v="2"/>
    <n v="19.369"/>
    <m/>
    <n v="19.369"/>
    <x v="0"/>
    <n v="106580"/>
    <n v="106981"/>
    <n v="401"/>
    <x v="1"/>
    <x v="0"/>
    <x v="5"/>
    <x v="6"/>
  </r>
  <r>
    <x v="856"/>
    <x v="6"/>
    <x v="4"/>
    <n v="20"/>
    <x v="28"/>
    <x v="0"/>
    <s v="P HENRY"/>
    <x v="0"/>
    <x v="38"/>
    <s v="TR234"/>
    <x v="0"/>
    <s v="DB-453-NM / S314"/>
    <x v="0"/>
    <x v="0"/>
    <x v="0"/>
    <x v="9"/>
    <n v="16.989999999999998"/>
    <m/>
    <n v="16.989999999999998"/>
    <x v="0"/>
    <n v="106981"/>
    <n v="107380"/>
    <n v="399"/>
    <x v="4"/>
    <x v="0"/>
    <x v="3"/>
    <x v="6"/>
  </r>
  <r>
    <x v="857"/>
    <x v="6"/>
    <x v="4"/>
    <n v="20"/>
    <x v="28"/>
    <x v="0"/>
    <s v="P HENRY"/>
    <x v="0"/>
    <x v="38"/>
    <s v="TR234"/>
    <x v="0"/>
    <s v="DB-453-NM / S314"/>
    <x v="0"/>
    <x v="0"/>
    <x v="0"/>
    <x v="6"/>
    <n v="13.601000000000001"/>
    <m/>
    <n v="13.601000000000001"/>
    <x v="6992"/>
    <n v="107380"/>
    <n v="107772"/>
    <n v="392"/>
    <x v="1"/>
    <x v="0"/>
    <x v="3"/>
    <x v="3"/>
  </r>
  <r>
    <x v="858"/>
    <x v="6"/>
    <x v="4"/>
    <n v="20"/>
    <x v="28"/>
    <x v="0"/>
    <s v="P HENRY"/>
    <x v="0"/>
    <x v="38"/>
    <s v="TR234"/>
    <x v="0"/>
    <s v="DB-453-NM / S314"/>
    <x v="0"/>
    <x v="0"/>
    <x v="0"/>
    <x v="11"/>
    <n v="17.931999999999999"/>
    <m/>
    <n v="17.931999999999999"/>
    <x v="0"/>
    <n v="107772"/>
    <n v="108340"/>
    <n v="568"/>
    <x v="5"/>
    <x v="0"/>
    <x v="1"/>
    <x v="6"/>
  </r>
  <r>
    <x v="859"/>
    <x v="6"/>
    <x v="4"/>
    <n v="20"/>
    <x v="28"/>
    <x v="0"/>
    <s v="P HENRY"/>
    <x v="0"/>
    <x v="38"/>
    <s v="TR234"/>
    <x v="0"/>
    <s v="DB-453-NM / S314"/>
    <x v="0"/>
    <x v="0"/>
    <x v="0"/>
    <x v="1"/>
    <n v="7.1040000000000001"/>
    <m/>
    <n v="7.1040000000000001"/>
    <x v="6557"/>
    <n v="108340"/>
    <n v="108576"/>
    <n v="236"/>
    <x v="8"/>
    <x v="0"/>
    <x v="1"/>
    <x v="8"/>
  </r>
  <r>
    <x v="860"/>
    <x v="6"/>
    <x v="4"/>
    <n v="21"/>
    <x v="28"/>
    <x v="0"/>
    <s v="P HENRY"/>
    <x v="0"/>
    <x v="38"/>
    <s v="TR234"/>
    <x v="0"/>
    <s v="DB-453-NM / S314"/>
    <x v="0"/>
    <x v="0"/>
    <x v="0"/>
    <x v="2"/>
    <n v="17.702000000000002"/>
    <m/>
    <n v="17.702000000000002"/>
    <x v="0"/>
    <n v="108576"/>
    <n v="109123"/>
    <n v="547"/>
    <x v="6"/>
    <x v="0"/>
    <x v="5"/>
    <x v="8"/>
  </r>
  <r>
    <x v="861"/>
    <x v="6"/>
    <x v="4"/>
    <n v="21"/>
    <x v="28"/>
    <x v="0"/>
    <s v="P HENRY"/>
    <x v="0"/>
    <x v="38"/>
    <s v="TR234"/>
    <x v="0"/>
    <s v="DB-453-NM / S314"/>
    <x v="0"/>
    <x v="0"/>
    <x v="0"/>
    <x v="8"/>
    <n v="21.15"/>
    <m/>
    <n v="21.15"/>
    <x v="0"/>
    <n v="109123"/>
    <n v="109485"/>
    <n v="362"/>
    <x v="0"/>
    <x v="0"/>
    <x v="6"/>
    <x v="7"/>
  </r>
  <r>
    <x v="862"/>
    <x v="6"/>
    <x v="4"/>
    <n v="21"/>
    <x v="28"/>
    <x v="0"/>
    <s v="P HENRY"/>
    <x v="0"/>
    <x v="38"/>
    <s v="TR234"/>
    <x v="0"/>
    <s v="DB-453-NM / S314"/>
    <x v="0"/>
    <x v="1"/>
    <x v="0"/>
    <x v="10"/>
    <n v="16.946999999999999"/>
    <m/>
    <n v="16.946999999999999"/>
    <x v="0"/>
    <n v="109485"/>
    <n v="110213"/>
    <n v="728"/>
    <x v="5"/>
    <x v="0"/>
    <x v="1"/>
    <x v="6"/>
  </r>
  <r>
    <x v="864"/>
    <x v="6"/>
    <x v="4"/>
    <n v="22"/>
    <x v="28"/>
    <x v="0"/>
    <s v="P HENRY"/>
    <x v="0"/>
    <x v="38"/>
    <s v="TR234"/>
    <x v="0"/>
    <s v="DB-453-NM / S314"/>
    <x v="0"/>
    <x v="0"/>
    <x v="0"/>
    <x v="6"/>
    <n v="15.76"/>
    <m/>
    <n v="15.76"/>
    <x v="6993"/>
    <n v="110213"/>
    <n v="110609"/>
    <n v="396"/>
    <x v="1"/>
    <x v="0"/>
    <x v="1"/>
    <x v="4"/>
  </r>
  <r>
    <x v="865"/>
    <x v="6"/>
    <x v="4"/>
    <n v="22"/>
    <x v="28"/>
    <x v="0"/>
    <s v="P HENRY"/>
    <x v="0"/>
    <x v="38"/>
    <s v="TR234"/>
    <x v="0"/>
    <s v="DB-453-NM / S314"/>
    <x v="0"/>
    <x v="0"/>
    <x v="0"/>
    <x v="6"/>
    <n v="19.826000000000001"/>
    <m/>
    <n v="19.826000000000001"/>
    <x v="0"/>
    <n v="110609"/>
    <n v="111283"/>
    <n v="674"/>
    <x v="1"/>
    <x v="0"/>
    <x v="3"/>
    <x v="3"/>
  </r>
  <r>
    <x v="866"/>
    <x v="6"/>
    <x v="4"/>
    <n v="22"/>
    <x v="28"/>
    <x v="0"/>
    <s v="P HENRY"/>
    <x v="0"/>
    <x v="38"/>
    <s v="TR234"/>
    <x v="0"/>
    <s v="DB-453-NM / S314"/>
    <x v="0"/>
    <x v="0"/>
    <x v="0"/>
    <x v="0"/>
    <n v="18.007999999999999"/>
    <m/>
    <n v="18.007999999999999"/>
    <x v="0"/>
    <n v="111283"/>
    <n v="111474"/>
    <n v="191"/>
    <x v="0"/>
    <x v="0"/>
    <x v="4"/>
    <x v="6"/>
  </r>
  <r>
    <x v="867"/>
    <x v="6"/>
    <x v="4"/>
    <n v="22"/>
    <x v="28"/>
    <x v="0"/>
    <s v="P HENRY"/>
    <x v="0"/>
    <x v="38"/>
    <s v="TR234"/>
    <x v="0"/>
    <s v="DB-453-NM / S314"/>
    <x v="0"/>
    <x v="0"/>
    <x v="0"/>
    <x v="4"/>
    <n v="14.226000000000001"/>
    <m/>
    <n v="14.226000000000001"/>
    <x v="6994"/>
    <n v="111474"/>
    <n v="112088"/>
    <n v="614"/>
    <x v="0"/>
    <x v="0"/>
    <x v="3"/>
    <x v="4"/>
  </r>
  <r>
    <x v="849"/>
    <x v="6"/>
    <x v="4"/>
    <n v="18"/>
    <x v="29"/>
    <x v="0"/>
    <s v="F BUATHIER"/>
    <x v="0"/>
    <x v="39"/>
    <s v="TR217"/>
    <x v="0"/>
    <s v="DB-064-NM / S311"/>
    <x v="0"/>
    <x v="0"/>
    <x v="0"/>
    <x v="3"/>
    <n v="18.731999999999999"/>
    <m/>
    <n v="18.731999999999999"/>
    <x v="0"/>
    <n v="106680"/>
    <n v="107084"/>
    <n v="404"/>
    <x v="5"/>
    <x v="1"/>
    <x v="5"/>
    <x v="8"/>
  </r>
  <r>
    <x v="850"/>
    <x v="6"/>
    <x v="4"/>
    <n v="18"/>
    <x v="29"/>
    <x v="0"/>
    <s v="F BUATHIER"/>
    <x v="0"/>
    <x v="39"/>
    <s v="TR217"/>
    <x v="0"/>
    <s v="DB-064-NM / S311"/>
    <x v="0"/>
    <x v="0"/>
    <x v="0"/>
    <x v="9"/>
    <n v="14.327"/>
    <m/>
    <n v="14.327"/>
    <x v="6995"/>
    <n v="107084"/>
    <n v="107438"/>
    <n v="354"/>
    <x v="5"/>
    <x v="0"/>
    <x v="1"/>
    <x v="6"/>
  </r>
  <r>
    <x v="851"/>
    <x v="6"/>
    <x v="4"/>
    <n v="18"/>
    <x v="29"/>
    <x v="0"/>
    <s v="F BUATHIER"/>
    <x v="0"/>
    <x v="39"/>
    <s v="TR217"/>
    <x v="0"/>
    <s v="DB-064-NM / S311"/>
    <x v="0"/>
    <x v="0"/>
    <x v="0"/>
    <x v="6"/>
    <n v="17.798999999999999"/>
    <m/>
    <n v="17.798999999999999"/>
    <x v="0"/>
    <n v="107438"/>
    <n v="107805"/>
    <n v="367"/>
    <x v="0"/>
    <x v="0"/>
    <x v="4"/>
    <x v="6"/>
  </r>
  <r>
    <x v="852"/>
    <x v="6"/>
    <x v="4"/>
    <n v="19"/>
    <x v="29"/>
    <x v="0"/>
    <s v="F BUATHIER"/>
    <x v="0"/>
    <x v="39"/>
    <s v="TR217"/>
    <x v="0"/>
    <s v="DB-064-NM / S311"/>
    <x v="0"/>
    <x v="0"/>
    <x v="0"/>
    <x v="4"/>
    <n v="18.3"/>
    <m/>
    <n v="18.3"/>
    <x v="0"/>
    <n v="107805"/>
    <n v="108141"/>
    <n v="336"/>
    <x v="0"/>
    <x v="0"/>
    <x v="1"/>
    <x v="1"/>
  </r>
  <r>
    <x v="853"/>
    <x v="6"/>
    <x v="4"/>
    <n v="19"/>
    <x v="29"/>
    <x v="0"/>
    <s v="F BUATHIER"/>
    <x v="0"/>
    <x v="39"/>
    <s v="TR217"/>
    <x v="0"/>
    <s v="DB-064-NM / S311"/>
    <x v="0"/>
    <x v="0"/>
    <x v="0"/>
    <x v="6"/>
    <n v="14.37"/>
    <m/>
    <n v="14.37"/>
    <x v="6996"/>
    <n v="108141"/>
    <n v="108522"/>
    <n v="381"/>
    <x v="7"/>
    <x v="0"/>
    <x v="3"/>
    <x v="8"/>
  </r>
  <r>
    <x v="854"/>
    <x v="6"/>
    <x v="4"/>
    <n v="19"/>
    <x v="29"/>
    <x v="0"/>
    <s v="F BUATHIER"/>
    <x v="0"/>
    <x v="39"/>
    <s v="TR217"/>
    <x v="0"/>
    <s v="DB-064-NM / S311"/>
    <x v="0"/>
    <x v="0"/>
    <x v="0"/>
    <x v="8"/>
    <n v="20.536999999999999"/>
    <m/>
    <n v="20.536999999999999"/>
    <x v="0"/>
    <n v="108522"/>
    <n v="108692"/>
    <n v="170"/>
    <x v="0"/>
    <x v="0"/>
    <x v="1"/>
    <x v="1"/>
  </r>
  <r>
    <x v="855"/>
    <x v="6"/>
    <x v="4"/>
    <n v="20"/>
    <x v="29"/>
    <x v="0"/>
    <s v="F BUATHIER"/>
    <x v="0"/>
    <x v="39"/>
    <s v="TR217"/>
    <x v="0"/>
    <s v="DB-064-NM / S311"/>
    <x v="0"/>
    <x v="0"/>
    <x v="0"/>
    <x v="7"/>
    <n v="18.5"/>
    <m/>
    <n v="18.5"/>
    <x v="0"/>
    <n v="108692"/>
    <n v="109166"/>
    <n v="474"/>
    <x v="6"/>
    <x v="0"/>
    <x v="3"/>
    <x v="7"/>
  </r>
  <r>
    <x v="856"/>
    <x v="6"/>
    <x v="4"/>
    <n v="20"/>
    <x v="29"/>
    <x v="0"/>
    <s v="F BUATHIER"/>
    <x v="0"/>
    <x v="39"/>
    <s v="TR217"/>
    <x v="0"/>
    <s v="DB-064-NM / S311"/>
    <x v="0"/>
    <x v="0"/>
    <x v="0"/>
    <x v="6"/>
    <n v="19.777000000000001"/>
    <m/>
    <n v="19.777000000000001"/>
    <x v="0"/>
    <n v="109166"/>
    <n v="109523"/>
    <n v="357"/>
    <x v="0"/>
    <x v="0"/>
    <x v="0"/>
    <x v="0"/>
  </r>
  <r>
    <x v="857"/>
    <x v="6"/>
    <x v="4"/>
    <n v="20"/>
    <x v="29"/>
    <x v="0"/>
    <s v="F BUATHIER"/>
    <x v="0"/>
    <x v="39"/>
    <s v="TR217"/>
    <x v="0"/>
    <s v="DB-064-NM / S311"/>
    <x v="0"/>
    <x v="0"/>
    <x v="0"/>
    <x v="9"/>
    <n v="7.6020000000000003"/>
    <m/>
    <n v="7.6020000000000003"/>
    <x v="6997"/>
    <n v="109523"/>
    <n v="109839"/>
    <n v="316"/>
    <x v="1"/>
    <x v="0"/>
    <x v="1"/>
    <x v="4"/>
  </r>
  <r>
    <x v="858"/>
    <x v="6"/>
    <x v="4"/>
    <n v="20"/>
    <x v="29"/>
    <x v="0"/>
    <s v="F BUATHIER"/>
    <x v="0"/>
    <x v="39"/>
    <s v="TR217"/>
    <x v="0"/>
    <s v="DB-064-NM / S311"/>
    <x v="0"/>
    <x v="0"/>
    <x v="0"/>
    <x v="7"/>
    <n v="21.122"/>
    <m/>
    <n v="21.122"/>
    <x v="0"/>
    <n v="109839"/>
    <n v="110130"/>
    <n v="291"/>
    <x v="5"/>
    <x v="0"/>
    <x v="5"/>
    <x v="7"/>
  </r>
  <r>
    <x v="859"/>
    <x v="6"/>
    <x v="4"/>
    <n v="20"/>
    <x v="29"/>
    <x v="0"/>
    <s v="F BUATHIER"/>
    <x v="0"/>
    <x v="39"/>
    <s v="TR217"/>
    <x v="0"/>
    <s v="DB-064-NM / S311"/>
    <x v="0"/>
    <x v="0"/>
    <x v="0"/>
    <x v="7"/>
    <n v="10.849"/>
    <m/>
    <n v="10.849"/>
    <x v="6998"/>
    <n v="110130"/>
    <n v="110483"/>
    <n v="353"/>
    <x v="0"/>
    <x v="1"/>
    <x v="1"/>
    <x v="4"/>
  </r>
  <r>
    <x v="860"/>
    <x v="6"/>
    <x v="4"/>
    <n v="21"/>
    <x v="29"/>
    <x v="0"/>
    <s v="F BUATHIER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861"/>
    <x v="6"/>
    <x v="4"/>
    <n v="21"/>
    <x v="29"/>
    <x v="0"/>
    <s v="F BUATHIER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862"/>
    <x v="6"/>
    <x v="4"/>
    <n v="21"/>
    <x v="29"/>
    <x v="0"/>
    <s v="F BUATHIER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863"/>
    <x v="6"/>
    <x v="4"/>
    <n v="21"/>
    <x v="29"/>
    <x v="0"/>
    <s v="F BUATHIER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864"/>
    <x v="6"/>
    <x v="4"/>
    <n v="22"/>
    <x v="29"/>
    <x v="0"/>
    <s v="F BUATHIER"/>
    <x v="0"/>
    <x v="39"/>
    <s v="TR217"/>
    <x v="0"/>
    <s v="DB-064-NM / S311"/>
    <x v="0"/>
    <x v="0"/>
    <x v="0"/>
    <x v="9"/>
    <n v="9.0039999999999996"/>
    <m/>
    <n v="9.0039999999999996"/>
    <x v="6999"/>
    <n v="111530"/>
    <n v="111933"/>
    <n v="403"/>
    <x v="1"/>
    <x v="0"/>
    <x v="3"/>
    <x v="3"/>
  </r>
  <r>
    <x v="865"/>
    <x v="6"/>
    <x v="4"/>
    <n v="22"/>
    <x v="29"/>
    <x v="0"/>
    <s v="F BUATHIER"/>
    <x v="0"/>
    <x v="39"/>
    <s v="TR217"/>
    <x v="0"/>
    <s v="DB-064-NM / S311"/>
    <x v="0"/>
    <x v="0"/>
    <x v="0"/>
    <x v="9"/>
    <n v="12.196999999999999"/>
    <m/>
    <n v="12.196999999999999"/>
    <x v="7000"/>
    <n v="111933"/>
    <n v="112262"/>
    <n v="329"/>
    <x v="5"/>
    <x v="0"/>
    <x v="3"/>
    <x v="0"/>
  </r>
  <r>
    <x v="866"/>
    <x v="6"/>
    <x v="4"/>
    <n v="22"/>
    <x v="29"/>
    <x v="0"/>
    <s v="F BUATHIER"/>
    <x v="0"/>
    <x v="39"/>
    <s v="TR217"/>
    <x v="0"/>
    <s v="DB-064-NM / S311"/>
    <x v="0"/>
    <x v="0"/>
    <x v="0"/>
    <x v="0"/>
    <n v="17.198"/>
    <m/>
    <n v="17.198"/>
    <x v="0"/>
    <n v="112262"/>
    <n v="112739"/>
    <n v="477"/>
    <x v="0"/>
    <x v="0"/>
    <x v="1"/>
    <x v="1"/>
  </r>
  <r>
    <x v="867"/>
    <x v="6"/>
    <x v="4"/>
    <n v="22"/>
    <x v="29"/>
    <x v="0"/>
    <s v="F BUATHIER"/>
    <x v="0"/>
    <x v="39"/>
    <s v="TR217"/>
    <x v="0"/>
    <s v="DB-064-NM / S311"/>
    <x v="0"/>
    <x v="0"/>
    <x v="0"/>
    <x v="7"/>
    <n v="17.128"/>
    <m/>
    <n v="17.128"/>
    <x v="0"/>
    <n v="112739"/>
    <n v="113097"/>
    <n v="358"/>
    <x v="4"/>
    <x v="0"/>
    <x v="5"/>
    <x v="0"/>
  </r>
  <r>
    <x v="849"/>
    <x v="6"/>
    <x v="4"/>
    <n v="18"/>
    <x v="30"/>
    <x v="0"/>
    <s v="Q GALLERAND"/>
    <x v="6"/>
    <x v="40"/>
    <s v="TR236"/>
    <x v="0"/>
    <s v="DB-581-NL / S317"/>
    <x v="0"/>
    <x v="0"/>
    <x v="0"/>
    <x v="0"/>
    <n v="21.395"/>
    <m/>
    <n v="21.395"/>
    <x v="0"/>
    <n v="117799"/>
    <n v="118155"/>
    <n v="356"/>
    <x v="0"/>
    <x v="5"/>
    <x v="1"/>
    <x v="7"/>
  </r>
  <r>
    <x v="850"/>
    <x v="6"/>
    <x v="4"/>
    <n v="18"/>
    <x v="30"/>
    <x v="0"/>
    <s v="Q GALLERAND"/>
    <x v="6"/>
    <x v="40"/>
    <s v="TR236"/>
    <x v="0"/>
    <s v="DB-581-NL / S317"/>
    <x v="0"/>
    <x v="0"/>
    <x v="0"/>
    <x v="6"/>
    <n v="19.015000000000001"/>
    <m/>
    <n v="19.015000000000001"/>
    <x v="0"/>
    <n v="118155"/>
    <n v="118438"/>
    <n v="283"/>
    <x v="0"/>
    <x v="0"/>
    <x v="3"/>
    <x v="4"/>
  </r>
  <r>
    <x v="851"/>
    <x v="6"/>
    <x v="4"/>
    <n v="18"/>
    <x v="30"/>
    <x v="0"/>
    <s v="Q GALLERAND"/>
    <x v="6"/>
    <x v="40"/>
    <s v="TR236"/>
    <x v="0"/>
    <s v="DB-581-NL / S317"/>
    <x v="0"/>
    <x v="0"/>
    <x v="0"/>
    <x v="9"/>
    <n v="14.084"/>
    <m/>
    <n v="14.084"/>
    <x v="7001"/>
    <n v="118438"/>
    <n v="118857"/>
    <n v="419"/>
    <x v="4"/>
    <x v="0"/>
    <x v="3"/>
    <x v="6"/>
  </r>
  <r>
    <x v="852"/>
    <x v="6"/>
    <x v="4"/>
    <n v="19"/>
    <x v="30"/>
    <x v="0"/>
    <s v="N MALLE"/>
    <x v="0"/>
    <x v="40"/>
    <s v="TR236"/>
    <x v="0"/>
    <s v="DB-581-NL / S317"/>
    <x v="0"/>
    <x v="0"/>
    <x v="0"/>
    <x v="2"/>
    <n v="16"/>
    <m/>
    <n v="16"/>
    <x v="0"/>
    <n v="118857"/>
    <n v="119336"/>
    <n v="479"/>
    <x v="4"/>
    <x v="0"/>
    <x v="5"/>
    <x v="0"/>
  </r>
  <r>
    <x v="853"/>
    <x v="6"/>
    <x v="4"/>
    <n v="19"/>
    <x v="30"/>
    <x v="0"/>
    <s v="N MALLE"/>
    <x v="0"/>
    <x v="40"/>
    <s v="TR236"/>
    <x v="0"/>
    <s v="DB-581-NL / S317"/>
    <x v="0"/>
    <x v="0"/>
    <x v="0"/>
    <x v="0"/>
    <n v="16.434000000000001"/>
    <m/>
    <n v="16.434000000000001"/>
    <x v="0"/>
    <n v="119336"/>
    <n v="119673"/>
    <n v="337"/>
    <x v="0"/>
    <x v="0"/>
    <x v="3"/>
    <x v="4"/>
  </r>
  <r>
    <x v="854"/>
    <x v="6"/>
    <x v="4"/>
    <n v="19"/>
    <x v="30"/>
    <x v="0"/>
    <s v="Q GALLERAND"/>
    <x v="6"/>
    <x v="40"/>
    <s v="TR236"/>
    <x v="0"/>
    <s v="DB-581-NL / S317"/>
    <x v="0"/>
    <x v="0"/>
    <x v="2"/>
    <x v="0"/>
    <n v="36.569000000000003"/>
    <m/>
    <n v="36.569000000000003"/>
    <x v="0"/>
    <n v="119673"/>
    <n v="120088"/>
    <n v="415"/>
    <x v="4"/>
    <x v="0"/>
    <x v="9"/>
    <x v="13"/>
  </r>
  <r>
    <x v="855"/>
    <x v="6"/>
    <x v="4"/>
    <n v="20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56"/>
    <x v="6"/>
    <x v="4"/>
    <n v="20"/>
    <x v="30"/>
    <x v="0"/>
    <s v="G MENSALES"/>
    <x v="0"/>
    <x v="40"/>
    <s v="TR236"/>
    <x v="0"/>
    <s v="DB-581-NL / S317"/>
    <x v="0"/>
    <x v="0"/>
    <x v="0"/>
    <x v="9"/>
    <n v="15.192"/>
    <m/>
    <n v="15.192"/>
    <x v="7002"/>
    <n v="120280"/>
    <n v="120595"/>
    <n v="315"/>
    <x v="5"/>
    <x v="0"/>
    <x v="3"/>
    <x v="0"/>
  </r>
  <r>
    <x v="857"/>
    <x v="6"/>
    <x v="4"/>
    <n v="20"/>
    <x v="30"/>
    <x v="0"/>
    <s v="N MALL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58"/>
    <x v="6"/>
    <x v="4"/>
    <n v="20"/>
    <x v="30"/>
    <x v="0"/>
    <s v="N MALLE"/>
    <x v="0"/>
    <x v="40"/>
    <s v="TR236"/>
    <x v="0"/>
    <s v="DB-581-NL / S317"/>
    <x v="0"/>
    <x v="0"/>
    <x v="0"/>
    <x v="2"/>
    <n v="12.941000000000001"/>
    <m/>
    <n v="12.941000000000001"/>
    <x v="7003"/>
    <n v="120595"/>
    <n v="121016"/>
    <n v="421"/>
    <x v="4"/>
    <x v="0"/>
    <x v="4"/>
    <x v="7"/>
  </r>
  <r>
    <x v="870"/>
    <x v="6"/>
    <x v="5"/>
    <n v="23"/>
    <x v="24"/>
    <x v="0"/>
    <s v="P BOCHOT"/>
    <x v="0"/>
    <x v="43"/>
    <s v="TR600"/>
    <x v="0"/>
    <s v="DV-815-HJ / S326"/>
    <x v="0"/>
    <x v="0"/>
    <x v="0"/>
    <x v="6"/>
    <n v="11.922000000000001"/>
    <m/>
    <n v="11.922000000000001"/>
    <x v="7004"/>
    <n v="227600"/>
    <n v="228076"/>
    <n v="476"/>
    <x v="4"/>
    <x v="0"/>
    <x v="3"/>
    <x v="6"/>
  </r>
  <r>
    <x v="871"/>
    <x v="6"/>
    <x v="5"/>
    <n v="24"/>
    <x v="24"/>
    <x v="0"/>
    <s v="P BOCHOT"/>
    <x v="0"/>
    <x v="43"/>
    <s v="TR600"/>
    <x v="0"/>
    <s v="DV-815-HJ / S326"/>
    <x v="0"/>
    <x v="0"/>
    <x v="0"/>
    <x v="9"/>
    <n v="9.5850000000000009"/>
    <m/>
    <n v="9.5850000000000009"/>
    <x v="7005"/>
    <n v="228076"/>
    <n v="228447"/>
    <n v="371"/>
    <x v="0"/>
    <x v="0"/>
    <x v="1"/>
    <x v="1"/>
  </r>
  <r>
    <x v="872"/>
    <x v="6"/>
    <x v="5"/>
    <n v="24"/>
    <x v="24"/>
    <x v="0"/>
    <s v="P BOCHOT"/>
    <x v="0"/>
    <x v="43"/>
    <s v="TR600"/>
    <x v="0"/>
    <s v="DV-815-HJ / S326"/>
    <x v="0"/>
    <x v="0"/>
    <x v="0"/>
    <x v="6"/>
    <n v="8.3070000000000004"/>
    <m/>
    <n v="8.3070000000000004"/>
    <x v="7006"/>
    <n v="228447"/>
    <n v="228872"/>
    <n v="425"/>
    <x v="4"/>
    <x v="0"/>
    <x v="1"/>
    <x v="3"/>
  </r>
  <r>
    <x v="873"/>
    <x v="6"/>
    <x v="5"/>
    <n v="24"/>
    <x v="24"/>
    <x v="0"/>
    <s v="P BOCHOT"/>
    <x v="0"/>
    <x v="43"/>
    <s v="TR600"/>
    <x v="0"/>
    <s v="DV-815-HJ / S326"/>
    <x v="0"/>
    <x v="0"/>
    <x v="0"/>
    <x v="7"/>
    <n v="18.34"/>
    <m/>
    <n v="18.34"/>
    <x v="0"/>
    <n v="228872"/>
    <n v="229312"/>
    <n v="440"/>
    <x v="1"/>
    <x v="0"/>
    <x v="3"/>
    <x v="3"/>
  </r>
  <r>
    <x v="874"/>
    <x v="6"/>
    <x v="5"/>
    <n v="24"/>
    <x v="24"/>
    <x v="0"/>
    <s v="P BOCHOT"/>
    <x v="0"/>
    <x v="43"/>
    <s v="TR600"/>
    <x v="0"/>
    <s v="DV-815-HJ / S326"/>
    <x v="0"/>
    <x v="0"/>
    <x v="0"/>
    <x v="4"/>
    <n v="10.199"/>
    <m/>
    <n v="10.199"/>
    <x v="7007"/>
    <n v="229312"/>
    <n v="229566"/>
    <n v="254"/>
    <x v="1"/>
    <x v="0"/>
    <x v="1"/>
    <x v="4"/>
  </r>
  <r>
    <x v="875"/>
    <x v="6"/>
    <x v="5"/>
    <n v="24"/>
    <x v="24"/>
    <x v="0"/>
    <s v="P BOCHOT"/>
    <x v="0"/>
    <x v="43"/>
    <s v="TR600"/>
    <x v="0"/>
    <s v="DV-815-HJ / S326"/>
    <x v="0"/>
    <x v="0"/>
    <x v="0"/>
    <x v="2"/>
    <n v="17.744"/>
    <m/>
    <n v="17.744"/>
    <x v="0"/>
    <n v="229566"/>
    <n v="229789"/>
    <n v="223"/>
    <x v="4"/>
    <x v="0"/>
    <x v="1"/>
    <x v="3"/>
  </r>
  <r>
    <x v="876"/>
    <x v="6"/>
    <x v="5"/>
    <n v="25"/>
    <x v="24"/>
    <x v="0"/>
    <s v="P BOCHOT"/>
    <x v="0"/>
    <x v="43"/>
    <s v="TR600"/>
    <x v="0"/>
    <s v="DV-815-HJ / S326"/>
    <x v="0"/>
    <x v="0"/>
    <x v="0"/>
    <x v="6"/>
    <n v="10.401999999999999"/>
    <m/>
    <n v="10.401999999999999"/>
    <x v="7008"/>
    <n v="229789"/>
    <n v="230181"/>
    <n v="392"/>
    <x v="1"/>
    <x v="0"/>
    <x v="1"/>
    <x v="4"/>
  </r>
  <r>
    <x v="877"/>
    <x v="6"/>
    <x v="5"/>
    <n v="25"/>
    <x v="24"/>
    <x v="0"/>
    <s v="E BLANDIN"/>
    <x v="0"/>
    <x v="43"/>
    <s v="TR600"/>
    <x v="0"/>
    <s v="DV-815-HJ / S326"/>
    <x v="0"/>
    <x v="0"/>
    <x v="0"/>
    <x v="0"/>
    <n v="10.757"/>
    <m/>
    <n v="10.757"/>
    <x v="7009"/>
    <n v="230181"/>
    <n v="230578"/>
    <n v="397"/>
    <x v="1"/>
    <x v="0"/>
    <x v="5"/>
    <x v="6"/>
  </r>
  <r>
    <x v="878"/>
    <x v="6"/>
    <x v="5"/>
    <n v="25"/>
    <x v="24"/>
    <x v="0"/>
    <s v="P BOCHOT"/>
    <x v="0"/>
    <x v="43"/>
    <s v="TR600"/>
    <x v="0"/>
    <s v="DV-815-HJ / S326"/>
    <x v="0"/>
    <x v="0"/>
    <x v="0"/>
    <x v="8"/>
    <n v="16.536000000000001"/>
    <m/>
    <n v="16.536000000000001"/>
    <x v="0"/>
    <n v="230578"/>
    <n v="230948"/>
    <n v="370"/>
    <x v="0"/>
    <x v="0"/>
    <x v="1"/>
    <x v="1"/>
  </r>
  <r>
    <x v="879"/>
    <x v="6"/>
    <x v="5"/>
    <n v="25"/>
    <x v="24"/>
    <x v="0"/>
    <s v="P BOCHOT"/>
    <x v="0"/>
    <x v="43"/>
    <s v="TR600"/>
    <x v="0"/>
    <s v="DV-815-HJ / S326"/>
    <x v="0"/>
    <x v="0"/>
    <x v="0"/>
    <x v="0"/>
    <n v="17.181999999999999"/>
    <m/>
    <n v="17.181999999999999"/>
    <x v="0"/>
    <n v="230948"/>
    <n v="231316"/>
    <n v="368"/>
    <x v="0"/>
    <x v="0"/>
    <x v="0"/>
    <x v="0"/>
  </r>
  <r>
    <x v="880"/>
    <x v="6"/>
    <x v="5"/>
    <n v="25"/>
    <x v="24"/>
    <x v="0"/>
    <s v="P BOCHOT"/>
    <x v="0"/>
    <x v="43"/>
    <s v="TR600"/>
    <x v="0"/>
    <s v="DV-815-HJ / S326"/>
    <x v="0"/>
    <x v="0"/>
    <x v="2"/>
    <x v="2"/>
    <n v="24.216999999999999"/>
    <m/>
    <n v="24.216999999999999"/>
    <x v="0"/>
    <n v="231316"/>
    <n v="231695"/>
    <n v="379"/>
    <x v="4"/>
    <x v="0"/>
    <x v="3"/>
    <x v="6"/>
  </r>
  <r>
    <x v="881"/>
    <x v="6"/>
    <x v="5"/>
    <n v="26"/>
    <x v="24"/>
    <x v="0"/>
    <s v="P BOCHOT"/>
    <x v="0"/>
    <x v="43"/>
    <s v="TR600"/>
    <x v="0"/>
    <s v="DV-815-HJ / S326"/>
    <x v="0"/>
    <x v="0"/>
    <x v="0"/>
    <x v="2"/>
    <n v="17.291"/>
    <m/>
    <n v="17.291"/>
    <x v="0"/>
    <n v="231695"/>
    <n v="232108"/>
    <n v="413"/>
    <x v="0"/>
    <x v="0"/>
    <x v="4"/>
    <x v="6"/>
  </r>
  <r>
    <x v="882"/>
    <x v="6"/>
    <x v="5"/>
    <n v="26"/>
    <x v="24"/>
    <x v="0"/>
    <s v="P BOCHOT"/>
    <x v="0"/>
    <x v="43"/>
    <s v="TR600"/>
    <x v="0"/>
    <s v="DV-815-HJ / S326"/>
    <x v="0"/>
    <x v="0"/>
    <x v="0"/>
    <x v="7"/>
    <n v="9.9269999999999996"/>
    <m/>
    <n v="9.9269999999999996"/>
    <x v="7010"/>
    <n v="232108"/>
    <n v="232589"/>
    <n v="481"/>
    <x v="4"/>
    <x v="0"/>
    <x v="1"/>
    <x v="3"/>
  </r>
  <r>
    <x v="883"/>
    <x v="6"/>
    <x v="5"/>
    <n v="26"/>
    <x v="24"/>
    <x v="0"/>
    <s v="P BOCHOT"/>
    <x v="0"/>
    <x v="43"/>
    <s v="TR600"/>
    <x v="0"/>
    <s v="DV-815-HJ / S326"/>
    <x v="0"/>
    <x v="0"/>
    <x v="0"/>
    <x v="9"/>
    <n v="15.832000000000001"/>
    <m/>
    <n v="15.832000000000001"/>
    <x v="7011"/>
    <n v="232589"/>
    <n v="232981"/>
    <n v="392"/>
    <x v="4"/>
    <x v="0"/>
    <x v="3"/>
    <x v="6"/>
  </r>
  <r>
    <x v="884"/>
    <x v="6"/>
    <x v="5"/>
    <n v="26"/>
    <x v="24"/>
    <x v="0"/>
    <s v="P BOCHOT"/>
    <x v="0"/>
    <x v="43"/>
    <s v="TR600"/>
    <x v="0"/>
    <s v="DV-815-HJ / S326"/>
    <x v="0"/>
    <x v="0"/>
    <x v="0"/>
    <x v="7"/>
    <n v="17.681999999999999"/>
    <m/>
    <n v="17.681999999999999"/>
    <x v="0"/>
    <n v="232981"/>
    <n v="233100"/>
    <n v="119"/>
    <x v="4"/>
    <x v="0"/>
    <x v="4"/>
    <x v="7"/>
  </r>
  <r>
    <x v="885"/>
    <x v="6"/>
    <x v="5"/>
    <n v="26"/>
    <x v="25"/>
    <x v="0"/>
    <s v="D VALLEE"/>
    <x v="0"/>
    <x v="37"/>
    <s v="TR232"/>
    <x v="0"/>
    <s v="DB-149-LX / S310"/>
    <x v="0"/>
    <x v="0"/>
    <x v="0"/>
    <x v="2"/>
    <n v="18.669"/>
    <m/>
    <n v="18.669"/>
    <x v="0"/>
    <n v="121653"/>
    <n v="122092"/>
    <n v="439"/>
    <x v="0"/>
    <x v="0"/>
    <x v="0"/>
    <x v="0"/>
  </r>
  <r>
    <x v="886"/>
    <x v="6"/>
    <x v="5"/>
    <n v="22"/>
    <x v="25"/>
    <x v="0"/>
    <s v="D VALLEE"/>
    <x v="0"/>
    <x v="28"/>
    <m/>
    <x v="4"/>
    <m/>
    <x v="7"/>
    <x v="6"/>
    <x v="1"/>
    <x v="5"/>
    <m/>
    <m/>
    <n v="0"/>
    <x v="6"/>
    <m/>
    <m/>
    <s v=""/>
    <x v="0"/>
    <x v="0"/>
    <x v="1"/>
    <x v="1"/>
  </r>
  <r>
    <x v="887"/>
    <x v="6"/>
    <x v="5"/>
    <n v="23"/>
    <x v="25"/>
    <x v="0"/>
    <s v="D VALLEE"/>
    <x v="0"/>
    <x v="28"/>
    <m/>
    <x v="4"/>
    <m/>
    <x v="7"/>
    <x v="3"/>
    <x v="1"/>
    <x v="5"/>
    <m/>
    <m/>
    <n v="0"/>
    <x v="6"/>
    <m/>
    <m/>
    <s v=""/>
    <x v="0"/>
    <x v="0"/>
    <x v="1"/>
    <x v="1"/>
  </r>
  <r>
    <x v="888"/>
    <x v="6"/>
    <x v="5"/>
    <n v="23"/>
    <x v="25"/>
    <x v="0"/>
    <s v="D VALLEE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868"/>
    <x v="6"/>
    <x v="5"/>
    <n v="23"/>
    <x v="25"/>
    <x v="0"/>
    <s v="G MENSALES"/>
    <x v="0"/>
    <x v="37"/>
    <s v="TR232"/>
    <x v="0"/>
    <s v="DB-149-LX / S310"/>
    <x v="0"/>
    <x v="0"/>
    <x v="0"/>
    <x v="6"/>
    <n v="11.131"/>
    <m/>
    <n v="11.131"/>
    <x v="7012"/>
    <n v="122092"/>
    <n v="122559"/>
    <n v="467"/>
    <x v="0"/>
    <x v="0"/>
    <x v="1"/>
    <x v="1"/>
  </r>
  <r>
    <x v="888"/>
    <x v="6"/>
    <x v="5"/>
    <n v="23"/>
    <x v="25"/>
    <x v="0"/>
    <s v="Q GALLERAND"/>
    <x v="6"/>
    <x v="37"/>
    <s v="TR232"/>
    <x v="0"/>
    <s v="DB-149-LX / S310"/>
    <x v="0"/>
    <x v="0"/>
    <x v="0"/>
    <x v="7"/>
    <n v="14.736000000000001"/>
    <m/>
    <n v="14.736000000000001"/>
    <x v="7013"/>
    <n v="122559"/>
    <n v="123091"/>
    <n v="532"/>
    <x v="0"/>
    <x v="0"/>
    <x v="1"/>
    <x v="1"/>
  </r>
  <r>
    <x v="868"/>
    <x v="6"/>
    <x v="5"/>
    <n v="23"/>
    <x v="25"/>
    <x v="0"/>
    <s v="D VALLEE"/>
    <x v="0"/>
    <x v="37"/>
    <s v="TR232"/>
    <x v="0"/>
    <s v="DB-149-LX / S310"/>
    <x v="0"/>
    <x v="0"/>
    <x v="0"/>
    <x v="7"/>
    <n v="18.013999999999999"/>
    <m/>
    <n v="18.013999999999999"/>
    <x v="0"/>
    <n v="123091"/>
    <n v="123526"/>
    <n v="435"/>
    <x v="0"/>
    <x v="0"/>
    <x v="1"/>
    <x v="1"/>
  </r>
  <r>
    <x v="869"/>
    <x v="6"/>
    <x v="5"/>
    <n v="23"/>
    <x v="25"/>
    <x v="0"/>
    <s v="D VALLEE"/>
    <x v="0"/>
    <x v="37"/>
    <s v="TR232"/>
    <x v="0"/>
    <s v="DB-149-LX / S310"/>
    <x v="0"/>
    <x v="0"/>
    <x v="0"/>
    <x v="0"/>
    <n v="17.594999999999999"/>
    <m/>
    <n v="17.594999999999999"/>
    <x v="0"/>
    <n v="123526"/>
    <n v="123957"/>
    <n v="431"/>
    <x v="5"/>
    <x v="0"/>
    <x v="4"/>
    <x v="8"/>
  </r>
  <r>
    <x v="870"/>
    <x v="6"/>
    <x v="5"/>
    <n v="23"/>
    <x v="25"/>
    <x v="0"/>
    <s v="D VALLEE"/>
    <x v="0"/>
    <x v="37"/>
    <s v="TR232"/>
    <x v="0"/>
    <s v="DB-149-LX / S310"/>
    <x v="0"/>
    <x v="0"/>
    <x v="0"/>
    <x v="0"/>
    <n v="22.576000000000001"/>
    <m/>
    <n v="22.576000000000001"/>
    <x v="0"/>
    <n v="123957"/>
    <n v="124123"/>
    <n v="166"/>
    <x v="0"/>
    <x v="0"/>
    <x v="6"/>
    <x v="7"/>
  </r>
  <r>
    <x v="871"/>
    <x v="6"/>
    <x v="5"/>
    <n v="24"/>
    <x v="25"/>
    <x v="0"/>
    <s v="D VALLEE"/>
    <x v="0"/>
    <x v="37"/>
    <s v="TR232"/>
    <x v="0"/>
    <s v="DB-149-LX / S310"/>
    <x v="0"/>
    <x v="0"/>
    <x v="0"/>
    <x v="6"/>
    <n v="19.141999999999999"/>
    <m/>
    <n v="19.141999999999999"/>
    <x v="0"/>
    <n v="124123"/>
    <n v="124423"/>
    <n v="300"/>
    <x v="4"/>
    <x v="0"/>
    <x v="1"/>
    <x v="3"/>
  </r>
  <r>
    <x v="872"/>
    <x v="6"/>
    <x v="5"/>
    <n v="24"/>
    <x v="25"/>
    <x v="0"/>
    <s v="D VALLEE"/>
    <x v="0"/>
    <x v="37"/>
    <s v="TR232"/>
    <x v="0"/>
    <s v="DB-149-LX / S310"/>
    <x v="0"/>
    <x v="0"/>
    <x v="0"/>
    <x v="7"/>
    <n v="9.3640000000000008"/>
    <m/>
    <n v="9.3640000000000008"/>
    <x v="7014"/>
    <n v="124423"/>
    <n v="124654"/>
    <n v="231"/>
    <x v="0"/>
    <x v="0"/>
    <x v="1"/>
    <x v="1"/>
  </r>
  <r>
    <x v="873"/>
    <x v="6"/>
    <x v="5"/>
    <n v="24"/>
    <x v="25"/>
    <x v="0"/>
    <s v="D VALLEE"/>
    <x v="0"/>
    <x v="37"/>
    <s v="TR232"/>
    <x v="0"/>
    <s v="DB-149-LX / S310"/>
    <x v="0"/>
    <x v="0"/>
    <x v="0"/>
    <x v="4"/>
    <n v="18.167999999999999"/>
    <m/>
    <n v="18.167999999999999"/>
    <x v="0"/>
    <n v="124654"/>
    <n v="124922"/>
    <n v="268"/>
    <x v="1"/>
    <x v="2"/>
    <x v="3"/>
    <x v="0"/>
  </r>
  <r>
    <x v="874"/>
    <x v="6"/>
    <x v="5"/>
    <n v="24"/>
    <x v="25"/>
    <x v="0"/>
    <s v="D VALLEE"/>
    <x v="0"/>
    <x v="37"/>
    <s v="TR232"/>
    <x v="0"/>
    <s v="DB-149-LX / S310"/>
    <x v="0"/>
    <x v="0"/>
    <x v="0"/>
    <x v="6"/>
    <n v="15.173999999999999"/>
    <m/>
    <n v="15.173999999999999"/>
    <x v="7015"/>
    <n v="124922"/>
    <n v="125165"/>
    <n v="243"/>
    <x v="0"/>
    <x v="1"/>
    <x v="3"/>
    <x v="3"/>
  </r>
  <r>
    <x v="875"/>
    <x v="6"/>
    <x v="5"/>
    <n v="24"/>
    <x v="25"/>
    <x v="0"/>
    <s v="D VALLEE"/>
    <x v="0"/>
    <x v="37"/>
    <s v="TR232"/>
    <x v="0"/>
    <s v="DB-149-LX / S310"/>
    <x v="0"/>
    <x v="0"/>
    <x v="0"/>
    <x v="9"/>
    <n v="11.738"/>
    <m/>
    <n v="11.738"/>
    <x v="7016"/>
    <n v="125165"/>
    <n v="125519"/>
    <n v="354"/>
    <x v="4"/>
    <x v="0"/>
    <x v="1"/>
    <x v="3"/>
  </r>
  <r>
    <x v="876"/>
    <x v="6"/>
    <x v="5"/>
    <n v="25"/>
    <x v="25"/>
    <x v="0"/>
    <s v="D VALLEE"/>
    <x v="0"/>
    <x v="37"/>
    <s v="TR232"/>
    <x v="0"/>
    <s v="DB-149-LX / S310"/>
    <x v="0"/>
    <x v="0"/>
    <x v="0"/>
    <x v="4"/>
    <n v="15.994"/>
    <m/>
    <n v="15.994"/>
    <x v="7017"/>
    <n v="125519"/>
    <n v="125912"/>
    <n v="393"/>
    <x v="5"/>
    <x v="0"/>
    <x v="1"/>
    <x v="6"/>
  </r>
  <r>
    <x v="877"/>
    <x v="6"/>
    <x v="5"/>
    <n v="25"/>
    <x v="25"/>
    <x v="0"/>
    <s v="D VALLEE"/>
    <x v="0"/>
    <x v="37"/>
    <s v="TR232"/>
    <x v="0"/>
    <s v="DB-149-LX / S310"/>
    <x v="0"/>
    <x v="0"/>
    <x v="0"/>
    <x v="6"/>
    <n v="17.956"/>
    <m/>
    <n v="17.956"/>
    <x v="0"/>
    <n v="125912"/>
    <n v="126101"/>
    <n v="189"/>
    <x v="5"/>
    <x v="2"/>
    <x v="5"/>
    <x v="2"/>
  </r>
  <r>
    <x v="852"/>
    <x v="6"/>
    <x v="4"/>
    <n v="19"/>
    <x v="0"/>
    <x v="0"/>
    <s v="C PIERRE"/>
    <x v="0"/>
    <x v="0"/>
    <s v="TR220"/>
    <x v="0"/>
    <s v="DB-293-NM / S312"/>
    <x v="0"/>
    <x v="0"/>
    <x v="0"/>
    <x v="1"/>
    <n v="20.465"/>
    <m/>
    <n v="20.465"/>
    <x v="0"/>
    <n v="104974"/>
    <n v="105258"/>
    <n v="284"/>
    <x v="1"/>
    <x v="0"/>
    <x v="6"/>
    <x v="8"/>
  </r>
  <r>
    <x v="853"/>
    <x v="6"/>
    <x v="4"/>
    <n v="19"/>
    <x v="0"/>
    <x v="0"/>
    <s v="C PIERRE"/>
    <x v="0"/>
    <x v="0"/>
    <s v="TR220"/>
    <x v="0"/>
    <s v="DB-293-NM / S312"/>
    <x v="0"/>
    <x v="0"/>
    <x v="0"/>
    <x v="0"/>
    <n v="12.38"/>
    <m/>
    <n v="12.38"/>
    <x v="286"/>
    <n v="105258"/>
    <n v="105804"/>
    <n v="546"/>
    <x v="7"/>
    <x v="0"/>
    <x v="1"/>
    <x v="7"/>
  </r>
  <r>
    <x v="854"/>
    <x v="6"/>
    <x v="4"/>
    <n v="19"/>
    <x v="0"/>
    <x v="0"/>
    <s v="C PIERRE"/>
    <x v="0"/>
    <x v="0"/>
    <s v="TR220"/>
    <x v="0"/>
    <s v="DB-293-NM / S312"/>
    <x v="0"/>
    <x v="0"/>
    <x v="0"/>
    <x v="2"/>
    <n v="14.683999999999999"/>
    <m/>
    <n v="14.683999999999999"/>
    <x v="7018"/>
    <n v="105804"/>
    <n v="106066"/>
    <n v="262"/>
    <x v="1"/>
    <x v="0"/>
    <x v="4"/>
    <x v="0"/>
  </r>
  <r>
    <x v="855"/>
    <x v="6"/>
    <x v="4"/>
    <n v="20"/>
    <x v="0"/>
    <x v="0"/>
    <s v="C PIERRE"/>
    <x v="0"/>
    <x v="0"/>
    <s v="TR220"/>
    <x v="0"/>
    <s v="DB-293-NM / S312"/>
    <x v="0"/>
    <x v="0"/>
    <x v="0"/>
    <x v="6"/>
    <n v="15.41"/>
    <m/>
    <n v="15.41"/>
    <x v="7019"/>
    <n v="106066"/>
    <n v="106396"/>
    <n v="330"/>
    <x v="5"/>
    <x v="0"/>
    <x v="5"/>
    <x v="7"/>
  </r>
  <r>
    <x v="856"/>
    <x v="6"/>
    <x v="4"/>
    <n v="20"/>
    <x v="0"/>
    <x v="0"/>
    <s v="C PIERRE"/>
    <x v="0"/>
    <x v="0"/>
    <s v="TR220"/>
    <x v="0"/>
    <s v="DB-293-NM / S312"/>
    <x v="0"/>
    <x v="0"/>
    <x v="0"/>
    <x v="7"/>
    <n v="15.173999999999999"/>
    <m/>
    <n v="15.173999999999999"/>
    <x v="7015"/>
    <n v="106396"/>
    <n v="106746"/>
    <n v="350"/>
    <x v="0"/>
    <x v="4"/>
    <x v="1"/>
    <x v="6"/>
  </r>
  <r>
    <x v="857"/>
    <x v="6"/>
    <x v="4"/>
    <n v="20"/>
    <x v="0"/>
    <x v="0"/>
    <s v="C PIERRE"/>
    <x v="0"/>
    <x v="0"/>
    <s v="TR220"/>
    <x v="0"/>
    <s v="DB-293-NM / S312"/>
    <x v="0"/>
    <x v="0"/>
    <x v="0"/>
    <x v="7"/>
    <n v="14.534000000000001"/>
    <m/>
    <n v="14.534000000000001"/>
    <x v="7020"/>
    <n v="106746"/>
    <n v="107085"/>
    <n v="339"/>
    <x v="0"/>
    <x v="0"/>
    <x v="3"/>
    <x v="4"/>
  </r>
  <r>
    <x v="858"/>
    <x v="6"/>
    <x v="4"/>
    <n v="20"/>
    <x v="0"/>
    <x v="0"/>
    <s v="C PIERRE"/>
    <x v="0"/>
    <x v="0"/>
    <s v="TR220"/>
    <x v="0"/>
    <s v="DB-293-NM / S312"/>
    <x v="0"/>
    <x v="0"/>
    <x v="0"/>
    <x v="7"/>
    <n v="17.018000000000001"/>
    <m/>
    <n v="17.018000000000001"/>
    <x v="0"/>
    <n v="107085"/>
    <n v="107394"/>
    <n v="309"/>
    <x v="4"/>
    <x v="0"/>
    <x v="5"/>
    <x v="0"/>
  </r>
  <r>
    <x v="885"/>
    <x v="6"/>
    <x v="5"/>
    <n v="26"/>
    <x v="33"/>
    <x v="0"/>
    <s v="P AUVRAY"/>
    <x v="0"/>
    <x v="42"/>
    <s v="TR235"/>
    <x v="0"/>
    <s v="DB-426-NL / S313"/>
    <x v="0"/>
    <x v="0"/>
    <x v="0"/>
    <x v="4"/>
    <n v="11.035"/>
    <m/>
    <n v="11.035"/>
    <x v="7021"/>
    <n v="116013"/>
    <n v="116313"/>
    <n v="300"/>
    <x v="4"/>
    <x v="0"/>
    <x v="1"/>
    <x v="3"/>
  </r>
  <r>
    <x v="860"/>
    <x v="6"/>
    <x v="4"/>
    <n v="21"/>
    <x v="0"/>
    <x v="0"/>
    <s v="C PIERR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1"/>
    <x v="6"/>
    <x v="4"/>
    <n v="21"/>
    <x v="0"/>
    <x v="0"/>
    <s v="C PIERR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2"/>
    <x v="6"/>
    <x v="4"/>
    <n v="21"/>
    <x v="0"/>
    <x v="0"/>
    <s v="C PIERR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3"/>
    <x v="6"/>
    <x v="4"/>
    <n v="21"/>
    <x v="0"/>
    <x v="0"/>
    <s v="C PIERRE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64"/>
    <x v="6"/>
    <x v="4"/>
    <n v="22"/>
    <x v="0"/>
    <x v="0"/>
    <s v="C PIERRE"/>
    <x v="0"/>
    <x v="0"/>
    <s v="TR220"/>
    <x v="0"/>
    <s v="DB-293-NM / S312"/>
    <x v="0"/>
    <x v="0"/>
    <x v="0"/>
    <x v="0"/>
    <n v="15.92"/>
    <m/>
    <n v="15.92"/>
    <x v="7022"/>
    <n v="108648"/>
    <n v="109010"/>
    <n v="362"/>
    <x v="1"/>
    <x v="0"/>
    <x v="4"/>
    <x v="0"/>
  </r>
  <r>
    <x v="865"/>
    <x v="6"/>
    <x v="4"/>
    <n v="22"/>
    <x v="0"/>
    <x v="0"/>
    <s v="C PIERRE"/>
    <x v="0"/>
    <x v="0"/>
    <s v="TR220"/>
    <x v="0"/>
    <s v="DB-293-NM / S312"/>
    <x v="0"/>
    <x v="0"/>
    <x v="0"/>
    <x v="4"/>
    <n v="16.859000000000002"/>
    <m/>
    <n v="16.859000000000002"/>
    <x v="0"/>
    <n v="109010"/>
    <n v="109265"/>
    <n v="255"/>
    <x v="0"/>
    <x v="4"/>
    <x v="3"/>
    <x v="0"/>
  </r>
  <r>
    <x v="866"/>
    <x v="6"/>
    <x v="4"/>
    <n v="22"/>
    <x v="0"/>
    <x v="0"/>
    <s v="C PIERRE"/>
    <x v="0"/>
    <x v="0"/>
    <s v="TR220"/>
    <x v="0"/>
    <s v="DB-293-NM / S312"/>
    <x v="0"/>
    <x v="0"/>
    <x v="0"/>
    <x v="6"/>
    <n v="16.649999999999999"/>
    <m/>
    <n v="16.649999999999999"/>
    <x v="0"/>
    <n v="109265"/>
    <n v="109640"/>
    <n v="375"/>
    <x v="4"/>
    <x v="0"/>
    <x v="3"/>
    <x v="6"/>
  </r>
  <r>
    <x v="867"/>
    <x v="6"/>
    <x v="4"/>
    <n v="22"/>
    <x v="0"/>
    <x v="0"/>
    <s v="C PIERRE"/>
    <x v="0"/>
    <x v="0"/>
    <s v="TR220"/>
    <x v="0"/>
    <s v="DB-293-NM / S312"/>
    <x v="0"/>
    <x v="0"/>
    <x v="0"/>
    <x v="7"/>
    <n v="13.882"/>
    <m/>
    <n v="13.882"/>
    <x v="6135"/>
    <n v="109640"/>
    <n v="109940"/>
    <n v="300"/>
    <x v="5"/>
    <x v="0"/>
    <x v="5"/>
    <x v="7"/>
  </r>
  <r>
    <x v="849"/>
    <x v="6"/>
    <x v="4"/>
    <n v="18"/>
    <x v="24"/>
    <x v="0"/>
    <s v="P BOCHOT"/>
    <x v="0"/>
    <x v="36"/>
    <s v="TR218"/>
    <x v="0"/>
    <s v="DV-815-HJ / S326"/>
    <x v="0"/>
    <x v="0"/>
    <x v="0"/>
    <x v="7"/>
    <n v="17.02"/>
    <m/>
    <n v="17.02"/>
    <x v="0"/>
    <n v="111763"/>
    <n v="112122"/>
    <n v="359"/>
    <x v="4"/>
    <x v="0"/>
    <x v="5"/>
    <x v="0"/>
  </r>
  <r>
    <x v="850"/>
    <x v="6"/>
    <x v="4"/>
    <n v="18"/>
    <x v="24"/>
    <x v="0"/>
    <s v="P BOCHOT"/>
    <x v="0"/>
    <x v="36"/>
    <s v="TR218"/>
    <x v="0"/>
    <s v="DV-815-HJ / S326"/>
    <x v="0"/>
    <x v="0"/>
    <x v="0"/>
    <x v="7"/>
    <n v="16.553000000000001"/>
    <m/>
    <n v="16.553000000000001"/>
    <x v="0"/>
    <n v="112122"/>
    <n v="112510"/>
    <n v="388"/>
    <x v="8"/>
    <x v="0"/>
    <x v="3"/>
    <x v="2"/>
  </r>
  <r>
    <x v="851"/>
    <x v="6"/>
    <x v="4"/>
    <n v="18"/>
    <x v="24"/>
    <x v="0"/>
    <s v="P BOCHOT"/>
    <x v="0"/>
    <x v="36"/>
    <s v="TR218"/>
    <x v="0"/>
    <s v="DV-815-HJ / S326"/>
    <x v="0"/>
    <x v="0"/>
    <x v="0"/>
    <x v="9"/>
    <n v="15.689"/>
    <m/>
    <n v="15.689"/>
    <x v="7023"/>
    <n v="112510"/>
    <n v="112799"/>
    <n v="289"/>
    <x v="4"/>
    <x v="0"/>
    <x v="1"/>
    <x v="3"/>
  </r>
  <r>
    <x v="852"/>
    <x v="6"/>
    <x v="4"/>
    <n v="19"/>
    <x v="24"/>
    <x v="0"/>
    <s v="P BOCHOT"/>
    <x v="0"/>
    <x v="36"/>
    <s v="TR218"/>
    <x v="0"/>
    <s v="DV-815-HJ / S326"/>
    <x v="0"/>
    <x v="0"/>
    <x v="0"/>
    <x v="7"/>
    <n v="13.59"/>
    <m/>
    <n v="13.59"/>
    <x v="7024"/>
    <n v="112799"/>
    <n v="113076"/>
    <n v="277"/>
    <x v="6"/>
    <x v="0"/>
    <x v="1"/>
    <x v="0"/>
  </r>
  <r>
    <x v="853"/>
    <x v="6"/>
    <x v="4"/>
    <n v="19"/>
    <x v="24"/>
    <x v="0"/>
    <s v="Q GALLERAND"/>
    <x v="6"/>
    <x v="36"/>
    <s v="TR218"/>
    <x v="0"/>
    <s v="DV-815-HJ / S326"/>
    <x v="0"/>
    <x v="0"/>
    <x v="0"/>
    <x v="6"/>
    <n v="13.032999999999999"/>
    <m/>
    <n v="13.032999999999999"/>
    <x v="7025"/>
    <n v="113076"/>
    <n v="113200"/>
    <n v="124"/>
    <x v="1"/>
    <x v="0"/>
    <x v="1"/>
    <x v="4"/>
  </r>
  <r>
    <x v="854"/>
    <x v="6"/>
    <x v="4"/>
    <n v="19"/>
    <x v="24"/>
    <x v="0"/>
    <s v="P BOCHOT"/>
    <x v="0"/>
    <x v="36"/>
    <s v="TR218"/>
    <x v="0"/>
    <s v="DV-815-HJ / S326"/>
    <x v="0"/>
    <x v="0"/>
    <x v="0"/>
    <x v="0"/>
    <n v="11.242000000000001"/>
    <m/>
    <n v="11.242000000000001"/>
    <x v="310"/>
    <n v="113200"/>
    <n v="113666"/>
    <n v="466"/>
    <x v="3"/>
    <x v="0"/>
    <x v="1"/>
    <x v="5"/>
  </r>
  <r>
    <x v="855"/>
    <x v="6"/>
    <x v="4"/>
    <n v="20"/>
    <x v="24"/>
    <x v="0"/>
    <s v="P BOCHOT"/>
    <x v="0"/>
    <x v="36"/>
    <s v="TR218"/>
    <x v="0"/>
    <s v="DV-815-HJ / S326"/>
    <x v="0"/>
    <x v="0"/>
    <x v="0"/>
    <x v="2"/>
    <n v="11.657999999999999"/>
    <m/>
    <n v="11.657999999999999"/>
    <x v="3018"/>
    <n v="113666"/>
    <n v="114190"/>
    <n v="524"/>
    <x v="2"/>
    <x v="0"/>
    <x v="1"/>
    <x v="2"/>
  </r>
  <r>
    <x v="856"/>
    <x v="6"/>
    <x v="4"/>
    <n v="20"/>
    <x v="24"/>
    <x v="0"/>
    <s v="P BOCHOT"/>
    <x v="0"/>
    <x v="28"/>
    <m/>
    <x v="4"/>
    <m/>
    <x v="6"/>
    <x v="3"/>
    <x v="1"/>
    <x v="5"/>
    <m/>
    <m/>
    <n v="0"/>
    <x v="6"/>
    <m/>
    <m/>
    <s v=""/>
    <x v="0"/>
    <x v="0"/>
    <x v="1"/>
    <x v="1"/>
  </r>
  <r>
    <x v="857"/>
    <x v="6"/>
    <x v="4"/>
    <n v="20"/>
    <x v="24"/>
    <x v="0"/>
    <s v="P BOCHOT"/>
    <x v="0"/>
    <x v="36"/>
    <s v="TR218"/>
    <x v="0"/>
    <s v="DV-815-HJ / S326"/>
    <x v="0"/>
    <x v="0"/>
    <x v="0"/>
    <x v="6"/>
    <n v="15.093999999999999"/>
    <m/>
    <n v="15.093999999999999"/>
    <x v="7026"/>
    <n v="114628"/>
    <n v="114923"/>
    <n v="295"/>
    <x v="1"/>
    <x v="0"/>
    <x v="3"/>
    <x v="3"/>
  </r>
  <r>
    <x v="858"/>
    <x v="6"/>
    <x v="4"/>
    <n v="20"/>
    <x v="24"/>
    <x v="0"/>
    <s v="P BOCHOT"/>
    <x v="0"/>
    <x v="36"/>
    <s v="TR218"/>
    <x v="0"/>
    <s v="DV-815-HJ / S326"/>
    <x v="0"/>
    <x v="0"/>
    <x v="0"/>
    <x v="7"/>
    <n v="16.943999999999999"/>
    <m/>
    <n v="16.943999999999999"/>
    <x v="0"/>
    <n v="114923"/>
    <n v="115446"/>
    <n v="523"/>
    <x v="1"/>
    <x v="1"/>
    <x v="1"/>
    <x v="3"/>
  </r>
  <r>
    <x v="859"/>
    <x v="6"/>
    <x v="4"/>
    <n v="20"/>
    <x v="24"/>
    <x v="0"/>
    <s v="P BOCHOT"/>
    <x v="0"/>
    <x v="36"/>
    <s v="TR218"/>
    <x v="0"/>
    <s v="DV-815-HJ / S326"/>
    <x v="0"/>
    <x v="0"/>
    <x v="0"/>
    <x v="7"/>
    <n v="15.512"/>
    <m/>
    <n v="15.512"/>
    <x v="1217"/>
    <n v="115446"/>
    <n v="115781"/>
    <n v="335"/>
    <x v="4"/>
    <x v="0"/>
    <x v="5"/>
    <x v="0"/>
  </r>
  <r>
    <x v="860"/>
    <x v="6"/>
    <x v="4"/>
    <n v="21"/>
    <x v="24"/>
    <x v="0"/>
    <s v="P BOCHOT"/>
    <x v="0"/>
    <x v="36"/>
    <s v="TR218"/>
    <x v="0"/>
    <s v="DV-815-HJ / S326"/>
    <x v="0"/>
    <x v="0"/>
    <x v="0"/>
    <x v="6"/>
    <n v="14.013"/>
    <m/>
    <n v="14.013"/>
    <x v="392"/>
    <n v="115781"/>
    <n v="116153"/>
    <n v="372"/>
    <x v="6"/>
    <x v="0"/>
    <x v="3"/>
    <x v="7"/>
  </r>
  <r>
    <x v="861"/>
    <x v="6"/>
    <x v="4"/>
    <n v="21"/>
    <x v="24"/>
    <x v="0"/>
    <s v="P BOCHOT"/>
    <x v="0"/>
    <x v="36"/>
    <s v="TR218"/>
    <x v="0"/>
    <s v="DV-815-HJ / S326"/>
    <x v="0"/>
    <x v="0"/>
    <x v="0"/>
    <x v="7"/>
    <n v="10.212"/>
    <m/>
    <n v="10.212"/>
    <x v="7027"/>
    <n v="116153"/>
    <n v="116474"/>
    <n v="321"/>
    <x v="6"/>
    <x v="0"/>
    <x v="3"/>
    <x v="7"/>
  </r>
  <r>
    <x v="862"/>
    <x v="6"/>
    <x v="4"/>
    <n v="21"/>
    <x v="24"/>
    <x v="0"/>
    <s v="P BOCHOT"/>
    <x v="0"/>
    <x v="36"/>
    <s v="TR218"/>
    <x v="0"/>
    <s v="DV-815-HJ / S326"/>
    <x v="0"/>
    <x v="0"/>
    <x v="0"/>
    <x v="6"/>
    <n v="14.564"/>
    <m/>
    <n v="14.564"/>
    <x v="7028"/>
    <n v="116474"/>
    <n v="116860"/>
    <n v="386"/>
    <x v="1"/>
    <x v="0"/>
    <x v="3"/>
    <x v="3"/>
  </r>
  <r>
    <x v="863"/>
    <x v="6"/>
    <x v="4"/>
    <n v="21"/>
    <x v="24"/>
    <x v="0"/>
    <s v="P BOCHOT"/>
    <x v="0"/>
    <x v="36"/>
    <s v="TR218"/>
    <x v="0"/>
    <s v="DV-815-HJ / S326"/>
    <x v="0"/>
    <x v="0"/>
    <x v="0"/>
    <x v="7"/>
    <n v="16.396999999999998"/>
    <m/>
    <n v="16.396999999999998"/>
    <x v="0"/>
    <n v="116860"/>
    <n v="117280"/>
    <n v="420"/>
    <x v="1"/>
    <x v="0"/>
    <x v="4"/>
    <x v="0"/>
  </r>
  <r>
    <x v="864"/>
    <x v="6"/>
    <x v="4"/>
    <n v="22"/>
    <x v="24"/>
    <x v="0"/>
    <s v="P BOCHOT"/>
    <x v="0"/>
    <x v="36"/>
    <s v="TR218"/>
    <x v="0"/>
    <s v="DV-815-HJ / S326"/>
    <x v="0"/>
    <x v="0"/>
    <x v="0"/>
    <x v="7"/>
    <n v="9.5589999999999993"/>
    <m/>
    <n v="9.5589999999999993"/>
    <x v="7029"/>
    <n v="117280"/>
    <n v="117613"/>
    <n v="333"/>
    <x v="0"/>
    <x v="0"/>
    <x v="1"/>
    <x v="1"/>
  </r>
  <r>
    <x v="865"/>
    <x v="6"/>
    <x v="4"/>
    <n v="22"/>
    <x v="24"/>
    <x v="0"/>
    <s v="P BOCHOT"/>
    <x v="0"/>
    <x v="36"/>
    <s v="TR218"/>
    <x v="0"/>
    <s v="DV-815-HJ / S326"/>
    <x v="0"/>
    <x v="0"/>
    <x v="0"/>
    <x v="0"/>
    <n v="13.930999999999999"/>
    <m/>
    <n v="13.930999999999999"/>
    <x v="7030"/>
    <n v="117613"/>
    <n v="118084"/>
    <n v="471"/>
    <x v="1"/>
    <x v="0"/>
    <x v="5"/>
    <x v="6"/>
  </r>
  <r>
    <x v="866"/>
    <x v="6"/>
    <x v="4"/>
    <n v="22"/>
    <x v="24"/>
    <x v="0"/>
    <s v="P BOCHOT"/>
    <x v="0"/>
    <x v="36"/>
    <s v="TR218"/>
    <x v="0"/>
    <s v="DV-815-HJ / S326"/>
    <x v="0"/>
    <x v="0"/>
    <x v="0"/>
    <x v="0"/>
    <n v="12.986000000000001"/>
    <m/>
    <n v="12.986000000000001"/>
    <x v="7031"/>
    <n v="118084"/>
    <n v="118490"/>
    <n v="406"/>
    <x v="0"/>
    <x v="0"/>
    <x v="5"/>
    <x v="3"/>
  </r>
  <r>
    <x v="867"/>
    <x v="6"/>
    <x v="4"/>
    <n v="22"/>
    <x v="24"/>
    <x v="0"/>
    <s v="P BOCHOT"/>
    <x v="0"/>
    <x v="36"/>
    <s v="TR218"/>
    <x v="0"/>
    <s v="DV-815-HJ / S326"/>
    <x v="0"/>
    <x v="0"/>
    <x v="0"/>
    <x v="2"/>
    <n v="9.3409999999999993"/>
    <m/>
    <n v="9.3409999999999993"/>
    <x v="7032"/>
    <n v="118490"/>
    <n v="118845"/>
    <n v="355"/>
    <x v="0"/>
    <x v="2"/>
    <x v="3"/>
    <x v="6"/>
  </r>
  <r>
    <x v="849"/>
    <x v="6"/>
    <x v="4"/>
    <n v="18"/>
    <x v="25"/>
    <x v="0"/>
    <s v="G MENSALES"/>
    <x v="0"/>
    <x v="37"/>
    <s v="TR232"/>
    <x v="0"/>
    <s v="DB-149-LX / S310"/>
    <x v="0"/>
    <x v="2"/>
    <x v="0"/>
    <x v="1"/>
    <n v="7.98"/>
    <m/>
    <n v="7.98"/>
    <x v="6469"/>
    <n v="114662"/>
    <n v="114846"/>
    <n v="184"/>
    <x v="0"/>
    <x v="0"/>
    <x v="5"/>
    <x v="3"/>
  </r>
  <r>
    <x v="849"/>
    <x v="6"/>
    <x v="4"/>
    <n v="18"/>
    <x v="25"/>
    <x v="0"/>
    <s v="D VALLEE"/>
    <x v="0"/>
    <x v="37"/>
    <s v="TR232"/>
    <x v="0"/>
    <s v="DB-149-LX / S310"/>
    <x v="0"/>
    <x v="0"/>
    <x v="0"/>
    <x v="3"/>
    <n v="12.868"/>
    <m/>
    <n v="12.868"/>
    <x v="7033"/>
    <n v="114846"/>
    <n v="115268"/>
    <n v="422"/>
    <x v="1"/>
    <x v="0"/>
    <x v="3"/>
    <x v="3"/>
  </r>
  <r>
    <x v="850"/>
    <x v="6"/>
    <x v="4"/>
    <n v="18"/>
    <x v="25"/>
    <x v="0"/>
    <s v="D VALLEE"/>
    <x v="0"/>
    <x v="37"/>
    <s v="TR232"/>
    <x v="0"/>
    <s v="DB-149-LX / S310"/>
    <x v="0"/>
    <x v="0"/>
    <x v="2"/>
    <x v="2"/>
    <n v="36.677999999999997"/>
    <m/>
    <n v="36.677999999999997"/>
    <x v="0"/>
    <n v="115268"/>
    <n v="115692"/>
    <n v="424"/>
    <x v="0"/>
    <x v="0"/>
    <x v="5"/>
    <x v="3"/>
  </r>
  <r>
    <x v="851"/>
    <x v="6"/>
    <x v="4"/>
    <n v="18"/>
    <x v="25"/>
    <x v="0"/>
    <s v="D VALLEE"/>
    <x v="0"/>
    <x v="37"/>
    <s v="TR232"/>
    <x v="0"/>
    <s v="DB-149-LX / S310"/>
    <x v="0"/>
    <x v="0"/>
    <x v="0"/>
    <x v="2"/>
    <n v="19.093"/>
    <m/>
    <n v="19.093"/>
    <x v="0"/>
    <n v="115692"/>
    <n v="116089"/>
    <n v="397"/>
    <x v="1"/>
    <x v="0"/>
    <x v="1"/>
    <x v="4"/>
  </r>
  <r>
    <x v="852"/>
    <x v="6"/>
    <x v="4"/>
    <n v="19"/>
    <x v="25"/>
    <x v="0"/>
    <s v="D VALLEE"/>
    <x v="0"/>
    <x v="37"/>
    <s v="TR232"/>
    <x v="0"/>
    <s v="DB-149-LX / S310"/>
    <x v="0"/>
    <x v="0"/>
    <x v="0"/>
    <x v="4"/>
    <n v="12.88"/>
    <m/>
    <n v="12.88"/>
    <x v="7034"/>
    <n v="116089"/>
    <n v="116402"/>
    <n v="313"/>
    <x v="4"/>
    <x v="0"/>
    <x v="1"/>
    <x v="3"/>
  </r>
  <r>
    <x v="853"/>
    <x v="6"/>
    <x v="4"/>
    <n v="19"/>
    <x v="25"/>
    <x v="0"/>
    <s v="D VALLEE"/>
    <x v="0"/>
    <x v="37"/>
    <s v="TR232"/>
    <x v="0"/>
    <s v="DB-149-LX / S310"/>
    <x v="0"/>
    <x v="0"/>
    <x v="0"/>
    <x v="2"/>
    <n v="11.801"/>
    <m/>
    <n v="11.801"/>
    <x v="7035"/>
    <n v="116402"/>
    <n v="116618"/>
    <n v="216"/>
    <x v="1"/>
    <x v="0"/>
    <x v="5"/>
    <x v="6"/>
  </r>
  <r>
    <x v="854"/>
    <x v="6"/>
    <x v="4"/>
    <n v="19"/>
    <x v="25"/>
    <x v="0"/>
    <s v="D VALLEE"/>
    <x v="0"/>
    <x v="37"/>
    <s v="TR232"/>
    <x v="0"/>
    <s v="DB-149-LX / S310"/>
    <x v="0"/>
    <x v="0"/>
    <x v="0"/>
    <x v="0"/>
    <n v="21.306000000000001"/>
    <m/>
    <n v="21.306000000000001"/>
    <x v="0"/>
    <n v="116618"/>
    <n v="116907"/>
    <n v="289"/>
    <x v="0"/>
    <x v="0"/>
    <x v="1"/>
    <x v="1"/>
  </r>
  <r>
    <x v="855"/>
    <x v="6"/>
    <x v="4"/>
    <n v="20"/>
    <x v="25"/>
    <x v="0"/>
    <s v="D VALLEE"/>
    <x v="0"/>
    <x v="37"/>
    <s v="TR232"/>
    <x v="0"/>
    <s v="DB-149-LX / S310"/>
    <x v="0"/>
    <x v="0"/>
    <x v="0"/>
    <x v="7"/>
    <n v="20.001000000000001"/>
    <m/>
    <n v="20.001000000000001"/>
    <x v="0"/>
    <n v="116907"/>
    <n v="117245"/>
    <n v="338"/>
    <x v="2"/>
    <x v="0"/>
    <x v="3"/>
    <x v="5"/>
  </r>
  <r>
    <x v="856"/>
    <x v="6"/>
    <x v="4"/>
    <n v="20"/>
    <x v="25"/>
    <x v="0"/>
    <s v="D VALLEE"/>
    <x v="0"/>
    <x v="37"/>
    <s v="TR232"/>
    <x v="0"/>
    <s v="DB-149-LX / S310"/>
    <x v="0"/>
    <x v="0"/>
    <x v="0"/>
    <x v="2"/>
    <n v="19.303999999999998"/>
    <m/>
    <n v="19.303999999999998"/>
    <x v="0"/>
    <n v="117245"/>
    <n v="117750"/>
    <n v="505"/>
    <x v="0"/>
    <x v="0"/>
    <x v="4"/>
    <x v="6"/>
  </r>
  <r>
    <x v="857"/>
    <x v="6"/>
    <x v="4"/>
    <n v="20"/>
    <x v="25"/>
    <x v="0"/>
    <s v="D VALLEE"/>
    <x v="0"/>
    <x v="37"/>
    <s v="TR232"/>
    <x v="0"/>
    <s v="DB-149-LX / S310"/>
    <x v="0"/>
    <x v="0"/>
    <x v="0"/>
    <x v="0"/>
    <n v="15.823"/>
    <m/>
    <n v="15.823"/>
    <x v="7036"/>
    <n v="117750"/>
    <n v="118246"/>
    <n v="496"/>
    <x v="6"/>
    <x v="0"/>
    <x v="1"/>
    <x v="0"/>
  </r>
  <r>
    <x v="858"/>
    <x v="6"/>
    <x v="4"/>
    <n v="20"/>
    <x v="25"/>
    <x v="0"/>
    <s v="D VALLEE"/>
    <x v="0"/>
    <x v="37"/>
    <s v="TR232"/>
    <x v="0"/>
    <s v="DB-149-LX / S310"/>
    <x v="0"/>
    <x v="0"/>
    <x v="0"/>
    <x v="6"/>
    <n v="10.896000000000001"/>
    <m/>
    <n v="10.896000000000001"/>
    <x v="7037"/>
    <n v="118246"/>
    <n v="118649"/>
    <n v="403"/>
    <x v="4"/>
    <x v="0"/>
    <x v="1"/>
    <x v="3"/>
  </r>
  <r>
    <x v="859"/>
    <x v="6"/>
    <x v="4"/>
    <n v="20"/>
    <x v="25"/>
    <x v="0"/>
    <s v="D VALLEE"/>
    <x v="0"/>
    <x v="37"/>
    <s v="TR232"/>
    <x v="0"/>
    <s v="DB-149-LX / S310"/>
    <x v="0"/>
    <x v="0"/>
    <x v="0"/>
    <x v="6"/>
    <n v="11.984999999999999"/>
    <m/>
    <n v="11.984999999999999"/>
    <x v="7038"/>
    <n v="118649"/>
    <n v="118982"/>
    <n v="333"/>
    <x v="1"/>
    <x v="0"/>
    <x v="3"/>
    <x v="3"/>
  </r>
  <r>
    <x v="860"/>
    <x v="6"/>
    <x v="4"/>
    <n v="21"/>
    <x v="25"/>
    <x v="0"/>
    <s v="D VALLEE"/>
    <x v="0"/>
    <x v="37"/>
    <s v="TR232"/>
    <x v="0"/>
    <s v="DB-149-LX / S310"/>
    <x v="0"/>
    <x v="0"/>
    <x v="0"/>
    <x v="8"/>
    <n v="19.405000000000001"/>
    <m/>
    <n v="19.405000000000001"/>
    <x v="0"/>
    <n v="118982"/>
    <n v="119289"/>
    <n v="307"/>
    <x v="4"/>
    <x v="0"/>
    <x v="0"/>
    <x v="8"/>
  </r>
  <r>
    <x v="861"/>
    <x v="6"/>
    <x v="4"/>
    <n v="21"/>
    <x v="25"/>
    <x v="0"/>
    <s v="D VALLEE"/>
    <x v="0"/>
    <x v="37"/>
    <s v="TR232"/>
    <x v="0"/>
    <s v="DB-149-LX / S310"/>
    <x v="0"/>
    <x v="0"/>
    <x v="0"/>
    <x v="9"/>
    <n v="18.498999999999999"/>
    <m/>
    <n v="18.498999999999999"/>
    <x v="0"/>
    <n v="119289"/>
    <n v="119610"/>
    <n v="321"/>
    <x v="1"/>
    <x v="0"/>
    <x v="4"/>
    <x v="0"/>
  </r>
  <r>
    <x v="862"/>
    <x v="6"/>
    <x v="4"/>
    <n v="21"/>
    <x v="25"/>
    <x v="0"/>
    <s v="D VALLEE"/>
    <x v="0"/>
    <x v="37"/>
    <s v="TR232"/>
    <x v="0"/>
    <s v="DB-149-LX / S310"/>
    <x v="0"/>
    <x v="0"/>
    <x v="0"/>
    <x v="7"/>
    <n v="15.129"/>
    <m/>
    <n v="15.129"/>
    <x v="7039"/>
    <n v="119610"/>
    <n v="120055"/>
    <n v="445"/>
    <x v="6"/>
    <x v="0"/>
    <x v="3"/>
    <x v="7"/>
  </r>
  <r>
    <x v="863"/>
    <x v="6"/>
    <x v="4"/>
    <n v="21"/>
    <x v="25"/>
    <x v="0"/>
    <s v="D VALLEE"/>
    <x v="0"/>
    <x v="37"/>
    <s v="TR232"/>
    <x v="0"/>
    <s v="DB-149-LX / S310"/>
    <x v="0"/>
    <x v="0"/>
    <x v="0"/>
    <x v="6"/>
    <n v="18.038"/>
    <m/>
    <n v="18.038"/>
    <x v="0"/>
    <n v="120055"/>
    <n v="120277"/>
    <n v="222"/>
    <x v="0"/>
    <x v="0"/>
    <x v="4"/>
    <x v="6"/>
  </r>
  <r>
    <x v="864"/>
    <x v="6"/>
    <x v="4"/>
    <n v="22"/>
    <x v="25"/>
    <x v="0"/>
    <s v="D VALLEE"/>
    <x v="0"/>
    <x v="37"/>
    <s v="TR232"/>
    <x v="0"/>
    <s v="DB-149-LX / S310"/>
    <x v="0"/>
    <x v="0"/>
    <x v="2"/>
    <x v="9"/>
    <n v="28.315000000000001"/>
    <m/>
    <n v="28.315000000000001"/>
    <x v="0"/>
    <n v="120277"/>
    <n v="120462"/>
    <n v="185"/>
    <x v="0"/>
    <x v="4"/>
    <x v="5"/>
    <x v="7"/>
  </r>
  <r>
    <x v="865"/>
    <x v="6"/>
    <x v="4"/>
    <n v="22"/>
    <x v="25"/>
    <x v="0"/>
    <s v="D VALLEE"/>
    <x v="0"/>
    <x v="37"/>
    <s v="TR232"/>
    <x v="0"/>
    <s v="DB-149-LX / S310"/>
    <x v="0"/>
    <x v="0"/>
    <x v="0"/>
    <x v="2"/>
    <n v="17.824999999999999"/>
    <m/>
    <n v="17.824999999999999"/>
    <x v="0"/>
    <n v="120462"/>
    <n v="120799"/>
    <n v="337"/>
    <x v="5"/>
    <x v="0"/>
    <x v="1"/>
    <x v="6"/>
  </r>
  <r>
    <x v="866"/>
    <x v="6"/>
    <x v="4"/>
    <n v="22"/>
    <x v="25"/>
    <x v="0"/>
    <s v="D VALLEE"/>
    <x v="0"/>
    <x v="37"/>
    <s v="TR232"/>
    <x v="0"/>
    <s v="DB-149-LX / S310"/>
    <x v="0"/>
    <x v="0"/>
    <x v="0"/>
    <x v="8"/>
    <n v="19.61"/>
    <m/>
    <n v="19.61"/>
    <x v="0"/>
    <n v="120799"/>
    <n v="121278"/>
    <n v="479"/>
    <x v="0"/>
    <x v="0"/>
    <x v="4"/>
    <x v="6"/>
  </r>
  <r>
    <x v="867"/>
    <x v="6"/>
    <x v="4"/>
    <n v="22"/>
    <x v="25"/>
    <x v="0"/>
    <s v="D VALLEE"/>
    <x v="0"/>
    <x v="37"/>
    <s v="TR232"/>
    <x v="0"/>
    <s v="DB-149-LX / S310"/>
    <x v="0"/>
    <x v="0"/>
    <x v="0"/>
    <x v="0"/>
    <n v="18.335000000000001"/>
    <m/>
    <n v="18.335000000000001"/>
    <x v="0"/>
    <n v="121278"/>
    <n v="121653"/>
    <n v="375"/>
    <x v="0"/>
    <x v="0"/>
    <x v="4"/>
    <x v="6"/>
  </r>
  <r>
    <x v="849"/>
    <x v="6"/>
    <x v="4"/>
    <n v="18"/>
    <x v="33"/>
    <x v="0"/>
    <s v="P AUVRAY"/>
    <x v="0"/>
    <x v="42"/>
    <s v="TR235"/>
    <x v="0"/>
    <s v="DB-426-NL / S313"/>
    <x v="0"/>
    <x v="0"/>
    <x v="0"/>
    <x v="0"/>
    <n v="19.832000000000001"/>
    <m/>
    <n v="19.832000000000001"/>
    <x v="0"/>
    <n v="109339"/>
    <n v="109681"/>
    <n v="342"/>
    <x v="4"/>
    <x v="0"/>
    <x v="3"/>
    <x v="6"/>
  </r>
  <r>
    <x v="850"/>
    <x v="6"/>
    <x v="4"/>
    <n v="18"/>
    <x v="33"/>
    <x v="0"/>
    <s v="P AUVRAY"/>
    <x v="0"/>
    <x v="42"/>
    <s v="TR235"/>
    <x v="0"/>
    <s v="DB-426-NL / S313"/>
    <x v="0"/>
    <x v="0"/>
    <x v="0"/>
    <x v="0"/>
    <n v="18.760999999999999"/>
    <m/>
    <n v="18.760999999999999"/>
    <x v="0"/>
    <n v="109681"/>
    <n v="110076"/>
    <n v="395"/>
    <x v="0"/>
    <x v="0"/>
    <x v="1"/>
    <x v="1"/>
  </r>
  <r>
    <x v="851"/>
    <x v="6"/>
    <x v="4"/>
    <n v="18"/>
    <x v="33"/>
    <x v="0"/>
    <s v="P AUVRAY"/>
    <x v="0"/>
    <x v="42"/>
    <s v="TR235"/>
    <x v="0"/>
    <s v="DB-426-NL / S313"/>
    <x v="0"/>
    <x v="0"/>
    <x v="0"/>
    <x v="4"/>
    <n v="19.776"/>
    <m/>
    <n v="19.776"/>
    <x v="0"/>
    <n v="110076"/>
    <n v="110310"/>
    <n v="234"/>
    <x v="1"/>
    <x v="0"/>
    <x v="1"/>
    <x v="4"/>
  </r>
  <r>
    <x v="852"/>
    <x v="6"/>
    <x v="4"/>
    <n v="19"/>
    <x v="33"/>
    <x v="0"/>
    <s v="P AUVRAY"/>
    <x v="0"/>
    <x v="42"/>
    <s v="TR235"/>
    <x v="0"/>
    <s v="DB-426-NL / S313"/>
    <x v="0"/>
    <x v="0"/>
    <x v="0"/>
    <x v="7"/>
    <n v="11.282"/>
    <m/>
    <n v="11.282"/>
    <x v="7040"/>
    <n v="110310"/>
    <n v="110602"/>
    <n v="292"/>
    <x v="0"/>
    <x v="0"/>
    <x v="1"/>
    <x v="1"/>
  </r>
  <r>
    <x v="853"/>
    <x v="6"/>
    <x v="4"/>
    <n v="19"/>
    <x v="33"/>
    <x v="0"/>
    <s v="P AUVRAY"/>
    <x v="0"/>
    <x v="42"/>
    <s v="TR235"/>
    <x v="0"/>
    <s v="DB-426-NL / S313"/>
    <x v="0"/>
    <x v="0"/>
    <x v="0"/>
    <x v="2"/>
    <n v="11.32"/>
    <m/>
    <n v="11.32"/>
    <x v="7041"/>
    <n v="110602"/>
    <n v="110919"/>
    <n v="317"/>
    <x v="1"/>
    <x v="0"/>
    <x v="1"/>
    <x v="4"/>
  </r>
  <r>
    <x v="854"/>
    <x v="6"/>
    <x v="4"/>
    <n v="19"/>
    <x v="33"/>
    <x v="0"/>
    <s v="P AUVRAY"/>
    <x v="0"/>
    <x v="42"/>
    <s v="TR235"/>
    <x v="0"/>
    <s v="DB-426-NL / S313"/>
    <x v="0"/>
    <x v="0"/>
    <x v="0"/>
    <x v="2"/>
    <n v="15.618"/>
    <m/>
    <n v="15.618"/>
    <x v="1319"/>
    <n v="110919"/>
    <n v="111129"/>
    <n v="210"/>
    <x v="4"/>
    <x v="0"/>
    <x v="1"/>
    <x v="3"/>
  </r>
  <r>
    <x v="855"/>
    <x v="6"/>
    <x v="4"/>
    <n v="20"/>
    <x v="33"/>
    <x v="0"/>
    <s v="P AUVRAY"/>
    <x v="0"/>
    <x v="42"/>
    <s v="TR235"/>
    <x v="0"/>
    <s v="DB-426-NL / S313"/>
    <x v="0"/>
    <x v="0"/>
    <x v="0"/>
    <x v="2"/>
    <n v="21.55"/>
    <m/>
    <n v="21.55"/>
    <x v="0"/>
    <n v="111129"/>
    <n v="111596"/>
    <n v="467"/>
    <x v="0"/>
    <x v="0"/>
    <x v="1"/>
    <x v="1"/>
  </r>
  <r>
    <x v="856"/>
    <x v="6"/>
    <x v="4"/>
    <n v="20"/>
    <x v="33"/>
    <x v="0"/>
    <s v="P AUVRAY"/>
    <x v="0"/>
    <x v="42"/>
    <s v="TR235"/>
    <x v="0"/>
    <s v="DB-426-NL / S313"/>
    <x v="0"/>
    <x v="0"/>
    <x v="0"/>
    <x v="7"/>
    <n v="12.099"/>
    <m/>
    <n v="12.099"/>
    <x v="349"/>
    <n v="111596"/>
    <n v="112058"/>
    <n v="462"/>
    <x v="0"/>
    <x v="0"/>
    <x v="3"/>
    <x v="4"/>
  </r>
  <r>
    <x v="857"/>
    <x v="6"/>
    <x v="4"/>
    <n v="20"/>
    <x v="33"/>
    <x v="0"/>
    <s v="P AUVRAY"/>
    <x v="0"/>
    <x v="42"/>
    <s v="TR235"/>
    <x v="0"/>
    <s v="DB-426-NL / S313"/>
    <x v="0"/>
    <x v="0"/>
    <x v="0"/>
    <x v="0"/>
    <n v="17.420000000000002"/>
    <m/>
    <n v="17.420000000000002"/>
    <x v="0"/>
    <n v="112058"/>
    <n v="112451"/>
    <n v="393"/>
    <x v="0"/>
    <x v="0"/>
    <x v="3"/>
    <x v="4"/>
  </r>
  <r>
    <x v="858"/>
    <x v="6"/>
    <x v="4"/>
    <n v="20"/>
    <x v="33"/>
    <x v="0"/>
    <s v="P AUVRAY"/>
    <x v="0"/>
    <x v="42"/>
    <s v="TR235"/>
    <x v="0"/>
    <s v="DB-426-NL / S313"/>
    <x v="0"/>
    <x v="0"/>
    <x v="0"/>
    <x v="2"/>
    <n v="17.433"/>
    <m/>
    <n v="17.433"/>
    <x v="0"/>
    <n v="112451"/>
    <n v="112828"/>
    <n v="377"/>
    <x v="0"/>
    <x v="0"/>
    <x v="3"/>
    <x v="4"/>
  </r>
  <r>
    <x v="859"/>
    <x v="6"/>
    <x v="4"/>
    <n v="20"/>
    <x v="33"/>
    <x v="0"/>
    <s v="P AUVRAY"/>
    <x v="0"/>
    <x v="42"/>
    <s v="TR235"/>
    <x v="0"/>
    <s v="DB-426-NL / S313"/>
    <x v="0"/>
    <x v="0"/>
    <x v="0"/>
    <x v="0"/>
    <n v="19.498000000000001"/>
    <m/>
    <n v="19.498000000000001"/>
    <x v="0"/>
    <n v="112828"/>
    <n v="113315"/>
    <n v="487"/>
    <x v="0"/>
    <x v="0"/>
    <x v="4"/>
    <x v="6"/>
  </r>
  <r>
    <x v="860"/>
    <x v="6"/>
    <x v="4"/>
    <n v="21"/>
    <x v="33"/>
    <x v="0"/>
    <s v="P AUVRAY"/>
    <x v="0"/>
    <x v="42"/>
    <s v="TR235"/>
    <x v="0"/>
    <s v="DB-426-NL / S313"/>
    <x v="0"/>
    <x v="0"/>
    <x v="2"/>
    <x v="8"/>
    <n v="29.295999999999999"/>
    <m/>
    <n v="29.295999999999999"/>
    <x v="0"/>
    <n v="113315"/>
    <n v="113708"/>
    <n v="393"/>
    <x v="0"/>
    <x v="0"/>
    <x v="1"/>
    <x v="1"/>
  </r>
  <r>
    <x v="861"/>
    <x v="6"/>
    <x v="4"/>
    <n v="21"/>
    <x v="33"/>
    <x v="0"/>
    <s v="P AUVRAY"/>
    <x v="0"/>
    <x v="42"/>
    <s v="TR235"/>
    <x v="0"/>
    <s v="DB-426-NL / S313"/>
    <x v="0"/>
    <x v="0"/>
    <x v="0"/>
    <x v="11"/>
    <n v="17.829000000000001"/>
    <m/>
    <n v="17.829000000000001"/>
    <x v="0"/>
    <n v="113708"/>
    <n v="113868"/>
    <n v="160"/>
    <x v="1"/>
    <x v="2"/>
    <x v="1"/>
    <x v="6"/>
  </r>
  <r>
    <x v="862"/>
    <x v="6"/>
    <x v="4"/>
    <n v="21"/>
    <x v="33"/>
    <x v="0"/>
    <s v="P AUVRAY"/>
    <x v="0"/>
    <x v="42"/>
    <s v="TR235"/>
    <x v="0"/>
    <s v="DB-426-NL / S313"/>
    <x v="0"/>
    <x v="0"/>
    <x v="0"/>
    <x v="7"/>
    <n v="10.696999999999999"/>
    <m/>
    <n v="10.696999999999999"/>
    <x v="7042"/>
    <n v="113868"/>
    <n v="114201"/>
    <n v="333"/>
    <x v="6"/>
    <x v="0"/>
    <x v="1"/>
    <x v="0"/>
  </r>
  <r>
    <x v="863"/>
    <x v="6"/>
    <x v="4"/>
    <n v="21"/>
    <x v="33"/>
    <x v="0"/>
    <s v="P AUVRAY"/>
    <x v="0"/>
    <x v="42"/>
    <s v="TR235"/>
    <x v="0"/>
    <s v="DB-426-NL / S313"/>
    <x v="0"/>
    <x v="0"/>
    <x v="0"/>
    <x v="6"/>
    <n v="11.958"/>
    <m/>
    <n v="11.958"/>
    <x v="1412"/>
    <n v="114201"/>
    <n v="114518"/>
    <n v="317"/>
    <x v="5"/>
    <x v="0"/>
    <x v="1"/>
    <x v="6"/>
  </r>
  <r>
    <x v="864"/>
    <x v="6"/>
    <x v="4"/>
    <n v="22"/>
    <x v="33"/>
    <x v="0"/>
    <s v="P AUVRAY"/>
    <x v="0"/>
    <x v="42"/>
    <s v="TR235"/>
    <x v="0"/>
    <s v="DB-426-NL / S313"/>
    <x v="0"/>
    <x v="0"/>
    <x v="0"/>
    <x v="11"/>
    <n v="11.93"/>
    <m/>
    <n v="11.93"/>
    <x v="7043"/>
    <n v="114518"/>
    <n v="115156"/>
    <n v="638"/>
    <x v="6"/>
    <x v="0"/>
    <x v="1"/>
    <x v="0"/>
  </r>
  <r>
    <x v="865"/>
    <x v="6"/>
    <x v="4"/>
    <n v="22"/>
    <x v="33"/>
    <x v="0"/>
    <s v="P AUVRAY"/>
    <x v="0"/>
    <x v="42"/>
    <s v="TR235"/>
    <x v="0"/>
    <s v="DB-426-NL / S313"/>
    <x v="0"/>
    <x v="0"/>
    <x v="0"/>
    <x v="1"/>
    <n v="8.4600000000000009"/>
    <m/>
    <n v="8.4600000000000009"/>
    <x v="6893"/>
    <n v="115156"/>
    <n v="115216"/>
    <n v="60"/>
    <x v="0"/>
    <x v="0"/>
    <x v="5"/>
    <x v="3"/>
  </r>
  <r>
    <x v="866"/>
    <x v="6"/>
    <x v="4"/>
    <n v="22"/>
    <x v="33"/>
    <x v="0"/>
    <s v="P AUVRAY"/>
    <x v="0"/>
    <x v="42"/>
    <s v="TR235"/>
    <x v="0"/>
    <s v="DB-426-NL / S313"/>
    <x v="0"/>
    <x v="0"/>
    <x v="0"/>
    <x v="7"/>
    <n v="18.870999999999999"/>
    <m/>
    <n v="18.870999999999999"/>
    <x v="0"/>
    <n v="115216"/>
    <n v="115775"/>
    <n v="559"/>
    <x v="5"/>
    <x v="0"/>
    <x v="3"/>
    <x v="0"/>
  </r>
  <r>
    <x v="867"/>
    <x v="6"/>
    <x v="4"/>
    <n v="22"/>
    <x v="33"/>
    <x v="0"/>
    <s v="P AUVRAY"/>
    <x v="0"/>
    <x v="42"/>
    <s v="TR235"/>
    <x v="0"/>
    <s v="DB-426-NL / S313"/>
    <x v="0"/>
    <x v="0"/>
    <x v="0"/>
    <x v="2"/>
    <n v="24.795999999999999"/>
    <m/>
    <n v="24.795999999999999"/>
    <x v="0"/>
    <n v="115775"/>
    <n v="116012"/>
    <n v="237"/>
    <x v="4"/>
    <x v="0"/>
    <x v="1"/>
    <x v="3"/>
  </r>
  <r>
    <x v="849"/>
    <x v="6"/>
    <x v="4"/>
    <n v="18"/>
    <x v="32"/>
    <x v="0"/>
    <s v="F DENOUËL"/>
    <x v="0"/>
    <x v="43"/>
    <s v="TR600"/>
    <x v="0"/>
    <s v="CS-994-MA / SC01"/>
    <x v="1"/>
    <x v="0"/>
    <x v="0"/>
    <x v="6"/>
    <n v="27.411000000000001"/>
    <m/>
    <n v="27.411000000000001"/>
    <x v="0"/>
    <n v="217361"/>
    <n v="217569"/>
    <n v="208"/>
    <x v="0"/>
    <x v="0"/>
    <x v="1"/>
    <x v="1"/>
  </r>
  <r>
    <x v="850"/>
    <x v="6"/>
    <x v="4"/>
    <n v="18"/>
    <x v="32"/>
    <x v="0"/>
    <s v="F DENOUËL"/>
    <x v="0"/>
    <x v="43"/>
    <s v="TR600"/>
    <x v="0"/>
    <s v="CS-994-MA / SC01"/>
    <x v="1"/>
    <x v="0"/>
    <x v="0"/>
    <x v="2"/>
    <n v="26.434000000000001"/>
    <m/>
    <n v="26.434000000000001"/>
    <x v="0"/>
    <n v="217569"/>
    <n v="218037"/>
    <n v="468"/>
    <x v="0"/>
    <x v="0"/>
    <x v="1"/>
    <x v="1"/>
  </r>
  <r>
    <x v="851"/>
    <x v="6"/>
    <x v="4"/>
    <n v="18"/>
    <x v="32"/>
    <x v="0"/>
    <s v="F DENOUËL"/>
    <x v="0"/>
    <x v="43"/>
    <s v="TR600"/>
    <x v="0"/>
    <s v="CS-994-MA / SC01"/>
    <x v="1"/>
    <x v="0"/>
    <x v="0"/>
    <x v="2"/>
    <n v="25.542999999999999"/>
    <m/>
    <n v="25.542999999999999"/>
    <x v="0"/>
    <n v="218037"/>
    <n v="218356"/>
    <n v="319"/>
    <x v="0"/>
    <x v="0"/>
    <x v="1"/>
    <x v="1"/>
  </r>
  <r>
    <x v="852"/>
    <x v="6"/>
    <x v="4"/>
    <n v="19"/>
    <x v="26"/>
    <x v="0"/>
    <s v="F DENOUËL"/>
    <x v="0"/>
    <x v="43"/>
    <s v="TR600"/>
    <x v="0"/>
    <s v="CS-994-MA / SC01"/>
    <x v="1"/>
    <x v="0"/>
    <x v="0"/>
    <x v="2"/>
    <n v="17.887"/>
    <m/>
    <n v="17.887"/>
    <x v="7044"/>
    <n v="218356"/>
    <n v="218890"/>
    <n v="534"/>
    <x v="0"/>
    <x v="0"/>
    <x v="4"/>
    <x v="6"/>
  </r>
  <r>
    <x v="860"/>
    <x v="6"/>
    <x v="4"/>
    <n v="21"/>
    <x v="0"/>
    <x v="0"/>
    <s v="F DENOUËL"/>
    <x v="0"/>
    <x v="0"/>
    <s v="TR220"/>
    <x v="0"/>
    <s v="DB-293-NM / S312"/>
    <x v="0"/>
    <x v="0"/>
    <x v="0"/>
    <x v="8"/>
    <n v="19.384"/>
    <m/>
    <n v="19.384"/>
    <x v="0"/>
    <n v="107523"/>
    <n v="107902"/>
    <n v="379"/>
    <x v="6"/>
    <x v="0"/>
    <x v="5"/>
    <x v="8"/>
  </r>
  <r>
    <x v="861"/>
    <x v="6"/>
    <x v="4"/>
    <n v="21"/>
    <x v="0"/>
    <x v="0"/>
    <s v="F DENOUËL"/>
    <x v="0"/>
    <x v="0"/>
    <s v="TR220"/>
    <x v="0"/>
    <s v="DB-293-NM / S312"/>
    <x v="0"/>
    <x v="0"/>
    <x v="0"/>
    <x v="7"/>
    <n v="18.931000000000001"/>
    <m/>
    <n v="18.931000000000001"/>
    <x v="0"/>
    <n v="107902"/>
    <n v="108055"/>
    <n v="153"/>
    <x v="0"/>
    <x v="0"/>
    <x v="5"/>
    <x v="11"/>
  </r>
  <r>
    <x v="862"/>
    <x v="6"/>
    <x v="4"/>
    <n v="21"/>
    <x v="0"/>
    <x v="0"/>
    <s v="F DENOUËL"/>
    <x v="0"/>
    <x v="0"/>
    <s v="TR220"/>
    <x v="0"/>
    <s v="DB-293-NM / S312"/>
    <x v="0"/>
    <x v="0"/>
    <x v="0"/>
    <x v="9"/>
    <n v="16.733000000000001"/>
    <m/>
    <n v="16.733000000000001"/>
    <x v="0"/>
    <n v="108055"/>
    <n v="108400"/>
    <n v="345"/>
    <x v="1"/>
    <x v="0"/>
    <x v="5"/>
    <x v="11"/>
  </r>
  <r>
    <x v="854"/>
    <x v="6"/>
    <x v="4"/>
    <n v="19"/>
    <x v="26"/>
    <x v="0"/>
    <s v="F DENOUËL"/>
    <x v="0"/>
    <x v="43"/>
    <s v="TR600"/>
    <x v="0"/>
    <s v="CS-994-MA / SC01"/>
    <x v="1"/>
    <x v="0"/>
    <x v="0"/>
    <x v="2"/>
    <n v="27.132000000000001"/>
    <m/>
    <n v="27.132000000000001"/>
    <x v="0"/>
    <n v="218890"/>
    <n v="219212"/>
    <n v="322"/>
    <x v="0"/>
    <x v="0"/>
    <x v="0"/>
    <x v="0"/>
  </r>
  <r>
    <x v="855"/>
    <x v="6"/>
    <x v="4"/>
    <n v="20"/>
    <x v="30"/>
    <x v="0"/>
    <s v="Q GALLERAND"/>
    <x v="6"/>
    <x v="40"/>
    <s v="TR236"/>
    <x v="0"/>
    <s v="DB-581-NL / S317"/>
    <x v="0"/>
    <x v="0"/>
    <x v="0"/>
    <x v="2"/>
    <n v="15.228999999999999"/>
    <m/>
    <n v="15.228999999999999"/>
    <x v="7045"/>
    <n v="120088"/>
    <n v="120280"/>
    <n v="192"/>
    <x v="6"/>
    <x v="0"/>
    <x v="5"/>
    <x v="8"/>
  </r>
  <r>
    <x v="856"/>
    <x v="6"/>
    <x v="4"/>
    <n v="20"/>
    <x v="24"/>
    <x v="0"/>
    <s v="Q GALLERAND"/>
    <x v="6"/>
    <x v="36"/>
    <s v="TR218"/>
    <x v="0"/>
    <s v="DV-815-HJ / S326"/>
    <x v="0"/>
    <x v="0"/>
    <x v="0"/>
    <x v="7"/>
    <n v="12.41"/>
    <m/>
    <n v="12.41"/>
    <x v="7046"/>
    <n v="114190"/>
    <n v="114628"/>
    <n v="438"/>
    <x v="1"/>
    <x v="0"/>
    <x v="3"/>
    <x v="3"/>
  </r>
  <r>
    <x v="857"/>
    <x v="6"/>
    <x v="4"/>
    <n v="20"/>
    <x v="31"/>
    <x v="0"/>
    <s v="Q GALLERAND"/>
    <x v="6"/>
    <x v="41"/>
    <s v="TR219"/>
    <x v="0"/>
    <s v="DB-879-NL / S315"/>
    <x v="0"/>
    <x v="0"/>
    <x v="0"/>
    <x v="7"/>
    <n v="16.704000000000001"/>
    <m/>
    <n v="16.704000000000001"/>
    <x v="0"/>
    <n v="106037"/>
    <n v="106351"/>
    <n v="314"/>
    <x v="1"/>
    <x v="0"/>
    <x v="1"/>
    <x v="4"/>
  </r>
  <r>
    <x v="858"/>
    <x v="6"/>
    <x v="4"/>
    <n v="20"/>
    <x v="31"/>
    <x v="0"/>
    <s v="Q GALLERAND"/>
    <x v="6"/>
    <x v="41"/>
    <s v="TR219"/>
    <x v="0"/>
    <s v="DB-879-NL / S315"/>
    <x v="0"/>
    <x v="0"/>
    <x v="0"/>
    <x v="9"/>
    <n v="15.444000000000001"/>
    <m/>
    <n v="15.444000000000001"/>
    <x v="4816"/>
    <n v="106351"/>
    <n v="106759"/>
    <n v="408"/>
    <x v="1"/>
    <x v="0"/>
    <x v="3"/>
    <x v="3"/>
  </r>
  <r>
    <x v="859"/>
    <x v="6"/>
    <x v="4"/>
    <n v="20"/>
    <x v="31"/>
    <x v="0"/>
    <s v="Q GALLERAND"/>
    <x v="6"/>
    <x v="41"/>
    <s v="TR219"/>
    <x v="0"/>
    <s v="DB-879-NL / S315"/>
    <x v="0"/>
    <x v="0"/>
    <x v="0"/>
    <x v="6"/>
    <n v="18.396999999999998"/>
    <m/>
    <n v="18.396999999999998"/>
    <x v="0"/>
    <n v="106759"/>
    <n v="107092"/>
    <n v="333"/>
    <x v="4"/>
    <x v="0"/>
    <x v="3"/>
    <x v="6"/>
  </r>
  <r>
    <x v="860"/>
    <x v="6"/>
    <x v="4"/>
    <n v="21"/>
    <x v="29"/>
    <x v="0"/>
    <s v="Q GALLERAND"/>
    <x v="6"/>
    <x v="39"/>
    <s v="TR217"/>
    <x v="0"/>
    <s v="DB-064-NM / S311"/>
    <x v="0"/>
    <x v="0"/>
    <x v="0"/>
    <x v="8"/>
    <n v="15.333"/>
    <m/>
    <n v="15.333"/>
    <x v="7047"/>
    <n v="110483"/>
    <n v="110775"/>
    <n v="292"/>
    <x v="11"/>
    <x v="0"/>
    <x v="1"/>
    <x v="12"/>
  </r>
  <r>
    <x v="861"/>
    <x v="6"/>
    <x v="4"/>
    <n v="21"/>
    <x v="29"/>
    <x v="0"/>
    <s v="Q GALLERAND"/>
    <x v="6"/>
    <x v="39"/>
    <s v="TR217"/>
    <x v="0"/>
    <s v="DB-064-NM / S311"/>
    <x v="0"/>
    <x v="0"/>
    <x v="0"/>
    <x v="9"/>
    <n v="18.800999999999998"/>
    <m/>
    <n v="18.800999999999998"/>
    <x v="0"/>
    <n v="110775"/>
    <n v="111017"/>
    <n v="242"/>
    <x v="4"/>
    <x v="0"/>
    <x v="5"/>
    <x v="0"/>
  </r>
  <r>
    <x v="862"/>
    <x v="6"/>
    <x v="4"/>
    <n v="21"/>
    <x v="29"/>
    <x v="0"/>
    <s v="Q GALLERAND"/>
    <x v="6"/>
    <x v="39"/>
    <s v="TR217"/>
    <x v="0"/>
    <s v="DB-064-NM / S311"/>
    <x v="0"/>
    <x v="0"/>
    <x v="0"/>
    <x v="7"/>
    <n v="20.584"/>
    <m/>
    <n v="20.584"/>
    <x v="0"/>
    <n v="111017"/>
    <n v="111530"/>
    <n v="513"/>
    <x v="0"/>
    <x v="0"/>
    <x v="4"/>
    <x v="6"/>
  </r>
  <r>
    <x v="863"/>
    <x v="6"/>
    <x v="4"/>
    <n v="21"/>
    <x v="29"/>
    <x v="0"/>
    <s v="Q GALLERAND"/>
    <x v="6"/>
    <x v="0"/>
    <s v="TR220"/>
    <x v="0"/>
    <s v="DB-293-NM / S312"/>
    <x v="0"/>
    <x v="0"/>
    <x v="0"/>
    <x v="4"/>
    <n v="19.036999999999999"/>
    <m/>
    <n v="19.036999999999999"/>
    <x v="0"/>
    <n v="108400"/>
    <n v="108648"/>
    <n v="248"/>
    <x v="6"/>
    <x v="1"/>
    <x v="1"/>
    <x v="7"/>
  </r>
  <r>
    <x v="864"/>
    <x v="6"/>
    <x v="4"/>
    <n v="22"/>
    <x v="30"/>
    <x v="0"/>
    <s v="Q GALLERAND"/>
    <x v="6"/>
    <x v="40"/>
    <s v="TR236"/>
    <x v="0"/>
    <s v="DB-581-NL / S317"/>
    <x v="0"/>
    <x v="0"/>
    <x v="0"/>
    <x v="2"/>
    <n v="17.751000000000001"/>
    <m/>
    <n v="17.751000000000001"/>
    <x v="0"/>
    <n v="122863"/>
    <n v="123083"/>
    <n v="220"/>
    <x v="0"/>
    <x v="0"/>
    <x v="3"/>
    <x v="4"/>
  </r>
  <r>
    <x v="866"/>
    <x v="6"/>
    <x v="4"/>
    <n v="22"/>
    <x v="30"/>
    <x v="0"/>
    <s v="G MENSALES"/>
    <x v="0"/>
    <x v="40"/>
    <s v="TR236"/>
    <x v="0"/>
    <s v="DB-581-NL / S317"/>
    <x v="0"/>
    <x v="0"/>
    <x v="0"/>
    <x v="7"/>
    <n v="14.722"/>
    <m/>
    <n v="14.722"/>
    <x v="1932"/>
    <n v="123083"/>
    <n v="123402"/>
    <n v="319"/>
    <x v="0"/>
    <x v="2"/>
    <x v="1"/>
    <x v="3"/>
  </r>
  <r>
    <x v="849"/>
    <x v="6"/>
    <x v="4"/>
    <n v="18"/>
    <x v="5"/>
    <x v="1"/>
    <s v="B LELOUP"/>
    <x v="1"/>
    <x v="45"/>
    <s v="TC10"/>
    <x v="0"/>
    <s v="ED-842-WS / SC05"/>
    <x v="1"/>
    <x v="0"/>
    <x v="0"/>
    <x v="2"/>
    <n v="24.904"/>
    <m/>
    <n v="24.904"/>
    <x v="7048"/>
    <n v="101098"/>
    <n v="101570"/>
    <n v="472"/>
    <x v="0"/>
    <x v="0"/>
    <x v="1"/>
    <x v="1"/>
  </r>
  <r>
    <x v="850"/>
    <x v="6"/>
    <x v="4"/>
    <n v="18"/>
    <x v="5"/>
    <x v="1"/>
    <s v="B LELOUP"/>
    <x v="1"/>
    <x v="45"/>
    <s v="TC10"/>
    <x v="0"/>
    <s v="ED-842-WS / SC05"/>
    <x v="1"/>
    <x v="1"/>
    <x v="0"/>
    <x v="1"/>
    <n v="24.472000000000001"/>
    <m/>
    <n v="24.472000000000001"/>
    <x v="7049"/>
    <n v="101570"/>
    <n v="101979"/>
    <n v="409"/>
    <x v="0"/>
    <x v="0"/>
    <x v="2"/>
    <x v="8"/>
  </r>
  <r>
    <x v="855"/>
    <x v="6"/>
    <x v="4"/>
    <n v="20"/>
    <x v="7"/>
    <x v="1"/>
    <s v="B LELOUP"/>
    <x v="1"/>
    <x v="45"/>
    <s v="TC10"/>
    <x v="0"/>
    <s v="DB-726-NL / S316"/>
    <x v="0"/>
    <x v="0"/>
    <x v="0"/>
    <x v="0"/>
    <n v="20.25"/>
    <m/>
    <n v="20.25"/>
    <x v="0"/>
    <n v="101979"/>
    <n v="102679"/>
    <n v="700"/>
    <x v="4"/>
    <x v="0"/>
    <x v="0"/>
    <x v="8"/>
  </r>
  <r>
    <x v="857"/>
    <x v="6"/>
    <x v="4"/>
    <n v="20"/>
    <x v="7"/>
    <x v="1"/>
    <s v="B LELOUP"/>
    <x v="1"/>
    <x v="45"/>
    <s v="TC10"/>
    <x v="0"/>
    <s v="DB-726-NL / S316"/>
    <x v="0"/>
    <x v="1"/>
    <x v="0"/>
    <x v="3"/>
    <n v="21.094000000000001"/>
    <m/>
    <n v="21.094000000000001"/>
    <x v="0"/>
    <n v="102679"/>
    <n v="103410"/>
    <n v="731"/>
    <x v="7"/>
    <x v="0"/>
    <x v="3"/>
    <x v="8"/>
  </r>
  <r>
    <x v="858"/>
    <x v="6"/>
    <x v="4"/>
    <n v="20"/>
    <x v="7"/>
    <x v="1"/>
    <s v="B LELOUP"/>
    <x v="1"/>
    <x v="45"/>
    <s v="TC10"/>
    <x v="0"/>
    <s v="DB-726-NL / S316"/>
    <x v="0"/>
    <x v="0"/>
    <x v="0"/>
    <x v="7"/>
    <n v="20.925000000000001"/>
    <m/>
    <n v="20.925000000000001"/>
    <x v="0"/>
    <n v="103410"/>
    <n v="103965"/>
    <n v="555"/>
    <x v="1"/>
    <x v="0"/>
    <x v="1"/>
    <x v="4"/>
  </r>
  <r>
    <x v="859"/>
    <x v="6"/>
    <x v="4"/>
    <n v="20"/>
    <x v="7"/>
    <x v="1"/>
    <s v="B LELOUP"/>
    <x v="1"/>
    <x v="3"/>
    <s v="TC15"/>
    <x v="0"/>
    <s v="DB-726-NL / S316"/>
    <x v="0"/>
    <x v="0"/>
    <x v="0"/>
    <x v="6"/>
    <n v="23.66"/>
    <m/>
    <n v="23.66"/>
    <x v="0"/>
    <n v="222118"/>
    <n v="222693"/>
    <n v="575"/>
    <x v="0"/>
    <x v="0"/>
    <x v="1"/>
    <x v="1"/>
  </r>
  <r>
    <x v="860"/>
    <x v="6"/>
    <x v="4"/>
    <n v="21"/>
    <x v="3"/>
    <x v="1"/>
    <s v="B LELOUP"/>
    <x v="1"/>
    <x v="3"/>
    <s v="TC15"/>
    <x v="0"/>
    <s v="CS-994-MA / SC01"/>
    <x v="1"/>
    <x v="0"/>
    <x v="0"/>
    <x v="0"/>
    <n v="27.376000000000001"/>
    <m/>
    <n v="27.376000000000001"/>
    <x v="0"/>
    <n v="222693"/>
    <n v="223009"/>
    <n v="316"/>
    <x v="0"/>
    <x v="0"/>
    <x v="1"/>
    <x v="1"/>
  </r>
  <r>
    <x v="861"/>
    <x v="6"/>
    <x v="4"/>
    <n v="21"/>
    <x v="3"/>
    <x v="1"/>
    <s v="B LELOUP"/>
    <x v="1"/>
    <x v="3"/>
    <s v="TC15"/>
    <x v="0"/>
    <s v="CS-994-MA / SC01"/>
    <x v="1"/>
    <x v="0"/>
    <x v="0"/>
    <x v="0"/>
    <n v="24.6"/>
    <m/>
    <n v="24.6"/>
    <x v="803"/>
    <n v="223009"/>
    <n v="223385"/>
    <n v="376"/>
    <x v="0"/>
    <x v="0"/>
    <x v="1"/>
    <x v="1"/>
  </r>
  <r>
    <x v="862"/>
    <x v="6"/>
    <x v="4"/>
    <n v="21"/>
    <x v="4"/>
    <x v="1"/>
    <s v="B LELOUP"/>
    <x v="1"/>
    <x v="45"/>
    <s v="TC10"/>
    <x v="0"/>
    <s v="CS-994-MA / SC01"/>
    <x v="1"/>
    <x v="0"/>
    <x v="0"/>
    <x v="8"/>
    <n v="15.162000000000001"/>
    <m/>
    <n v="15.162000000000001"/>
    <x v="7050"/>
    <n v="103965"/>
    <n v="104253"/>
    <n v="288"/>
    <x v="0"/>
    <x v="0"/>
    <x v="1"/>
    <x v="1"/>
  </r>
  <r>
    <x v="863"/>
    <x v="6"/>
    <x v="4"/>
    <n v="21"/>
    <x v="4"/>
    <x v="1"/>
    <s v="B LELOUP"/>
    <x v="1"/>
    <x v="45"/>
    <s v="TC10"/>
    <x v="0"/>
    <s v="CS-994-MA / SC01"/>
    <x v="1"/>
    <x v="0"/>
    <x v="0"/>
    <x v="6"/>
    <n v="20.076000000000001"/>
    <m/>
    <n v="20.076000000000001"/>
    <x v="7051"/>
    <n v="104253"/>
    <n v="104770"/>
    <n v="517"/>
    <x v="6"/>
    <x v="0"/>
    <x v="5"/>
    <x v="8"/>
  </r>
  <r>
    <x v="864"/>
    <x v="6"/>
    <x v="4"/>
    <n v="22"/>
    <x v="10"/>
    <x v="1"/>
    <s v="B LELOUP"/>
    <x v="1"/>
    <x v="28"/>
    <m/>
    <x v="4"/>
    <m/>
    <x v="7"/>
    <x v="3"/>
    <x v="1"/>
    <x v="5"/>
    <m/>
    <m/>
    <n v="0"/>
    <x v="6"/>
    <n v="104770"/>
    <n v="104770"/>
    <n v="0"/>
    <x v="0"/>
    <x v="0"/>
    <x v="1"/>
    <x v="1"/>
  </r>
  <r>
    <x v="865"/>
    <x v="6"/>
    <x v="4"/>
    <n v="22"/>
    <x v="10"/>
    <x v="1"/>
    <s v="B LELOUP"/>
    <x v="1"/>
    <x v="45"/>
    <s v="TC10"/>
    <x v="0"/>
    <s v="DB-581-NL / S317"/>
    <x v="0"/>
    <x v="0"/>
    <x v="0"/>
    <x v="6"/>
    <n v="18.725000000000001"/>
    <m/>
    <n v="18.725000000000001"/>
    <x v="0"/>
    <n v="104770"/>
    <n v="104997"/>
    <n v="227"/>
    <x v="4"/>
    <x v="0"/>
    <x v="1"/>
    <x v="3"/>
  </r>
  <r>
    <x v="866"/>
    <x v="6"/>
    <x v="4"/>
    <n v="22"/>
    <x v="10"/>
    <x v="1"/>
    <s v="B LELOUP"/>
    <x v="1"/>
    <x v="45"/>
    <s v="TC10"/>
    <x v="0"/>
    <s v="CQ-800-DE / CIT02"/>
    <x v="1"/>
    <x v="0"/>
    <x v="0"/>
    <x v="1"/>
    <n v="12.68"/>
    <m/>
    <n v="12.68"/>
    <x v="688"/>
    <n v="104997"/>
    <n v="105377"/>
    <n v="380"/>
    <x v="0"/>
    <x v="0"/>
    <x v="1"/>
    <x v="1"/>
  </r>
  <r>
    <x v="867"/>
    <x v="6"/>
    <x v="4"/>
    <n v="22"/>
    <x v="10"/>
    <x v="1"/>
    <s v="B LELOUP"/>
    <x v="1"/>
    <x v="45"/>
    <s v="TC10"/>
    <x v="0"/>
    <s v="CQ-800-DE / CIT02"/>
    <x v="1"/>
    <x v="0"/>
    <x v="0"/>
    <x v="1"/>
    <n v="23.84"/>
    <m/>
    <n v="23.84"/>
    <x v="560"/>
    <n v="105377"/>
    <n v="105507"/>
    <n v="130"/>
    <x v="0"/>
    <x v="0"/>
    <x v="1"/>
    <x v="1"/>
  </r>
  <r>
    <x v="849"/>
    <x v="6"/>
    <x v="4"/>
    <n v="18"/>
    <x v="23"/>
    <x v="4"/>
    <s v="S SELINGUE"/>
    <x v="4"/>
    <x v="28"/>
    <s v=""/>
    <x v="5"/>
    <m/>
    <x v="7"/>
    <x v="3"/>
    <x v="1"/>
    <x v="5"/>
    <m/>
    <m/>
    <n v="0"/>
    <x v="6"/>
    <n v="105507"/>
    <m/>
    <s v=""/>
    <x v="0"/>
    <x v="0"/>
    <x v="1"/>
    <x v="1"/>
  </r>
  <r>
    <x v="850"/>
    <x v="6"/>
    <x v="4"/>
    <n v="18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51"/>
    <x v="6"/>
    <x v="4"/>
    <n v="18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52"/>
    <x v="6"/>
    <x v="4"/>
    <n v="19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53"/>
    <x v="6"/>
    <x v="4"/>
    <n v="19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54"/>
    <x v="6"/>
    <x v="4"/>
    <n v="19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855"/>
    <x v="6"/>
    <x v="4"/>
    <n v="20"/>
    <x v="32"/>
    <x v="0"/>
    <s v="S SELINGUE"/>
    <x v="0"/>
    <x v="43"/>
    <s v="TR600"/>
    <x v="0"/>
    <s v="CS-994-MA / SC01"/>
    <x v="1"/>
    <x v="0"/>
    <x v="0"/>
    <x v="9"/>
    <n v="25.724"/>
    <m/>
    <n v="25.724"/>
    <x v="0"/>
    <n v="219212"/>
    <n v="219831"/>
    <n v="619"/>
    <x v="0"/>
    <x v="0"/>
    <x v="1"/>
    <x v="1"/>
  </r>
  <r>
    <x v="856"/>
    <x v="6"/>
    <x v="4"/>
    <n v="20"/>
    <x v="32"/>
    <x v="0"/>
    <s v="S SELINGUE"/>
    <x v="0"/>
    <x v="43"/>
    <s v="TR600"/>
    <x v="0"/>
    <s v="CL-567-NF / S247"/>
    <x v="1"/>
    <x v="0"/>
    <x v="0"/>
    <x v="0"/>
    <n v="26.724"/>
    <m/>
    <n v="26.724"/>
    <x v="0"/>
    <n v="219831"/>
    <n v="220240"/>
    <n v="409"/>
    <x v="0"/>
    <x v="0"/>
    <x v="1"/>
    <x v="1"/>
  </r>
  <r>
    <x v="857"/>
    <x v="6"/>
    <x v="4"/>
    <n v="20"/>
    <x v="30"/>
    <x v="0"/>
    <s v="S SELINGUE"/>
    <x v="0"/>
    <x v="43"/>
    <s v="TR600"/>
    <x v="0"/>
    <s v="CL-567-NF / S247"/>
    <x v="1"/>
    <x v="0"/>
    <x v="0"/>
    <x v="0"/>
    <n v="15.818"/>
    <m/>
    <n v="15.818"/>
    <x v="7052"/>
    <n v="220240"/>
    <n v="220558"/>
    <n v="318"/>
    <x v="0"/>
    <x v="0"/>
    <x v="1"/>
    <x v="1"/>
  </r>
  <r>
    <x v="858"/>
    <x v="6"/>
    <x v="4"/>
    <n v="20"/>
    <x v="32"/>
    <x v="0"/>
    <s v="S SELINGUE"/>
    <x v="0"/>
    <x v="43"/>
    <s v="TR600"/>
    <x v="0"/>
    <s v="CL-567-NF / S247"/>
    <x v="1"/>
    <x v="0"/>
    <x v="0"/>
    <x v="6"/>
    <n v="24.927"/>
    <m/>
    <n v="24.927"/>
    <x v="5860"/>
    <n v="220558"/>
    <n v="221052"/>
    <n v="494"/>
    <x v="0"/>
    <x v="0"/>
    <x v="1"/>
    <x v="1"/>
  </r>
  <r>
    <x v="859"/>
    <x v="6"/>
    <x v="4"/>
    <n v="20"/>
    <x v="32"/>
    <x v="0"/>
    <s v="S SELINGUE"/>
    <x v="0"/>
    <x v="43"/>
    <s v="TR600"/>
    <x v="0"/>
    <s v="CL-567-NF / S247"/>
    <x v="1"/>
    <x v="0"/>
    <x v="0"/>
    <x v="7"/>
    <n v="20.986999999999998"/>
    <m/>
    <n v="20.986999999999998"/>
    <x v="7053"/>
    <n v="221052"/>
    <n v="221608"/>
    <n v="556"/>
    <x v="0"/>
    <x v="0"/>
    <x v="1"/>
    <x v="1"/>
  </r>
  <r>
    <x v="860"/>
    <x v="6"/>
    <x v="4"/>
    <n v="21"/>
    <x v="32"/>
    <x v="0"/>
    <s v="S SELINGUE"/>
    <x v="0"/>
    <x v="43"/>
    <s v="TR600"/>
    <x v="0"/>
    <s v="CL-567-NF / S247"/>
    <x v="1"/>
    <x v="0"/>
    <x v="0"/>
    <x v="6"/>
    <n v="28.992999999999999"/>
    <m/>
    <n v="28.992999999999999"/>
    <x v="0"/>
    <n v="221608"/>
    <n v="222480"/>
    <n v="872"/>
    <x v="0"/>
    <x v="0"/>
    <x v="1"/>
    <x v="1"/>
  </r>
  <r>
    <x v="861"/>
    <x v="6"/>
    <x v="4"/>
    <n v="21"/>
    <x v="32"/>
    <x v="0"/>
    <s v="S SELINGUE"/>
    <x v="0"/>
    <x v="43"/>
    <s v="TR600"/>
    <x v="0"/>
    <s v="CL-567-NF / S247"/>
    <x v="1"/>
    <x v="0"/>
    <x v="0"/>
    <x v="8"/>
    <n v="29.859000000000002"/>
    <m/>
    <n v="29.859000000000002"/>
    <x v="0"/>
    <n v="222480"/>
    <n v="222753"/>
    <n v="273"/>
    <x v="0"/>
    <x v="0"/>
    <x v="1"/>
    <x v="1"/>
  </r>
  <r>
    <x v="862"/>
    <x v="6"/>
    <x v="4"/>
    <n v="21"/>
    <x v="0"/>
    <x v="0"/>
    <s v="S SELINGUE"/>
    <x v="0"/>
    <x v="43"/>
    <s v="TR600"/>
    <x v="0"/>
    <s v="CL-567-NF / S247"/>
    <x v="1"/>
    <x v="0"/>
    <x v="0"/>
    <x v="4"/>
    <n v="25.152999999999999"/>
    <m/>
    <n v="25.152999999999999"/>
    <x v="0"/>
    <n v="222753"/>
    <n v="223798"/>
    <n v="1045"/>
    <x v="0"/>
    <x v="0"/>
    <x v="1"/>
    <x v="1"/>
  </r>
  <r>
    <x v="864"/>
    <x v="6"/>
    <x v="4"/>
    <n v="22"/>
    <x v="32"/>
    <x v="0"/>
    <s v="S SELINGUE"/>
    <x v="0"/>
    <x v="43"/>
    <s v="TR600"/>
    <x v="0"/>
    <s v="CL-567-NF / S247"/>
    <x v="1"/>
    <x v="1"/>
    <x v="0"/>
    <x v="11"/>
    <n v="24.167999999999999"/>
    <m/>
    <n v="24.167999999999999"/>
    <x v="7054"/>
    <n v="223798"/>
    <n v="224406"/>
    <n v="608"/>
    <x v="0"/>
    <x v="0"/>
    <x v="1"/>
    <x v="1"/>
  </r>
  <r>
    <x v="865"/>
    <x v="6"/>
    <x v="4"/>
    <n v="22"/>
    <x v="30"/>
    <x v="0"/>
    <s v="S SELINGUE"/>
    <x v="0"/>
    <x v="43"/>
    <s v="TR600"/>
    <x v="0"/>
    <s v="CL-567-NF / S247"/>
    <x v="1"/>
    <x v="0"/>
    <x v="0"/>
    <x v="2"/>
    <n v="23.125"/>
    <m/>
    <n v="23.125"/>
    <x v="1062"/>
    <n v="224406"/>
    <n v="224730"/>
    <n v="324"/>
    <x v="0"/>
    <x v="0"/>
    <x v="1"/>
    <x v="1"/>
  </r>
  <r>
    <x v="866"/>
    <x v="6"/>
    <x v="4"/>
    <n v="22"/>
    <x v="30"/>
    <x v="0"/>
    <s v="S SELINGUE"/>
    <x v="0"/>
    <x v="43"/>
    <s v="TR600"/>
    <x v="0"/>
    <s v="CL-567-NF / S247"/>
    <x v="1"/>
    <x v="2"/>
    <x v="0"/>
    <x v="1"/>
    <n v="13.94"/>
    <m/>
    <n v="13.94"/>
    <x v="2355"/>
    <n v="224730"/>
    <n v="224773"/>
    <n v="43"/>
    <x v="0"/>
    <x v="0"/>
    <x v="1"/>
    <x v="1"/>
  </r>
  <r>
    <x v="867"/>
    <x v="6"/>
    <x v="4"/>
    <n v="22"/>
    <x v="30"/>
    <x v="0"/>
    <s v="S SELINGUE"/>
    <x v="0"/>
    <x v="43"/>
    <s v="TR600"/>
    <x v="0"/>
    <s v="CL-567-NF / S247"/>
    <x v="1"/>
    <x v="0"/>
    <x v="0"/>
    <x v="6"/>
    <n v="23.63"/>
    <m/>
    <n v="23.63"/>
    <x v="5109"/>
    <n v="224773"/>
    <n v="225084"/>
    <n v="311"/>
    <x v="0"/>
    <x v="0"/>
    <x v="1"/>
    <x v="1"/>
  </r>
  <r>
    <x v="886"/>
    <x v="6"/>
    <x v="5"/>
    <n v="22"/>
    <x v="4"/>
    <x v="1"/>
    <s v="D MAGLIOCCO"/>
    <x v="1"/>
    <x v="6"/>
    <s v="TC08"/>
    <x v="0"/>
    <m/>
    <x v="6"/>
    <x v="3"/>
    <x v="1"/>
    <x v="5"/>
    <m/>
    <m/>
    <n v="0"/>
    <x v="6"/>
    <m/>
    <m/>
    <s v=""/>
    <x v="0"/>
    <x v="0"/>
    <x v="1"/>
    <x v="1"/>
  </r>
  <r>
    <x v="886"/>
    <x v="6"/>
    <x v="5"/>
    <n v="22"/>
    <x v="10"/>
    <x v="1"/>
    <s v="B LELOUP"/>
    <x v="1"/>
    <x v="45"/>
    <s v="TC10"/>
    <x v="0"/>
    <s v="CS-994-MA / SC01"/>
    <x v="1"/>
    <x v="0"/>
    <x v="0"/>
    <x v="7"/>
    <n v="20.463000000000001"/>
    <m/>
    <n v="20.463000000000001"/>
    <x v="7055"/>
    <n v="105640"/>
    <n v="106185"/>
    <n v="545"/>
    <x v="0"/>
    <x v="0"/>
    <x v="1"/>
    <x v="1"/>
  </r>
  <r>
    <x v="887"/>
    <x v="6"/>
    <x v="5"/>
    <n v="23"/>
    <x v="4"/>
    <x v="1"/>
    <s v="D MAGLIOCCO"/>
    <x v="1"/>
    <x v="6"/>
    <s v="TC08"/>
    <x v="0"/>
    <s v="CS-928-MA / SC03"/>
    <x v="1"/>
    <x v="0"/>
    <x v="0"/>
    <x v="6"/>
    <n v="20.552"/>
    <m/>
    <n v="20.552"/>
    <x v="7056"/>
    <n v="577821"/>
    <n v="578225"/>
    <n v="404"/>
    <x v="1"/>
    <x v="0"/>
    <x v="3"/>
    <x v="3"/>
  </r>
  <r>
    <x v="888"/>
    <x v="6"/>
    <x v="5"/>
    <n v="23"/>
    <x v="4"/>
    <x v="1"/>
    <s v="D MAGLIOCCO"/>
    <x v="1"/>
    <x v="6"/>
    <s v="TC08"/>
    <x v="0"/>
    <s v="CS-928-MA / SC03"/>
    <x v="1"/>
    <x v="0"/>
    <x v="0"/>
    <x v="9"/>
    <n v="19.748000000000001"/>
    <m/>
    <n v="19.748000000000001"/>
    <x v="7057"/>
    <n v="578225"/>
    <n v="578479"/>
    <n v="254"/>
    <x v="0"/>
    <x v="6"/>
    <x v="3"/>
    <x v="5"/>
  </r>
  <r>
    <x v="868"/>
    <x v="6"/>
    <x v="5"/>
    <n v="23"/>
    <x v="4"/>
    <x v="1"/>
    <s v="D MAGLIOCCO"/>
    <x v="1"/>
    <x v="6"/>
    <s v="TC08"/>
    <x v="0"/>
    <s v="CS-928-MA / SC03"/>
    <x v="1"/>
    <x v="0"/>
    <x v="0"/>
    <x v="6"/>
    <n v="21.59"/>
    <m/>
    <n v="21.59"/>
    <x v="3624"/>
    <n v="578479"/>
    <n v="578927"/>
    <n v="448"/>
    <x v="0"/>
    <x v="0"/>
    <x v="6"/>
    <x v="7"/>
  </r>
  <r>
    <x v="869"/>
    <x v="6"/>
    <x v="5"/>
    <n v="23"/>
    <x v="4"/>
    <x v="1"/>
    <s v="D MAGLIOCCO"/>
    <x v="1"/>
    <x v="6"/>
    <s v="TC08"/>
    <x v="0"/>
    <s v="CS-928-MA / SC03"/>
    <x v="1"/>
    <x v="0"/>
    <x v="0"/>
    <x v="0"/>
    <n v="22.442"/>
    <m/>
    <n v="22.442"/>
    <x v="7058"/>
    <n v="578927"/>
    <n v="579376"/>
    <n v="449"/>
    <x v="0"/>
    <x v="0"/>
    <x v="4"/>
    <x v="6"/>
  </r>
  <r>
    <x v="870"/>
    <x v="6"/>
    <x v="5"/>
    <n v="23"/>
    <x v="4"/>
    <x v="1"/>
    <s v="D MAGLIOCCO"/>
    <x v="1"/>
    <x v="6"/>
    <s v="TC08"/>
    <x v="0"/>
    <s v="CS-928-MA / SC03"/>
    <x v="1"/>
    <x v="0"/>
    <x v="0"/>
    <x v="2"/>
    <n v="22.96"/>
    <m/>
    <n v="22.96"/>
    <x v="4323"/>
    <n v="579376"/>
    <n v="579633"/>
    <n v="257"/>
    <x v="6"/>
    <x v="0"/>
    <x v="0"/>
    <x v="5"/>
  </r>
  <r>
    <x v="871"/>
    <x v="6"/>
    <x v="5"/>
    <n v="24"/>
    <x v="4"/>
    <x v="1"/>
    <s v="D MAGLIOCCO"/>
    <x v="1"/>
    <x v="6"/>
    <s v="TC08"/>
    <x v="0"/>
    <s v="CS-928-MA / SC03"/>
    <x v="1"/>
    <x v="0"/>
    <x v="0"/>
    <x v="8"/>
    <n v="24.224"/>
    <m/>
    <n v="24.224"/>
    <x v="7059"/>
    <n v="579633"/>
    <n v="579787"/>
    <n v="154"/>
    <x v="0"/>
    <x v="7"/>
    <x v="1"/>
    <x v="5"/>
  </r>
  <r>
    <x v="872"/>
    <x v="6"/>
    <x v="5"/>
    <n v="24"/>
    <x v="4"/>
    <x v="1"/>
    <s v="D MAGLIOCCO"/>
    <x v="1"/>
    <x v="6"/>
    <s v="TC08"/>
    <x v="0"/>
    <s v="CS-928-MA / SC03"/>
    <x v="1"/>
    <x v="0"/>
    <x v="0"/>
    <x v="7"/>
    <n v="25.827000000000002"/>
    <m/>
    <n v="25.827000000000002"/>
    <x v="0"/>
    <n v="579787"/>
    <n v="580256"/>
    <n v="469"/>
    <x v="0"/>
    <x v="1"/>
    <x v="0"/>
    <x v="7"/>
  </r>
  <r>
    <x v="873"/>
    <x v="6"/>
    <x v="5"/>
    <n v="24"/>
    <x v="4"/>
    <x v="1"/>
    <s v="D MAGLIOCCO"/>
    <x v="1"/>
    <x v="6"/>
    <s v="TC08"/>
    <x v="0"/>
    <s v="CS-928-MA / SC03"/>
    <x v="1"/>
    <x v="0"/>
    <x v="0"/>
    <x v="6"/>
    <n v="23.792999999999999"/>
    <m/>
    <n v="23.792999999999999"/>
    <x v="5659"/>
    <n v="580256"/>
    <n v="580575"/>
    <n v="319"/>
    <x v="0"/>
    <x v="0"/>
    <x v="4"/>
    <x v="6"/>
  </r>
  <r>
    <x v="874"/>
    <x v="6"/>
    <x v="5"/>
    <n v="24"/>
    <x v="4"/>
    <x v="1"/>
    <s v="D MAGLIOCCO"/>
    <x v="1"/>
    <x v="6"/>
    <s v="TC08"/>
    <x v="0"/>
    <s v="CS-928-MA / SC03"/>
    <x v="1"/>
    <x v="0"/>
    <x v="0"/>
    <x v="6"/>
    <n v="24.254999999999999"/>
    <m/>
    <n v="24.254999999999999"/>
    <x v="2623"/>
    <n v="580575"/>
    <n v="581046"/>
    <n v="471"/>
    <x v="0"/>
    <x v="0"/>
    <x v="5"/>
    <x v="3"/>
  </r>
  <r>
    <x v="875"/>
    <x v="6"/>
    <x v="5"/>
    <n v="24"/>
    <x v="4"/>
    <x v="1"/>
    <s v="D MAGLIOCCO"/>
    <x v="1"/>
    <x v="6"/>
    <s v="TC08"/>
    <x v="0"/>
    <s v="CS-928-MA / SC03"/>
    <x v="1"/>
    <x v="0"/>
    <x v="0"/>
    <x v="2"/>
    <n v="23.134"/>
    <m/>
    <n v="23.134"/>
    <x v="7060"/>
    <n v="581046"/>
    <n v="581378"/>
    <n v="332"/>
    <x v="0"/>
    <x v="0"/>
    <x v="3"/>
    <x v="4"/>
  </r>
  <r>
    <x v="876"/>
    <x v="6"/>
    <x v="5"/>
    <n v="25"/>
    <x v="4"/>
    <x v="1"/>
    <s v="D MAGLIOCCO"/>
    <x v="1"/>
    <x v="6"/>
    <s v="TC08"/>
    <x v="0"/>
    <s v="CS-928-MA / SC03"/>
    <x v="1"/>
    <x v="0"/>
    <x v="0"/>
    <x v="6"/>
    <n v="19.8"/>
    <m/>
    <n v="19.8"/>
    <x v="876"/>
    <n v="581378"/>
    <n v="581760"/>
    <n v="382"/>
    <x v="4"/>
    <x v="0"/>
    <x v="3"/>
    <x v="6"/>
  </r>
  <r>
    <x v="877"/>
    <x v="6"/>
    <x v="5"/>
    <n v="25"/>
    <x v="4"/>
    <x v="1"/>
    <s v="D MAGLIOCCO"/>
    <x v="1"/>
    <x v="6"/>
    <s v="TC08"/>
    <x v="0"/>
    <s v="CS-928-MA / SC03"/>
    <x v="1"/>
    <x v="0"/>
    <x v="0"/>
    <x v="6"/>
    <n v="23.523"/>
    <m/>
    <n v="23.523"/>
    <x v="7061"/>
    <n v="581760"/>
    <n v="582051"/>
    <n v="291"/>
    <x v="0"/>
    <x v="0"/>
    <x v="4"/>
    <x v="6"/>
  </r>
  <r>
    <x v="878"/>
    <x v="6"/>
    <x v="5"/>
    <n v="25"/>
    <x v="4"/>
    <x v="1"/>
    <s v="D MAGLIOCCO"/>
    <x v="1"/>
    <x v="6"/>
    <s v="TC08"/>
    <x v="0"/>
    <s v="CS-928-MA / SC03"/>
    <x v="1"/>
    <x v="0"/>
    <x v="0"/>
    <x v="7"/>
    <n v="24.513999999999999"/>
    <m/>
    <n v="24.513999999999999"/>
    <x v="859"/>
    <n v="582051"/>
    <n v="582417"/>
    <n v="366"/>
    <x v="0"/>
    <x v="0"/>
    <x v="0"/>
    <x v="0"/>
  </r>
  <r>
    <x v="879"/>
    <x v="6"/>
    <x v="5"/>
    <n v="25"/>
    <x v="4"/>
    <x v="1"/>
    <s v="D MAGLIOCCO"/>
    <x v="1"/>
    <x v="6"/>
    <s v="TC08"/>
    <x v="0"/>
    <s v="CS-928-MA / SC03"/>
    <x v="1"/>
    <x v="0"/>
    <x v="0"/>
    <x v="8"/>
    <n v="19.602"/>
    <m/>
    <n v="19.602"/>
    <x v="3032"/>
    <n v="582417"/>
    <n v="582848"/>
    <n v="431"/>
    <x v="0"/>
    <x v="0"/>
    <x v="1"/>
    <x v="1"/>
  </r>
  <r>
    <x v="880"/>
    <x v="6"/>
    <x v="5"/>
    <n v="25"/>
    <x v="4"/>
    <x v="1"/>
    <s v="D MAGLIOCCO"/>
    <x v="1"/>
    <x v="6"/>
    <s v="TC08"/>
    <x v="0"/>
    <s v="CS-928-MA / SC03"/>
    <x v="1"/>
    <x v="0"/>
    <x v="0"/>
    <x v="9"/>
    <n v="14.595000000000001"/>
    <m/>
    <n v="14.595000000000001"/>
    <x v="7062"/>
    <n v="582848"/>
    <n v="583036"/>
    <n v="188"/>
    <x v="1"/>
    <x v="0"/>
    <x v="3"/>
    <x v="3"/>
  </r>
  <r>
    <x v="881"/>
    <x v="6"/>
    <x v="5"/>
    <n v="26"/>
    <x v="4"/>
    <x v="1"/>
    <s v="D MAGLIOCCO"/>
    <x v="1"/>
    <x v="6"/>
    <s v="TC08"/>
    <x v="0"/>
    <s v="CS-928-MA / SC03"/>
    <x v="1"/>
    <x v="0"/>
    <x v="0"/>
    <x v="6"/>
    <n v="23.244"/>
    <m/>
    <n v="23.244"/>
    <x v="7063"/>
    <n v="583036"/>
    <n v="583231"/>
    <n v="195"/>
    <x v="1"/>
    <x v="0"/>
    <x v="0"/>
    <x v="7"/>
  </r>
  <r>
    <x v="882"/>
    <x v="6"/>
    <x v="5"/>
    <n v="26"/>
    <x v="4"/>
    <x v="1"/>
    <s v="D MAGLIOCCO"/>
    <x v="1"/>
    <x v="6"/>
    <s v="TC08"/>
    <x v="0"/>
    <s v="CS-928-MA / SC03"/>
    <x v="1"/>
    <x v="0"/>
    <x v="0"/>
    <x v="2"/>
    <n v="19.887"/>
    <m/>
    <n v="19.887"/>
    <x v="7064"/>
    <n v="583231"/>
    <n v="583679"/>
    <n v="448"/>
    <x v="0"/>
    <x v="0"/>
    <x v="1"/>
    <x v="1"/>
  </r>
  <r>
    <x v="883"/>
    <x v="6"/>
    <x v="5"/>
    <n v="26"/>
    <x v="4"/>
    <x v="1"/>
    <s v="D MAGLIOCCO"/>
    <x v="1"/>
    <x v="6"/>
    <s v="TC08"/>
    <x v="0"/>
    <s v="CS-928-MA / SC03"/>
    <x v="1"/>
    <x v="0"/>
    <x v="0"/>
    <x v="7"/>
    <n v="17.071000000000002"/>
    <m/>
    <n v="17.071000000000002"/>
    <x v="7065"/>
    <n v="583679"/>
    <n v="584042"/>
    <n v="363"/>
    <x v="1"/>
    <x v="0"/>
    <x v="5"/>
    <x v="6"/>
  </r>
  <r>
    <x v="884"/>
    <x v="6"/>
    <x v="5"/>
    <n v="26"/>
    <x v="4"/>
    <x v="1"/>
    <s v="D MAGLIOCCO"/>
    <x v="1"/>
    <x v="6"/>
    <s v="TC08"/>
    <x v="0"/>
    <s v="CS-928-MA / SC03"/>
    <x v="1"/>
    <x v="0"/>
    <x v="0"/>
    <x v="0"/>
    <n v="18.861000000000001"/>
    <m/>
    <n v="18.861000000000001"/>
    <x v="7066"/>
    <n v="584042"/>
    <n v="584493"/>
    <n v="451"/>
    <x v="0"/>
    <x v="0"/>
    <x v="5"/>
    <x v="3"/>
  </r>
  <r>
    <x v="885"/>
    <x v="6"/>
    <x v="5"/>
    <n v="26"/>
    <x v="4"/>
    <x v="1"/>
    <s v="D MAGLIOCCO"/>
    <x v="1"/>
    <x v="6"/>
    <s v="TC08"/>
    <x v="0"/>
    <s v="CS-928-MA / SC03"/>
    <x v="1"/>
    <x v="0"/>
    <x v="0"/>
    <x v="6"/>
    <n v="22.338999999999999"/>
    <m/>
    <n v="22.338999999999999"/>
    <x v="7067"/>
    <n v="584493"/>
    <n v="584864"/>
    <n v="371"/>
    <x v="1"/>
    <x v="0"/>
    <x v="6"/>
    <x v="8"/>
  </r>
  <r>
    <x v="886"/>
    <x v="6"/>
    <x v="5"/>
    <n v="22"/>
    <x v="5"/>
    <x v="1"/>
    <s v="G THEGUEL"/>
    <x v="1"/>
    <x v="1"/>
    <s v="TC20"/>
    <x v="0"/>
    <s v="ED-842-WS / SC05"/>
    <x v="1"/>
    <x v="0"/>
    <x v="1"/>
    <x v="5"/>
    <m/>
    <m/>
    <n v="0"/>
    <x v="6"/>
    <n v="584864"/>
    <m/>
    <s v=""/>
    <x v="0"/>
    <x v="0"/>
    <x v="1"/>
    <x v="1"/>
  </r>
  <r>
    <x v="887"/>
    <x v="6"/>
    <x v="5"/>
    <n v="23"/>
    <x v="5"/>
    <x v="1"/>
    <s v="G THEGUEL"/>
    <x v="1"/>
    <x v="1"/>
    <s v="TC20"/>
    <x v="0"/>
    <s v="ED-842-WS / SC05"/>
    <x v="1"/>
    <x v="0"/>
    <x v="0"/>
    <x v="6"/>
    <n v="26.212"/>
    <m/>
    <n v="26.212"/>
    <x v="0"/>
    <n v="509806"/>
    <n v="510143"/>
    <n v="337"/>
    <x v="0"/>
    <x v="0"/>
    <x v="3"/>
    <x v="4"/>
  </r>
  <r>
    <x v="888"/>
    <x v="6"/>
    <x v="5"/>
    <n v="23"/>
    <x v="5"/>
    <x v="1"/>
    <s v="G THEGUEL"/>
    <x v="1"/>
    <x v="1"/>
    <s v="TC20"/>
    <x v="0"/>
    <s v="ED-842-WS / SC05"/>
    <x v="1"/>
    <x v="0"/>
    <x v="0"/>
    <x v="9"/>
    <n v="21.11"/>
    <m/>
    <n v="21.11"/>
    <x v="3759"/>
    <n v="510143"/>
    <n v="510438"/>
    <n v="295"/>
    <x v="7"/>
    <x v="0"/>
    <x v="3"/>
    <x v="8"/>
  </r>
  <r>
    <x v="868"/>
    <x v="6"/>
    <x v="5"/>
    <n v="23"/>
    <x v="5"/>
    <x v="1"/>
    <s v="G THEGUEL"/>
    <x v="1"/>
    <x v="1"/>
    <s v="TC20"/>
    <x v="0"/>
    <s v="ED-842-WS / SC05"/>
    <x v="1"/>
    <x v="0"/>
    <x v="0"/>
    <x v="7"/>
    <n v="21.033999999999999"/>
    <m/>
    <n v="21.033999999999999"/>
    <x v="7068"/>
    <n v="510438"/>
    <n v="510777"/>
    <n v="339"/>
    <x v="0"/>
    <x v="0"/>
    <x v="1"/>
    <x v="1"/>
  </r>
  <r>
    <x v="869"/>
    <x v="6"/>
    <x v="5"/>
    <n v="23"/>
    <x v="5"/>
    <x v="1"/>
    <s v="G THEGUEL"/>
    <x v="1"/>
    <x v="1"/>
    <s v="TC20"/>
    <x v="0"/>
    <s v="ED-842-WS / SC05"/>
    <x v="1"/>
    <x v="1"/>
    <x v="0"/>
    <x v="12"/>
    <n v="20.721"/>
    <m/>
    <n v="20.721"/>
    <x v="3756"/>
    <n v="510777"/>
    <n v="511424"/>
    <n v="647"/>
    <x v="5"/>
    <x v="0"/>
    <x v="3"/>
    <x v="0"/>
  </r>
  <r>
    <x v="871"/>
    <x v="6"/>
    <x v="5"/>
    <n v="24"/>
    <x v="5"/>
    <x v="1"/>
    <s v="G THEGUEL"/>
    <x v="1"/>
    <x v="1"/>
    <s v="TC20"/>
    <x v="0"/>
    <s v="ED-842-WS / SC05"/>
    <x v="1"/>
    <x v="0"/>
    <x v="0"/>
    <x v="6"/>
    <n v="20.731999999999999"/>
    <m/>
    <n v="20.731999999999999"/>
    <x v="7069"/>
    <n v="511424"/>
    <n v="511690"/>
    <n v="266"/>
    <x v="0"/>
    <x v="0"/>
    <x v="1"/>
    <x v="1"/>
  </r>
  <r>
    <x v="872"/>
    <x v="6"/>
    <x v="5"/>
    <n v="24"/>
    <x v="5"/>
    <x v="1"/>
    <s v="G THEGUEL"/>
    <x v="1"/>
    <x v="1"/>
    <s v="TC20"/>
    <x v="0"/>
    <s v="ED-842-WS / SC05"/>
    <x v="1"/>
    <x v="0"/>
    <x v="0"/>
    <x v="2"/>
    <n v="22.69"/>
    <m/>
    <n v="22.69"/>
    <x v="7070"/>
    <n v="511690"/>
    <n v="512117"/>
    <n v="427"/>
    <x v="0"/>
    <x v="5"/>
    <x v="1"/>
    <x v="7"/>
  </r>
  <r>
    <x v="873"/>
    <x v="6"/>
    <x v="5"/>
    <n v="24"/>
    <x v="5"/>
    <x v="1"/>
    <s v="G THEGUEL"/>
    <x v="1"/>
    <x v="1"/>
    <s v="TC20"/>
    <x v="0"/>
    <s v="ED-842-WS / SC05"/>
    <x v="1"/>
    <x v="0"/>
    <x v="0"/>
    <x v="2"/>
    <n v="19.797999999999998"/>
    <m/>
    <n v="19.797999999999998"/>
    <x v="3082"/>
    <n v="512117"/>
    <n v="512646"/>
    <n v="529"/>
    <x v="4"/>
    <x v="0"/>
    <x v="1"/>
    <x v="3"/>
  </r>
  <r>
    <x v="874"/>
    <x v="6"/>
    <x v="5"/>
    <n v="24"/>
    <x v="5"/>
    <x v="1"/>
    <s v="G THEGUEL"/>
    <x v="1"/>
    <x v="1"/>
    <s v="TC20"/>
    <x v="0"/>
    <s v="ED-842-WS / SC05"/>
    <x v="1"/>
    <x v="1"/>
    <x v="0"/>
    <x v="10"/>
    <n v="24.135999999999999"/>
    <m/>
    <n v="24.135999999999999"/>
    <x v="7071"/>
    <n v="512646"/>
    <n v="513326"/>
    <n v="680"/>
    <x v="7"/>
    <x v="0"/>
    <x v="5"/>
    <x v="2"/>
  </r>
  <r>
    <x v="876"/>
    <x v="6"/>
    <x v="5"/>
    <n v="25"/>
    <x v="5"/>
    <x v="1"/>
    <s v="G THEGUEL"/>
    <x v="1"/>
    <x v="1"/>
    <s v="TC20"/>
    <x v="0"/>
    <s v="ED-842-WS / SC05"/>
    <x v="1"/>
    <x v="0"/>
    <x v="0"/>
    <x v="6"/>
    <n v="13.792"/>
    <m/>
    <n v="13.792"/>
    <x v="7072"/>
    <n v="513326"/>
    <n v="513662"/>
    <n v="336"/>
    <x v="0"/>
    <x v="0"/>
    <x v="1"/>
    <x v="1"/>
  </r>
  <r>
    <x v="877"/>
    <x v="6"/>
    <x v="5"/>
    <n v="25"/>
    <x v="5"/>
    <x v="1"/>
    <s v="G THEGUEL"/>
    <x v="1"/>
    <x v="1"/>
    <s v="TC20"/>
    <x v="0"/>
    <s v="ED-842-WS / SC05"/>
    <x v="1"/>
    <x v="0"/>
    <x v="0"/>
    <x v="0"/>
    <n v="20.37"/>
    <m/>
    <n v="20.37"/>
    <x v="7073"/>
    <n v="513662"/>
    <n v="514114"/>
    <n v="452"/>
    <x v="0"/>
    <x v="0"/>
    <x v="3"/>
    <x v="4"/>
  </r>
  <r>
    <x v="878"/>
    <x v="6"/>
    <x v="5"/>
    <n v="25"/>
    <x v="5"/>
    <x v="1"/>
    <s v="G THEGUEL"/>
    <x v="1"/>
    <x v="1"/>
    <s v="TC20"/>
    <x v="0"/>
    <s v="ED-842-WS / SC05"/>
    <x v="1"/>
    <x v="0"/>
    <x v="0"/>
    <x v="0"/>
    <n v="24.071999999999999"/>
    <m/>
    <n v="24.071999999999999"/>
    <x v="7074"/>
    <n v="514114"/>
    <n v="514402"/>
    <n v="288"/>
    <x v="0"/>
    <x v="0"/>
    <x v="1"/>
    <x v="1"/>
  </r>
  <r>
    <x v="879"/>
    <x v="6"/>
    <x v="5"/>
    <n v="25"/>
    <x v="5"/>
    <x v="1"/>
    <s v="G THEGUEL"/>
    <x v="1"/>
    <x v="1"/>
    <s v="TC20"/>
    <x v="0"/>
    <s v="ED-842-WS / SC05"/>
    <x v="1"/>
    <x v="1"/>
    <x v="0"/>
    <x v="14"/>
    <n v="22.55"/>
    <m/>
    <n v="22.55"/>
    <x v="3188"/>
    <n v="514402"/>
    <n v="514935"/>
    <n v="533"/>
    <x v="5"/>
    <x v="0"/>
    <x v="1"/>
    <x v="6"/>
  </r>
  <r>
    <x v="881"/>
    <x v="6"/>
    <x v="5"/>
    <n v="26"/>
    <x v="5"/>
    <x v="1"/>
    <s v="G THEGUEL"/>
    <x v="1"/>
    <x v="1"/>
    <s v="TC20"/>
    <x v="0"/>
    <s v="ED-842-WS / SC05"/>
    <x v="1"/>
    <x v="0"/>
    <x v="0"/>
    <x v="4"/>
    <n v="21.6"/>
    <m/>
    <n v="21.6"/>
    <x v="1899"/>
    <n v="514935"/>
    <n v="515304"/>
    <n v="369"/>
    <x v="0"/>
    <x v="0"/>
    <x v="5"/>
    <x v="3"/>
  </r>
  <r>
    <x v="882"/>
    <x v="6"/>
    <x v="5"/>
    <n v="26"/>
    <x v="5"/>
    <x v="1"/>
    <s v="G THEGUEL"/>
    <x v="1"/>
    <x v="1"/>
    <s v="TC20"/>
    <x v="0"/>
    <s v="ED-842-WS / SC05"/>
    <x v="1"/>
    <x v="0"/>
    <x v="0"/>
    <x v="2"/>
    <n v="20.43"/>
    <m/>
    <n v="20.43"/>
    <x v="4904"/>
    <n v="515304"/>
    <n v="515786"/>
    <n v="482"/>
    <x v="1"/>
    <x v="0"/>
    <x v="4"/>
    <x v="0"/>
  </r>
  <r>
    <x v="883"/>
    <x v="6"/>
    <x v="5"/>
    <n v="26"/>
    <x v="5"/>
    <x v="1"/>
    <s v="G THEGUEL"/>
    <x v="1"/>
    <x v="1"/>
    <s v="TC20"/>
    <x v="0"/>
    <s v="ED-842-WS / SC05"/>
    <x v="1"/>
    <x v="0"/>
    <x v="0"/>
    <x v="7"/>
    <n v="20.166"/>
    <m/>
    <n v="20.166"/>
    <x v="7075"/>
    <n v="515786"/>
    <n v="515962"/>
    <n v="176"/>
    <x v="4"/>
    <x v="0"/>
    <x v="5"/>
    <x v="0"/>
  </r>
  <r>
    <x v="884"/>
    <x v="6"/>
    <x v="5"/>
    <n v="26"/>
    <x v="5"/>
    <x v="1"/>
    <s v="G THEGUEL"/>
    <x v="1"/>
    <x v="1"/>
    <s v="TC20"/>
    <x v="0"/>
    <s v="ED-842-WS / SC05"/>
    <x v="1"/>
    <x v="1"/>
    <x v="0"/>
    <x v="4"/>
    <n v="22.605"/>
    <m/>
    <n v="22.605"/>
    <x v="7076"/>
    <n v="515962"/>
    <n v="516634"/>
    <n v="672"/>
    <x v="1"/>
    <x v="0"/>
    <x v="1"/>
    <x v="4"/>
  </r>
  <r>
    <x v="886"/>
    <x v="6"/>
    <x v="5"/>
    <n v="22"/>
    <x v="18"/>
    <x v="1"/>
    <s v="A LAIZE"/>
    <x v="1"/>
    <x v="19"/>
    <s v="TC12"/>
    <x v="0"/>
    <s v="CS-188-RT / SC06"/>
    <x v="1"/>
    <x v="0"/>
    <x v="0"/>
    <x v="7"/>
    <n v="20.2"/>
    <m/>
    <n v="20.2"/>
    <x v="2208"/>
    <n v="556558"/>
    <n v="556997"/>
    <n v="439"/>
    <x v="0"/>
    <x v="0"/>
    <x v="5"/>
    <x v="3"/>
  </r>
  <r>
    <x v="887"/>
    <x v="6"/>
    <x v="5"/>
    <n v="23"/>
    <x v="18"/>
    <x v="1"/>
    <s v="A LAIZE"/>
    <x v="1"/>
    <x v="19"/>
    <s v="TC12"/>
    <x v="0"/>
    <s v="CS-188-RT / SC06"/>
    <x v="1"/>
    <x v="0"/>
    <x v="0"/>
    <x v="9"/>
    <n v="25.167000000000002"/>
    <m/>
    <n v="25.167000000000002"/>
    <x v="0"/>
    <n v="556997"/>
    <n v="557564"/>
    <n v="567"/>
    <x v="4"/>
    <x v="0"/>
    <x v="4"/>
    <x v="7"/>
  </r>
  <r>
    <x v="888"/>
    <x v="6"/>
    <x v="5"/>
    <n v="23"/>
    <x v="18"/>
    <x v="1"/>
    <s v="A LAIZE"/>
    <x v="1"/>
    <x v="19"/>
    <s v="TC12"/>
    <x v="0"/>
    <s v="CS-188-RT / SC06"/>
    <x v="1"/>
    <x v="0"/>
    <x v="0"/>
    <x v="7"/>
    <n v="15.5"/>
    <m/>
    <n v="15.5"/>
    <x v="7077"/>
    <n v="557564"/>
    <n v="557669"/>
    <n v="105"/>
    <x v="0"/>
    <x v="1"/>
    <x v="1"/>
    <x v="4"/>
  </r>
  <r>
    <x v="868"/>
    <x v="6"/>
    <x v="5"/>
    <n v="23"/>
    <x v="18"/>
    <x v="1"/>
    <s v="A LAIZE"/>
    <x v="1"/>
    <x v="19"/>
    <s v="TC12"/>
    <x v="0"/>
    <s v="CS-188-RT / SC06"/>
    <x v="1"/>
    <x v="1"/>
    <x v="0"/>
    <x v="3"/>
    <n v="23.8"/>
    <m/>
    <n v="23.8"/>
    <x v="66"/>
    <n v="557669"/>
    <n v="558215"/>
    <n v="546"/>
    <x v="4"/>
    <x v="0"/>
    <x v="1"/>
    <x v="3"/>
  </r>
  <r>
    <x v="870"/>
    <x v="6"/>
    <x v="5"/>
    <n v="23"/>
    <x v="18"/>
    <x v="1"/>
    <s v="A LAIZE"/>
    <x v="1"/>
    <x v="19"/>
    <s v="TC12"/>
    <x v="0"/>
    <s v="CS-188-RT / SC06"/>
    <x v="1"/>
    <x v="0"/>
    <x v="0"/>
    <x v="0"/>
    <n v="22.081"/>
    <m/>
    <n v="22.081"/>
    <x v="6961"/>
    <n v="558215"/>
    <n v="558621"/>
    <n v="406"/>
    <x v="0"/>
    <x v="0"/>
    <x v="6"/>
    <x v="7"/>
  </r>
  <r>
    <x v="871"/>
    <x v="6"/>
    <x v="5"/>
    <n v="24"/>
    <x v="18"/>
    <x v="1"/>
    <s v="A LAIZE"/>
    <x v="1"/>
    <x v="19"/>
    <s v="TC12"/>
    <x v="0"/>
    <s v="CS-188-RT / SC06"/>
    <x v="1"/>
    <x v="0"/>
    <x v="0"/>
    <x v="6"/>
    <n v="22.1"/>
    <m/>
    <n v="22.1"/>
    <x v="702"/>
    <n v="558621"/>
    <n v="559223"/>
    <n v="602"/>
    <x v="1"/>
    <x v="0"/>
    <x v="1"/>
    <x v="4"/>
  </r>
  <r>
    <x v="872"/>
    <x v="6"/>
    <x v="5"/>
    <n v="24"/>
    <x v="18"/>
    <x v="1"/>
    <s v="A LAIZE"/>
    <x v="1"/>
    <x v="19"/>
    <s v="TC12"/>
    <x v="0"/>
    <s v="CS-188-RT / SC06"/>
    <x v="1"/>
    <x v="0"/>
    <x v="0"/>
    <x v="7"/>
    <n v="10.483000000000001"/>
    <m/>
    <n v="10.483000000000001"/>
    <x v="7078"/>
    <n v="559223"/>
    <n v="559465"/>
    <n v="242"/>
    <x v="0"/>
    <x v="0"/>
    <x v="1"/>
    <x v="1"/>
  </r>
  <r>
    <x v="873"/>
    <x v="6"/>
    <x v="5"/>
    <n v="24"/>
    <x v="18"/>
    <x v="1"/>
    <s v="A LAIZE"/>
    <x v="1"/>
    <x v="19"/>
    <s v="TC12"/>
    <x v="0"/>
    <s v="CS-188-RT / SC06"/>
    <x v="1"/>
    <x v="0"/>
    <x v="0"/>
    <x v="2"/>
    <n v="15.3293"/>
    <m/>
    <n v="15.3293"/>
    <x v="7079"/>
    <n v="559465"/>
    <n v="559713"/>
    <n v="248"/>
    <x v="0"/>
    <x v="0"/>
    <x v="5"/>
    <x v="3"/>
  </r>
  <r>
    <x v="874"/>
    <x v="6"/>
    <x v="5"/>
    <n v="24"/>
    <x v="18"/>
    <x v="1"/>
    <s v="A LAIZE"/>
    <x v="1"/>
    <x v="19"/>
    <s v="TC12"/>
    <x v="0"/>
    <s v="CS-188-RT / SC06"/>
    <x v="1"/>
    <x v="0"/>
    <x v="0"/>
    <x v="6"/>
    <n v="19.100000000000001"/>
    <m/>
    <n v="19.100000000000001"/>
    <x v="6474"/>
    <n v="559713"/>
    <n v="560090"/>
    <n v="377"/>
    <x v="1"/>
    <x v="0"/>
    <x v="3"/>
    <x v="3"/>
  </r>
  <r>
    <x v="875"/>
    <x v="6"/>
    <x v="5"/>
    <n v="24"/>
    <x v="18"/>
    <x v="1"/>
    <s v="A LAIZE"/>
    <x v="1"/>
    <x v="19"/>
    <s v="TC12"/>
    <x v="0"/>
    <s v="CS-188-RT / SC06"/>
    <x v="1"/>
    <x v="0"/>
    <x v="0"/>
    <x v="7"/>
    <n v="26.8"/>
    <m/>
    <n v="26.8"/>
    <x v="0"/>
    <n v="560090"/>
    <n v="560515"/>
    <n v="425"/>
    <x v="0"/>
    <x v="0"/>
    <x v="1"/>
    <x v="1"/>
  </r>
  <r>
    <x v="876"/>
    <x v="6"/>
    <x v="5"/>
    <n v="25"/>
    <x v="18"/>
    <x v="1"/>
    <s v="A LAIZE"/>
    <x v="1"/>
    <x v="19"/>
    <s v="TC12"/>
    <x v="0"/>
    <s v="CS-188-RT / SC06"/>
    <x v="1"/>
    <x v="1"/>
    <x v="0"/>
    <x v="4"/>
    <n v="21.094999999999999"/>
    <m/>
    <n v="21.094999999999999"/>
    <x v="6186"/>
    <n v="560515"/>
    <n v="561192"/>
    <n v="677"/>
    <x v="1"/>
    <x v="0"/>
    <x v="1"/>
    <x v="4"/>
  </r>
  <r>
    <x v="878"/>
    <x v="6"/>
    <x v="5"/>
    <n v="25"/>
    <x v="18"/>
    <x v="1"/>
    <s v="A LAIZE"/>
    <x v="1"/>
    <x v="19"/>
    <s v="TC12"/>
    <x v="0"/>
    <s v="CS-188-RT / SC06"/>
    <x v="1"/>
    <x v="0"/>
    <x v="0"/>
    <x v="7"/>
    <n v="18.309999999999999"/>
    <m/>
    <n v="18.309999999999999"/>
    <x v="7080"/>
    <n v="561192"/>
    <n v="561636"/>
    <n v="444"/>
    <x v="0"/>
    <x v="0"/>
    <x v="3"/>
    <x v="4"/>
  </r>
  <r>
    <x v="879"/>
    <x v="6"/>
    <x v="5"/>
    <n v="25"/>
    <x v="18"/>
    <x v="1"/>
    <s v="A LAIZE"/>
    <x v="1"/>
    <x v="19"/>
    <s v="TC12"/>
    <x v="0"/>
    <s v="CS-188-RT / SC06"/>
    <x v="1"/>
    <x v="0"/>
    <x v="0"/>
    <x v="0"/>
    <n v="22.4"/>
    <m/>
    <n v="22.4"/>
    <x v="1095"/>
    <n v="561636"/>
    <n v="562027"/>
    <n v="391"/>
    <x v="4"/>
    <x v="0"/>
    <x v="4"/>
    <x v="7"/>
  </r>
  <r>
    <x v="880"/>
    <x v="6"/>
    <x v="5"/>
    <n v="25"/>
    <x v="18"/>
    <x v="1"/>
    <s v="A LAIZE"/>
    <x v="1"/>
    <x v="19"/>
    <s v="TC12"/>
    <x v="0"/>
    <s v="CS-188-RT / SC06"/>
    <x v="1"/>
    <x v="0"/>
    <x v="0"/>
    <x v="9"/>
    <n v="28.085999999999999"/>
    <m/>
    <n v="28.085999999999999"/>
    <x v="0"/>
    <n v="562027"/>
    <n v="562503"/>
    <n v="476"/>
    <x v="1"/>
    <x v="0"/>
    <x v="5"/>
    <x v="6"/>
  </r>
  <r>
    <x v="881"/>
    <x v="6"/>
    <x v="5"/>
    <n v="26"/>
    <x v="18"/>
    <x v="1"/>
    <s v="A LAIZE"/>
    <x v="1"/>
    <x v="19"/>
    <s v="TC12"/>
    <x v="0"/>
    <s v="CS-188-RT / SC06"/>
    <x v="1"/>
    <x v="0"/>
    <x v="0"/>
    <x v="6"/>
    <n v="21.312999999999999"/>
    <m/>
    <n v="21.312999999999999"/>
    <x v="7081"/>
    <n v="562503"/>
    <n v="563084"/>
    <n v="581"/>
    <x v="6"/>
    <x v="0"/>
    <x v="1"/>
    <x v="0"/>
  </r>
  <r>
    <x v="882"/>
    <x v="6"/>
    <x v="5"/>
    <n v="26"/>
    <x v="18"/>
    <x v="1"/>
    <s v="A LAIZE"/>
    <x v="1"/>
    <x v="19"/>
    <s v="TC12"/>
    <x v="0"/>
    <s v="CS-188-RT / SC06"/>
    <x v="1"/>
    <x v="0"/>
    <x v="0"/>
    <x v="8"/>
    <n v="7.3470000000000004"/>
    <m/>
    <n v="7.3470000000000004"/>
    <x v="7082"/>
    <n v="563084"/>
    <n v="563159"/>
    <n v="75"/>
    <x v="0"/>
    <x v="2"/>
    <x v="1"/>
    <x v="3"/>
  </r>
  <r>
    <x v="883"/>
    <x v="6"/>
    <x v="5"/>
    <n v="26"/>
    <x v="18"/>
    <x v="1"/>
    <s v="A LAIZE"/>
    <x v="1"/>
    <x v="19"/>
    <s v="TC12"/>
    <x v="0"/>
    <s v="CS-188-RT / SC06"/>
    <x v="1"/>
    <x v="0"/>
    <x v="0"/>
    <x v="2"/>
    <n v="25.036999999999999"/>
    <m/>
    <n v="25.036999999999999"/>
    <x v="0"/>
    <n v="563159"/>
    <n v="563718"/>
    <n v="559"/>
    <x v="4"/>
    <x v="0"/>
    <x v="5"/>
    <x v="0"/>
  </r>
  <r>
    <x v="884"/>
    <x v="6"/>
    <x v="5"/>
    <n v="26"/>
    <x v="18"/>
    <x v="1"/>
    <s v="A LAIZE"/>
    <x v="1"/>
    <x v="19"/>
    <s v="TC12"/>
    <x v="0"/>
    <s v="CS-188-RT / SC06"/>
    <x v="1"/>
    <x v="0"/>
    <x v="0"/>
    <x v="8"/>
    <n v="28.3"/>
    <m/>
    <n v="28.3"/>
    <x v="0"/>
    <n v="563718"/>
    <n v="564126"/>
    <n v="408"/>
    <x v="0"/>
    <x v="0"/>
    <x v="7"/>
    <x v="2"/>
  </r>
  <r>
    <x v="81"/>
    <x v="5"/>
    <x v="13"/>
    <s v=""/>
    <x v="18"/>
    <x v="1"/>
    <s v="A LAIZE"/>
    <x v="1"/>
    <x v="19"/>
    <s v="TC12"/>
    <x v="0"/>
    <s v="CS-188-RT / SC06"/>
    <x v="1"/>
    <x v="0"/>
    <x v="0"/>
    <x v="7"/>
    <n v="25.059000000000001"/>
    <m/>
    <n v="25.059000000000001"/>
    <x v="0"/>
    <n v="564126"/>
    <n v="564485"/>
    <n v="359"/>
    <x v="1"/>
    <x v="0"/>
    <x v="3"/>
    <x v="3"/>
  </r>
  <r>
    <x v="885"/>
    <x v="6"/>
    <x v="5"/>
    <n v="26"/>
    <x v="3"/>
    <x v="1"/>
    <s v="R GARNIER"/>
    <x v="1"/>
    <x v="3"/>
    <s v="TC15"/>
    <x v="0"/>
    <s v="CS-996-RS / SC02"/>
    <x v="1"/>
    <x v="0"/>
    <x v="0"/>
    <x v="2"/>
    <n v="18.523"/>
    <m/>
    <n v="18.523"/>
    <x v="7083"/>
    <n v="225848"/>
    <n v="226392"/>
    <n v="544"/>
    <x v="0"/>
    <x v="0"/>
    <x v="1"/>
    <x v="1"/>
  </r>
  <r>
    <x v="81"/>
    <x v="5"/>
    <x v="13"/>
    <s v=""/>
    <x v="23"/>
    <x v="5"/>
    <m/>
    <x v="3"/>
    <x v="28"/>
    <m/>
    <x v="4"/>
    <m/>
    <x v="6"/>
    <x v="3"/>
    <x v="1"/>
    <x v="5"/>
    <m/>
    <m/>
    <m/>
    <x v="809"/>
    <m/>
    <m/>
    <m/>
    <x v="0"/>
    <x v="0"/>
    <x v="1"/>
    <x v="11"/>
  </r>
  <r>
    <x v="886"/>
    <x v="6"/>
    <x v="5"/>
    <n v="22"/>
    <x v="3"/>
    <x v="1"/>
    <s v="R GARNIER"/>
    <x v="1"/>
    <x v="3"/>
    <s v="TC15"/>
    <x v="0"/>
    <s v="CS-996-RS / SC02"/>
    <x v="1"/>
    <x v="0"/>
    <x v="0"/>
    <x v="6"/>
    <n v="16.11"/>
    <m/>
    <n v="16.11"/>
    <x v="7084"/>
    <n v="226392"/>
    <n v="226877"/>
    <n v="485"/>
    <x v="0"/>
    <x v="0"/>
    <x v="1"/>
    <x v="1"/>
  </r>
  <r>
    <x v="887"/>
    <x v="6"/>
    <x v="5"/>
    <n v="23"/>
    <x v="3"/>
    <x v="1"/>
    <s v="R GARNIER"/>
    <x v="1"/>
    <x v="3"/>
    <s v="TC15"/>
    <x v="0"/>
    <s v="CS-996-RS / SC02"/>
    <x v="1"/>
    <x v="0"/>
    <x v="0"/>
    <x v="6"/>
    <n v="24.289000000000001"/>
    <m/>
    <n v="24.289000000000001"/>
    <x v="7085"/>
    <n v="226877"/>
    <n v="227174"/>
    <n v="297"/>
    <x v="0"/>
    <x v="0"/>
    <x v="1"/>
    <x v="1"/>
  </r>
  <r>
    <x v="888"/>
    <x v="6"/>
    <x v="5"/>
    <n v="23"/>
    <x v="3"/>
    <x v="1"/>
    <s v="R GARNIER"/>
    <x v="1"/>
    <x v="44"/>
    <s v="TC05"/>
    <x v="0"/>
    <s v="CS-996-RS / SC02"/>
    <x v="1"/>
    <x v="0"/>
    <x v="0"/>
    <x v="9"/>
    <n v="17.893999999999998"/>
    <m/>
    <n v="17.893999999999998"/>
    <x v="3589"/>
    <n v="72084"/>
    <n v="72328"/>
    <n v="244"/>
    <x v="0"/>
    <x v="0"/>
    <x v="1"/>
    <x v="1"/>
  </r>
  <r>
    <x v="868"/>
    <x v="6"/>
    <x v="5"/>
    <n v="23"/>
    <x v="3"/>
    <x v="1"/>
    <s v="R GARNIER"/>
    <x v="1"/>
    <x v="44"/>
    <s v="TC05"/>
    <x v="0"/>
    <s v="CS-996-RS / SC02"/>
    <x v="1"/>
    <x v="0"/>
    <x v="0"/>
    <x v="6"/>
    <n v="27.928000000000001"/>
    <m/>
    <n v="27.928000000000001"/>
    <x v="0"/>
    <n v="72328"/>
    <n v="72826"/>
    <n v="498"/>
    <x v="5"/>
    <x v="0"/>
    <x v="1"/>
    <x v="6"/>
  </r>
  <r>
    <x v="869"/>
    <x v="6"/>
    <x v="5"/>
    <n v="23"/>
    <x v="3"/>
    <x v="1"/>
    <s v="R GARNIER"/>
    <x v="1"/>
    <x v="3"/>
    <s v="TC15"/>
    <x v="0"/>
    <s v="CS-996-RS / SC02"/>
    <x v="1"/>
    <x v="0"/>
    <x v="0"/>
    <x v="7"/>
    <n v="20.093"/>
    <m/>
    <n v="20.093"/>
    <x v="5037"/>
    <n v="227174"/>
    <n v="227450"/>
    <n v="276"/>
    <x v="0"/>
    <x v="0"/>
    <x v="1"/>
    <x v="1"/>
  </r>
  <r>
    <x v="870"/>
    <x v="6"/>
    <x v="5"/>
    <n v="23"/>
    <x v="3"/>
    <x v="1"/>
    <s v="R GARNIER"/>
    <x v="1"/>
    <x v="3"/>
    <s v="TC15"/>
    <x v="0"/>
    <s v="CS-996-RS / SC02"/>
    <x v="1"/>
    <x v="0"/>
    <x v="0"/>
    <x v="6"/>
    <n v="21.568000000000001"/>
    <m/>
    <n v="21.568000000000001"/>
    <x v="7086"/>
    <n v="227450"/>
    <n v="227895"/>
    <n v="445"/>
    <x v="0"/>
    <x v="0"/>
    <x v="1"/>
    <x v="1"/>
  </r>
  <r>
    <x v="871"/>
    <x v="6"/>
    <x v="5"/>
    <n v="24"/>
    <x v="3"/>
    <x v="1"/>
    <s v="R GARNIER"/>
    <x v="1"/>
    <x v="3"/>
    <s v="TC15"/>
    <x v="0"/>
    <s v="CS-996-RS / SC02"/>
    <x v="1"/>
    <x v="0"/>
    <x v="0"/>
    <x v="0"/>
    <n v="23.193000000000001"/>
    <m/>
    <n v="23.193000000000001"/>
    <x v="7087"/>
    <n v="227895"/>
    <n v="228441"/>
    <n v="546"/>
    <x v="0"/>
    <x v="0"/>
    <x v="0"/>
    <x v="0"/>
  </r>
  <r>
    <x v="872"/>
    <x v="6"/>
    <x v="5"/>
    <n v="24"/>
    <x v="3"/>
    <x v="1"/>
    <s v="R GARNIER"/>
    <x v="1"/>
    <x v="3"/>
    <s v="TC15"/>
    <x v="0"/>
    <s v="CS-996-RS / SC02"/>
    <x v="1"/>
    <x v="0"/>
    <x v="0"/>
    <x v="7"/>
    <n v="18.256"/>
    <m/>
    <n v="18.256"/>
    <x v="6748"/>
    <n v="228441"/>
    <n v="228954"/>
    <n v="513"/>
    <x v="0"/>
    <x v="0"/>
    <x v="1"/>
    <x v="1"/>
  </r>
  <r>
    <x v="873"/>
    <x v="6"/>
    <x v="5"/>
    <n v="24"/>
    <x v="3"/>
    <x v="1"/>
    <s v="R GARNIER"/>
    <x v="1"/>
    <x v="3"/>
    <s v="TC15"/>
    <x v="0"/>
    <s v="CS-996-RS / SC02"/>
    <x v="1"/>
    <x v="0"/>
    <x v="0"/>
    <x v="0"/>
    <n v="26.062999999999999"/>
    <m/>
    <n v="26.062999999999999"/>
    <x v="0"/>
    <n v="228954"/>
    <n v="229369"/>
    <n v="415"/>
    <x v="0"/>
    <x v="0"/>
    <x v="2"/>
    <x v="8"/>
  </r>
  <r>
    <x v="874"/>
    <x v="6"/>
    <x v="5"/>
    <n v="24"/>
    <x v="3"/>
    <x v="1"/>
    <s v="R GARNIER"/>
    <x v="1"/>
    <x v="3"/>
    <s v="TC15"/>
    <x v="0"/>
    <s v="CS-996-RS / SC02"/>
    <x v="1"/>
    <x v="0"/>
    <x v="0"/>
    <x v="0"/>
    <n v="19.696000000000002"/>
    <m/>
    <n v="19.696000000000002"/>
    <x v="7088"/>
    <n v="229369"/>
    <n v="229699"/>
    <n v="330"/>
    <x v="4"/>
    <x v="0"/>
    <x v="4"/>
    <x v="7"/>
  </r>
  <r>
    <x v="875"/>
    <x v="6"/>
    <x v="5"/>
    <n v="24"/>
    <x v="3"/>
    <x v="1"/>
    <s v="R GARNIER"/>
    <x v="1"/>
    <x v="3"/>
    <s v="TC15"/>
    <x v="0"/>
    <s v="CS-996-RS / SC02"/>
    <x v="1"/>
    <x v="0"/>
    <x v="0"/>
    <x v="7"/>
    <n v="24.225999999999999"/>
    <m/>
    <n v="24.225999999999999"/>
    <x v="7089"/>
    <n v="229699"/>
    <n v="230185"/>
    <n v="486"/>
    <x v="0"/>
    <x v="0"/>
    <x v="1"/>
    <x v="1"/>
  </r>
  <r>
    <x v="876"/>
    <x v="6"/>
    <x v="5"/>
    <n v="25"/>
    <x v="3"/>
    <x v="1"/>
    <s v="R GARNIER"/>
    <x v="1"/>
    <x v="3"/>
    <s v="TC15"/>
    <x v="0"/>
    <s v="CS-996-RS / SC02"/>
    <x v="1"/>
    <x v="0"/>
    <x v="0"/>
    <x v="2"/>
    <n v="21.79"/>
    <m/>
    <n v="21.79"/>
    <x v="4300"/>
    <n v="230185"/>
    <n v="230641"/>
    <n v="456"/>
    <x v="4"/>
    <x v="0"/>
    <x v="5"/>
    <x v="0"/>
  </r>
  <r>
    <x v="877"/>
    <x v="6"/>
    <x v="5"/>
    <n v="25"/>
    <x v="3"/>
    <x v="1"/>
    <s v="R GARNIER"/>
    <x v="1"/>
    <x v="3"/>
    <s v="TC15"/>
    <x v="0"/>
    <s v="CS-996-RS / SC02"/>
    <x v="1"/>
    <x v="0"/>
    <x v="2"/>
    <x v="7"/>
    <n v="42.387"/>
    <m/>
    <n v="42.387"/>
    <x v="0"/>
    <n v="230641"/>
    <n v="231040"/>
    <n v="399"/>
    <x v="0"/>
    <x v="0"/>
    <x v="1"/>
    <x v="1"/>
  </r>
  <r>
    <x v="878"/>
    <x v="6"/>
    <x v="5"/>
    <n v="25"/>
    <x v="3"/>
    <x v="1"/>
    <s v="R GARNIER"/>
    <x v="1"/>
    <x v="3"/>
    <s v="TC15"/>
    <x v="0"/>
    <s v="CS-996-RS / SC02"/>
    <x v="1"/>
    <x v="0"/>
    <x v="0"/>
    <x v="7"/>
    <n v="26.268000000000001"/>
    <m/>
    <n v="26.268000000000001"/>
    <x v="0"/>
    <n v="231040"/>
    <n v="231336"/>
    <n v="296"/>
    <x v="1"/>
    <x v="0"/>
    <x v="1"/>
    <x v="4"/>
  </r>
  <r>
    <x v="879"/>
    <x v="6"/>
    <x v="5"/>
    <n v="25"/>
    <x v="3"/>
    <x v="1"/>
    <s v="R GARNIER"/>
    <x v="1"/>
    <x v="3"/>
    <s v="TC15"/>
    <x v="0"/>
    <s v="CS-996-RS / SC02"/>
    <x v="1"/>
    <x v="0"/>
    <x v="0"/>
    <x v="6"/>
    <n v="23.817"/>
    <m/>
    <n v="23.817"/>
    <x v="7090"/>
    <n v="231336"/>
    <n v="231722"/>
    <n v="386"/>
    <x v="0"/>
    <x v="0"/>
    <x v="1"/>
    <x v="1"/>
  </r>
  <r>
    <x v="880"/>
    <x v="6"/>
    <x v="5"/>
    <n v="25"/>
    <x v="3"/>
    <x v="1"/>
    <s v="R GARNIER"/>
    <x v="1"/>
    <x v="3"/>
    <s v="TC15"/>
    <x v="0"/>
    <s v="CS-996-RS / SC02"/>
    <x v="1"/>
    <x v="0"/>
    <x v="0"/>
    <x v="0"/>
    <n v="25.818999999999999"/>
    <m/>
    <n v="25.818999999999999"/>
    <x v="0"/>
    <n v="231722"/>
    <n v="232255"/>
    <n v="533"/>
    <x v="0"/>
    <x v="0"/>
    <x v="3"/>
    <x v="4"/>
  </r>
  <r>
    <x v="881"/>
    <x v="6"/>
    <x v="5"/>
    <n v="26"/>
    <x v="3"/>
    <x v="1"/>
    <s v="R GARNIER"/>
    <x v="1"/>
    <x v="3"/>
    <s v="TC15"/>
    <x v="0"/>
    <s v="CS-996-RS / SC02"/>
    <x v="1"/>
    <x v="0"/>
    <x v="0"/>
    <x v="7"/>
    <n v="21.815000000000001"/>
    <m/>
    <n v="21.815000000000001"/>
    <x v="2026"/>
    <n v="232255"/>
    <n v="232656"/>
    <n v="401"/>
    <x v="0"/>
    <x v="0"/>
    <x v="1"/>
    <x v="1"/>
  </r>
  <r>
    <x v="882"/>
    <x v="6"/>
    <x v="5"/>
    <n v="26"/>
    <x v="3"/>
    <x v="1"/>
    <s v="R GARNIER"/>
    <x v="1"/>
    <x v="3"/>
    <s v="TC15"/>
    <x v="0"/>
    <s v="CS-996-RS / SC02"/>
    <x v="1"/>
    <x v="0"/>
    <x v="0"/>
    <x v="7"/>
    <n v="19.45"/>
    <m/>
    <n v="19.45"/>
    <x v="5329"/>
    <n v="232656"/>
    <n v="233006"/>
    <n v="350"/>
    <x v="1"/>
    <x v="0"/>
    <x v="1"/>
    <x v="4"/>
  </r>
  <r>
    <x v="883"/>
    <x v="6"/>
    <x v="5"/>
    <n v="26"/>
    <x v="3"/>
    <x v="1"/>
    <s v="R GARNIER"/>
    <x v="1"/>
    <x v="3"/>
    <s v="TC15"/>
    <x v="0"/>
    <s v="CS-996-RS / SC02"/>
    <x v="1"/>
    <x v="0"/>
    <x v="0"/>
    <x v="9"/>
    <n v="23.021000000000001"/>
    <m/>
    <n v="23.021000000000001"/>
    <x v="912"/>
    <n v="233006"/>
    <n v="233563"/>
    <n v="557"/>
    <x v="0"/>
    <x v="0"/>
    <x v="5"/>
    <x v="3"/>
  </r>
  <r>
    <x v="884"/>
    <x v="6"/>
    <x v="5"/>
    <n v="26"/>
    <x v="3"/>
    <x v="1"/>
    <s v="R GARNIER"/>
    <x v="1"/>
    <x v="3"/>
    <s v="TC15"/>
    <x v="0"/>
    <s v="CS-996-RS / SC02"/>
    <x v="1"/>
    <x v="0"/>
    <x v="0"/>
    <x v="8"/>
    <n v="17.731000000000002"/>
    <m/>
    <n v="17.731000000000002"/>
    <x v="7091"/>
    <n v="233563"/>
    <n v="233841"/>
    <n v="278"/>
    <x v="0"/>
    <x v="0"/>
    <x v="4"/>
    <x v="6"/>
  </r>
  <r>
    <x v="885"/>
    <x v="6"/>
    <x v="5"/>
    <n v="26"/>
    <x v="22"/>
    <x v="1"/>
    <s v="L OLIVIER"/>
    <x v="1"/>
    <x v="20"/>
    <s v="TC21"/>
    <x v="0"/>
    <s v="CS-630-XE / SC07"/>
    <x v="1"/>
    <x v="0"/>
    <x v="1"/>
    <x v="5"/>
    <m/>
    <m/>
    <n v="0"/>
    <x v="6"/>
    <n v="233841"/>
    <m/>
    <s v=""/>
    <x v="0"/>
    <x v="0"/>
    <x v="1"/>
    <x v="1"/>
  </r>
  <r>
    <x v="886"/>
    <x v="6"/>
    <x v="5"/>
    <n v="22"/>
    <x v="22"/>
    <x v="1"/>
    <s v="L OLIVIER"/>
    <x v="1"/>
    <x v="20"/>
    <s v="TC21"/>
    <x v="0"/>
    <s v="CS-630-XE / SC07"/>
    <x v="1"/>
    <x v="0"/>
    <x v="0"/>
    <x v="2"/>
    <n v="19.954000000000001"/>
    <m/>
    <n v="19.954000000000001"/>
    <x v="7092"/>
    <n v="545354"/>
    <n v="545707"/>
    <n v="353"/>
    <x v="0"/>
    <x v="0"/>
    <x v="1"/>
    <x v="1"/>
  </r>
  <r>
    <x v="887"/>
    <x v="6"/>
    <x v="5"/>
    <n v="23"/>
    <x v="22"/>
    <x v="1"/>
    <s v="L OLIVIER"/>
    <x v="1"/>
    <x v="20"/>
    <s v="TC21"/>
    <x v="0"/>
    <s v="CS-630-XE / SC07"/>
    <x v="1"/>
    <x v="0"/>
    <x v="0"/>
    <x v="7"/>
    <n v="18.411999999999999"/>
    <m/>
    <n v="18.411999999999999"/>
    <x v="7093"/>
    <n v="545707"/>
    <n v="546073"/>
    <n v="366"/>
    <x v="1"/>
    <x v="0"/>
    <x v="1"/>
    <x v="4"/>
  </r>
  <r>
    <x v="888"/>
    <x v="6"/>
    <x v="5"/>
    <n v="23"/>
    <x v="22"/>
    <x v="1"/>
    <s v="L OLIVIER"/>
    <x v="1"/>
    <x v="20"/>
    <s v="TC21"/>
    <x v="0"/>
    <s v="CS-630-XE / SC07"/>
    <x v="1"/>
    <x v="0"/>
    <x v="0"/>
    <x v="7"/>
    <n v="25.928000000000001"/>
    <m/>
    <n v="25.928000000000001"/>
    <x v="0"/>
    <n v="546073"/>
    <n v="546277"/>
    <n v="204"/>
    <x v="0"/>
    <x v="0"/>
    <x v="3"/>
    <x v="4"/>
  </r>
  <r>
    <x v="868"/>
    <x v="6"/>
    <x v="5"/>
    <n v="23"/>
    <x v="22"/>
    <x v="1"/>
    <s v="L OLIVIER"/>
    <x v="1"/>
    <x v="20"/>
    <s v="TC21"/>
    <x v="0"/>
    <s v="CS-630-XE / SC07"/>
    <x v="1"/>
    <x v="1"/>
    <x v="0"/>
    <x v="10"/>
    <n v="25.314"/>
    <m/>
    <n v="25.314"/>
    <x v="0"/>
    <n v="546277"/>
    <n v="546794"/>
    <n v="517"/>
    <x v="0"/>
    <x v="0"/>
    <x v="1"/>
    <x v="1"/>
  </r>
  <r>
    <x v="869"/>
    <x v="6"/>
    <x v="5"/>
    <n v="23"/>
    <x v="22"/>
    <x v="1"/>
    <s v="L OLIVIER"/>
    <x v="1"/>
    <x v="20"/>
    <s v="TC21"/>
    <x v="0"/>
    <s v="CS-630-XE / SC07"/>
    <x v="1"/>
    <x v="0"/>
    <x v="0"/>
    <x v="9"/>
    <n v="18.309000000000001"/>
    <m/>
    <n v="18.309000000000001"/>
    <x v="7094"/>
    <n v="546794"/>
    <n v="547197"/>
    <n v="403"/>
    <x v="0"/>
    <x v="0"/>
    <x v="1"/>
    <x v="1"/>
  </r>
  <r>
    <x v="871"/>
    <x v="6"/>
    <x v="5"/>
    <n v="24"/>
    <x v="22"/>
    <x v="1"/>
    <s v="L OLIVIER"/>
    <x v="1"/>
    <x v="20"/>
    <s v="TC21"/>
    <x v="0"/>
    <s v="CS-630-XE / SC07"/>
    <x v="1"/>
    <x v="0"/>
    <x v="0"/>
    <x v="6"/>
    <n v="18.170000000000002"/>
    <m/>
    <n v="18.170000000000002"/>
    <x v="7095"/>
    <n v="547197"/>
    <n v="547633"/>
    <n v="436"/>
    <x v="0"/>
    <x v="0"/>
    <x v="5"/>
    <x v="3"/>
  </r>
  <r>
    <x v="872"/>
    <x v="6"/>
    <x v="5"/>
    <n v="24"/>
    <x v="22"/>
    <x v="1"/>
    <s v="L OLIVIER"/>
    <x v="1"/>
    <x v="20"/>
    <s v="TC21"/>
    <x v="0"/>
    <s v="CS-630-XE / SC07"/>
    <x v="1"/>
    <x v="0"/>
    <x v="0"/>
    <x v="6"/>
    <n v="22.75"/>
    <m/>
    <n v="22.75"/>
    <x v="4103"/>
    <n v="547633"/>
    <n v="548087"/>
    <n v="454"/>
    <x v="0"/>
    <x v="0"/>
    <x v="1"/>
    <x v="1"/>
  </r>
  <r>
    <x v="873"/>
    <x v="6"/>
    <x v="5"/>
    <n v="24"/>
    <x v="22"/>
    <x v="1"/>
    <s v="L OLIVIER"/>
    <x v="1"/>
    <x v="20"/>
    <s v="TC21"/>
    <x v="0"/>
    <s v="CS-630-XE / SC07"/>
    <x v="1"/>
    <x v="1"/>
    <x v="0"/>
    <x v="4"/>
    <n v="26.954000000000001"/>
    <m/>
    <n v="26.954000000000001"/>
    <x v="0"/>
    <n v="548087"/>
    <n v="548614"/>
    <n v="527"/>
    <x v="15"/>
    <x v="0"/>
    <x v="1"/>
    <x v="1"/>
  </r>
  <r>
    <x v="874"/>
    <x v="6"/>
    <x v="5"/>
    <n v="24"/>
    <x v="22"/>
    <x v="1"/>
    <s v="L OLIVIER"/>
    <x v="1"/>
    <x v="20"/>
    <s v="TC21"/>
    <x v="0"/>
    <s v="CS-630-XE / SC07"/>
    <x v="1"/>
    <x v="0"/>
    <x v="0"/>
    <x v="7"/>
    <n v="19.683"/>
    <m/>
    <n v="19.683"/>
    <x v="7096"/>
    <n v="548614"/>
    <n v="549144"/>
    <n v="530"/>
    <x v="1"/>
    <x v="0"/>
    <x v="1"/>
    <x v="4"/>
  </r>
  <r>
    <x v="876"/>
    <x v="6"/>
    <x v="5"/>
    <n v="25"/>
    <x v="22"/>
    <x v="1"/>
    <s v="L OLIVIER"/>
    <x v="1"/>
    <x v="20"/>
    <s v="TC21"/>
    <x v="0"/>
    <s v="CS-630-XE / SC07"/>
    <x v="1"/>
    <x v="1"/>
    <x v="0"/>
    <x v="14"/>
    <n v="22.140999999999998"/>
    <m/>
    <n v="22.140999999999998"/>
    <x v="7097"/>
    <n v="549144"/>
    <n v="549700"/>
    <n v="556"/>
    <x v="0"/>
    <x v="0"/>
    <x v="3"/>
    <x v="4"/>
  </r>
  <r>
    <x v="877"/>
    <x v="6"/>
    <x v="5"/>
    <n v="25"/>
    <x v="22"/>
    <x v="1"/>
    <s v="L OLIVIER"/>
    <x v="1"/>
    <x v="20"/>
    <s v="TC21"/>
    <x v="0"/>
    <s v="CS-630-XE / SC07"/>
    <x v="1"/>
    <x v="0"/>
    <x v="0"/>
    <x v="0"/>
    <n v="24.788"/>
    <m/>
    <n v="24.788"/>
    <x v="7098"/>
    <n v="549700"/>
    <n v="550139"/>
    <n v="439"/>
    <x v="0"/>
    <x v="0"/>
    <x v="6"/>
    <x v="7"/>
  </r>
  <r>
    <x v="879"/>
    <x v="6"/>
    <x v="5"/>
    <n v="25"/>
    <x v="22"/>
    <x v="1"/>
    <s v="L OLIVIER"/>
    <x v="1"/>
    <x v="20"/>
    <s v="TC21"/>
    <x v="0"/>
    <s v="CS-630-XE / SC07"/>
    <x v="1"/>
    <x v="0"/>
    <x v="0"/>
    <x v="7"/>
    <n v="15.193"/>
    <m/>
    <n v="15.193"/>
    <x v="7099"/>
    <n v="550139"/>
    <n v="550489"/>
    <n v="350"/>
    <x v="4"/>
    <x v="0"/>
    <x v="1"/>
    <x v="3"/>
  </r>
  <r>
    <x v="880"/>
    <x v="6"/>
    <x v="5"/>
    <n v="25"/>
    <x v="22"/>
    <x v="1"/>
    <s v="L OLIVIER"/>
    <x v="1"/>
    <x v="20"/>
    <s v="TC21"/>
    <x v="0"/>
    <s v="CS-630-XE / SC07"/>
    <x v="1"/>
    <x v="0"/>
    <x v="0"/>
    <x v="6"/>
    <n v="18.774000000000001"/>
    <m/>
    <n v="18.774000000000001"/>
    <x v="7100"/>
    <n v="550489"/>
    <n v="550604"/>
    <n v="115"/>
    <x v="0"/>
    <x v="1"/>
    <x v="1"/>
    <x v="4"/>
  </r>
  <r>
    <x v="881"/>
    <x v="6"/>
    <x v="5"/>
    <n v="26"/>
    <x v="22"/>
    <x v="1"/>
    <s v="L OLIVIER"/>
    <x v="1"/>
    <x v="20"/>
    <s v="TC21"/>
    <x v="0"/>
    <s v="CS-630-XE / SC07"/>
    <x v="1"/>
    <x v="0"/>
    <x v="0"/>
    <x v="7"/>
    <n v="20.821000000000002"/>
    <m/>
    <n v="20.821000000000002"/>
    <x v="631"/>
    <n v="550604"/>
    <n v="551085"/>
    <n v="481"/>
    <x v="0"/>
    <x v="0"/>
    <x v="1"/>
    <x v="1"/>
  </r>
  <r>
    <x v="882"/>
    <x v="6"/>
    <x v="5"/>
    <n v="26"/>
    <x v="22"/>
    <x v="1"/>
    <s v="L OLIVIER"/>
    <x v="1"/>
    <x v="20"/>
    <s v="TC21"/>
    <x v="0"/>
    <s v="CS-630-XE / SC07"/>
    <x v="1"/>
    <x v="0"/>
    <x v="0"/>
    <x v="6"/>
    <n v="15.182"/>
    <m/>
    <n v="15.182"/>
    <x v="7101"/>
    <n v="551085"/>
    <n v="551432"/>
    <n v="347"/>
    <x v="0"/>
    <x v="0"/>
    <x v="3"/>
    <x v="4"/>
  </r>
  <r>
    <x v="883"/>
    <x v="6"/>
    <x v="5"/>
    <n v="26"/>
    <x v="22"/>
    <x v="1"/>
    <s v="L OLIVIER"/>
    <x v="1"/>
    <x v="20"/>
    <s v="TC21"/>
    <x v="0"/>
    <s v="CS-630-XE / SC07"/>
    <x v="1"/>
    <x v="1"/>
    <x v="0"/>
    <x v="12"/>
    <n v="21.509"/>
    <m/>
    <n v="21.509"/>
    <x v="7102"/>
    <n v="551432"/>
    <n v="552078"/>
    <n v="646"/>
    <x v="0"/>
    <x v="0"/>
    <x v="3"/>
    <x v="4"/>
  </r>
  <r>
    <x v="884"/>
    <x v="6"/>
    <x v="5"/>
    <n v="26"/>
    <x v="7"/>
    <x v="1"/>
    <s v="P LEBERRE"/>
    <x v="1"/>
    <x v="47"/>
    <s v="TC21"/>
    <x v="0"/>
    <s v="DB-726-NL / S316"/>
    <x v="0"/>
    <x v="0"/>
    <x v="0"/>
    <x v="6"/>
    <n v="18.161999999999999"/>
    <m/>
    <n v="18.161999999999999"/>
    <x v="0"/>
    <n v="55758"/>
    <n v="56139"/>
    <n v="381"/>
    <x v="6"/>
    <x v="0"/>
    <x v="5"/>
    <x v="8"/>
  </r>
  <r>
    <x v="886"/>
    <x v="6"/>
    <x v="5"/>
    <n v="22"/>
    <x v="7"/>
    <x v="1"/>
    <s v="P LEBERRE"/>
    <x v="1"/>
    <x v="47"/>
    <s v="TC21"/>
    <x v="0"/>
    <s v="DB-726-NL / S316"/>
    <x v="0"/>
    <x v="0"/>
    <x v="0"/>
    <x v="7"/>
    <n v="17.045000000000002"/>
    <m/>
    <n v="17.045000000000002"/>
    <x v="0"/>
    <n v="56139"/>
    <n v="56404"/>
    <n v="265"/>
    <x v="0"/>
    <x v="0"/>
    <x v="1"/>
    <x v="1"/>
  </r>
  <r>
    <x v="887"/>
    <x v="6"/>
    <x v="5"/>
    <n v="23"/>
    <x v="7"/>
    <x v="1"/>
    <s v="P LEBERRE"/>
    <x v="1"/>
    <x v="47"/>
    <s v="TC21"/>
    <x v="0"/>
    <s v="DB-726-NL / S316"/>
    <x v="0"/>
    <x v="0"/>
    <x v="0"/>
    <x v="6"/>
    <n v="19.126999999999999"/>
    <m/>
    <n v="19.126999999999999"/>
    <x v="0"/>
    <n v="56404"/>
    <n v="56769"/>
    <n v="365"/>
    <x v="8"/>
    <x v="0"/>
    <x v="5"/>
    <x v="5"/>
  </r>
  <r>
    <x v="888"/>
    <x v="6"/>
    <x v="5"/>
    <n v="23"/>
    <x v="7"/>
    <x v="1"/>
    <s v="P LEBERRE"/>
    <x v="1"/>
    <x v="47"/>
    <s v="TC21"/>
    <x v="0"/>
    <s v="DB-726-NL / S316"/>
    <x v="0"/>
    <x v="0"/>
    <x v="0"/>
    <x v="7"/>
    <n v="11.853999999999999"/>
    <m/>
    <n v="11.853999999999999"/>
    <x v="7103"/>
    <n v="56769"/>
    <n v="57085"/>
    <n v="316"/>
    <x v="1"/>
    <x v="0"/>
    <x v="5"/>
    <x v="6"/>
  </r>
  <r>
    <x v="889"/>
    <x v="6"/>
    <x v="6"/>
    <n v="27"/>
    <x v="1"/>
    <x v="1"/>
    <s v="CH PANNETIER"/>
    <x v="1"/>
    <x v="44"/>
    <s v="TC05"/>
    <x v="0"/>
    <s v="DT-670-VE / CIT01"/>
    <x v="1"/>
    <x v="0"/>
    <x v="0"/>
    <x v="1"/>
    <m/>
    <n v="24.96"/>
    <n v="24.96"/>
    <x v="1773"/>
    <n v="80552"/>
    <n v="80929"/>
    <n v="377"/>
    <x v="0"/>
    <x v="0"/>
    <x v="1"/>
    <x v="1"/>
  </r>
  <r>
    <x v="890"/>
    <x v="6"/>
    <x v="6"/>
    <n v="27"/>
    <x v="1"/>
    <x v="1"/>
    <s v="CH PANNETIER"/>
    <x v="1"/>
    <x v="44"/>
    <s v="TC05"/>
    <x v="0"/>
    <s v="DT-670-VE / CIT01"/>
    <x v="1"/>
    <x v="2"/>
    <x v="0"/>
    <x v="1"/>
    <m/>
    <n v="28.84"/>
    <n v="28.84"/>
    <x v="0"/>
    <n v="80929"/>
    <n v="81008"/>
    <n v="79"/>
    <x v="0"/>
    <x v="0"/>
    <x v="1"/>
    <x v="1"/>
  </r>
  <r>
    <x v="890"/>
    <x v="6"/>
    <x v="6"/>
    <n v="27"/>
    <x v="1"/>
    <x v="1"/>
    <s v="CH PANNETIER"/>
    <x v="1"/>
    <x v="44"/>
    <s v="TC05"/>
    <x v="0"/>
    <s v="DT-670-VE / CIT01"/>
    <x v="1"/>
    <x v="0"/>
    <x v="0"/>
    <x v="1"/>
    <n v="19.84"/>
    <m/>
    <n v="19.84"/>
    <x v="57"/>
    <n v="81008"/>
    <n v="81383"/>
    <n v="375"/>
    <x v="0"/>
    <x v="0"/>
    <x v="1"/>
    <x v="1"/>
  </r>
  <r>
    <x v="891"/>
    <x v="6"/>
    <x v="6"/>
    <n v="28"/>
    <x v="1"/>
    <x v="1"/>
    <s v="CH PANNETIER"/>
    <x v="1"/>
    <x v="44"/>
    <s v="TC05"/>
    <x v="0"/>
    <s v="DT-670-VE / CIT01"/>
    <x v="1"/>
    <x v="2"/>
    <x v="0"/>
    <x v="1"/>
    <m/>
    <n v="28.86"/>
    <n v="28.86"/>
    <x v="0"/>
    <n v="81383"/>
    <n v="81463"/>
    <n v="80"/>
    <x v="0"/>
    <x v="0"/>
    <x v="1"/>
    <x v="1"/>
  </r>
  <r>
    <x v="891"/>
    <x v="6"/>
    <x v="6"/>
    <n v="28"/>
    <x v="1"/>
    <x v="1"/>
    <s v="CH PANNETIER"/>
    <x v="1"/>
    <x v="44"/>
    <s v="TC05"/>
    <x v="0"/>
    <s v="DT-670-VE / CIT01"/>
    <x v="1"/>
    <x v="0"/>
    <x v="0"/>
    <x v="1"/>
    <n v="23.66"/>
    <m/>
    <n v="23.66"/>
    <x v="3469"/>
    <n v="81463"/>
    <n v="81804"/>
    <n v="341"/>
    <x v="0"/>
    <x v="0"/>
    <x v="1"/>
    <x v="1"/>
  </r>
  <r>
    <x v="892"/>
    <x v="6"/>
    <x v="6"/>
    <n v="28"/>
    <x v="1"/>
    <x v="1"/>
    <s v="CH PANNETIER"/>
    <x v="1"/>
    <x v="44"/>
    <s v="TC05"/>
    <x v="0"/>
    <s v="CY-974-TJ / CIT05"/>
    <x v="1"/>
    <x v="2"/>
    <x v="0"/>
    <x v="1"/>
    <n v="11.5"/>
    <m/>
    <n v="11.5"/>
    <x v="2115"/>
    <n v="81804"/>
    <n v="81943"/>
    <n v="139"/>
    <x v="0"/>
    <x v="0"/>
    <x v="1"/>
    <x v="1"/>
  </r>
  <r>
    <x v="892"/>
    <x v="6"/>
    <x v="6"/>
    <n v="28"/>
    <x v="1"/>
    <x v="1"/>
    <s v="CH PANNETIER"/>
    <x v="1"/>
    <x v="44"/>
    <s v="TC05"/>
    <x v="0"/>
    <s v="DT-670-VE / CIT01"/>
    <x v="1"/>
    <x v="0"/>
    <x v="0"/>
    <x v="1"/>
    <n v="24.32"/>
    <m/>
    <n v="24.32"/>
    <x v="4152"/>
    <n v="81943"/>
    <n v="82200"/>
    <n v="257"/>
    <x v="0"/>
    <x v="0"/>
    <x v="1"/>
    <x v="1"/>
  </r>
  <r>
    <x v="893"/>
    <x v="6"/>
    <x v="6"/>
    <n v="28"/>
    <x v="1"/>
    <x v="1"/>
    <s v="CH PANNETIER"/>
    <x v="1"/>
    <x v="44"/>
    <s v="TC05"/>
    <x v="0"/>
    <s v="DT-670-VE / CIT01"/>
    <x v="1"/>
    <x v="2"/>
    <x v="0"/>
    <x v="1"/>
    <m/>
    <n v="28.86"/>
    <n v="28.86"/>
    <x v="0"/>
    <n v="82200"/>
    <n v="82280"/>
    <n v="80"/>
    <x v="0"/>
    <x v="0"/>
    <x v="1"/>
    <x v="1"/>
  </r>
  <r>
    <x v="893"/>
    <x v="6"/>
    <x v="6"/>
    <n v="28"/>
    <x v="1"/>
    <x v="1"/>
    <s v="CH PANNETIER"/>
    <x v="1"/>
    <x v="44"/>
    <s v="TC05"/>
    <x v="0"/>
    <s v="DT-670-VE / CIT01"/>
    <x v="1"/>
    <x v="2"/>
    <x v="0"/>
    <x v="1"/>
    <n v="27.1"/>
    <m/>
    <n v="27.1"/>
    <x v="0"/>
    <n v="82280"/>
    <n v="82315"/>
    <n v="35"/>
    <x v="0"/>
    <x v="0"/>
    <x v="1"/>
    <x v="1"/>
  </r>
  <r>
    <x v="893"/>
    <x v="6"/>
    <x v="6"/>
    <n v="28"/>
    <x v="1"/>
    <x v="1"/>
    <s v="CH PANNETIER"/>
    <x v="1"/>
    <x v="44"/>
    <s v="TC05"/>
    <x v="0"/>
    <s v="DT-670-VE / CIT01"/>
    <x v="1"/>
    <x v="0"/>
    <x v="0"/>
    <x v="1"/>
    <n v="19.760000000000002"/>
    <m/>
    <n v="19.760000000000002"/>
    <x v="1176"/>
    <n v="82315"/>
    <n v="82457"/>
    <n v="142"/>
    <x v="0"/>
    <x v="0"/>
    <x v="1"/>
    <x v="1"/>
  </r>
  <r>
    <x v="894"/>
    <x v="6"/>
    <x v="6"/>
    <n v="28"/>
    <x v="1"/>
    <x v="1"/>
    <s v="CH PANNETIER"/>
    <x v="1"/>
    <x v="44"/>
    <s v="TC05"/>
    <x v="0"/>
    <s v="DT-670-VE / CIT01"/>
    <x v="1"/>
    <x v="2"/>
    <x v="0"/>
    <x v="1"/>
    <m/>
    <n v="28.86"/>
    <n v="28.86"/>
    <x v="0"/>
    <n v="82457"/>
    <n v="82534"/>
    <n v="77"/>
    <x v="0"/>
    <x v="0"/>
    <x v="1"/>
    <x v="1"/>
  </r>
  <r>
    <x v="894"/>
    <x v="6"/>
    <x v="6"/>
    <n v="28"/>
    <x v="1"/>
    <x v="1"/>
    <s v="CH PANNETIER"/>
    <x v="1"/>
    <x v="44"/>
    <s v="TC05"/>
    <x v="0"/>
    <s v="BV-045-XN / SC12"/>
    <x v="1"/>
    <x v="0"/>
    <x v="0"/>
    <x v="1"/>
    <n v="6.6"/>
    <m/>
    <n v="6.6"/>
    <x v="7104"/>
    <n v="82534"/>
    <n v="82826"/>
    <n v="292"/>
    <x v="0"/>
    <x v="0"/>
    <x v="1"/>
    <x v="1"/>
  </r>
  <r>
    <x v="895"/>
    <x v="6"/>
    <x v="6"/>
    <n v="28"/>
    <x v="1"/>
    <x v="1"/>
    <s v="CH PANNETIER"/>
    <x v="1"/>
    <x v="44"/>
    <s v="TC05"/>
    <x v="0"/>
    <s v="DT-670-VE / CIT01"/>
    <x v="1"/>
    <x v="0"/>
    <x v="0"/>
    <x v="1"/>
    <n v="23.8"/>
    <m/>
    <n v="23.8"/>
    <x v="66"/>
    <n v="82826"/>
    <n v="83151"/>
    <n v="325"/>
    <x v="0"/>
    <x v="0"/>
    <x v="1"/>
    <x v="1"/>
  </r>
  <r>
    <x v="896"/>
    <x v="6"/>
    <x v="6"/>
    <n v="29"/>
    <x v="1"/>
    <x v="1"/>
    <s v="CH PANNETIER"/>
    <x v="1"/>
    <x v="44"/>
    <s v="TC05"/>
    <x v="0"/>
    <s v="CQ-800-DE / CIT02"/>
    <x v="1"/>
    <x v="2"/>
    <x v="0"/>
    <x v="1"/>
    <m/>
    <n v="22.96"/>
    <n v="22.96"/>
    <x v="4323"/>
    <n v="83151"/>
    <n v="83230"/>
    <n v="79"/>
    <x v="0"/>
    <x v="0"/>
    <x v="1"/>
    <x v="1"/>
  </r>
  <r>
    <x v="896"/>
    <x v="6"/>
    <x v="6"/>
    <n v="29"/>
    <x v="1"/>
    <x v="1"/>
    <s v="CH PANNETIER"/>
    <x v="1"/>
    <x v="44"/>
    <s v="TC05"/>
    <x v="0"/>
    <s v="CQ-800-DE / CIT02"/>
    <x v="1"/>
    <x v="0"/>
    <x v="0"/>
    <x v="1"/>
    <n v="24.94"/>
    <m/>
    <n v="24.94"/>
    <x v="69"/>
    <n v="83230"/>
    <n v="83766"/>
    <n v="536"/>
    <x v="0"/>
    <x v="0"/>
    <x v="1"/>
    <x v="1"/>
  </r>
  <r>
    <x v="897"/>
    <x v="6"/>
    <x v="6"/>
    <n v="29"/>
    <x v="1"/>
    <x v="1"/>
    <s v="CH PANNETIER"/>
    <x v="1"/>
    <x v="44"/>
    <s v="TC05"/>
    <x v="0"/>
    <s v="CQ-800-DE / CIT02"/>
    <x v="1"/>
    <x v="0"/>
    <x v="0"/>
    <x v="1"/>
    <n v="23.94"/>
    <m/>
    <n v="23.94"/>
    <x v="772"/>
    <n v="83766"/>
    <n v="84345"/>
    <n v="579"/>
    <x v="0"/>
    <x v="0"/>
    <x v="1"/>
    <x v="1"/>
  </r>
  <r>
    <x v="898"/>
    <x v="6"/>
    <x v="6"/>
    <n v="29"/>
    <x v="1"/>
    <x v="1"/>
    <s v="CH PANNETIER"/>
    <x v="1"/>
    <x v="44"/>
    <s v="TC05"/>
    <x v="0"/>
    <s v="CQ-800-DE / CIT02"/>
    <x v="1"/>
    <x v="0"/>
    <x v="0"/>
    <x v="1"/>
    <n v="24.94"/>
    <m/>
    <n v="24.94"/>
    <x v="69"/>
    <n v="84345"/>
    <n v="84754"/>
    <n v="409"/>
    <x v="0"/>
    <x v="0"/>
    <x v="1"/>
    <x v="1"/>
  </r>
  <r>
    <x v="899"/>
    <x v="6"/>
    <x v="6"/>
    <n v="29"/>
    <x v="1"/>
    <x v="1"/>
    <s v="CH PANNETIER"/>
    <x v="1"/>
    <x v="44"/>
    <s v="TC05"/>
    <x v="0"/>
    <s v="CQ-800-DE / CIT02"/>
    <x v="1"/>
    <x v="2"/>
    <x v="0"/>
    <x v="1"/>
    <m/>
    <n v="22.96"/>
    <n v="22.96"/>
    <x v="4323"/>
    <n v="84754"/>
    <n v="84833"/>
    <n v="79"/>
    <x v="0"/>
    <x v="0"/>
    <x v="1"/>
    <x v="1"/>
  </r>
  <r>
    <x v="899"/>
    <x v="6"/>
    <x v="6"/>
    <n v="29"/>
    <x v="1"/>
    <x v="1"/>
    <s v="CH PANNETIER"/>
    <x v="1"/>
    <x v="44"/>
    <s v="TC05"/>
    <x v="0"/>
    <s v="DT-670-VE / CIT01"/>
    <x v="1"/>
    <x v="0"/>
    <x v="0"/>
    <x v="1"/>
    <n v="15.3"/>
    <m/>
    <n v="15.3"/>
    <x v="3112"/>
    <n v="84833"/>
    <n v="85187"/>
    <n v="354"/>
    <x v="0"/>
    <x v="0"/>
    <x v="1"/>
    <x v="1"/>
  </r>
  <r>
    <x v="900"/>
    <x v="6"/>
    <x v="6"/>
    <n v="29"/>
    <x v="1"/>
    <x v="1"/>
    <s v="CH PANNETIER"/>
    <x v="1"/>
    <x v="44"/>
    <s v="TC05"/>
    <x v="0"/>
    <s v="CY-974-TJ / CIT05"/>
    <x v="1"/>
    <x v="0"/>
    <x v="0"/>
    <x v="1"/>
    <n v="22"/>
    <m/>
    <n v="22"/>
    <x v="67"/>
    <n v="85187"/>
    <n v="85722"/>
    <n v="535"/>
    <x v="0"/>
    <x v="0"/>
    <x v="1"/>
    <x v="1"/>
  </r>
  <r>
    <x v="901"/>
    <x v="6"/>
    <x v="6"/>
    <n v="30"/>
    <x v="1"/>
    <x v="1"/>
    <s v="CH PANNETIER"/>
    <x v="1"/>
    <x v="44"/>
    <s v="TC05"/>
    <x v="0"/>
    <s v="CY-974-TJ / CIT05"/>
    <x v="1"/>
    <x v="2"/>
    <x v="0"/>
    <x v="1"/>
    <m/>
    <n v="29.06"/>
    <n v="29.06"/>
    <x v="0"/>
    <n v="85722"/>
    <n v="85866"/>
    <n v="144"/>
    <x v="0"/>
    <x v="0"/>
    <x v="1"/>
    <x v="1"/>
  </r>
  <r>
    <x v="901"/>
    <x v="6"/>
    <x v="6"/>
    <n v="30"/>
    <x v="1"/>
    <x v="1"/>
    <s v="CH PANNETIER"/>
    <x v="1"/>
    <x v="44"/>
    <s v="TC05"/>
    <x v="0"/>
    <s v="CY-974-TJ / CIT05"/>
    <x v="1"/>
    <x v="0"/>
    <x v="0"/>
    <x v="1"/>
    <m/>
    <n v="28.9"/>
    <n v="28.9"/>
    <x v="0"/>
    <n v="85866"/>
    <n v="86030"/>
    <n v="164"/>
    <x v="0"/>
    <x v="0"/>
    <x v="1"/>
    <x v="1"/>
  </r>
  <r>
    <x v="902"/>
    <x v="6"/>
    <x v="6"/>
    <n v="30"/>
    <x v="1"/>
    <x v="1"/>
    <s v="CH PANNETIER"/>
    <x v="1"/>
    <x v="44"/>
    <s v="TC05"/>
    <x v="0"/>
    <s v="CQ-800-DE / CIT02"/>
    <x v="1"/>
    <x v="2"/>
    <x v="0"/>
    <x v="1"/>
    <n v="28.88"/>
    <m/>
    <n v="28.88"/>
    <x v="0"/>
    <n v="86030"/>
    <n v="86367"/>
    <n v="337"/>
    <x v="0"/>
    <x v="0"/>
    <x v="1"/>
    <x v="1"/>
  </r>
  <r>
    <x v="903"/>
    <x v="6"/>
    <x v="6"/>
    <n v="30"/>
    <x v="1"/>
    <x v="1"/>
    <s v="CH PANNETIER"/>
    <x v="1"/>
    <x v="44"/>
    <s v="TC05"/>
    <x v="0"/>
    <s v="CQ-800-DE / CIT02"/>
    <x v="1"/>
    <x v="0"/>
    <x v="0"/>
    <x v="1"/>
    <n v="17.2"/>
    <m/>
    <n v="17.2"/>
    <x v="1700"/>
    <n v="86367"/>
    <n v="86446"/>
    <n v="79"/>
    <x v="0"/>
    <x v="0"/>
    <x v="1"/>
    <x v="1"/>
  </r>
  <r>
    <x v="903"/>
    <x v="6"/>
    <x v="6"/>
    <n v="30"/>
    <x v="1"/>
    <x v="1"/>
    <s v="CH PANNETIER"/>
    <x v="1"/>
    <x v="44"/>
    <s v="TC05"/>
    <x v="0"/>
    <s v="CY-974-TJ / CIT05"/>
    <x v="1"/>
    <x v="0"/>
    <x v="0"/>
    <x v="1"/>
    <n v="24.72"/>
    <m/>
    <n v="24.72"/>
    <x v="83"/>
    <n v="86446"/>
    <n v="86610"/>
    <n v="164"/>
    <x v="0"/>
    <x v="0"/>
    <x v="1"/>
    <x v="1"/>
  </r>
  <r>
    <x v="904"/>
    <x v="6"/>
    <x v="6"/>
    <n v="30"/>
    <x v="1"/>
    <x v="1"/>
    <s v="CH PANNETIER"/>
    <x v="1"/>
    <x v="44"/>
    <s v="TC05"/>
    <x v="0"/>
    <s v="CY-974-TJ / CIT05"/>
    <x v="1"/>
    <x v="2"/>
    <x v="0"/>
    <x v="1"/>
    <n v="11"/>
    <m/>
    <n v="11"/>
    <x v="4396"/>
    <n v="86610"/>
    <n v="86754"/>
    <n v="144"/>
    <x v="0"/>
    <x v="0"/>
    <x v="1"/>
    <x v="1"/>
  </r>
  <r>
    <x v="904"/>
    <x v="6"/>
    <x v="6"/>
    <n v="30"/>
    <x v="1"/>
    <x v="1"/>
    <s v="CH PANNETIER"/>
    <x v="1"/>
    <x v="44"/>
    <s v="TC05"/>
    <x v="0"/>
    <s v="CY-974-TJ / CIT05"/>
    <x v="1"/>
    <x v="0"/>
    <x v="0"/>
    <x v="1"/>
    <n v="17.276"/>
    <m/>
    <n v="17.276"/>
    <x v="7105"/>
    <n v="86754"/>
    <n v="86872"/>
    <n v="118"/>
    <x v="5"/>
    <x v="0"/>
    <x v="4"/>
    <x v="8"/>
  </r>
  <r>
    <x v="905"/>
    <x v="6"/>
    <x v="6"/>
    <n v="30"/>
    <x v="1"/>
    <x v="1"/>
    <s v="CH PANNETIER"/>
    <x v="1"/>
    <x v="44"/>
    <s v="TC05"/>
    <x v="0"/>
    <s v="CY-974-TJ / CIT05"/>
    <x v="1"/>
    <x v="0"/>
    <x v="0"/>
    <x v="6"/>
    <n v="16.834"/>
    <m/>
    <n v="16.834"/>
    <x v="7106"/>
    <n v="86872"/>
    <n v="87240"/>
    <n v="368"/>
    <x v="4"/>
    <x v="0"/>
    <x v="1"/>
    <x v="3"/>
  </r>
  <r>
    <x v="906"/>
    <x v="6"/>
    <x v="6"/>
    <n v="31"/>
    <x v="1"/>
    <x v="1"/>
    <s v="CH PANNETIER"/>
    <x v="1"/>
    <x v="44"/>
    <s v="TC05"/>
    <x v="0"/>
    <s v="CS-188-RT / SC06"/>
    <x v="1"/>
    <x v="0"/>
    <x v="0"/>
    <x v="1"/>
    <n v="23.7"/>
    <m/>
    <n v="23.7"/>
    <x v="357"/>
    <n v="87240"/>
    <n v="87581"/>
    <n v="341"/>
    <x v="0"/>
    <x v="0"/>
    <x v="1"/>
    <x v="1"/>
  </r>
  <r>
    <x v="907"/>
    <x v="6"/>
    <x v="6"/>
    <n v="31"/>
    <x v="1"/>
    <x v="1"/>
    <s v="CH PANNETIER"/>
    <x v="1"/>
    <x v="44"/>
    <s v="TC05"/>
    <x v="0"/>
    <s v="CR-420-HV / CIT04"/>
    <x v="1"/>
    <x v="2"/>
    <x v="0"/>
    <x v="1"/>
    <n v="28.86"/>
    <m/>
    <n v="28.86"/>
    <x v="0"/>
    <n v="87581"/>
    <n v="87660"/>
    <n v="79"/>
    <x v="0"/>
    <x v="0"/>
    <x v="1"/>
    <x v="1"/>
  </r>
  <r>
    <x v="907"/>
    <x v="6"/>
    <x v="6"/>
    <n v="31"/>
    <x v="10"/>
    <x v="1"/>
    <s v="R THOMASSE"/>
    <x v="1"/>
    <x v="44"/>
    <s v="TC05"/>
    <x v="0"/>
    <s v="CY-974-TJ / CIT05"/>
    <x v="1"/>
    <x v="0"/>
    <x v="0"/>
    <x v="1"/>
    <n v="28.14"/>
    <m/>
    <n v="28.14"/>
    <x v="0"/>
    <n v="250690"/>
    <n v="250785"/>
    <n v="95"/>
    <x v="0"/>
    <x v="0"/>
    <x v="1"/>
    <x v="1"/>
  </r>
  <r>
    <x v="879"/>
    <x v="6"/>
    <x v="5"/>
    <n v="25"/>
    <x v="9"/>
    <x v="1"/>
    <s v="P JUETTE"/>
    <x v="1"/>
    <x v="51"/>
    <s v="TC 22"/>
    <x v="0"/>
    <s v="CS-815-XE / SC05"/>
    <x v="1"/>
    <x v="0"/>
    <x v="0"/>
    <x v="7"/>
    <n v="22.036000000000001"/>
    <m/>
    <n v="22.036000000000001"/>
    <x v="7107"/>
    <n v="24073"/>
    <n v="24302"/>
    <n v="229"/>
    <x v="0"/>
    <x v="0"/>
    <x v="3"/>
    <x v="4"/>
  </r>
  <r>
    <x v="881"/>
    <x v="6"/>
    <x v="5"/>
    <n v="26"/>
    <x v="9"/>
    <x v="1"/>
    <s v="P JUETTE"/>
    <x v="1"/>
    <x v="51"/>
    <s v="TC 22"/>
    <x v="0"/>
    <s v="CS-815-XE / SC05"/>
    <x v="1"/>
    <x v="1"/>
    <x v="0"/>
    <x v="4"/>
    <n v="22.367999999999999"/>
    <m/>
    <n v="22.367999999999999"/>
    <x v="7108"/>
    <n v="24302"/>
    <n v="24918"/>
    <n v="616"/>
    <x v="0"/>
    <x v="1"/>
    <x v="1"/>
    <x v="4"/>
  </r>
  <r>
    <x v="882"/>
    <x v="6"/>
    <x v="5"/>
    <n v="26"/>
    <x v="9"/>
    <x v="1"/>
    <s v="P JUETTE"/>
    <x v="1"/>
    <x v="51"/>
    <s v="TC 22"/>
    <x v="0"/>
    <s v="CS-815-XE / SC05"/>
    <x v="1"/>
    <x v="0"/>
    <x v="0"/>
    <x v="7"/>
    <n v="25.004000000000001"/>
    <m/>
    <n v="25.004000000000001"/>
    <x v="0"/>
    <n v="24918"/>
    <n v="25240"/>
    <n v="322"/>
    <x v="0"/>
    <x v="0"/>
    <x v="1"/>
    <x v="1"/>
  </r>
  <r>
    <x v="884"/>
    <x v="6"/>
    <x v="5"/>
    <n v="26"/>
    <x v="9"/>
    <x v="1"/>
    <s v="P JUETTE"/>
    <x v="1"/>
    <x v="51"/>
    <s v="TC 22"/>
    <x v="0"/>
    <s v="CS-815-XE / SC05"/>
    <x v="1"/>
    <x v="0"/>
    <x v="0"/>
    <x v="2"/>
    <n v="20.16"/>
    <m/>
    <n v="20.16"/>
    <x v="2920"/>
    <n v="25240"/>
    <n v="25412"/>
    <n v="172"/>
    <x v="0"/>
    <x v="3"/>
    <x v="5"/>
    <x v="8"/>
  </r>
  <r>
    <x v="885"/>
    <x v="6"/>
    <x v="5"/>
    <n v="26"/>
    <x v="1"/>
    <x v="1"/>
    <s v="CH PANNETIER"/>
    <x v="1"/>
    <x v="44"/>
    <s v="TC05"/>
    <x v="0"/>
    <s v="AX-841-TC / S233"/>
    <x v="1"/>
    <x v="0"/>
    <x v="0"/>
    <x v="8"/>
    <n v="27.053999999999998"/>
    <m/>
    <n v="27.053999999999998"/>
    <x v="0"/>
    <n v="72002"/>
    <n v="72084"/>
    <n v="82"/>
    <x v="0"/>
    <x v="0"/>
    <x v="1"/>
    <x v="1"/>
  </r>
  <r>
    <x v="886"/>
    <x v="6"/>
    <x v="5"/>
    <n v="22"/>
    <x v="1"/>
    <x v="1"/>
    <s v="CH PANNETIER"/>
    <x v="1"/>
    <x v="44"/>
    <s v="TC05"/>
    <x v="0"/>
    <m/>
    <x v="7"/>
    <x v="3"/>
    <x v="1"/>
    <x v="5"/>
    <m/>
    <m/>
    <n v="0"/>
    <x v="6"/>
    <n v="72084"/>
    <m/>
    <s v=""/>
    <x v="0"/>
    <x v="0"/>
    <x v="1"/>
    <x v="1"/>
  </r>
  <r>
    <x v="887"/>
    <x v="6"/>
    <x v="5"/>
    <n v="23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889"/>
    <x v="6"/>
    <x v="6"/>
    <n v="27"/>
    <x v="10"/>
    <x v="1"/>
    <s v="R THOMASSE"/>
    <x v="1"/>
    <x v="11"/>
    <s v="TC16"/>
    <x v="0"/>
    <s v="CQ-800-DE / CIT02"/>
    <x v="1"/>
    <x v="0"/>
    <x v="0"/>
    <x v="1"/>
    <n v="22.9"/>
    <m/>
    <n v="22.9"/>
    <x v="2533"/>
    <n v="252220"/>
    <n v="252573"/>
    <n v="353"/>
    <x v="0"/>
    <x v="0"/>
    <x v="1"/>
    <x v="1"/>
  </r>
  <r>
    <x v="868"/>
    <x v="6"/>
    <x v="5"/>
    <n v="23"/>
    <x v="1"/>
    <x v="1"/>
    <s v="CH PANNETIER"/>
    <x v="1"/>
    <x v="44"/>
    <s v="TC05"/>
    <x v="0"/>
    <m/>
    <x v="7"/>
    <x v="3"/>
    <x v="1"/>
    <x v="5"/>
    <m/>
    <m/>
    <n v="0"/>
    <x v="6"/>
    <n v="252573"/>
    <m/>
    <s v=""/>
    <x v="0"/>
    <x v="0"/>
    <x v="1"/>
    <x v="1"/>
  </r>
  <r>
    <x v="869"/>
    <x v="6"/>
    <x v="5"/>
    <n v="23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870"/>
    <x v="6"/>
    <x v="5"/>
    <n v="23"/>
    <x v="1"/>
    <x v="1"/>
    <s v="B LELOUP"/>
    <x v="1"/>
    <x v="45"/>
    <s v="TC10"/>
    <x v="0"/>
    <s v="BV-045-XN / SC12"/>
    <x v="1"/>
    <x v="0"/>
    <x v="0"/>
    <x v="1"/>
    <n v="11.6"/>
    <m/>
    <n v="11.6"/>
    <x v="254"/>
    <n v="106185"/>
    <n v="106555"/>
    <n v="370"/>
    <x v="0"/>
    <x v="0"/>
    <x v="1"/>
    <x v="1"/>
  </r>
  <r>
    <x v="887"/>
    <x v="6"/>
    <x v="5"/>
    <n v="23"/>
    <x v="1"/>
    <x v="1"/>
    <s v="B LELOUP"/>
    <x v="1"/>
    <x v="45"/>
    <s v="TC10"/>
    <x v="0"/>
    <s v="CY-974-TJ / CIT05"/>
    <x v="1"/>
    <x v="0"/>
    <x v="0"/>
    <x v="1"/>
    <n v="23.8"/>
    <m/>
    <n v="23.8"/>
    <x v="66"/>
    <n v="106555"/>
    <n v="106891"/>
    <n v="336"/>
    <x v="0"/>
    <x v="0"/>
    <x v="1"/>
    <x v="1"/>
  </r>
  <r>
    <x v="888"/>
    <x v="6"/>
    <x v="5"/>
    <n v="23"/>
    <x v="1"/>
    <x v="1"/>
    <s v="B LELOUP"/>
    <x v="1"/>
    <x v="45"/>
    <s v="TC10"/>
    <x v="0"/>
    <s v="CY-974-TJ / CIT05"/>
    <x v="1"/>
    <x v="2"/>
    <x v="0"/>
    <x v="1"/>
    <n v="10.86"/>
    <m/>
    <n v="10.86"/>
    <x v="1013"/>
    <n v="106891"/>
    <n v="107029"/>
    <n v="138"/>
    <x v="0"/>
    <x v="0"/>
    <x v="1"/>
    <x v="1"/>
  </r>
  <r>
    <x v="888"/>
    <x v="6"/>
    <x v="5"/>
    <n v="23"/>
    <x v="1"/>
    <x v="1"/>
    <s v="B LELOUP"/>
    <x v="1"/>
    <x v="45"/>
    <s v="TC10"/>
    <x v="0"/>
    <s v="AX-841-TC / S233"/>
    <x v="1"/>
    <x v="0"/>
    <x v="0"/>
    <x v="7"/>
    <n v="16.957000000000001"/>
    <m/>
    <n v="16.957000000000001"/>
    <x v="7109"/>
    <n v="107029"/>
    <n v="107502"/>
    <n v="473"/>
    <x v="0"/>
    <x v="0"/>
    <x v="1"/>
    <x v="1"/>
  </r>
  <r>
    <x v="868"/>
    <x v="6"/>
    <x v="5"/>
    <n v="23"/>
    <x v="1"/>
    <x v="1"/>
    <s v="B LELOUP"/>
    <x v="1"/>
    <x v="45"/>
    <s v="TC10"/>
    <x v="0"/>
    <s v="DT-670-VE / CIT01"/>
    <x v="1"/>
    <x v="0"/>
    <x v="0"/>
    <x v="1"/>
    <n v="26"/>
    <m/>
    <n v="26"/>
    <x v="0"/>
    <n v="107502"/>
    <n v="107983"/>
    <n v="481"/>
    <x v="0"/>
    <x v="0"/>
    <x v="1"/>
    <x v="1"/>
  </r>
  <r>
    <x v="869"/>
    <x v="6"/>
    <x v="5"/>
    <n v="23"/>
    <x v="1"/>
    <x v="1"/>
    <s v="B LELOUP"/>
    <x v="1"/>
    <x v="45"/>
    <s v="TC10"/>
    <x v="0"/>
    <s v="DT-670-VE / CIT01"/>
    <x v="1"/>
    <x v="0"/>
    <x v="0"/>
    <x v="1"/>
    <m/>
    <n v="28.84"/>
    <n v="28.84"/>
    <x v="0"/>
    <n v="107983"/>
    <n v="108173"/>
    <n v="190"/>
    <x v="0"/>
    <x v="0"/>
    <x v="1"/>
    <x v="1"/>
  </r>
  <r>
    <x v="870"/>
    <x v="6"/>
    <x v="5"/>
    <n v="23"/>
    <x v="1"/>
    <x v="1"/>
    <s v="CH PANNETIER"/>
    <x v="1"/>
    <x v="44"/>
    <s v="TC05"/>
    <x v="0"/>
    <s v="DT-670-VE / CIT01"/>
    <x v="1"/>
    <x v="0"/>
    <x v="0"/>
    <x v="1"/>
    <n v="23.52"/>
    <m/>
    <n v="23.52"/>
    <x v="7110"/>
    <n v="72826"/>
    <n v="73153"/>
    <n v="327"/>
    <x v="0"/>
    <x v="0"/>
    <x v="1"/>
    <x v="1"/>
  </r>
  <r>
    <x v="871"/>
    <x v="6"/>
    <x v="5"/>
    <n v="24"/>
    <x v="1"/>
    <x v="1"/>
    <s v="CH PANNETIER"/>
    <x v="1"/>
    <x v="44"/>
    <s v="TC05"/>
    <x v="0"/>
    <s v="DT-670-VE / CIT01"/>
    <x v="1"/>
    <x v="2"/>
    <x v="0"/>
    <x v="1"/>
    <m/>
    <n v="28.4"/>
    <n v="28.4"/>
    <x v="0"/>
    <n v="73153"/>
    <n v="73235"/>
    <n v="82"/>
    <x v="0"/>
    <x v="0"/>
    <x v="1"/>
    <x v="1"/>
  </r>
  <r>
    <x v="871"/>
    <x v="6"/>
    <x v="5"/>
    <n v="24"/>
    <x v="1"/>
    <x v="1"/>
    <s v="CH PANNETIER"/>
    <x v="1"/>
    <x v="44"/>
    <s v="TC05"/>
    <x v="0"/>
    <s v="CQ-800-DE / CIT02"/>
    <x v="1"/>
    <x v="0"/>
    <x v="0"/>
    <x v="1"/>
    <m/>
    <n v="24.96"/>
    <n v="24.96"/>
    <x v="1773"/>
    <n v="73235"/>
    <n v="73621"/>
    <n v="386"/>
    <x v="0"/>
    <x v="0"/>
    <x v="1"/>
    <x v="1"/>
  </r>
  <r>
    <x v="872"/>
    <x v="6"/>
    <x v="5"/>
    <n v="24"/>
    <x v="1"/>
    <x v="1"/>
    <s v="CH PANNETIER"/>
    <x v="1"/>
    <x v="44"/>
    <s v="TC05"/>
    <x v="0"/>
    <s v="AX-841-TC / S233"/>
    <x v="1"/>
    <x v="0"/>
    <x v="0"/>
    <x v="8"/>
    <n v="26.728000000000002"/>
    <m/>
    <n v="26.728000000000002"/>
    <x v="0"/>
    <n v="73621"/>
    <n v="73881"/>
    <n v="260"/>
    <x v="0"/>
    <x v="0"/>
    <x v="3"/>
    <x v="4"/>
  </r>
  <r>
    <x v="873"/>
    <x v="6"/>
    <x v="5"/>
    <n v="24"/>
    <x v="1"/>
    <x v="1"/>
    <s v="CH PANNETIER"/>
    <x v="1"/>
    <x v="44"/>
    <s v="TC05"/>
    <x v="0"/>
    <s v="DT-670-VE / CIT01"/>
    <x v="1"/>
    <x v="2"/>
    <x v="0"/>
    <x v="1"/>
    <m/>
    <n v="28.9"/>
    <n v="28.9"/>
    <x v="0"/>
    <n v="73881"/>
    <n v="74087"/>
    <n v="206"/>
    <x v="0"/>
    <x v="0"/>
    <x v="1"/>
    <x v="1"/>
  </r>
  <r>
    <x v="873"/>
    <x v="6"/>
    <x v="5"/>
    <n v="24"/>
    <x v="1"/>
    <x v="1"/>
    <s v="CH PANNETIER"/>
    <x v="1"/>
    <x v="44"/>
    <s v="TC05"/>
    <x v="0"/>
    <s v="BV-045-XN / SC12"/>
    <x v="1"/>
    <x v="0"/>
    <x v="0"/>
    <x v="8"/>
    <n v="19.18"/>
    <m/>
    <n v="19.18"/>
    <x v="3638"/>
    <n v="74087"/>
    <n v="74343"/>
    <n v="256"/>
    <x v="0"/>
    <x v="0"/>
    <x v="1"/>
    <x v="1"/>
  </r>
  <r>
    <x v="874"/>
    <x v="6"/>
    <x v="5"/>
    <n v="24"/>
    <x v="1"/>
    <x v="1"/>
    <s v="CH PANNETIER"/>
    <x v="1"/>
    <x v="44"/>
    <s v="TC05"/>
    <x v="0"/>
    <s v="DT-670-VE / CIT01"/>
    <x v="1"/>
    <x v="0"/>
    <x v="0"/>
    <x v="1"/>
    <n v="24.3"/>
    <m/>
    <n v="24.3"/>
    <x v="1093"/>
    <n v="74343"/>
    <n v="74737"/>
    <n v="394"/>
    <x v="0"/>
    <x v="0"/>
    <x v="1"/>
    <x v="1"/>
  </r>
  <r>
    <x v="875"/>
    <x v="6"/>
    <x v="5"/>
    <n v="24"/>
    <x v="1"/>
    <x v="1"/>
    <s v="CH PANNETIER"/>
    <x v="1"/>
    <x v="44"/>
    <s v="TC05"/>
    <x v="0"/>
    <s v="DT-670-VE / CIT01"/>
    <x v="1"/>
    <x v="0"/>
    <x v="0"/>
    <x v="1"/>
    <n v="24.76"/>
    <m/>
    <n v="24.76"/>
    <x v="52"/>
    <n v="74737"/>
    <n v="75044"/>
    <n v="307"/>
    <x v="0"/>
    <x v="0"/>
    <x v="1"/>
    <x v="1"/>
  </r>
  <r>
    <x v="876"/>
    <x v="6"/>
    <x v="5"/>
    <n v="25"/>
    <x v="1"/>
    <x v="1"/>
    <s v="CH PANNETIER"/>
    <x v="1"/>
    <x v="44"/>
    <s v="TC05"/>
    <x v="0"/>
    <s v="DT-670-VE / CIT01"/>
    <x v="1"/>
    <x v="2"/>
    <x v="0"/>
    <x v="1"/>
    <m/>
    <n v="24.76"/>
    <n v="24.76"/>
    <x v="52"/>
    <n v="75044"/>
    <n v="75483"/>
    <n v="439"/>
    <x v="0"/>
    <x v="0"/>
    <x v="1"/>
    <x v="1"/>
  </r>
  <r>
    <x v="876"/>
    <x v="6"/>
    <x v="5"/>
    <n v="25"/>
    <x v="1"/>
    <x v="1"/>
    <s v="CH PANNETIER"/>
    <x v="1"/>
    <x v="44"/>
    <s v="TC05"/>
    <x v="0"/>
    <s v="DT-670-VE / CIT01"/>
    <x v="1"/>
    <x v="0"/>
    <x v="0"/>
    <x v="1"/>
    <m/>
    <n v="28.86"/>
    <n v="28.86"/>
    <x v="0"/>
    <n v="75483"/>
    <n v="75564"/>
    <n v="81"/>
    <x v="0"/>
    <x v="0"/>
    <x v="1"/>
    <x v="1"/>
  </r>
  <r>
    <x v="877"/>
    <x v="6"/>
    <x v="5"/>
    <n v="25"/>
    <x v="1"/>
    <x v="1"/>
    <s v="CH PANNETIER"/>
    <x v="1"/>
    <x v="44"/>
    <s v="TC05"/>
    <x v="0"/>
    <s v="CQ-800-DE / CIT02"/>
    <x v="1"/>
    <x v="0"/>
    <x v="0"/>
    <x v="1"/>
    <n v="25"/>
    <m/>
    <n v="25"/>
    <x v="0"/>
    <n v="75564"/>
    <n v="75900"/>
    <n v="336"/>
    <x v="0"/>
    <x v="0"/>
    <x v="1"/>
    <x v="1"/>
  </r>
  <r>
    <x v="878"/>
    <x v="6"/>
    <x v="5"/>
    <n v="25"/>
    <x v="1"/>
    <x v="1"/>
    <s v="CH PANNETIER"/>
    <x v="1"/>
    <x v="44"/>
    <s v="TC05"/>
    <x v="0"/>
    <s v="CQ-800-DE / CIT02"/>
    <x v="1"/>
    <x v="2"/>
    <x v="0"/>
    <x v="1"/>
    <n v="15.06"/>
    <m/>
    <n v="15.06"/>
    <x v="1697"/>
    <n v="75900"/>
    <n v="75920"/>
    <n v="20"/>
    <x v="0"/>
    <x v="0"/>
    <x v="1"/>
    <x v="1"/>
  </r>
  <r>
    <x v="878"/>
    <x v="6"/>
    <x v="5"/>
    <n v="25"/>
    <x v="1"/>
    <x v="1"/>
    <s v="CH PANNETIER"/>
    <x v="1"/>
    <x v="44"/>
    <s v="TC05"/>
    <x v="0"/>
    <s v="AX-841-TC / S233"/>
    <x v="1"/>
    <x v="0"/>
    <x v="0"/>
    <x v="8"/>
    <n v="11.673"/>
    <m/>
    <n v="11.673"/>
    <x v="7111"/>
    <n v="75920"/>
    <n v="76235"/>
    <n v="315"/>
    <x v="0"/>
    <x v="0"/>
    <x v="1"/>
    <x v="1"/>
  </r>
  <r>
    <x v="879"/>
    <x v="6"/>
    <x v="5"/>
    <n v="25"/>
    <x v="1"/>
    <x v="1"/>
    <s v="CH PANNETIER"/>
    <x v="1"/>
    <x v="44"/>
    <s v="TC05"/>
    <x v="0"/>
    <s v="DB-064-NM / S311"/>
    <x v="0"/>
    <x v="0"/>
    <x v="0"/>
    <x v="8"/>
    <n v="14.154"/>
    <m/>
    <n v="14.154"/>
    <x v="7112"/>
    <n v="76235"/>
    <n v="76554"/>
    <n v="319"/>
    <x v="14"/>
    <x v="0"/>
    <x v="1"/>
    <x v="13"/>
  </r>
  <r>
    <x v="880"/>
    <x v="6"/>
    <x v="5"/>
    <n v="25"/>
    <x v="1"/>
    <x v="1"/>
    <s v="CH PANNETIER"/>
    <x v="1"/>
    <x v="44"/>
    <s v="TC05"/>
    <x v="0"/>
    <s v="DT-670-VE / CIT01"/>
    <x v="1"/>
    <x v="0"/>
    <x v="0"/>
    <x v="1"/>
    <n v="24.76"/>
    <m/>
    <n v="24.76"/>
    <x v="52"/>
    <n v="76554"/>
    <n v="77059"/>
    <n v="505"/>
    <x v="0"/>
    <x v="0"/>
    <x v="1"/>
    <x v="1"/>
  </r>
  <r>
    <x v="881"/>
    <x v="6"/>
    <x v="5"/>
    <n v="26"/>
    <x v="1"/>
    <x v="1"/>
    <s v="CH PANNETIER"/>
    <x v="1"/>
    <x v="44"/>
    <s v="TC05"/>
    <x v="0"/>
    <s v="DT-670-VE / CIT01"/>
    <x v="1"/>
    <x v="0"/>
    <x v="0"/>
    <x v="1"/>
    <m/>
    <n v="25.12"/>
    <n v="25.12"/>
    <x v="0"/>
    <n v="77059"/>
    <n v="77445"/>
    <n v="386"/>
    <x v="0"/>
    <x v="0"/>
    <x v="1"/>
    <x v="1"/>
  </r>
  <r>
    <x v="882"/>
    <x v="6"/>
    <x v="5"/>
    <n v="26"/>
    <x v="1"/>
    <x v="1"/>
    <s v="CH PANNETIER"/>
    <x v="1"/>
    <x v="44"/>
    <s v="TC05"/>
    <x v="0"/>
    <s v="DT-670-VE / CIT01"/>
    <x v="1"/>
    <x v="2"/>
    <x v="0"/>
    <x v="1"/>
    <m/>
    <n v="29"/>
    <n v="29"/>
    <x v="0"/>
    <n v="77445"/>
    <n v="77526"/>
    <n v="81"/>
    <x v="0"/>
    <x v="0"/>
    <x v="1"/>
    <x v="1"/>
  </r>
  <r>
    <x v="882"/>
    <x v="6"/>
    <x v="5"/>
    <n v="26"/>
    <x v="1"/>
    <x v="1"/>
    <s v="CH PANNETIER"/>
    <x v="1"/>
    <x v="44"/>
    <s v="TC05"/>
    <x v="0"/>
    <s v="DT-670-VE / CIT01"/>
    <x v="1"/>
    <x v="0"/>
    <x v="0"/>
    <x v="1"/>
    <n v="20.78"/>
    <m/>
    <n v="20.78"/>
    <x v="1989"/>
    <n v="77526"/>
    <n v="77869"/>
    <n v="343"/>
    <x v="0"/>
    <x v="0"/>
    <x v="1"/>
    <x v="1"/>
  </r>
  <r>
    <x v="883"/>
    <x v="6"/>
    <x v="5"/>
    <n v="26"/>
    <x v="1"/>
    <x v="1"/>
    <s v="CH PANNETIER"/>
    <x v="1"/>
    <x v="44"/>
    <s v="TC05"/>
    <x v="0"/>
    <s v="DT-670-VE / CIT01"/>
    <x v="1"/>
    <x v="2"/>
    <x v="0"/>
    <x v="1"/>
    <m/>
    <n v="28.74"/>
    <n v="28.74"/>
    <x v="0"/>
    <n v="77869"/>
    <n v="77950"/>
    <n v="81"/>
    <x v="0"/>
    <x v="0"/>
    <x v="1"/>
    <x v="1"/>
  </r>
  <r>
    <x v="883"/>
    <x v="6"/>
    <x v="5"/>
    <n v="26"/>
    <x v="1"/>
    <x v="1"/>
    <s v="CH PANNETIER"/>
    <x v="1"/>
    <x v="44"/>
    <s v="TC05"/>
    <x v="0"/>
    <s v="DT-670-VE / CIT01"/>
    <x v="1"/>
    <x v="0"/>
    <x v="0"/>
    <x v="1"/>
    <n v="24.96"/>
    <m/>
    <n v="24.96"/>
    <x v="1773"/>
    <n v="77950"/>
    <n v="78409"/>
    <n v="459"/>
    <x v="0"/>
    <x v="0"/>
    <x v="1"/>
    <x v="1"/>
  </r>
  <r>
    <x v="884"/>
    <x v="6"/>
    <x v="5"/>
    <n v="26"/>
    <x v="1"/>
    <x v="1"/>
    <s v="CH PANNETIER"/>
    <x v="1"/>
    <x v="44"/>
    <s v="TC05"/>
    <x v="0"/>
    <s v="BV-045-XN / SC12"/>
    <x v="1"/>
    <x v="0"/>
    <x v="0"/>
    <x v="1"/>
    <n v="10.44"/>
    <m/>
    <n v="10.44"/>
    <x v="3310"/>
    <n v="78409"/>
    <n v="78465"/>
    <n v="56"/>
    <x v="0"/>
    <x v="0"/>
    <x v="1"/>
    <x v="1"/>
  </r>
  <r>
    <x v="885"/>
    <x v="6"/>
    <x v="5"/>
    <n v="26"/>
    <x v="1"/>
    <x v="1"/>
    <s v="CH PANNETIER"/>
    <x v="1"/>
    <x v="44"/>
    <s v="TC05"/>
    <x v="0"/>
    <s v="BV-045-XN / SC12"/>
    <x v="1"/>
    <x v="2"/>
    <x v="0"/>
    <x v="1"/>
    <n v="10.44"/>
    <m/>
    <n v="10.44"/>
    <x v="3310"/>
    <n v="78465"/>
    <n v="78784"/>
    <n v="319"/>
    <x v="0"/>
    <x v="0"/>
    <x v="1"/>
    <x v="1"/>
  </r>
  <r>
    <x v="885"/>
    <x v="6"/>
    <x v="5"/>
    <n v="26"/>
    <x v="10"/>
    <x v="1"/>
    <s v="R THOMASSE"/>
    <x v="1"/>
    <x v="11"/>
    <s v="TC16"/>
    <x v="0"/>
    <m/>
    <x v="7"/>
    <x v="3"/>
    <x v="1"/>
    <x v="5"/>
    <m/>
    <m/>
    <n v="0"/>
    <x v="6"/>
    <e v="#REF!"/>
    <m/>
    <s v=""/>
    <x v="0"/>
    <x v="0"/>
    <x v="1"/>
    <x v="1"/>
  </r>
  <r>
    <x v="886"/>
    <x v="6"/>
    <x v="5"/>
    <n v="22"/>
    <x v="10"/>
    <x v="1"/>
    <s v="R THOMASSE"/>
    <x v="1"/>
    <x v="11"/>
    <s v="TC16"/>
    <x v="0"/>
    <s v="CY-974-TJ / CIT05"/>
    <x v="1"/>
    <x v="0"/>
    <x v="0"/>
    <x v="1"/>
    <n v="23.98"/>
    <m/>
    <n v="23.98"/>
    <x v="1797"/>
    <n v="242727"/>
    <n v="243044"/>
    <n v="317"/>
    <x v="0"/>
    <x v="0"/>
    <x v="1"/>
    <x v="1"/>
  </r>
  <r>
    <x v="887"/>
    <x v="6"/>
    <x v="5"/>
    <n v="23"/>
    <x v="10"/>
    <x v="1"/>
    <s v="R THOMASSE"/>
    <x v="1"/>
    <x v="11"/>
    <s v="TC16"/>
    <x v="0"/>
    <s v="CQ-800-DE / CIT02"/>
    <x v="1"/>
    <x v="2"/>
    <x v="0"/>
    <x v="1"/>
    <n v="23.84"/>
    <m/>
    <n v="23.84"/>
    <x v="560"/>
    <n v="243044"/>
    <n v="243080"/>
    <n v="36"/>
    <x v="0"/>
    <x v="0"/>
    <x v="1"/>
    <x v="1"/>
  </r>
  <r>
    <x v="887"/>
    <x v="6"/>
    <x v="5"/>
    <n v="23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243080"/>
    <n v="243240"/>
    <n v="160"/>
    <x v="0"/>
    <x v="0"/>
    <x v="1"/>
    <x v="1"/>
  </r>
  <r>
    <x v="888"/>
    <x v="6"/>
    <x v="5"/>
    <n v="23"/>
    <x v="10"/>
    <x v="1"/>
    <s v="R THOMASSE"/>
    <x v="1"/>
    <x v="11"/>
    <s v="TC16"/>
    <x v="0"/>
    <s v="DT-670-VE / CIT01"/>
    <x v="1"/>
    <x v="2"/>
    <x v="0"/>
    <x v="1"/>
    <n v="23.64"/>
    <m/>
    <n v="23.64"/>
    <x v="3313"/>
    <n v="243240"/>
    <n v="243495"/>
    <n v="255"/>
    <x v="0"/>
    <x v="0"/>
    <x v="1"/>
    <x v="1"/>
  </r>
  <r>
    <x v="888"/>
    <x v="6"/>
    <x v="5"/>
    <n v="23"/>
    <x v="10"/>
    <x v="1"/>
    <s v="R THOMASSE"/>
    <x v="1"/>
    <x v="11"/>
    <s v="TC16"/>
    <x v="0"/>
    <s v="CQ-800-DE / CIT02"/>
    <x v="1"/>
    <x v="0"/>
    <x v="0"/>
    <x v="1"/>
    <n v="24.14"/>
    <m/>
    <n v="24.14"/>
    <x v="2018"/>
    <n v="243495"/>
    <n v="243603"/>
    <n v="108"/>
    <x v="0"/>
    <x v="0"/>
    <x v="1"/>
    <x v="1"/>
  </r>
  <r>
    <x v="868"/>
    <x v="6"/>
    <x v="5"/>
    <n v="23"/>
    <x v="10"/>
    <x v="1"/>
    <s v="R THOMASSE"/>
    <x v="1"/>
    <x v="11"/>
    <s v="TC16"/>
    <x v="0"/>
    <s v="CY-974-TJ / CIT05"/>
    <x v="1"/>
    <x v="2"/>
    <x v="0"/>
    <x v="1"/>
    <n v="27.92"/>
    <m/>
    <n v="27.92"/>
    <x v="0"/>
    <n v="243603"/>
    <n v="243962"/>
    <n v="359"/>
    <x v="0"/>
    <x v="0"/>
    <x v="1"/>
    <x v="1"/>
  </r>
  <r>
    <x v="868"/>
    <x v="6"/>
    <x v="5"/>
    <n v="23"/>
    <x v="10"/>
    <x v="1"/>
    <s v="R THOMASSE"/>
    <x v="1"/>
    <x v="11"/>
    <s v="TC16"/>
    <x v="0"/>
    <s v="CQ-800-DE / CIT02"/>
    <x v="1"/>
    <x v="0"/>
    <x v="0"/>
    <x v="1"/>
    <n v="19.899999999999999"/>
    <m/>
    <n v="19.899999999999999"/>
    <x v="143"/>
    <n v="243962"/>
    <n v="244066"/>
    <n v="104"/>
    <x v="0"/>
    <x v="0"/>
    <x v="1"/>
    <x v="1"/>
  </r>
  <r>
    <x v="869"/>
    <x v="6"/>
    <x v="5"/>
    <n v="23"/>
    <x v="10"/>
    <x v="1"/>
    <s v="R THOMASSE"/>
    <x v="1"/>
    <x v="11"/>
    <s v="TC16"/>
    <x v="0"/>
    <s v="CQ-800-DE / CIT02"/>
    <x v="1"/>
    <x v="2"/>
    <x v="0"/>
    <x v="1"/>
    <m/>
    <n v="24.98"/>
    <n v="24.98"/>
    <x v="23"/>
    <n v="244066"/>
    <n v="244307"/>
    <n v="241"/>
    <x v="0"/>
    <x v="0"/>
    <x v="1"/>
    <x v="1"/>
  </r>
  <r>
    <x v="869"/>
    <x v="6"/>
    <x v="5"/>
    <n v="23"/>
    <x v="10"/>
    <x v="1"/>
    <s v="R THOMASSE"/>
    <x v="1"/>
    <x v="11"/>
    <s v="TC16"/>
    <x v="0"/>
    <s v="CQ-800-DE / CIT02"/>
    <x v="1"/>
    <x v="0"/>
    <x v="0"/>
    <x v="1"/>
    <n v="28.66"/>
    <m/>
    <n v="28.66"/>
    <x v="0"/>
    <n v="244307"/>
    <n v="244329"/>
    <n v="22"/>
    <x v="0"/>
    <x v="0"/>
    <x v="1"/>
    <x v="1"/>
  </r>
  <r>
    <x v="870"/>
    <x v="6"/>
    <x v="5"/>
    <n v="23"/>
    <x v="10"/>
    <x v="1"/>
    <s v="R THOMASSE"/>
    <x v="1"/>
    <x v="11"/>
    <s v="TC16"/>
    <x v="0"/>
    <s v="CQ-800-DE / CIT02"/>
    <x v="1"/>
    <x v="2"/>
    <x v="0"/>
    <x v="1"/>
    <n v="24.28"/>
    <m/>
    <n v="24.28"/>
    <x v="1620"/>
    <n v="244329"/>
    <n v="244365"/>
    <n v="36"/>
    <x v="0"/>
    <x v="0"/>
    <x v="1"/>
    <x v="1"/>
  </r>
  <r>
    <x v="870"/>
    <x v="6"/>
    <x v="5"/>
    <n v="23"/>
    <x v="10"/>
    <x v="1"/>
    <s v="R THOMASSE"/>
    <x v="1"/>
    <x v="11"/>
    <s v="TC16"/>
    <x v="0"/>
    <s v="CQ-800-DE / CIT02"/>
    <x v="1"/>
    <x v="0"/>
    <x v="0"/>
    <x v="1"/>
    <n v="24.98"/>
    <m/>
    <n v="24.98"/>
    <x v="23"/>
    <n v="244365"/>
    <n v="244713"/>
    <n v="348"/>
    <x v="0"/>
    <x v="0"/>
    <x v="1"/>
    <x v="1"/>
  </r>
  <r>
    <x v="871"/>
    <x v="6"/>
    <x v="5"/>
    <n v="24"/>
    <x v="10"/>
    <x v="1"/>
    <s v="R THOMASSE"/>
    <x v="1"/>
    <x v="11"/>
    <s v="TC16"/>
    <x v="0"/>
    <s v="BV-045-XN / SC12"/>
    <x v="1"/>
    <x v="0"/>
    <x v="0"/>
    <x v="1"/>
    <n v="12.54"/>
    <m/>
    <n v="12.54"/>
    <x v="7113"/>
    <n v="244713"/>
    <n v="244871"/>
    <n v="158"/>
    <x v="0"/>
    <x v="0"/>
    <x v="1"/>
    <x v="1"/>
  </r>
  <r>
    <x v="872"/>
    <x v="6"/>
    <x v="5"/>
    <n v="24"/>
    <x v="10"/>
    <x v="1"/>
    <s v="R THOMASSE"/>
    <x v="1"/>
    <x v="11"/>
    <s v="TC16"/>
    <x v="0"/>
    <s v="BV-045-XN / SC12"/>
    <x v="1"/>
    <x v="2"/>
    <x v="0"/>
    <x v="1"/>
    <m/>
    <n v="11.82"/>
    <n v="11.82"/>
    <x v="1015"/>
    <n v="244871"/>
    <n v="245172"/>
    <n v="301"/>
    <x v="0"/>
    <x v="0"/>
    <x v="1"/>
    <x v="1"/>
  </r>
  <r>
    <x v="872"/>
    <x v="6"/>
    <x v="5"/>
    <n v="24"/>
    <x v="10"/>
    <x v="1"/>
    <s v="R THOMASSE"/>
    <x v="1"/>
    <x v="11"/>
    <s v="TC16"/>
    <x v="0"/>
    <s v="CY-974-TJ / CIT05"/>
    <x v="1"/>
    <x v="0"/>
    <x v="0"/>
    <x v="1"/>
    <n v="23.44"/>
    <m/>
    <n v="23.44"/>
    <x v="2066"/>
    <n v="245172"/>
    <n v="245463"/>
    <n v="291"/>
    <x v="0"/>
    <x v="0"/>
    <x v="1"/>
    <x v="1"/>
  </r>
  <r>
    <x v="873"/>
    <x v="6"/>
    <x v="5"/>
    <n v="24"/>
    <x v="10"/>
    <x v="1"/>
    <s v="R THOMASSE"/>
    <x v="1"/>
    <x v="11"/>
    <s v="TC16"/>
    <x v="0"/>
    <s v="CQ-800-DE / CIT02"/>
    <x v="1"/>
    <x v="2"/>
    <x v="0"/>
    <x v="1"/>
    <n v="25"/>
    <m/>
    <n v="25"/>
    <x v="0"/>
    <n v="245463"/>
    <n v="245849"/>
    <n v="386"/>
    <x v="0"/>
    <x v="0"/>
    <x v="1"/>
    <x v="1"/>
  </r>
  <r>
    <x v="873"/>
    <x v="6"/>
    <x v="5"/>
    <n v="24"/>
    <x v="10"/>
    <x v="1"/>
    <s v="R THOMASSE"/>
    <x v="1"/>
    <x v="11"/>
    <s v="TC16"/>
    <x v="0"/>
    <s v="CY-974-TJ / CIT05"/>
    <x v="1"/>
    <x v="0"/>
    <x v="0"/>
    <x v="1"/>
    <n v="24.58"/>
    <m/>
    <n v="24.58"/>
    <x v="618"/>
    <n v="245849"/>
    <n v="246361"/>
    <n v="512"/>
    <x v="0"/>
    <x v="0"/>
    <x v="1"/>
    <x v="1"/>
  </r>
  <r>
    <x v="874"/>
    <x v="6"/>
    <x v="5"/>
    <n v="24"/>
    <x v="10"/>
    <x v="1"/>
    <s v="R THOMASSE"/>
    <x v="1"/>
    <x v="11"/>
    <s v="TC16"/>
    <x v="0"/>
    <s v="CY-974-TJ / CIT05"/>
    <x v="1"/>
    <x v="0"/>
    <x v="0"/>
    <x v="1"/>
    <n v="19.600000000000001"/>
    <m/>
    <n v="19.600000000000001"/>
    <x v="4425"/>
    <n v="246361"/>
    <n v="246596"/>
    <n v="235"/>
    <x v="0"/>
    <x v="0"/>
    <x v="1"/>
    <x v="1"/>
  </r>
  <r>
    <x v="875"/>
    <x v="6"/>
    <x v="5"/>
    <n v="24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46596"/>
    <n v="246676"/>
    <n v="80"/>
    <x v="0"/>
    <x v="0"/>
    <x v="1"/>
    <x v="1"/>
  </r>
  <r>
    <x v="875"/>
    <x v="6"/>
    <x v="5"/>
    <n v="24"/>
    <x v="10"/>
    <x v="1"/>
    <s v="R THOMASSE"/>
    <x v="1"/>
    <x v="11"/>
    <s v="TC16"/>
    <x v="0"/>
    <s v="CQ-800-DE / CIT02"/>
    <x v="1"/>
    <x v="0"/>
    <x v="0"/>
    <x v="1"/>
    <n v="24.22"/>
    <m/>
    <n v="24.22"/>
    <x v="6214"/>
    <n v="246676"/>
    <n v="246922"/>
    <n v="246"/>
    <x v="0"/>
    <x v="0"/>
    <x v="1"/>
    <x v="1"/>
  </r>
  <r>
    <x v="876"/>
    <x v="6"/>
    <x v="5"/>
    <n v="25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246922"/>
    <n v="247002"/>
    <n v="80"/>
    <x v="0"/>
    <x v="0"/>
    <x v="1"/>
    <x v="1"/>
  </r>
  <r>
    <x v="876"/>
    <x v="6"/>
    <x v="5"/>
    <n v="25"/>
    <x v="10"/>
    <x v="1"/>
    <s v="R THOMASSE"/>
    <x v="1"/>
    <x v="11"/>
    <s v="TC16"/>
    <x v="0"/>
    <s v="CY-974-TJ / CIT05"/>
    <x v="1"/>
    <x v="2"/>
    <x v="0"/>
    <x v="1"/>
    <n v="28.4"/>
    <m/>
    <n v="28.4"/>
    <x v="0"/>
    <n v="247002"/>
    <n v="247038"/>
    <n v="36"/>
    <x v="0"/>
    <x v="0"/>
    <x v="1"/>
    <x v="1"/>
  </r>
  <r>
    <x v="876"/>
    <x v="6"/>
    <x v="5"/>
    <n v="25"/>
    <x v="10"/>
    <x v="1"/>
    <s v="R THOMASSE"/>
    <x v="1"/>
    <x v="11"/>
    <s v="TC16"/>
    <x v="0"/>
    <s v="BV-045-XN / SC12"/>
    <x v="1"/>
    <x v="0"/>
    <x v="0"/>
    <x v="1"/>
    <n v="11.82"/>
    <m/>
    <n v="11.82"/>
    <x v="1015"/>
    <n v="247038"/>
    <n v="247411"/>
    <n v="373"/>
    <x v="0"/>
    <x v="0"/>
    <x v="1"/>
    <x v="1"/>
  </r>
  <r>
    <x v="877"/>
    <x v="6"/>
    <x v="5"/>
    <n v="25"/>
    <x v="10"/>
    <x v="1"/>
    <s v="R THOMASSE"/>
    <x v="1"/>
    <x v="11"/>
    <s v="TC16"/>
    <x v="0"/>
    <s v="CY-974-TJ / CIT05"/>
    <x v="1"/>
    <x v="0"/>
    <x v="0"/>
    <x v="1"/>
    <n v="24.92"/>
    <m/>
    <n v="24.92"/>
    <x v="334"/>
    <n v="247411"/>
    <n v="247772"/>
    <n v="361"/>
    <x v="0"/>
    <x v="0"/>
    <x v="1"/>
    <x v="1"/>
  </r>
  <r>
    <x v="878"/>
    <x v="6"/>
    <x v="5"/>
    <n v="25"/>
    <x v="10"/>
    <x v="1"/>
    <s v="R THOMASSE"/>
    <x v="1"/>
    <x v="11"/>
    <s v="TC16"/>
    <x v="0"/>
    <s v="BV-045-XN / SC12"/>
    <x v="1"/>
    <x v="0"/>
    <x v="0"/>
    <x v="1"/>
    <n v="14.5"/>
    <m/>
    <n v="14.5"/>
    <x v="6071"/>
    <n v="247772"/>
    <n v="247895"/>
    <n v="123"/>
    <x v="0"/>
    <x v="0"/>
    <x v="1"/>
    <x v="1"/>
  </r>
  <r>
    <x v="879"/>
    <x v="6"/>
    <x v="5"/>
    <n v="25"/>
    <x v="10"/>
    <x v="1"/>
    <s v="R THOMASSE"/>
    <x v="1"/>
    <x v="11"/>
    <s v="TC16"/>
    <x v="0"/>
    <s v="BV-045-XN / SC12"/>
    <x v="1"/>
    <x v="2"/>
    <x v="0"/>
    <x v="1"/>
    <n v="9.82"/>
    <m/>
    <n v="9.82"/>
    <x v="7114"/>
    <n v="247895"/>
    <n v="248351"/>
    <n v="456"/>
    <x v="0"/>
    <x v="0"/>
    <x v="1"/>
    <x v="1"/>
  </r>
  <r>
    <x v="879"/>
    <x v="6"/>
    <x v="5"/>
    <n v="25"/>
    <x v="10"/>
    <x v="1"/>
    <s v="R THOMASSE"/>
    <x v="1"/>
    <x v="11"/>
    <s v="TC16"/>
    <x v="0"/>
    <s v="CQ-800-DE / CIT02"/>
    <x v="1"/>
    <x v="0"/>
    <x v="0"/>
    <x v="1"/>
    <n v="27.64"/>
    <m/>
    <n v="27.64"/>
    <x v="0"/>
    <n v="248351"/>
    <n v="248487"/>
    <n v="136"/>
    <x v="0"/>
    <x v="0"/>
    <x v="1"/>
    <x v="1"/>
  </r>
  <r>
    <x v="880"/>
    <x v="6"/>
    <x v="5"/>
    <n v="25"/>
    <x v="10"/>
    <x v="1"/>
    <s v="R THOMASSE"/>
    <x v="1"/>
    <x v="11"/>
    <s v="TC16"/>
    <x v="0"/>
    <s v="CQ-800-DE / CIT02"/>
    <x v="1"/>
    <x v="2"/>
    <x v="0"/>
    <x v="1"/>
    <m/>
    <n v="28.3"/>
    <n v="28.3"/>
    <x v="0"/>
    <n v="248487"/>
    <n v="248567"/>
    <n v="80"/>
    <x v="0"/>
    <x v="0"/>
    <x v="1"/>
    <x v="1"/>
  </r>
  <r>
    <x v="880"/>
    <x v="6"/>
    <x v="5"/>
    <n v="25"/>
    <x v="10"/>
    <x v="1"/>
    <s v="R THOMASSE"/>
    <x v="1"/>
    <x v="11"/>
    <s v="TC16"/>
    <x v="0"/>
    <s v="CY-974-TJ / CIT05"/>
    <x v="1"/>
    <x v="0"/>
    <x v="0"/>
    <x v="1"/>
    <n v="24.52"/>
    <m/>
    <n v="24.52"/>
    <x v="1241"/>
    <n v="248567"/>
    <n v="248872"/>
    <n v="305"/>
    <x v="0"/>
    <x v="0"/>
    <x v="1"/>
    <x v="1"/>
  </r>
  <r>
    <x v="881"/>
    <x v="6"/>
    <x v="5"/>
    <n v="26"/>
    <x v="10"/>
    <x v="1"/>
    <s v="R THOMASSE"/>
    <x v="1"/>
    <x v="11"/>
    <s v="TC16"/>
    <x v="0"/>
    <s v="CQ-800-DE / CIT02"/>
    <x v="1"/>
    <x v="2"/>
    <x v="0"/>
    <x v="1"/>
    <n v="24.9"/>
    <m/>
    <n v="24.9"/>
    <x v="754"/>
    <n v="248872"/>
    <n v="249106"/>
    <n v="234"/>
    <x v="0"/>
    <x v="0"/>
    <x v="1"/>
    <x v="1"/>
  </r>
  <r>
    <x v="881"/>
    <x v="6"/>
    <x v="5"/>
    <n v="26"/>
    <x v="10"/>
    <x v="1"/>
    <s v="R THOMASSE"/>
    <x v="1"/>
    <x v="11"/>
    <s v="TC16"/>
    <x v="0"/>
    <s v="CY-974-TJ / CIT05"/>
    <x v="1"/>
    <x v="0"/>
    <x v="0"/>
    <x v="1"/>
    <n v="27.64"/>
    <m/>
    <n v="27.64"/>
    <x v="0"/>
    <n v="249106"/>
    <n v="249142"/>
    <n v="36"/>
    <x v="0"/>
    <x v="0"/>
    <x v="1"/>
    <x v="1"/>
  </r>
  <r>
    <x v="882"/>
    <x v="6"/>
    <x v="5"/>
    <n v="26"/>
    <x v="10"/>
    <x v="1"/>
    <s v="R THOMASSE"/>
    <x v="1"/>
    <x v="11"/>
    <s v="TC16"/>
    <x v="0"/>
    <s v="CY-974-TJ / CIT05"/>
    <x v="1"/>
    <x v="2"/>
    <x v="0"/>
    <x v="1"/>
    <n v="24.54"/>
    <m/>
    <n v="24.54"/>
    <x v="605"/>
    <n v="249142"/>
    <n v="249401"/>
    <n v="259"/>
    <x v="0"/>
    <x v="0"/>
    <x v="1"/>
    <x v="1"/>
  </r>
  <r>
    <x v="882"/>
    <x v="6"/>
    <x v="5"/>
    <n v="26"/>
    <x v="10"/>
    <x v="1"/>
    <s v="R THOMASSE"/>
    <x v="1"/>
    <x v="11"/>
    <s v="TC16"/>
    <x v="0"/>
    <s v="CQ-800-DE / CIT02"/>
    <x v="1"/>
    <x v="0"/>
    <x v="0"/>
    <x v="1"/>
    <n v="19.100000000000001"/>
    <m/>
    <n v="19.100000000000001"/>
    <x v="6474"/>
    <n v="249401"/>
    <n v="249720"/>
    <n v="319"/>
    <x v="0"/>
    <x v="0"/>
    <x v="1"/>
    <x v="1"/>
  </r>
  <r>
    <x v="883"/>
    <x v="6"/>
    <x v="5"/>
    <n v="26"/>
    <x v="10"/>
    <x v="1"/>
    <s v="R THOMASSE"/>
    <x v="1"/>
    <x v="11"/>
    <s v="TC16"/>
    <x v="0"/>
    <s v="CY-974-TJ / CIT05"/>
    <x v="1"/>
    <x v="2"/>
    <x v="0"/>
    <x v="1"/>
    <n v="14.96"/>
    <m/>
    <n v="14.96"/>
    <x v="5839"/>
    <n v="249720"/>
    <n v="249742"/>
    <n v="22"/>
    <x v="0"/>
    <x v="0"/>
    <x v="1"/>
    <x v="1"/>
  </r>
  <r>
    <x v="883"/>
    <x v="6"/>
    <x v="5"/>
    <n v="26"/>
    <x v="10"/>
    <x v="1"/>
    <s v="R THOMASSE"/>
    <x v="1"/>
    <x v="11"/>
    <s v="TC16"/>
    <x v="0"/>
    <s v="CY-974-TJ / CIT05"/>
    <x v="1"/>
    <x v="0"/>
    <x v="0"/>
    <x v="1"/>
    <n v="18.82"/>
    <m/>
    <n v="18.82"/>
    <x v="1513"/>
    <n v="249742"/>
    <n v="250175"/>
    <n v="433"/>
    <x v="0"/>
    <x v="0"/>
    <x v="1"/>
    <x v="1"/>
  </r>
  <r>
    <x v="884"/>
    <x v="6"/>
    <x v="5"/>
    <n v="26"/>
    <x v="10"/>
    <x v="1"/>
    <s v="R THOMASSE"/>
    <x v="1"/>
    <x v="11"/>
    <s v="TC16"/>
    <x v="0"/>
    <s v="CY-974-TJ / CIT05"/>
    <x v="1"/>
    <x v="0"/>
    <x v="0"/>
    <x v="1"/>
    <n v="28.94"/>
    <m/>
    <n v="28.94"/>
    <x v="0"/>
    <n v="250175"/>
    <n v="250275"/>
    <n v="100"/>
    <x v="0"/>
    <x v="0"/>
    <x v="1"/>
    <x v="1"/>
  </r>
  <r>
    <x v="885"/>
    <x v="6"/>
    <x v="5"/>
    <n v="26"/>
    <x v="10"/>
    <x v="1"/>
    <s v="R THOMASSE"/>
    <x v="1"/>
    <x v="11"/>
    <s v="TC16"/>
    <x v="0"/>
    <s v="CQ-800-DE / CIT02"/>
    <x v="1"/>
    <x v="2"/>
    <x v="0"/>
    <x v="1"/>
    <n v="24.5"/>
    <m/>
    <n v="24.5"/>
    <x v="154"/>
    <n v="250275"/>
    <n v="250385"/>
    <n v="110"/>
    <x v="0"/>
    <x v="0"/>
    <x v="1"/>
    <x v="1"/>
  </r>
  <r>
    <x v="885"/>
    <x v="6"/>
    <x v="5"/>
    <n v="26"/>
    <x v="10"/>
    <x v="1"/>
    <s v="R THOMASSE"/>
    <x v="1"/>
    <x v="11"/>
    <s v="TC16"/>
    <x v="0"/>
    <s v="DT-670-VE / CIT01"/>
    <x v="1"/>
    <x v="2"/>
    <x v="0"/>
    <x v="1"/>
    <n v="19.739999999999998"/>
    <m/>
    <n v="19.739999999999998"/>
    <x v="5699"/>
    <n v="250385"/>
    <n v="250690"/>
    <n v="305"/>
    <x v="0"/>
    <x v="0"/>
    <x v="1"/>
    <x v="1"/>
  </r>
  <r>
    <x v="885"/>
    <x v="6"/>
    <x v="5"/>
    <n v="26"/>
    <x v="26"/>
    <x v="0"/>
    <s v="P MAYENNE"/>
    <x v="0"/>
    <x v="9"/>
    <s v="C71"/>
    <x v="2"/>
    <s v="DC-403-VD / C71"/>
    <x v="3"/>
    <x v="0"/>
    <x v="0"/>
    <x v="9"/>
    <n v="11.965999999999999"/>
    <m/>
    <n v="11.965999999999999"/>
    <x v="7115"/>
    <n v="325339"/>
    <n v="325530"/>
    <n v="191"/>
    <x v="7"/>
    <x v="0"/>
    <x v="3"/>
    <x v="8"/>
  </r>
  <r>
    <x v="886"/>
    <x v="6"/>
    <x v="5"/>
    <n v="22"/>
    <x v="26"/>
    <x v="0"/>
    <s v="P MAYENNE"/>
    <x v="0"/>
    <x v="9"/>
    <s v="C71"/>
    <x v="2"/>
    <s v="DC-403-VD / C71"/>
    <x v="3"/>
    <x v="0"/>
    <x v="0"/>
    <x v="9"/>
    <n v="11.521000000000001"/>
    <m/>
    <n v="11.521000000000001"/>
    <x v="7116"/>
    <n v="325530"/>
    <n v="325730"/>
    <n v="200"/>
    <x v="4"/>
    <x v="0"/>
    <x v="1"/>
    <x v="3"/>
  </r>
  <r>
    <x v="887"/>
    <x v="6"/>
    <x v="5"/>
    <n v="23"/>
    <x v="26"/>
    <x v="0"/>
    <s v="P MAYENNE"/>
    <x v="0"/>
    <x v="9"/>
    <s v="C71"/>
    <x v="2"/>
    <s v="DC-403-VD / C71"/>
    <x v="3"/>
    <x v="0"/>
    <x v="0"/>
    <x v="2"/>
    <n v="11.771000000000001"/>
    <m/>
    <n v="11.771000000000001"/>
    <x v="7117"/>
    <n v="325730"/>
    <n v="326052"/>
    <n v="322"/>
    <x v="1"/>
    <x v="0"/>
    <x v="5"/>
    <x v="6"/>
  </r>
  <r>
    <x v="888"/>
    <x v="6"/>
    <x v="5"/>
    <n v="23"/>
    <x v="26"/>
    <x v="0"/>
    <s v="P MAYENNE"/>
    <x v="0"/>
    <x v="9"/>
    <s v="C71"/>
    <x v="2"/>
    <s v="DC-403-VD / C71"/>
    <x v="3"/>
    <x v="0"/>
    <x v="0"/>
    <x v="4"/>
    <n v="12.378"/>
    <m/>
    <n v="12.378"/>
    <x v="2279"/>
    <n v="326052"/>
    <n v="326310"/>
    <n v="258"/>
    <x v="8"/>
    <x v="0"/>
    <x v="1"/>
    <x v="8"/>
  </r>
  <r>
    <x v="868"/>
    <x v="6"/>
    <x v="5"/>
    <n v="23"/>
    <x v="26"/>
    <x v="0"/>
    <s v="P MAYENNE"/>
    <x v="0"/>
    <x v="9"/>
    <s v="C71"/>
    <x v="2"/>
    <s v="DC-403-VD / C71"/>
    <x v="3"/>
    <x v="0"/>
    <x v="0"/>
    <x v="2"/>
    <n v="11.162000000000001"/>
    <m/>
    <n v="11.162000000000001"/>
    <x v="692"/>
    <n v="326310"/>
    <n v="326709"/>
    <n v="399"/>
    <x v="5"/>
    <x v="0"/>
    <x v="3"/>
    <x v="0"/>
  </r>
  <r>
    <x v="869"/>
    <x v="6"/>
    <x v="5"/>
    <n v="23"/>
    <x v="26"/>
    <x v="0"/>
    <s v="P MAYENNE"/>
    <x v="0"/>
    <x v="9"/>
    <s v="C71"/>
    <x v="2"/>
    <s v="DC-403-VD / C71"/>
    <x v="3"/>
    <x v="0"/>
    <x v="0"/>
    <x v="7"/>
    <n v="13.013"/>
    <m/>
    <n v="13.013"/>
    <x v="2600"/>
    <n v="326709"/>
    <n v="327071"/>
    <n v="362"/>
    <x v="5"/>
    <x v="0"/>
    <x v="3"/>
    <x v="0"/>
  </r>
  <r>
    <x v="870"/>
    <x v="6"/>
    <x v="5"/>
    <n v="23"/>
    <x v="26"/>
    <x v="0"/>
    <s v="P MAYENNE"/>
    <x v="0"/>
    <x v="9"/>
    <s v="C71"/>
    <x v="2"/>
    <s v="DC-403-VD / C71"/>
    <x v="3"/>
    <x v="0"/>
    <x v="2"/>
    <x v="2"/>
    <n v="15.558999999999999"/>
    <m/>
    <n v="15.558999999999999"/>
    <x v="0"/>
    <n v="327071"/>
    <n v="327219"/>
    <n v="148"/>
    <x v="2"/>
    <x v="2"/>
    <x v="3"/>
    <x v="10"/>
  </r>
  <r>
    <x v="871"/>
    <x v="6"/>
    <x v="5"/>
    <n v="24"/>
    <x v="26"/>
    <x v="0"/>
    <s v="P MAYENNE"/>
    <x v="0"/>
    <x v="9"/>
    <s v="C71"/>
    <x v="2"/>
    <s v="DC-403-VD / C71"/>
    <x v="3"/>
    <x v="0"/>
    <x v="0"/>
    <x v="6"/>
    <n v="8.391"/>
    <m/>
    <n v="8.391"/>
    <x v="7118"/>
    <n v="327219"/>
    <n v="327483"/>
    <n v="264"/>
    <x v="1"/>
    <x v="0"/>
    <x v="1"/>
    <x v="4"/>
  </r>
  <r>
    <x v="872"/>
    <x v="6"/>
    <x v="5"/>
    <n v="24"/>
    <x v="26"/>
    <x v="0"/>
    <s v="P MAYENNE"/>
    <x v="0"/>
    <x v="9"/>
    <s v="C71"/>
    <x v="2"/>
    <s v="DC-403-VD / C71"/>
    <x v="3"/>
    <x v="0"/>
    <x v="0"/>
    <x v="0"/>
    <n v="14.273"/>
    <m/>
    <n v="14.273"/>
    <x v="0"/>
    <n v="327483"/>
    <n v="327836"/>
    <n v="353"/>
    <x v="0"/>
    <x v="0"/>
    <x v="4"/>
    <x v="6"/>
  </r>
  <r>
    <x v="873"/>
    <x v="6"/>
    <x v="5"/>
    <n v="24"/>
    <x v="26"/>
    <x v="0"/>
    <s v="P MAYENNE"/>
    <x v="0"/>
    <x v="9"/>
    <s v="C71"/>
    <x v="2"/>
    <s v="DC-403-VD / C71"/>
    <x v="3"/>
    <x v="0"/>
    <x v="0"/>
    <x v="0"/>
    <n v="11.068"/>
    <m/>
    <n v="11.068"/>
    <x v="7119"/>
    <n v="327836"/>
    <n v="328138"/>
    <n v="302"/>
    <x v="1"/>
    <x v="0"/>
    <x v="5"/>
    <x v="6"/>
  </r>
  <r>
    <x v="874"/>
    <x v="6"/>
    <x v="5"/>
    <n v="24"/>
    <x v="26"/>
    <x v="0"/>
    <s v="P MAYENNE"/>
    <x v="0"/>
    <x v="9"/>
    <s v="C71"/>
    <x v="2"/>
    <s v="DC-403-VD / C71"/>
    <x v="3"/>
    <x v="0"/>
    <x v="2"/>
    <x v="6"/>
    <n v="12.502000000000001"/>
    <m/>
    <n v="12.502000000000001"/>
    <x v="3263"/>
    <n v="328138"/>
    <n v="328508"/>
    <n v="370"/>
    <x v="5"/>
    <x v="0"/>
    <x v="1"/>
    <x v="6"/>
  </r>
  <r>
    <x v="875"/>
    <x v="6"/>
    <x v="5"/>
    <n v="24"/>
    <x v="26"/>
    <x v="0"/>
    <s v="P MAYENNE"/>
    <x v="0"/>
    <x v="9"/>
    <s v="C71"/>
    <x v="2"/>
    <s v="DC-403-VD / C71"/>
    <x v="3"/>
    <x v="0"/>
    <x v="0"/>
    <x v="2"/>
    <n v="12.178000000000001"/>
    <m/>
    <n v="12.178000000000001"/>
    <x v="7120"/>
    <n v="328508"/>
    <n v="328818"/>
    <n v="310"/>
    <x v="5"/>
    <x v="0"/>
    <x v="5"/>
    <x v="7"/>
  </r>
  <r>
    <x v="876"/>
    <x v="6"/>
    <x v="5"/>
    <n v="25"/>
    <x v="26"/>
    <x v="0"/>
    <s v="P MAYENNE"/>
    <x v="0"/>
    <x v="9"/>
    <s v="C71"/>
    <x v="2"/>
    <s v="DC-403-VD / C71"/>
    <x v="3"/>
    <x v="0"/>
    <x v="0"/>
    <x v="7"/>
    <n v="10.917999999999999"/>
    <m/>
    <n v="10.917999999999999"/>
    <x v="7121"/>
    <n v="328818"/>
    <n v="329177"/>
    <n v="359"/>
    <x v="2"/>
    <x v="0"/>
    <x v="1"/>
    <x v="2"/>
  </r>
  <r>
    <x v="877"/>
    <x v="6"/>
    <x v="5"/>
    <n v="25"/>
    <x v="26"/>
    <x v="0"/>
    <s v="P MAYENNE"/>
    <x v="0"/>
    <x v="9"/>
    <s v="C71"/>
    <x v="2"/>
    <s v="DC-403-VD / C71"/>
    <x v="3"/>
    <x v="0"/>
    <x v="0"/>
    <x v="9"/>
    <n v="13.574999999999999"/>
    <m/>
    <n v="13.574999999999999"/>
    <x v="6672"/>
    <n v="329177"/>
    <n v="329420"/>
    <n v="243"/>
    <x v="6"/>
    <x v="0"/>
    <x v="3"/>
    <x v="7"/>
  </r>
  <r>
    <x v="878"/>
    <x v="6"/>
    <x v="5"/>
    <n v="25"/>
    <x v="26"/>
    <x v="0"/>
    <s v="P MAYENNE"/>
    <x v="0"/>
    <x v="9"/>
    <s v="C71"/>
    <x v="2"/>
    <s v="DC-403-VD / C71"/>
    <x v="3"/>
    <x v="0"/>
    <x v="0"/>
    <x v="8"/>
    <n v="12.69"/>
    <m/>
    <n v="12.69"/>
    <x v="3119"/>
    <n v="329420"/>
    <n v="329753"/>
    <n v="333"/>
    <x v="0"/>
    <x v="0"/>
    <x v="4"/>
    <x v="6"/>
  </r>
  <r>
    <x v="879"/>
    <x v="6"/>
    <x v="5"/>
    <n v="25"/>
    <x v="26"/>
    <x v="0"/>
    <s v="P MAYENNE"/>
    <x v="0"/>
    <x v="9"/>
    <s v="C71"/>
    <x v="2"/>
    <s v="DC-403-VD / C71"/>
    <x v="3"/>
    <x v="0"/>
    <x v="0"/>
    <x v="6"/>
    <n v="13.927"/>
    <m/>
    <n v="13.927"/>
    <x v="7122"/>
    <n v="329753"/>
    <n v="330030"/>
    <n v="277"/>
    <x v="5"/>
    <x v="0"/>
    <x v="5"/>
    <x v="7"/>
  </r>
  <r>
    <x v="880"/>
    <x v="6"/>
    <x v="5"/>
    <n v="25"/>
    <x v="26"/>
    <x v="0"/>
    <s v="P MAYENNE"/>
    <x v="0"/>
    <x v="9"/>
    <s v="C71"/>
    <x v="2"/>
    <s v="DC-403-VD / C71"/>
    <x v="3"/>
    <x v="0"/>
    <x v="0"/>
    <x v="7"/>
    <n v="13.782999999999999"/>
    <m/>
    <n v="13.782999999999999"/>
    <x v="7123"/>
    <n v="330030"/>
    <n v="330373"/>
    <n v="343"/>
    <x v="5"/>
    <x v="0"/>
    <x v="5"/>
    <x v="7"/>
  </r>
  <r>
    <x v="881"/>
    <x v="6"/>
    <x v="5"/>
    <n v="26"/>
    <x v="26"/>
    <x v="0"/>
    <s v="P MAYENNE"/>
    <x v="0"/>
    <x v="9"/>
    <s v="C71"/>
    <x v="2"/>
    <s v="DC-403-VD / C71"/>
    <x v="3"/>
    <x v="0"/>
    <x v="0"/>
    <x v="7"/>
    <n v="8.7680000000000007"/>
    <m/>
    <n v="8.7680000000000007"/>
    <x v="7124"/>
    <n v="330373"/>
    <n v="330705"/>
    <n v="332"/>
    <x v="6"/>
    <x v="0"/>
    <x v="1"/>
    <x v="0"/>
  </r>
  <r>
    <x v="882"/>
    <x v="6"/>
    <x v="5"/>
    <n v="26"/>
    <x v="26"/>
    <x v="0"/>
    <s v="P MAYENNE"/>
    <x v="0"/>
    <x v="9"/>
    <s v="C71"/>
    <x v="2"/>
    <s v="DC-403-VD / C71"/>
    <x v="3"/>
    <x v="0"/>
    <x v="0"/>
    <x v="8"/>
    <n v="12.69"/>
    <m/>
    <n v="12.69"/>
    <x v="3119"/>
    <n v="330705"/>
    <n v="331001"/>
    <n v="296"/>
    <x v="0"/>
    <x v="0"/>
    <x v="4"/>
    <x v="6"/>
  </r>
  <r>
    <x v="883"/>
    <x v="6"/>
    <x v="5"/>
    <n v="26"/>
    <x v="26"/>
    <x v="0"/>
    <s v="P MAYENNE"/>
    <x v="0"/>
    <x v="9"/>
    <s v="C71"/>
    <x v="2"/>
    <s v="DC-403-VD / C71"/>
    <x v="3"/>
    <x v="0"/>
    <x v="0"/>
    <x v="7"/>
    <n v="13.433"/>
    <m/>
    <n v="13.433"/>
    <x v="502"/>
    <n v="331001"/>
    <n v="331496"/>
    <n v="495"/>
    <x v="6"/>
    <x v="0"/>
    <x v="3"/>
    <x v="7"/>
  </r>
  <r>
    <x v="884"/>
    <x v="6"/>
    <x v="5"/>
    <n v="26"/>
    <x v="26"/>
    <x v="0"/>
    <s v="P MAYENNE"/>
    <x v="0"/>
    <x v="9"/>
    <s v="C71"/>
    <x v="2"/>
    <s v="DC-403-VD / C71"/>
    <x v="3"/>
    <x v="0"/>
    <x v="0"/>
    <x v="7"/>
    <n v="13.000999999999999"/>
    <m/>
    <n v="13.000999999999999"/>
    <x v="7125"/>
    <n v="331496"/>
    <n v="331818"/>
    <n v="322"/>
    <x v="4"/>
    <x v="0"/>
    <x v="5"/>
    <x v="0"/>
  </r>
  <r>
    <x v="885"/>
    <x v="6"/>
    <x v="5"/>
    <n v="26"/>
    <x v="27"/>
    <x v="0"/>
    <s v="S LADJYN"/>
    <x v="0"/>
    <x v="22"/>
    <s v="C72"/>
    <x v="2"/>
    <s v="DC-373-XJ / C72"/>
    <x v="3"/>
    <x v="0"/>
    <x v="0"/>
    <x v="6"/>
    <n v="9.5489999999999995"/>
    <m/>
    <n v="9.5489999999999995"/>
    <x v="7126"/>
    <n v="326475"/>
    <n v="326854"/>
    <n v="379"/>
    <x v="7"/>
    <x v="0"/>
    <x v="1"/>
    <x v="7"/>
  </r>
  <r>
    <x v="886"/>
    <x v="6"/>
    <x v="5"/>
    <n v="22"/>
    <x v="27"/>
    <x v="0"/>
    <s v="S LADJYN"/>
    <x v="0"/>
    <x v="22"/>
    <s v="C72"/>
    <x v="2"/>
    <s v="DC-373-XJ / C72"/>
    <x v="3"/>
    <x v="0"/>
    <x v="0"/>
    <x v="9"/>
    <n v="11.458"/>
    <m/>
    <n v="11.458"/>
    <x v="3515"/>
    <n v="326854"/>
    <n v="327062"/>
    <n v="208"/>
    <x v="4"/>
    <x v="2"/>
    <x v="1"/>
    <x v="0"/>
  </r>
  <r>
    <x v="887"/>
    <x v="6"/>
    <x v="5"/>
    <n v="23"/>
    <x v="27"/>
    <x v="0"/>
    <s v="S LADJYN"/>
    <x v="0"/>
    <x v="22"/>
    <s v="C72"/>
    <x v="2"/>
    <s v="DC-373-XJ / C72"/>
    <x v="3"/>
    <x v="0"/>
    <x v="0"/>
    <x v="9"/>
    <n v="11.707000000000001"/>
    <m/>
    <n v="11.707000000000001"/>
    <x v="7127"/>
    <n v="327062"/>
    <n v="327494"/>
    <n v="432"/>
    <x v="8"/>
    <x v="0"/>
    <x v="1"/>
    <x v="8"/>
  </r>
  <r>
    <x v="888"/>
    <x v="6"/>
    <x v="5"/>
    <n v="23"/>
    <x v="27"/>
    <x v="0"/>
    <s v="S LADJYN"/>
    <x v="0"/>
    <x v="22"/>
    <s v="C72"/>
    <x v="2"/>
    <s v="DC-373-XJ / C72"/>
    <x v="3"/>
    <x v="0"/>
    <x v="0"/>
    <x v="9"/>
    <n v="10.641"/>
    <m/>
    <n v="10.641"/>
    <x v="7128"/>
    <n v="327494"/>
    <n v="327789"/>
    <n v="295"/>
    <x v="6"/>
    <x v="0"/>
    <x v="1"/>
    <x v="0"/>
  </r>
  <r>
    <x v="868"/>
    <x v="6"/>
    <x v="5"/>
    <n v="23"/>
    <x v="27"/>
    <x v="0"/>
    <s v="G MENSALES"/>
    <x v="0"/>
    <x v="22"/>
    <s v="C72"/>
    <x v="2"/>
    <s v="DC-373-XJ / C72"/>
    <x v="3"/>
    <x v="0"/>
    <x v="0"/>
    <x v="7"/>
    <n v="11.385"/>
    <m/>
    <n v="11.385"/>
    <x v="7129"/>
    <n v="327789"/>
    <n v="328229"/>
    <n v="440"/>
    <x v="0"/>
    <x v="2"/>
    <x v="5"/>
    <x v="0"/>
  </r>
  <r>
    <x v="869"/>
    <x v="6"/>
    <x v="5"/>
    <n v="23"/>
    <x v="27"/>
    <x v="0"/>
    <s v="G MENSALES"/>
    <x v="0"/>
    <x v="22"/>
    <s v="C72"/>
    <x v="2"/>
    <s v="DC-373-XJ / C72"/>
    <x v="3"/>
    <x v="0"/>
    <x v="2"/>
    <x v="7"/>
    <n v="22.106000000000002"/>
    <m/>
    <n v="22.106000000000002"/>
    <x v="0"/>
    <n v="328229"/>
    <n v="328556"/>
    <n v="327"/>
    <x v="0"/>
    <x v="1"/>
    <x v="4"/>
    <x v="0"/>
  </r>
  <r>
    <x v="870"/>
    <x v="6"/>
    <x v="5"/>
    <n v="23"/>
    <x v="27"/>
    <x v="0"/>
    <s v="G MENSALES"/>
    <x v="0"/>
    <x v="22"/>
    <s v="C72"/>
    <x v="2"/>
    <s v="DC-373-XJ / C72"/>
    <x v="3"/>
    <x v="0"/>
    <x v="0"/>
    <x v="7"/>
    <n v="11.558"/>
    <m/>
    <n v="11.558"/>
    <x v="7130"/>
    <n v="328556"/>
    <n v="328858"/>
    <n v="302"/>
    <x v="0"/>
    <x v="0"/>
    <x v="3"/>
    <x v="4"/>
  </r>
  <r>
    <x v="871"/>
    <x v="6"/>
    <x v="5"/>
    <n v="24"/>
    <x v="27"/>
    <x v="0"/>
    <s v="G MENSALES"/>
    <x v="0"/>
    <x v="22"/>
    <s v="C72"/>
    <x v="2"/>
    <s v="DC-373-XJ / C72"/>
    <x v="3"/>
    <x v="3"/>
    <x v="1"/>
    <x v="5"/>
    <m/>
    <m/>
    <n v="0"/>
    <x v="6"/>
    <n v="328858"/>
    <n v="328858"/>
    <n v="0"/>
    <x v="0"/>
    <x v="0"/>
    <x v="1"/>
    <x v="1"/>
  </r>
  <r>
    <x v="872"/>
    <x v="6"/>
    <x v="5"/>
    <n v="24"/>
    <x v="27"/>
    <x v="0"/>
    <s v="G MENSALES"/>
    <x v="0"/>
    <x v="22"/>
    <s v="C72"/>
    <x v="2"/>
    <s v="DC-373-XJ / C72"/>
    <x v="3"/>
    <x v="0"/>
    <x v="0"/>
    <x v="2"/>
    <n v="12.521000000000001"/>
    <m/>
    <n v="12.521000000000001"/>
    <x v="7131"/>
    <n v="328858"/>
    <n v="329347"/>
    <n v="489"/>
    <x v="0"/>
    <x v="0"/>
    <x v="5"/>
    <x v="3"/>
  </r>
  <r>
    <x v="873"/>
    <x v="6"/>
    <x v="5"/>
    <n v="24"/>
    <x v="27"/>
    <x v="0"/>
    <s v="G MENSALES"/>
    <x v="0"/>
    <x v="22"/>
    <s v="C72"/>
    <x v="2"/>
    <s v="DC-373-XJ / C72"/>
    <x v="3"/>
    <x v="0"/>
    <x v="0"/>
    <x v="7"/>
    <n v="9.9420000000000002"/>
    <m/>
    <n v="9.9420000000000002"/>
    <x v="7132"/>
    <n v="329347"/>
    <n v="329798"/>
    <n v="451"/>
    <x v="4"/>
    <x v="0"/>
    <x v="3"/>
    <x v="6"/>
  </r>
  <r>
    <x v="874"/>
    <x v="6"/>
    <x v="5"/>
    <n v="24"/>
    <x v="27"/>
    <x v="0"/>
    <s v="G MENSALES"/>
    <x v="0"/>
    <x v="22"/>
    <s v="C72"/>
    <x v="2"/>
    <s v="DC-373-XJ / C72"/>
    <x v="3"/>
    <x v="0"/>
    <x v="0"/>
    <x v="0"/>
    <n v="14.486000000000001"/>
    <m/>
    <n v="14.486000000000001"/>
    <x v="0"/>
    <n v="329798"/>
    <n v="330169"/>
    <n v="371"/>
    <x v="1"/>
    <x v="0"/>
    <x v="4"/>
    <x v="0"/>
  </r>
  <r>
    <x v="875"/>
    <x v="6"/>
    <x v="5"/>
    <n v="24"/>
    <x v="27"/>
    <x v="0"/>
    <s v="S LADJYN"/>
    <x v="0"/>
    <x v="22"/>
    <s v="C72"/>
    <x v="2"/>
    <s v="DC-373-XJ / C72"/>
    <x v="3"/>
    <x v="0"/>
    <x v="2"/>
    <x v="7"/>
    <n v="19.87"/>
    <m/>
    <n v="19.87"/>
    <x v="0"/>
    <n v="330169"/>
    <n v="330479"/>
    <n v="310"/>
    <x v="3"/>
    <x v="0"/>
    <x v="0"/>
    <x v="12"/>
  </r>
  <r>
    <x v="876"/>
    <x v="6"/>
    <x v="5"/>
    <n v="25"/>
    <x v="27"/>
    <x v="0"/>
    <s v="S LADJYN"/>
    <x v="0"/>
    <x v="22"/>
    <s v="C72"/>
    <x v="2"/>
    <s v="DC-373-XJ / C72"/>
    <x v="3"/>
    <x v="0"/>
    <x v="0"/>
    <x v="2"/>
    <n v="11.635"/>
    <m/>
    <n v="11.635"/>
    <x v="7133"/>
    <n v="330479"/>
    <n v="330796"/>
    <n v="317"/>
    <x v="5"/>
    <x v="0"/>
    <x v="5"/>
    <x v="7"/>
  </r>
  <r>
    <x v="877"/>
    <x v="6"/>
    <x v="5"/>
    <n v="25"/>
    <x v="27"/>
    <x v="0"/>
    <s v="S LADJYN"/>
    <x v="0"/>
    <x v="22"/>
    <s v="C72"/>
    <x v="2"/>
    <s v="DC-373-XJ / C72"/>
    <x v="3"/>
    <x v="0"/>
    <x v="0"/>
    <x v="2"/>
    <n v="13.574999999999999"/>
    <m/>
    <n v="13.574999999999999"/>
    <x v="6672"/>
    <n v="330796"/>
    <n v="331259"/>
    <n v="463"/>
    <x v="1"/>
    <x v="0"/>
    <x v="4"/>
    <x v="0"/>
  </r>
  <r>
    <x v="878"/>
    <x v="6"/>
    <x v="5"/>
    <n v="25"/>
    <x v="27"/>
    <x v="0"/>
    <s v="S LADJYN"/>
    <x v="0"/>
    <x v="22"/>
    <s v="C72"/>
    <x v="2"/>
    <s v="DC-373-XJ / C72"/>
    <x v="3"/>
    <x v="0"/>
    <x v="0"/>
    <x v="7"/>
    <n v="9.7070000000000007"/>
    <m/>
    <n v="9.7070000000000007"/>
    <x v="6434"/>
    <n v="331259"/>
    <n v="331680"/>
    <n v="421"/>
    <x v="7"/>
    <x v="0"/>
    <x v="3"/>
    <x v="8"/>
  </r>
  <r>
    <x v="879"/>
    <x v="6"/>
    <x v="5"/>
    <n v="25"/>
    <x v="27"/>
    <x v="0"/>
    <s v="S LADJYN"/>
    <x v="0"/>
    <x v="22"/>
    <s v="C72"/>
    <x v="2"/>
    <s v="DC-373-XJ / C72"/>
    <x v="3"/>
    <x v="0"/>
    <x v="0"/>
    <x v="7"/>
    <n v="11.279"/>
    <m/>
    <n v="11.279"/>
    <x v="7134"/>
    <n v="331680"/>
    <n v="332074"/>
    <n v="394"/>
    <x v="1"/>
    <x v="0"/>
    <x v="1"/>
    <x v="4"/>
  </r>
  <r>
    <x v="880"/>
    <x v="6"/>
    <x v="5"/>
    <n v="25"/>
    <x v="27"/>
    <x v="0"/>
    <s v="S LADJYN"/>
    <x v="0"/>
    <x v="22"/>
    <s v="C72"/>
    <x v="2"/>
    <s v="DC-373-XJ / C72"/>
    <x v="3"/>
    <x v="0"/>
    <x v="0"/>
    <x v="2"/>
    <n v="10.282999999999999"/>
    <m/>
    <n v="10.282999999999999"/>
    <x v="7135"/>
    <n v="332074"/>
    <n v="332610"/>
    <n v="536"/>
    <x v="7"/>
    <x v="0"/>
    <x v="1"/>
    <x v="7"/>
  </r>
  <r>
    <x v="881"/>
    <x v="6"/>
    <x v="5"/>
    <n v="26"/>
    <x v="27"/>
    <x v="0"/>
    <s v="S LADJYN"/>
    <x v="0"/>
    <x v="22"/>
    <s v="C72"/>
    <x v="2"/>
    <s v="DC-373-XJ / C72"/>
    <x v="3"/>
    <x v="0"/>
    <x v="0"/>
    <x v="9"/>
    <n v="9.3460000000000001"/>
    <m/>
    <n v="9.3460000000000001"/>
    <x v="7136"/>
    <n v="332610"/>
    <n v="332948"/>
    <n v="338"/>
    <x v="4"/>
    <x v="0"/>
    <x v="3"/>
    <x v="6"/>
  </r>
  <r>
    <x v="882"/>
    <x v="6"/>
    <x v="5"/>
    <n v="26"/>
    <x v="27"/>
    <x v="0"/>
    <s v="S LADJYN"/>
    <x v="0"/>
    <x v="22"/>
    <s v="C72"/>
    <x v="2"/>
    <s v="DC-373-XJ / C72"/>
    <x v="3"/>
    <x v="0"/>
    <x v="0"/>
    <x v="9"/>
    <n v="13.411"/>
    <m/>
    <n v="13.411"/>
    <x v="7137"/>
    <n v="332948"/>
    <n v="333235"/>
    <n v="287"/>
    <x v="5"/>
    <x v="0"/>
    <x v="3"/>
    <x v="0"/>
  </r>
  <r>
    <x v="883"/>
    <x v="6"/>
    <x v="5"/>
    <n v="26"/>
    <x v="27"/>
    <x v="0"/>
    <s v="S LADJYN"/>
    <x v="0"/>
    <x v="22"/>
    <s v="C72"/>
    <x v="2"/>
    <s v="DC-373-XJ / C72"/>
    <x v="3"/>
    <x v="0"/>
    <x v="0"/>
    <x v="2"/>
    <n v="11.778"/>
    <m/>
    <n v="11.778"/>
    <x v="7138"/>
    <n v="333235"/>
    <n v="333705"/>
    <n v="470"/>
    <x v="4"/>
    <x v="0"/>
    <x v="5"/>
    <x v="0"/>
  </r>
  <r>
    <x v="884"/>
    <x v="6"/>
    <x v="5"/>
    <n v="26"/>
    <x v="27"/>
    <x v="0"/>
    <s v="S LADJYN"/>
    <x v="0"/>
    <x v="22"/>
    <s v="C72"/>
    <x v="2"/>
    <s v="DC-373-XJ / C72"/>
    <x v="3"/>
    <x v="0"/>
    <x v="0"/>
    <x v="7"/>
    <n v="10.366"/>
    <m/>
    <n v="10.366"/>
    <x v="7139"/>
    <n v="333705"/>
    <n v="334043"/>
    <n v="338"/>
    <x v="6"/>
    <x v="0"/>
    <x v="3"/>
    <x v="7"/>
  </r>
  <r>
    <x v="885"/>
    <x v="6"/>
    <x v="5"/>
    <n v="26"/>
    <x v="28"/>
    <x v="0"/>
    <s v="P HENRY"/>
    <x v="0"/>
    <x v="38"/>
    <s v="TR234"/>
    <x v="0"/>
    <s v="DB-453-NM / S314"/>
    <x v="0"/>
    <x v="0"/>
    <x v="1"/>
    <x v="5"/>
    <m/>
    <m/>
    <n v="0"/>
    <x v="6"/>
    <n v="334043"/>
    <m/>
    <s v=""/>
    <x v="0"/>
    <x v="0"/>
    <x v="1"/>
    <x v="1"/>
  </r>
  <r>
    <x v="886"/>
    <x v="6"/>
    <x v="5"/>
    <n v="22"/>
    <x v="28"/>
    <x v="0"/>
    <s v="P HENRY"/>
    <x v="0"/>
    <x v="38"/>
    <s v="TR234"/>
    <x v="0"/>
    <s v="DB-453-NM / S314"/>
    <x v="0"/>
    <x v="0"/>
    <x v="0"/>
    <x v="7"/>
    <n v="10.43"/>
    <m/>
    <n v="10.43"/>
    <x v="2595"/>
    <n v="112088"/>
    <n v="112562"/>
    <n v="474"/>
    <x v="1"/>
    <x v="0"/>
    <x v="1"/>
    <x v="4"/>
  </r>
  <r>
    <x v="887"/>
    <x v="6"/>
    <x v="5"/>
    <n v="23"/>
    <x v="28"/>
    <x v="0"/>
    <s v="P HENRY"/>
    <x v="0"/>
    <x v="38"/>
    <s v="TR234"/>
    <x v="0"/>
    <s v="DB-453-NM / S314"/>
    <x v="0"/>
    <x v="1"/>
    <x v="0"/>
    <x v="11"/>
    <n v="19.294"/>
    <m/>
    <n v="19.294"/>
    <x v="0"/>
    <n v="112562"/>
    <n v="113191"/>
    <n v="629"/>
    <x v="4"/>
    <x v="0"/>
    <x v="5"/>
    <x v="0"/>
  </r>
  <r>
    <x v="888"/>
    <x v="6"/>
    <x v="5"/>
    <n v="23"/>
    <x v="28"/>
    <x v="0"/>
    <s v="P HENRY"/>
    <x v="0"/>
    <x v="38"/>
    <s v="TR234"/>
    <x v="0"/>
    <s v="DB-453-NM / S314"/>
    <x v="0"/>
    <x v="0"/>
    <x v="0"/>
    <x v="6"/>
    <n v="13.1"/>
    <m/>
    <n v="13.1"/>
    <x v="1759"/>
    <n v="113191"/>
    <n v="113689"/>
    <n v="498"/>
    <x v="0"/>
    <x v="0"/>
    <x v="1"/>
    <x v="1"/>
  </r>
  <r>
    <x v="869"/>
    <x v="6"/>
    <x v="5"/>
    <n v="23"/>
    <x v="28"/>
    <x v="0"/>
    <s v="P HENRY"/>
    <x v="0"/>
    <x v="38"/>
    <s v="TR234"/>
    <x v="0"/>
    <s v="DB-453-NM / S314"/>
    <x v="0"/>
    <x v="0"/>
    <x v="0"/>
    <x v="6"/>
    <n v="21.920999999999999"/>
    <m/>
    <n v="21.920999999999999"/>
    <x v="0"/>
    <n v="113689"/>
    <n v="114110"/>
    <n v="421"/>
    <x v="1"/>
    <x v="0"/>
    <x v="5"/>
    <x v="6"/>
  </r>
  <r>
    <x v="870"/>
    <x v="6"/>
    <x v="5"/>
    <n v="23"/>
    <x v="28"/>
    <x v="0"/>
    <s v="P HENRY"/>
    <x v="0"/>
    <x v="38"/>
    <s v="TR234"/>
    <x v="0"/>
    <s v="DB-453-NM / S314"/>
    <x v="0"/>
    <x v="0"/>
    <x v="0"/>
    <x v="2"/>
    <n v="15.443"/>
    <m/>
    <n v="15.443"/>
    <x v="1551"/>
    <n v="114110"/>
    <n v="114332"/>
    <n v="222"/>
    <x v="0"/>
    <x v="2"/>
    <x v="5"/>
    <x v="0"/>
  </r>
  <r>
    <x v="871"/>
    <x v="6"/>
    <x v="5"/>
    <n v="24"/>
    <x v="28"/>
    <x v="0"/>
    <s v="P HENRY"/>
    <x v="0"/>
    <x v="38"/>
    <s v="TR234"/>
    <x v="0"/>
    <s v="DB-453-NM / S314"/>
    <x v="0"/>
    <x v="0"/>
    <x v="0"/>
    <x v="9"/>
    <n v="19.300999999999998"/>
    <m/>
    <n v="19.300999999999998"/>
    <x v="0"/>
    <n v="114332"/>
    <n v="114861"/>
    <n v="529"/>
    <x v="0"/>
    <x v="0"/>
    <x v="5"/>
    <x v="3"/>
  </r>
  <r>
    <x v="872"/>
    <x v="6"/>
    <x v="5"/>
    <n v="24"/>
    <x v="28"/>
    <x v="0"/>
    <s v="P HENRY"/>
    <x v="0"/>
    <x v="38"/>
    <s v="TR234"/>
    <x v="0"/>
    <s v="DB-453-NM / S314"/>
    <x v="0"/>
    <x v="0"/>
    <x v="0"/>
    <x v="2"/>
    <n v="19.382999999999999"/>
    <m/>
    <n v="19.382999999999999"/>
    <x v="0"/>
    <n v="114861"/>
    <n v="115053"/>
    <n v="192"/>
    <x v="0"/>
    <x v="0"/>
    <x v="1"/>
    <x v="1"/>
  </r>
  <r>
    <x v="873"/>
    <x v="6"/>
    <x v="5"/>
    <n v="24"/>
    <x v="28"/>
    <x v="0"/>
    <s v="P HENRY"/>
    <x v="0"/>
    <x v="38"/>
    <s v="TR234"/>
    <x v="0"/>
    <s v="DB-453-NM / S314"/>
    <x v="0"/>
    <x v="1"/>
    <x v="0"/>
    <x v="4"/>
    <n v="17.68"/>
    <m/>
    <n v="17.68"/>
    <x v="0"/>
    <n v="115053"/>
    <n v="115684"/>
    <n v="631"/>
    <x v="4"/>
    <x v="0"/>
    <x v="1"/>
    <x v="3"/>
  </r>
  <r>
    <x v="874"/>
    <x v="6"/>
    <x v="5"/>
    <n v="24"/>
    <x v="28"/>
    <x v="0"/>
    <s v="P HENRY"/>
    <x v="0"/>
    <x v="38"/>
    <s v="TR234"/>
    <x v="0"/>
    <s v="DB-453-NM / S314"/>
    <x v="0"/>
    <x v="0"/>
    <x v="0"/>
    <x v="6"/>
    <n v="14.327999999999999"/>
    <m/>
    <n v="14.327999999999999"/>
    <x v="7140"/>
    <n v="115684"/>
    <n v="116204"/>
    <n v="520"/>
    <x v="1"/>
    <x v="0"/>
    <x v="3"/>
    <x v="3"/>
  </r>
  <r>
    <x v="876"/>
    <x v="6"/>
    <x v="5"/>
    <n v="25"/>
    <x v="28"/>
    <x v="0"/>
    <s v="P HENRY"/>
    <x v="0"/>
    <x v="38"/>
    <s v="TR234"/>
    <x v="0"/>
    <s v="DB-453-NM / S314"/>
    <x v="0"/>
    <x v="0"/>
    <x v="0"/>
    <x v="3"/>
    <n v="18.936"/>
    <m/>
    <n v="18.936"/>
    <x v="0"/>
    <n v="116204"/>
    <n v="116793"/>
    <n v="589"/>
    <x v="7"/>
    <x v="0"/>
    <x v="3"/>
    <x v="8"/>
  </r>
  <r>
    <x v="877"/>
    <x v="6"/>
    <x v="5"/>
    <n v="25"/>
    <x v="28"/>
    <x v="0"/>
    <s v="P HENRY"/>
    <x v="0"/>
    <x v="38"/>
    <s v="TR234"/>
    <x v="0"/>
    <s v="DB-453-NM / S314"/>
    <x v="0"/>
    <x v="0"/>
    <x v="0"/>
    <x v="1"/>
    <n v="14.268000000000001"/>
    <m/>
    <n v="14.268000000000001"/>
    <x v="7141"/>
    <n v="116793"/>
    <n v="116833"/>
    <n v="40"/>
    <x v="0"/>
    <x v="0"/>
    <x v="1"/>
    <x v="1"/>
  </r>
  <r>
    <x v="878"/>
    <x v="6"/>
    <x v="5"/>
    <n v="25"/>
    <x v="28"/>
    <x v="0"/>
    <s v="P HENRY"/>
    <x v="0"/>
    <x v="38"/>
    <s v="TR234"/>
    <x v="0"/>
    <s v="DB-453-NM / S314"/>
    <x v="0"/>
    <x v="1"/>
    <x v="0"/>
    <x v="4"/>
    <n v="16.100999999999999"/>
    <m/>
    <n v="16.100999999999999"/>
    <x v="0"/>
    <n v="116833"/>
    <n v="117425"/>
    <n v="592"/>
    <x v="0"/>
    <x v="0"/>
    <x v="1"/>
    <x v="1"/>
  </r>
  <r>
    <x v="879"/>
    <x v="6"/>
    <x v="5"/>
    <n v="25"/>
    <x v="28"/>
    <x v="0"/>
    <s v="P HENRY"/>
    <x v="0"/>
    <x v="38"/>
    <s v="TR234"/>
    <x v="0"/>
    <s v="DB-453-NM / S314"/>
    <x v="0"/>
    <x v="0"/>
    <x v="0"/>
    <x v="9"/>
    <n v="19.966000000000001"/>
    <m/>
    <n v="19.966000000000001"/>
    <x v="0"/>
    <n v="117425"/>
    <n v="117906"/>
    <n v="481"/>
    <x v="6"/>
    <x v="1"/>
    <x v="5"/>
    <x v="2"/>
  </r>
  <r>
    <x v="881"/>
    <x v="6"/>
    <x v="5"/>
    <n v="26"/>
    <x v="28"/>
    <x v="0"/>
    <s v="P HENRY"/>
    <x v="0"/>
    <x v="38"/>
    <s v="TR234"/>
    <x v="0"/>
    <s v="DB-453-NM / S314"/>
    <x v="0"/>
    <x v="1"/>
    <x v="0"/>
    <x v="9"/>
    <n v="17.939"/>
    <m/>
    <n v="17.939"/>
    <x v="0"/>
    <n v="117906"/>
    <n v="118469"/>
    <n v="563"/>
    <x v="1"/>
    <x v="0"/>
    <x v="1"/>
    <x v="4"/>
  </r>
  <r>
    <x v="882"/>
    <x v="6"/>
    <x v="5"/>
    <n v="26"/>
    <x v="28"/>
    <x v="0"/>
    <s v="P HENRY"/>
    <x v="0"/>
    <x v="38"/>
    <s v="TR234"/>
    <x v="0"/>
    <s v="DB-453-NM / S314"/>
    <x v="0"/>
    <x v="0"/>
    <x v="0"/>
    <x v="9"/>
    <n v="22.082999999999998"/>
    <m/>
    <n v="22.082999999999998"/>
    <x v="0"/>
    <n v="118469"/>
    <n v="118967"/>
    <n v="498"/>
    <x v="0"/>
    <x v="0"/>
    <x v="1"/>
    <x v="1"/>
  </r>
  <r>
    <x v="884"/>
    <x v="6"/>
    <x v="5"/>
    <n v="26"/>
    <x v="28"/>
    <x v="0"/>
    <s v="P HENRY"/>
    <x v="0"/>
    <x v="38"/>
    <s v="TR234"/>
    <x v="0"/>
    <s v="DB-453-NM / S314"/>
    <x v="0"/>
    <x v="0"/>
    <x v="0"/>
    <x v="1"/>
    <n v="15.75"/>
    <m/>
    <n v="15.75"/>
    <x v="3696"/>
    <n v="118967"/>
    <n v="119142"/>
    <n v="175"/>
    <x v="0"/>
    <x v="0"/>
    <x v="4"/>
    <x v="6"/>
  </r>
  <r>
    <x v="885"/>
    <x v="6"/>
    <x v="5"/>
    <n v="26"/>
    <x v="29"/>
    <x v="0"/>
    <s v="F BUATHIER"/>
    <x v="0"/>
    <x v="39"/>
    <s v="TR217"/>
    <x v="0"/>
    <s v="DB-064-NM / S311"/>
    <x v="0"/>
    <x v="0"/>
    <x v="0"/>
    <x v="2"/>
    <n v="21.091000000000001"/>
    <m/>
    <n v="21.091000000000001"/>
    <x v="0"/>
    <n v="113097"/>
    <n v="113358"/>
    <n v="261"/>
    <x v="1"/>
    <x v="0"/>
    <x v="0"/>
    <x v="7"/>
  </r>
  <r>
    <x v="886"/>
    <x v="6"/>
    <x v="5"/>
    <n v="22"/>
    <x v="29"/>
    <x v="0"/>
    <s v="F BUATHIER"/>
    <x v="0"/>
    <x v="39"/>
    <s v="TR217"/>
    <x v="0"/>
    <s v="DB-064-NM / S311"/>
    <x v="0"/>
    <x v="0"/>
    <x v="0"/>
    <x v="9"/>
    <n v="13.528"/>
    <m/>
    <n v="13.528"/>
    <x v="7142"/>
    <n v="113358"/>
    <n v="113741"/>
    <n v="383"/>
    <x v="0"/>
    <x v="0"/>
    <x v="3"/>
    <x v="4"/>
  </r>
  <r>
    <x v="887"/>
    <x v="6"/>
    <x v="5"/>
    <n v="23"/>
    <x v="29"/>
    <x v="0"/>
    <s v="F BUATHIER"/>
    <x v="0"/>
    <x v="39"/>
    <s v="TR217"/>
    <x v="0"/>
    <s v="DB-064-NM / S311"/>
    <x v="0"/>
    <x v="0"/>
    <x v="0"/>
    <x v="0"/>
    <n v="15.988"/>
    <m/>
    <n v="15.988"/>
    <x v="5948"/>
    <n v="113741"/>
    <n v="114190"/>
    <n v="449"/>
    <x v="1"/>
    <x v="2"/>
    <x v="1"/>
    <x v="6"/>
  </r>
  <r>
    <x v="888"/>
    <x v="6"/>
    <x v="5"/>
    <n v="23"/>
    <x v="29"/>
    <x v="0"/>
    <s v="F BUATHIER"/>
    <x v="0"/>
    <x v="39"/>
    <s v="TR217"/>
    <x v="0"/>
    <s v="DB-064-NM / S311"/>
    <x v="0"/>
    <x v="0"/>
    <x v="0"/>
    <x v="7"/>
    <n v="15.478999999999999"/>
    <m/>
    <n v="15.478999999999999"/>
    <x v="2047"/>
    <n v="114190"/>
    <n v="114497"/>
    <n v="307"/>
    <x v="5"/>
    <x v="0"/>
    <x v="1"/>
    <x v="6"/>
  </r>
  <r>
    <x v="868"/>
    <x v="6"/>
    <x v="5"/>
    <n v="23"/>
    <x v="29"/>
    <x v="0"/>
    <s v="F BUATHIER"/>
    <x v="0"/>
    <x v="39"/>
    <s v="TR217"/>
    <x v="0"/>
    <s v="DB-064-NM / S311"/>
    <x v="0"/>
    <x v="0"/>
    <x v="0"/>
    <x v="0"/>
    <n v="18.835000000000001"/>
    <m/>
    <n v="18.835000000000001"/>
    <x v="0"/>
    <n v="114497"/>
    <n v="114741"/>
    <n v="244"/>
    <x v="1"/>
    <x v="0"/>
    <x v="3"/>
    <x v="3"/>
  </r>
  <r>
    <x v="869"/>
    <x v="6"/>
    <x v="5"/>
    <n v="23"/>
    <x v="29"/>
    <x v="0"/>
    <s v="F BUATHIER"/>
    <x v="0"/>
    <x v="39"/>
    <s v="TR217"/>
    <x v="0"/>
    <s v="DB-064-NM / S311"/>
    <x v="0"/>
    <x v="0"/>
    <x v="0"/>
    <x v="6"/>
    <n v="20.195"/>
    <m/>
    <n v="20.195"/>
    <x v="0"/>
    <n v="114741"/>
    <n v="115039"/>
    <n v="298"/>
    <x v="4"/>
    <x v="0"/>
    <x v="0"/>
    <x v="8"/>
  </r>
  <r>
    <x v="870"/>
    <x v="6"/>
    <x v="5"/>
    <n v="23"/>
    <x v="29"/>
    <x v="0"/>
    <s v="F BUATHIER"/>
    <x v="0"/>
    <x v="39"/>
    <s v="TR217"/>
    <x v="0"/>
    <s v="DB-064-NM / S311"/>
    <x v="0"/>
    <x v="0"/>
    <x v="0"/>
    <x v="9"/>
    <n v="12.577"/>
    <m/>
    <n v="12.577"/>
    <x v="2372"/>
    <n v="115039"/>
    <n v="115280"/>
    <n v="241"/>
    <x v="1"/>
    <x v="0"/>
    <x v="1"/>
    <x v="4"/>
  </r>
  <r>
    <x v="871"/>
    <x v="6"/>
    <x v="5"/>
    <n v="24"/>
    <x v="29"/>
    <x v="0"/>
    <s v="F BUATHIER"/>
    <x v="0"/>
    <x v="39"/>
    <s v="TR217"/>
    <x v="0"/>
    <s v="DB-064-NM / S311"/>
    <x v="0"/>
    <x v="0"/>
    <x v="0"/>
    <x v="7"/>
    <n v="19.489000000000001"/>
    <m/>
    <n v="19.489000000000001"/>
    <x v="0"/>
    <n v="115280"/>
    <n v="115647"/>
    <n v="367"/>
    <x v="0"/>
    <x v="0"/>
    <x v="4"/>
    <x v="6"/>
  </r>
  <r>
    <x v="872"/>
    <x v="6"/>
    <x v="5"/>
    <n v="24"/>
    <x v="29"/>
    <x v="0"/>
    <s v="F BUATHIER"/>
    <x v="0"/>
    <x v="39"/>
    <s v="TR217"/>
    <x v="0"/>
    <s v="DB-064-NM / S311"/>
    <x v="0"/>
    <x v="0"/>
    <x v="0"/>
    <x v="7"/>
    <n v="16.116"/>
    <m/>
    <n v="16.116"/>
    <x v="0"/>
    <n v="115647"/>
    <n v="115972"/>
    <n v="325"/>
    <x v="1"/>
    <x v="4"/>
    <x v="4"/>
    <x v="2"/>
  </r>
  <r>
    <x v="873"/>
    <x v="6"/>
    <x v="5"/>
    <n v="24"/>
    <x v="29"/>
    <x v="0"/>
    <s v="F BUATHIER"/>
    <x v="0"/>
    <x v="39"/>
    <s v="TR217"/>
    <x v="0"/>
    <s v="DB-064-NM / S311"/>
    <x v="0"/>
    <x v="0"/>
    <x v="0"/>
    <x v="2"/>
    <n v="16.994"/>
    <m/>
    <n v="16.994"/>
    <x v="0"/>
    <n v="115972"/>
    <n v="116263"/>
    <n v="291"/>
    <x v="5"/>
    <x v="0"/>
    <x v="5"/>
    <x v="7"/>
  </r>
  <r>
    <x v="874"/>
    <x v="6"/>
    <x v="5"/>
    <n v="24"/>
    <x v="29"/>
    <x v="0"/>
    <s v="F BUATHIER"/>
    <x v="0"/>
    <x v="39"/>
    <s v="TR217"/>
    <x v="0"/>
    <s v="DB-064-NM / S311"/>
    <x v="0"/>
    <x v="0"/>
    <x v="0"/>
    <x v="4"/>
    <n v="10.99"/>
    <m/>
    <n v="10.99"/>
    <x v="1491"/>
    <n v="116263"/>
    <n v="116650"/>
    <n v="387"/>
    <x v="0"/>
    <x v="1"/>
    <x v="1"/>
    <x v="4"/>
  </r>
  <r>
    <x v="875"/>
    <x v="6"/>
    <x v="5"/>
    <n v="24"/>
    <x v="29"/>
    <x v="0"/>
    <s v="F BUATHIER"/>
    <x v="0"/>
    <x v="39"/>
    <s v="TR217"/>
    <x v="0"/>
    <s v="DB-064-NM / S311"/>
    <x v="0"/>
    <x v="0"/>
    <x v="0"/>
    <x v="7"/>
    <n v="7.3159999999999998"/>
    <m/>
    <n v="7.3159999999999998"/>
    <x v="7143"/>
    <n v="116650"/>
    <n v="117069"/>
    <n v="419"/>
    <x v="4"/>
    <x v="2"/>
    <x v="5"/>
    <x v="8"/>
  </r>
  <r>
    <x v="876"/>
    <x v="6"/>
    <x v="5"/>
    <n v="25"/>
    <x v="29"/>
    <x v="0"/>
    <s v="F BUATHIER"/>
    <x v="0"/>
    <x v="39"/>
    <s v="TR217"/>
    <x v="0"/>
    <s v="DB-064-NM / S311"/>
    <x v="0"/>
    <x v="0"/>
    <x v="0"/>
    <x v="6"/>
    <n v="18.178999999999998"/>
    <m/>
    <n v="18.178999999999998"/>
    <x v="0"/>
    <n v="117069"/>
    <n v="117481"/>
    <n v="412"/>
    <x v="0"/>
    <x v="0"/>
    <x v="3"/>
    <x v="4"/>
  </r>
  <r>
    <x v="877"/>
    <x v="6"/>
    <x v="5"/>
    <n v="25"/>
    <x v="29"/>
    <x v="0"/>
    <s v="F BUATHIER"/>
    <x v="0"/>
    <x v="39"/>
    <s v="TR217"/>
    <x v="0"/>
    <s v="DB-064-NM / S311"/>
    <x v="0"/>
    <x v="0"/>
    <x v="0"/>
    <x v="0"/>
    <n v="21.353999999999999"/>
    <m/>
    <n v="21.353999999999999"/>
    <x v="0"/>
    <n v="117481"/>
    <n v="117988"/>
    <n v="507"/>
    <x v="6"/>
    <x v="0"/>
    <x v="5"/>
    <x v="8"/>
  </r>
  <r>
    <x v="878"/>
    <x v="6"/>
    <x v="5"/>
    <n v="25"/>
    <x v="29"/>
    <x v="0"/>
    <s v="F BUATHIER"/>
    <x v="0"/>
    <x v="39"/>
    <s v="TR217"/>
    <x v="0"/>
    <s v="DB-064-NM / S311"/>
    <x v="0"/>
    <x v="0"/>
    <x v="0"/>
    <x v="7"/>
    <n v="16.164000000000001"/>
    <m/>
    <n v="16.164000000000001"/>
    <x v="0"/>
    <n v="117988"/>
    <n v="118250"/>
    <n v="262"/>
    <x v="0"/>
    <x v="0"/>
    <x v="3"/>
    <x v="4"/>
  </r>
  <r>
    <x v="879"/>
    <x v="6"/>
    <x v="5"/>
    <n v="25"/>
    <x v="29"/>
    <x v="0"/>
    <s v="F BUATHIER"/>
    <x v="0"/>
    <x v="39"/>
    <s v="TR217"/>
    <x v="0"/>
    <m/>
    <x v="6"/>
    <x v="3"/>
    <x v="1"/>
    <x v="5"/>
    <m/>
    <m/>
    <n v="0"/>
    <x v="6"/>
    <m/>
    <m/>
    <s v=""/>
    <x v="0"/>
    <x v="0"/>
    <x v="1"/>
    <x v="1"/>
  </r>
  <r>
    <x v="880"/>
    <x v="6"/>
    <x v="5"/>
    <n v="25"/>
    <x v="29"/>
    <x v="0"/>
    <s v="F BUATHIER"/>
    <x v="0"/>
    <x v="39"/>
    <s v="TR217"/>
    <x v="0"/>
    <s v="DB-064-NM / S311"/>
    <x v="0"/>
    <x v="0"/>
    <x v="0"/>
    <x v="0"/>
    <n v="17.614000000000001"/>
    <m/>
    <n v="17.614000000000001"/>
    <x v="0"/>
    <n v="118250"/>
    <n v="118565"/>
    <n v="315"/>
    <x v="0"/>
    <x v="0"/>
    <x v="3"/>
    <x v="4"/>
  </r>
  <r>
    <x v="881"/>
    <x v="6"/>
    <x v="5"/>
    <n v="26"/>
    <x v="29"/>
    <x v="0"/>
    <s v="F BUATHIER"/>
    <x v="0"/>
    <x v="39"/>
    <s v="TR217"/>
    <x v="0"/>
    <s v="DB-064-NM / S311"/>
    <x v="0"/>
    <x v="0"/>
    <x v="0"/>
    <x v="7"/>
    <n v="10.494"/>
    <m/>
    <n v="10.494"/>
    <x v="7144"/>
    <n v="118565"/>
    <n v="118718"/>
    <n v="153"/>
    <x v="0"/>
    <x v="0"/>
    <x v="1"/>
    <x v="1"/>
  </r>
  <r>
    <x v="882"/>
    <x v="6"/>
    <x v="5"/>
    <n v="26"/>
    <x v="29"/>
    <x v="0"/>
    <s v="F BUATHIER"/>
    <x v="0"/>
    <x v="39"/>
    <s v="TR217"/>
    <x v="0"/>
    <s v="DB-064-NM / S311"/>
    <x v="0"/>
    <x v="0"/>
    <x v="0"/>
    <x v="7"/>
    <n v="20.706"/>
    <m/>
    <n v="20.706"/>
    <x v="0"/>
    <n v="118718"/>
    <n v="118872"/>
    <n v="154"/>
    <x v="5"/>
    <x v="0"/>
    <x v="3"/>
    <x v="0"/>
  </r>
  <r>
    <x v="883"/>
    <x v="6"/>
    <x v="5"/>
    <n v="26"/>
    <x v="29"/>
    <x v="0"/>
    <s v="F BUATHIER"/>
    <x v="0"/>
    <x v="39"/>
    <s v="TR217"/>
    <x v="0"/>
    <s v="DB-064-NM / S311"/>
    <x v="0"/>
    <x v="0"/>
    <x v="0"/>
    <x v="6"/>
    <n v="12.678000000000001"/>
    <m/>
    <n v="12.678000000000001"/>
    <x v="7145"/>
    <n v="118872"/>
    <n v="119222"/>
    <n v="350"/>
    <x v="4"/>
    <x v="0"/>
    <x v="1"/>
    <x v="3"/>
  </r>
  <r>
    <x v="884"/>
    <x v="6"/>
    <x v="5"/>
    <n v="26"/>
    <x v="29"/>
    <x v="0"/>
    <s v="F BUATHIER"/>
    <x v="0"/>
    <x v="39"/>
    <s v="TR217"/>
    <x v="0"/>
    <s v="DB-064-NM / S311"/>
    <x v="0"/>
    <x v="0"/>
    <x v="0"/>
    <x v="9"/>
    <n v="9.8539999999999992"/>
    <m/>
    <n v="9.8539999999999992"/>
    <x v="7146"/>
    <n v="119222"/>
    <n v="119455"/>
    <n v="233"/>
    <x v="1"/>
    <x v="0"/>
    <x v="3"/>
    <x v="3"/>
  </r>
  <r>
    <x v="885"/>
    <x v="6"/>
    <x v="5"/>
    <n v="26"/>
    <x v="30"/>
    <x v="0"/>
    <s v="N MALLE"/>
    <x v="0"/>
    <x v="28"/>
    <m/>
    <x v="4"/>
    <m/>
    <x v="6"/>
    <x v="3"/>
    <x v="1"/>
    <x v="5"/>
    <m/>
    <m/>
    <n v="0"/>
    <x v="6"/>
    <n v="119455"/>
    <m/>
    <s v=""/>
    <x v="0"/>
    <x v="0"/>
    <x v="1"/>
    <x v="1"/>
  </r>
  <r>
    <x v="886"/>
    <x v="6"/>
    <x v="5"/>
    <n v="22"/>
    <x v="30"/>
    <x v="0"/>
    <s v="N MALLE"/>
    <x v="0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87"/>
    <x v="6"/>
    <x v="5"/>
    <n v="23"/>
    <x v="30"/>
    <x v="0"/>
    <s v="N MALLE"/>
    <x v="0"/>
    <x v="28"/>
    <m/>
    <x v="4"/>
    <m/>
    <x v="6"/>
    <x v="3"/>
    <x v="1"/>
    <x v="5"/>
    <m/>
    <m/>
    <n v="0"/>
    <x v="6"/>
    <n v="0"/>
    <m/>
    <s v=""/>
    <x v="0"/>
    <x v="0"/>
    <x v="1"/>
    <x v="1"/>
  </r>
  <r>
    <x v="888"/>
    <x v="6"/>
    <x v="5"/>
    <n v="23"/>
    <x v="30"/>
    <x v="0"/>
    <s v="Q GALLERAND"/>
    <x v="6"/>
    <x v="40"/>
    <s v="TR236"/>
    <x v="0"/>
    <s v="DB-581-NL / S317"/>
    <x v="0"/>
    <x v="0"/>
    <x v="0"/>
    <x v="6"/>
    <n v="12.404999999999999"/>
    <m/>
    <n v="12.404999999999999"/>
    <x v="7147"/>
    <n v="123405"/>
    <n v="123741"/>
    <n v="336"/>
    <x v="6"/>
    <x v="0"/>
    <x v="1"/>
    <x v="0"/>
  </r>
  <r>
    <x v="886"/>
    <x v="6"/>
    <x v="5"/>
    <n v="22"/>
    <x v="30"/>
    <x v="0"/>
    <s v="Q GALLERAND"/>
    <x v="6"/>
    <x v="40"/>
    <s v="TR236"/>
    <x v="0"/>
    <s v="DB-581-NL / S317"/>
    <x v="0"/>
    <x v="0"/>
    <x v="0"/>
    <x v="6"/>
    <n v="14.83"/>
    <m/>
    <n v="14.83"/>
    <x v="7148"/>
    <n v="123741"/>
    <n v="124083"/>
    <n v="342"/>
    <x v="0"/>
    <x v="0"/>
    <x v="1"/>
    <x v="1"/>
  </r>
  <r>
    <x v="887"/>
    <x v="6"/>
    <x v="5"/>
    <n v="23"/>
    <x v="30"/>
    <x v="0"/>
    <s v="Q GALLERAND"/>
    <x v="6"/>
    <x v="40"/>
    <s v="TR236"/>
    <x v="0"/>
    <s v="DB-581-NL / S317"/>
    <x v="0"/>
    <x v="0"/>
    <x v="0"/>
    <x v="7"/>
    <n v="18.866"/>
    <m/>
    <n v="18.866"/>
    <x v="0"/>
    <n v="124083"/>
    <n v="124399"/>
    <n v="316"/>
    <x v="0"/>
    <x v="3"/>
    <x v="1"/>
    <x v="0"/>
  </r>
  <r>
    <x v="888"/>
    <x v="6"/>
    <x v="5"/>
    <n v="23"/>
    <x v="30"/>
    <x v="0"/>
    <s v="N MALLE"/>
    <x v="0"/>
    <x v="40"/>
    <s v="TR236"/>
    <x v="0"/>
    <s v="DB-581-NL / S317"/>
    <x v="0"/>
    <x v="0"/>
    <x v="0"/>
    <x v="9"/>
    <n v="14.651999999999999"/>
    <m/>
    <n v="14.651999999999999"/>
    <x v="6297"/>
    <n v="124399"/>
    <n v="124756"/>
    <n v="357"/>
    <x v="5"/>
    <x v="0"/>
    <x v="3"/>
    <x v="0"/>
  </r>
  <r>
    <x v="868"/>
    <x v="6"/>
    <x v="5"/>
    <n v="23"/>
    <x v="30"/>
    <x v="0"/>
    <s v="N MALLE"/>
    <x v="0"/>
    <x v="40"/>
    <s v="TR236"/>
    <x v="0"/>
    <s v="DB-581-NL / S317"/>
    <x v="0"/>
    <x v="0"/>
    <x v="0"/>
    <x v="9"/>
    <n v="18.177"/>
    <m/>
    <n v="18.177"/>
    <x v="0"/>
    <n v="124756"/>
    <n v="125207"/>
    <n v="451"/>
    <x v="4"/>
    <x v="0"/>
    <x v="4"/>
    <x v="7"/>
  </r>
  <r>
    <x v="869"/>
    <x v="6"/>
    <x v="5"/>
    <n v="23"/>
    <x v="30"/>
    <x v="0"/>
    <s v="N MALLE"/>
    <x v="0"/>
    <x v="40"/>
    <s v="TR236"/>
    <x v="0"/>
    <s v="DB-581-NL / S317"/>
    <x v="0"/>
    <x v="0"/>
    <x v="0"/>
    <x v="7"/>
    <n v="19.303000000000001"/>
    <m/>
    <n v="19.303000000000001"/>
    <x v="0"/>
    <n v="125207"/>
    <n v="125579"/>
    <n v="372"/>
    <x v="1"/>
    <x v="0"/>
    <x v="0"/>
    <x v="7"/>
  </r>
  <r>
    <x v="870"/>
    <x v="6"/>
    <x v="5"/>
    <n v="23"/>
    <x v="30"/>
    <x v="0"/>
    <s v="N MALLE"/>
    <x v="0"/>
    <x v="40"/>
    <s v="TR236"/>
    <x v="0"/>
    <s v="DB-581-NL / S317"/>
    <x v="0"/>
    <x v="0"/>
    <x v="0"/>
    <x v="6"/>
    <n v="10.999000000000001"/>
    <m/>
    <n v="10.999000000000001"/>
    <x v="7149"/>
    <n v="125579"/>
    <n v="126134"/>
    <n v="555"/>
    <x v="5"/>
    <x v="0"/>
    <x v="1"/>
    <x v="6"/>
  </r>
  <r>
    <x v="871"/>
    <x v="6"/>
    <x v="5"/>
    <n v="24"/>
    <x v="30"/>
    <x v="0"/>
    <s v="N MALLE"/>
    <x v="0"/>
    <x v="40"/>
    <s v="TR236"/>
    <x v="0"/>
    <s v="DB-581-NL / S317"/>
    <x v="0"/>
    <x v="0"/>
    <x v="0"/>
    <x v="7"/>
    <n v="10.69"/>
    <m/>
    <n v="10.69"/>
    <x v="7150"/>
    <n v="126134"/>
    <n v="126468"/>
    <n v="334"/>
    <x v="7"/>
    <x v="0"/>
    <x v="1"/>
    <x v="7"/>
  </r>
  <r>
    <x v="872"/>
    <x v="6"/>
    <x v="5"/>
    <n v="24"/>
    <x v="30"/>
    <x v="0"/>
    <s v="N MALLE"/>
    <x v="0"/>
    <x v="40"/>
    <s v="TR236"/>
    <x v="0"/>
    <s v="DB-581-NL / S317"/>
    <x v="0"/>
    <x v="0"/>
    <x v="0"/>
    <x v="7"/>
    <n v="19.936"/>
    <m/>
    <n v="19.936"/>
    <x v="0"/>
    <n v="126468"/>
    <n v="126791"/>
    <n v="323"/>
    <x v="4"/>
    <x v="0"/>
    <x v="3"/>
    <x v="6"/>
  </r>
  <r>
    <x v="873"/>
    <x v="6"/>
    <x v="5"/>
    <n v="24"/>
    <x v="30"/>
    <x v="0"/>
    <s v="N MALLE"/>
    <x v="0"/>
    <x v="40"/>
    <s v="TR236"/>
    <x v="0"/>
    <s v="DB-581-NL / S317"/>
    <x v="0"/>
    <x v="0"/>
    <x v="0"/>
    <x v="0"/>
    <n v="15.54"/>
    <m/>
    <n v="15.54"/>
    <x v="2613"/>
    <n v="126791"/>
    <n v="127296"/>
    <n v="505"/>
    <x v="5"/>
    <x v="0"/>
    <x v="1"/>
    <x v="6"/>
  </r>
  <r>
    <x v="874"/>
    <x v="6"/>
    <x v="5"/>
    <n v="24"/>
    <x v="30"/>
    <x v="0"/>
    <s v="N MALLE"/>
    <x v="0"/>
    <x v="40"/>
    <s v="TR236"/>
    <x v="0"/>
    <s v="DB-581-NL / S317"/>
    <x v="0"/>
    <x v="0"/>
    <x v="0"/>
    <x v="6"/>
    <n v="18.78"/>
    <m/>
    <n v="18.78"/>
    <x v="0"/>
    <n v="127296"/>
    <n v="127455"/>
    <n v="159"/>
    <x v="0"/>
    <x v="0"/>
    <x v="4"/>
    <x v="6"/>
  </r>
  <r>
    <x v="875"/>
    <x v="6"/>
    <x v="5"/>
    <n v="24"/>
    <x v="30"/>
    <x v="0"/>
    <s v="N MALLE"/>
    <x v="0"/>
    <x v="40"/>
    <s v="TR236"/>
    <x v="0"/>
    <s v="DB-581-NL / S317"/>
    <x v="0"/>
    <x v="0"/>
    <x v="0"/>
    <x v="2"/>
    <n v="22.722999999999999"/>
    <m/>
    <n v="22.722999999999999"/>
    <x v="0"/>
    <n v="127455"/>
    <n v="128008"/>
    <n v="553"/>
    <x v="1"/>
    <x v="0"/>
    <x v="1"/>
    <x v="4"/>
  </r>
  <r>
    <x v="876"/>
    <x v="6"/>
    <x v="5"/>
    <n v="25"/>
    <x v="30"/>
    <x v="0"/>
    <s v="N MALLE"/>
    <x v="0"/>
    <x v="40"/>
    <s v="TR236"/>
    <x v="0"/>
    <s v="DB-581-NL / S317"/>
    <x v="0"/>
    <x v="1"/>
    <x v="0"/>
    <x v="4"/>
    <n v="15.08"/>
    <m/>
    <n v="15.08"/>
    <x v="4569"/>
    <n v="128008"/>
    <n v="128659"/>
    <n v="651"/>
    <x v="4"/>
    <x v="0"/>
    <x v="1"/>
    <x v="3"/>
  </r>
  <r>
    <x v="877"/>
    <x v="6"/>
    <x v="5"/>
    <n v="25"/>
    <x v="30"/>
    <x v="0"/>
    <s v="N MALLE"/>
    <x v="0"/>
    <x v="40"/>
    <s v="TR236"/>
    <x v="0"/>
    <s v="DB-581-NL / S317"/>
    <x v="0"/>
    <x v="0"/>
    <x v="0"/>
    <x v="7"/>
    <n v="19.23"/>
    <m/>
    <n v="19.23"/>
    <x v="0"/>
    <n v="128659"/>
    <n v="128959"/>
    <n v="300"/>
    <x v="5"/>
    <x v="0"/>
    <x v="5"/>
    <x v="7"/>
  </r>
  <r>
    <x v="879"/>
    <x v="6"/>
    <x v="5"/>
    <n v="25"/>
    <x v="30"/>
    <x v="0"/>
    <s v="N MALLE"/>
    <x v="0"/>
    <x v="40"/>
    <s v="TR236"/>
    <x v="0"/>
    <s v="DB-581-NL / S317"/>
    <x v="0"/>
    <x v="0"/>
    <x v="0"/>
    <x v="6"/>
    <n v="13.827"/>
    <m/>
    <n v="13.827"/>
    <x v="7151"/>
    <n v="128959"/>
    <n v="129240"/>
    <n v="281"/>
    <x v="0"/>
    <x v="0"/>
    <x v="3"/>
    <x v="4"/>
  </r>
  <r>
    <x v="880"/>
    <x v="6"/>
    <x v="5"/>
    <n v="25"/>
    <x v="30"/>
    <x v="0"/>
    <s v="N MALLE"/>
    <x v="0"/>
    <x v="40"/>
    <s v="TR236"/>
    <x v="0"/>
    <s v="DB-581-NL / S317"/>
    <x v="0"/>
    <x v="0"/>
    <x v="0"/>
    <x v="7"/>
    <n v="20.218"/>
    <m/>
    <n v="20.218"/>
    <x v="0"/>
    <n v="129240"/>
    <n v="129757"/>
    <n v="517"/>
    <x v="4"/>
    <x v="0"/>
    <x v="1"/>
    <x v="3"/>
  </r>
  <r>
    <x v="881"/>
    <x v="6"/>
    <x v="5"/>
    <n v="26"/>
    <x v="30"/>
    <x v="0"/>
    <s v="N MALLE"/>
    <x v="0"/>
    <x v="40"/>
    <s v="TR236"/>
    <x v="0"/>
    <s v="DB-581-NL / S317"/>
    <x v="0"/>
    <x v="0"/>
    <x v="0"/>
    <x v="6"/>
    <n v="17.861999999999998"/>
    <m/>
    <n v="17.861999999999998"/>
    <x v="0"/>
    <n v="129757"/>
    <n v="130118"/>
    <n v="361"/>
    <x v="6"/>
    <x v="0"/>
    <x v="3"/>
    <x v="7"/>
  </r>
  <r>
    <x v="882"/>
    <x v="6"/>
    <x v="5"/>
    <n v="26"/>
    <x v="30"/>
    <x v="0"/>
    <s v="N MALLE"/>
    <x v="0"/>
    <x v="40"/>
    <s v="TR236"/>
    <x v="0"/>
    <s v="DB-581-NL / S317"/>
    <x v="0"/>
    <x v="0"/>
    <x v="0"/>
    <x v="6"/>
    <n v="13.962"/>
    <m/>
    <n v="13.962"/>
    <x v="7152"/>
    <n v="130118"/>
    <n v="130594"/>
    <n v="476"/>
    <x v="1"/>
    <x v="0"/>
    <x v="5"/>
    <x v="6"/>
  </r>
  <r>
    <x v="883"/>
    <x v="6"/>
    <x v="5"/>
    <n v="26"/>
    <x v="30"/>
    <x v="0"/>
    <s v="N MALLE"/>
    <x v="0"/>
    <x v="40"/>
    <s v="TR236"/>
    <x v="0"/>
    <s v="DB-581-NL / S317"/>
    <x v="0"/>
    <x v="0"/>
    <x v="0"/>
    <x v="1"/>
    <n v="15.789"/>
    <m/>
    <n v="15.789"/>
    <x v="2451"/>
    <n v="130594"/>
    <n v="130792"/>
    <n v="198"/>
    <x v="0"/>
    <x v="6"/>
    <x v="1"/>
    <x v="2"/>
  </r>
  <r>
    <x v="884"/>
    <x v="6"/>
    <x v="5"/>
    <n v="26"/>
    <x v="30"/>
    <x v="0"/>
    <s v="N MALLE"/>
    <x v="0"/>
    <x v="40"/>
    <s v="TR236"/>
    <x v="0"/>
    <s v="DB-581-NL / S317"/>
    <x v="0"/>
    <x v="0"/>
    <x v="0"/>
    <x v="9"/>
    <n v="11.691000000000001"/>
    <m/>
    <n v="11.691000000000001"/>
    <x v="7153"/>
    <n v="130792"/>
    <n v="131111"/>
    <n v="319"/>
    <x v="0"/>
    <x v="0"/>
    <x v="3"/>
    <x v="4"/>
  </r>
  <r>
    <x v="885"/>
    <x v="6"/>
    <x v="5"/>
    <n v="26"/>
    <x v="31"/>
    <x v="0"/>
    <s v="D TURCAS"/>
    <x v="0"/>
    <x v="41"/>
    <s v="TR219"/>
    <x v="0"/>
    <s v="DB-879-NL / S315"/>
    <x v="0"/>
    <x v="0"/>
    <x v="0"/>
    <x v="6"/>
    <n v="16.573"/>
    <m/>
    <n v="16.573"/>
    <x v="0"/>
    <n v="109933"/>
    <n v="110274"/>
    <n v="341"/>
    <x v="4"/>
    <x v="0"/>
    <x v="4"/>
    <x v="7"/>
  </r>
  <r>
    <x v="886"/>
    <x v="6"/>
    <x v="5"/>
    <n v="22"/>
    <x v="31"/>
    <x v="0"/>
    <s v="D TURCAS"/>
    <x v="0"/>
    <x v="41"/>
    <s v="TR219"/>
    <x v="0"/>
    <s v="DB-879-NL / S315"/>
    <x v="0"/>
    <x v="0"/>
    <x v="0"/>
    <x v="4"/>
    <n v="13.750999999999999"/>
    <m/>
    <n v="13.750999999999999"/>
    <x v="7154"/>
    <n v="110274"/>
    <n v="110618"/>
    <n v="344"/>
    <x v="4"/>
    <x v="1"/>
    <x v="1"/>
    <x v="6"/>
  </r>
  <r>
    <x v="887"/>
    <x v="6"/>
    <x v="5"/>
    <n v="23"/>
    <x v="31"/>
    <x v="0"/>
    <s v="D TURCAS"/>
    <x v="0"/>
    <x v="41"/>
    <s v="TR219"/>
    <x v="0"/>
    <s v="DB-879-NL / S315"/>
    <x v="0"/>
    <x v="0"/>
    <x v="0"/>
    <x v="9"/>
    <n v="16.067"/>
    <m/>
    <n v="16.067"/>
    <x v="0"/>
    <n v="110618"/>
    <n v="110830"/>
    <n v="212"/>
    <x v="0"/>
    <x v="0"/>
    <x v="5"/>
    <x v="3"/>
  </r>
  <r>
    <x v="888"/>
    <x v="6"/>
    <x v="5"/>
    <n v="23"/>
    <x v="31"/>
    <x v="0"/>
    <s v="D TURCAS"/>
    <x v="0"/>
    <x v="41"/>
    <s v="TR219"/>
    <x v="0"/>
    <s v="DB-879-NL / S315"/>
    <x v="0"/>
    <x v="0"/>
    <x v="0"/>
    <x v="7"/>
    <n v="12.159000000000001"/>
    <m/>
    <n v="12.159000000000001"/>
    <x v="5267"/>
    <n v="110830"/>
    <n v="111265"/>
    <n v="435"/>
    <x v="4"/>
    <x v="0"/>
    <x v="3"/>
    <x v="6"/>
  </r>
  <r>
    <x v="868"/>
    <x v="6"/>
    <x v="5"/>
    <n v="23"/>
    <x v="31"/>
    <x v="0"/>
    <s v="D TURCAS"/>
    <x v="0"/>
    <x v="41"/>
    <s v="TR219"/>
    <x v="0"/>
    <s v="DB-879-NL / S315"/>
    <x v="0"/>
    <x v="0"/>
    <x v="0"/>
    <x v="6"/>
    <n v="16.082999999999998"/>
    <m/>
    <n v="16.082999999999998"/>
    <x v="0"/>
    <n v="111265"/>
    <n v="111532"/>
    <n v="267"/>
    <x v="6"/>
    <x v="0"/>
    <x v="1"/>
    <x v="0"/>
  </r>
  <r>
    <x v="869"/>
    <x v="6"/>
    <x v="5"/>
    <n v="23"/>
    <x v="31"/>
    <x v="0"/>
    <s v="D TURCAS"/>
    <x v="0"/>
    <x v="41"/>
    <s v="TR219"/>
    <x v="0"/>
    <s v="DB-879-NL / S315"/>
    <x v="0"/>
    <x v="0"/>
    <x v="0"/>
    <x v="6"/>
    <n v="11.102"/>
    <m/>
    <n v="11.102"/>
    <x v="4054"/>
    <n v="111532"/>
    <n v="111880"/>
    <n v="348"/>
    <x v="4"/>
    <x v="0"/>
    <x v="3"/>
    <x v="6"/>
  </r>
  <r>
    <x v="870"/>
    <x v="6"/>
    <x v="5"/>
    <n v="23"/>
    <x v="31"/>
    <x v="0"/>
    <s v="D TURCAS"/>
    <x v="0"/>
    <x v="41"/>
    <s v="TR219"/>
    <x v="0"/>
    <s v="DB-879-NL / S315"/>
    <x v="0"/>
    <x v="0"/>
    <x v="0"/>
    <x v="9"/>
    <n v="10.834"/>
    <m/>
    <n v="10.834"/>
    <x v="7155"/>
    <n v="111880"/>
    <n v="112128"/>
    <n v="248"/>
    <x v="0"/>
    <x v="0"/>
    <x v="3"/>
    <x v="4"/>
  </r>
  <r>
    <x v="871"/>
    <x v="6"/>
    <x v="5"/>
    <n v="24"/>
    <x v="31"/>
    <x v="0"/>
    <s v="D TURCAS"/>
    <x v="0"/>
    <x v="41"/>
    <s v="TR219"/>
    <x v="0"/>
    <s v="DB-879-NL / S315"/>
    <x v="0"/>
    <x v="0"/>
    <x v="0"/>
    <x v="6"/>
    <n v="19.082000000000001"/>
    <m/>
    <n v="19.082000000000001"/>
    <x v="0"/>
    <n v="112128"/>
    <n v="112515"/>
    <n v="387"/>
    <x v="6"/>
    <x v="0"/>
    <x v="1"/>
    <x v="0"/>
  </r>
  <r>
    <x v="872"/>
    <x v="6"/>
    <x v="5"/>
    <n v="24"/>
    <x v="31"/>
    <x v="0"/>
    <s v="D TURCAS"/>
    <x v="0"/>
    <x v="41"/>
    <s v="TR219"/>
    <x v="0"/>
    <s v="DB-879-NL / S315"/>
    <x v="0"/>
    <x v="0"/>
    <x v="0"/>
    <x v="7"/>
    <n v="18.303000000000001"/>
    <m/>
    <n v="18.303000000000001"/>
    <x v="0"/>
    <n v="112515"/>
    <n v="112732"/>
    <n v="217"/>
    <x v="1"/>
    <x v="0"/>
    <x v="0"/>
    <x v="7"/>
  </r>
  <r>
    <x v="873"/>
    <x v="6"/>
    <x v="5"/>
    <n v="24"/>
    <x v="31"/>
    <x v="0"/>
    <s v="D TURCAS"/>
    <x v="0"/>
    <x v="41"/>
    <s v="TR219"/>
    <x v="0"/>
    <s v="DB-879-NL / S315"/>
    <x v="0"/>
    <x v="0"/>
    <x v="0"/>
    <x v="2"/>
    <n v="17.838000000000001"/>
    <m/>
    <n v="17.838000000000001"/>
    <x v="0"/>
    <n v="112732"/>
    <n v="113017"/>
    <n v="285"/>
    <x v="0"/>
    <x v="0"/>
    <x v="3"/>
    <x v="4"/>
  </r>
  <r>
    <x v="874"/>
    <x v="6"/>
    <x v="5"/>
    <n v="24"/>
    <x v="31"/>
    <x v="0"/>
    <s v="D TURCAS"/>
    <x v="0"/>
    <x v="41"/>
    <s v="TR219"/>
    <x v="0"/>
    <s v="DB-879-NL / S315"/>
    <x v="0"/>
    <x v="0"/>
    <x v="0"/>
    <x v="7"/>
    <n v="12.15"/>
    <m/>
    <n v="12.15"/>
    <x v="7156"/>
    <n v="113017"/>
    <n v="113217"/>
    <n v="200"/>
    <x v="6"/>
    <x v="0"/>
    <x v="1"/>
    <x v="0"/>
  </r>
  <r>
    <x v="875"/>
    <x v="6"/>
    <x v="5"/>
    <n v="24"/>
    <x v="31"/>
    <x v="0"/>
    <s v="D TURCAS"/>
    <x v="0"/>
    <x v="41"/>
    <s v="TR219"/>
    <x v="0"/>
    <s v="DB-879-NL / S315"/>
    <x v="0"/>
    <x v="0"/>
    <x v="0"/>
    <x v="9"/>
    <n v="15.863"/>
    <m/>
    <n v="15.863"/>
    <x v="4749"/>
    <n v="113217"/>
    <n v="113474"/>
    <n v="257"/>
    <x v="5"/>
    <x v="0"/>
    <x v="1"/>
    <x v="6"/>
  </r>
  <r>
    <x v="876"/>
    <x v="6"/>
    <x v="5"/>
    <n v="25"/>
    <x v="31"/>
    <x v="0"/>
    <s v="D TURCAS"/>
    <x v="0"/>
    <x v="41"/>
    <s v="TR219"/>
    <x v="0"/>
    <s v="DB-879-NL / S315"/>
    <x v="0"/>
    <x v="0"/>
    <x v="0"/>
    <x v="0"/>
    <n v="20.253"/>
    <m/>
    <n v="20.253"/>
    <x v="0"/>
    <n v="113474"/>
    <n v="113795"/>
    <n v="321"/>
    <x v="0"/>
    <x v="0"/>
    <x v="4"/>
    <x v="6"/>
  </r>
  <r>
    <x v="877"/>
    <x v="6"/>
    <x v="5"/>
    <n v="25"/>
    <x v="31"/>
    <x v="0"/>
    <s v="D TURCAS"/>
    <x v="0"/>
    <x v="41"/>
    <s v="TR219"/>
    <x v="0"/>
    <s v="DB-879-NL / S315"/>
    <x v="0"/>
    <x v="0"/>
    <x v="0"/>
    <x v="6"/>
    <n v="9.4"/>
    <m/>
    <n v="9.4"/>
    <x v="2137"/>
    <n v="113795"/>
    <n v="114188"/>
    <n v="393"/>
    <x v="4"/>
    <x v="2"/>
    <x v="1"/>
    <x v="0"/>
  </r>
  <r>
    <x v="878"/>
    <x v="6"/>
    <x v="5"/>
    <n v="25"/>
    <x v="31"/>
    <x v="0"/>
    <s v="D TURCAS"/>
    <x v="0"/>
    <x v="41"/>
    <s v="TR219"/>
    <x v="0"/>
    <s v="DB-879-NL / S315"/>
    <x v="0"/>
    <x v="0"/>
    <x v="0"/>
    <x v="2"/>
    <n v="16.472000000000001"/>
    <m/>
    <n v="16.472000000000001"/>
    <x v="0"/>
    <n v="114188"/>
    <n v="114524"/>
    <n v="336"/>
    <x v="0"/>
    <x v="0"/>
    <x v="4"/>
    <x v="6"/>
  </r>
  <r>
    <x v="879"/>
    <x v="6"/>
    <x v="5"/>
    <n v="25"/>
    <x v="31"/>
    <x v="0"/>
    <s v="D TURCAS"/>
    <x v="0"/>
    <x v="41"/>
    <s v="TR219"/>
    <x v="0"/>
    <s v="DB-879-NL / S315"/>
    <x v="0"/>
    <x v="0"/>
    <x v="0"/>
    <x v="9"/>
    <n v="15.862"/>
    <m/>
    <n v="15.862"/>
    <x v="7157"/>
    <n v="114524"/>
    <n v="114682"/>
    <n v="158"/>
    <x v="0"/>
    <x v="0"/>
    <x v="1"/>
    <x v="1"/>
  </r>
  <r>
    <x v="880"/>
    <x v="6"/>
    <x v="5"/>
    <n v="25"/>
    <x v="31"/>
    <x v="0"/>
    <s v="D TURCAS"/>
    <x v="0"/>
    <x v="41"/>
    <s v="TR219"/>
    <x v="0"/>
    <s v="DB-879-NL / S315"/>
    <x v="0"/>
    <x v="0"/>
    <x v="0"/>
    <x v="2"/>
    <n v="18.96"/>
    <m/>
    <n v="18.96"/>
    <x v="0"/>
    <n v="114682"/>
    <n v="114995"/>
    <n v="313"/>
    <x v="0"/>
    <x v="0"/>
    <x v="0"/>
    <x v="0"/>
  </r>
  <r>
    <x v="881"/>
    <x v="6"/>
    <x v="5"/>
    <n v="26"/>
    <x v="31"/>
    <x v="0"/>
    <s v="D TURCAS"/>
    <x v="0"/>
    <x v="41"/>
    <s v="TR219"/>
    <x v="0"/>
    <s v="DB-879-NL / S315"/>
    <x v="0"/>
    <x v="0"/>
    <x v="0"/>
    <x v="6"/>
    <n v="12.53"/>
    <m/>
    <n v="12.53"/>
    <x v="1591"/>
    <n v="114995"/>
    <n v="115362"/>
    <n v="367"/>
    <x v="0"/>
    <x v="0"/>
    <x v="3"/>
    <x v="4"/>
  </r>
  <r>
    <x v="882"/>
    <x v="6"/>
    <x v="5"/>
    <n v="26"/>
    <x v="31"/>
    <x v="0"/>
    <s v="D TURCAS"/>
    <x v="0"/>
    <x v="41"/>
    <s v="TR219"/>
    <x v="0"/>
    <s v="DB-879-NL / S315"/>
    <x v="0"/>
    <x v="0"/>
    <x v="0"/>
    <x v="6"/>
    <n v="15.903"/>
    <m/>
    <n v="15.903"/>
    <x v="7158"/>
    <n v="115362"/>
    <n v="115725"/>
    <n v="363"/>
    <x v="4"/>
    <x v="0"/>
    <x v="1"/>
    <x v="3"/>
  </r>
  <r>
    <x v="883"/>
    <x v="6"/>
    <x v="5"/>
    <n v="26"/>
    <x v="31"/>
    <x v="0"/>
    <s v="D TURCAS"/>
    <x v="0"/>
    <x v="41"/>
    <s v="TR219"/>
    <x v="0"/>
    <s v="DB-879-NL / S315"/>
    <x v="0"/>
    <x v="0"/>
    <x v="0"/>
    <x v="2"/>
    <n v="10.635999999999999"/>
    <m/>
    <n v="10.635999999999999"/>
    <x v="7159"/>
    <n v="115725"/>
    <n v="116191"/>
    <n v="466"/>
    <x v="1"/>
    <x v="0"/>
    <x v="3"/>
    <x v="3"/>
  </r>
  <r>
    <x v="884"/>
    <x v="6"/>
    <x v="5"/>
    <n v="26"/>
    <x v="31"/>
    <x v="0"/>
    <s v="D TURCAS"/>
    <x v="0"/>
    <x v="41"/>
    <s v="TR219"/>
    <x v="0"/>
    <s v="DB-879-NL / S315"/>
    <x v="0"/>
    <x v="0"/>
    <x v="0"/>
    <x v="7"/>
    <n v="14.25"/>
    <m/>
    <n v="14.25"/>
    <x v="7160"/>
    <n v="116191"/>
    <n v="116476"/>
    <n v="285"/>
    <x v="1"/>
    <x v="0"/>
    <x v="3"/>
    <x v="3"/>
  </r>
  <r>
    <x v="885"/>
    <x v="6"/>
    <x v="5"/>
    <n v="26"/>
    <x v="0"/>
    <x v="0"/>
    <s v="C PIERRE"/>
    <x v="0"/>
    <x v="0"/>
    <s v="TR220"/>
    <x v="0"/>
    <s v="DB-293-NM / S312"/>
    <x v="0"/>
    <x v="0"/>
    <x v="0"/>
    <x v="6"/>
    <n v="14.819000000000001"/>
    <m/>
    <n v="14.819000000000001"/>
    <x v="2528"/>
    <n v="109940"/>
    <n v="110175"/>
    <n v="235"/>
    <x v="0"/>
    <x v="3"/>
    <x v="5"/>
    <x v="8"/>
  </r>
  <r>
    <x v="886"/>
    <x v="6"/>
    <x v="5"/>
    <n v="22"/>
    <x v="0"/>
    <x v="0"/>
    <s v="C PIERRE"/>
    <x v="0"/>
    <x v="0"/>
    <s v="TR220"/>
    <x v="0"/>
    <s v="DB-293-NM / S312"/>
    <x v="0"/>
    <x v="0"/>
    <x v="0"/>
    <x v="2"/>
    <n v="21.113"/>
    <m/>
    <n v="21.113"/>
    <x v="0"/>
    <n v="110175"/>
    <n v="110726"/>
    <n v="551"/>
    <x v="0"/>
    <x v="0"/>
    <x v="1"/>
    <x v="1"/>
  </r>
  <r>
    <x v="887"/>
    <x v="6"/>
    <x v="5"/>
    <n v="23"/>
    <x v="0"/>
    <x v="0"/>
    <s v="C PIERRE"/>
    <x v="0"/>
    <x v="0"/>
    <s v="TR220"/>
    <x v="0"/>
    <s v="DB-293-NM / S312"/>
    <x v="0"/>
    <x v="0"/>
    <x v="0"/>
    <x v="2"/>
    <n v="16.55"/>
    <m/>
    <n v="16.55"/>
    <x v="0"/>
    <n v="110726"/>
    <n v="111002"/>
    <n v="276"/>
    <x v="6"/>
    <x v="0"/>
    <x v="1"/>
    <x v="0"/>
  </r>
  <r>
    <x v="888"/>
    <x v="6"/>
    <x v="5"/>
    <n v="23"/>
    <x v="0"/>
    <x v="0"/>
    <s v="C PIERRE"/>
    <x v="0"/>
    <x v="0"/>
    <s v="TR220"/>
    <x v="0"/>
    <s v="DB-293-NM / S312"/>
    <x v="0"/>
    <x v="0"/>
    <x v="0"/>
    <x v="0"/>
    <n v="8.15"/>
    <m/>
    <n v="8.15"/>
    <x v="7161"/>
    <n v="111002"/>
    <n v="111564"/>
    <n v="562"/>
    <x v="0"/>
    <x v="0"/>
    <x v="6"/>
    <x v="7"/>
  </r>
  <r>
    <x v="868"/>
    <x v="6"/>
    <x v="5"/>
    <n v="23"/>
    <x v="0"/>
    <x v="0"/>
    <s v="C PIERRE"/>
    <x v="0"/>
    <x v="0"/>
    <s v="TR220"/>
    <x v="0"/>
    <s v="DB-293-NM / S312"/>
    <x v="0"/>
    <x v="0"/>
    <x v="0"/>
    <x v="2"/>
    <n v="17.529"/>
    <m/>
    <n v="17.529"/>
    <x v="0"/>
    <n v="111564"/>
    <n v="111987"/>
    <n v="423"/>
    <x v="0"/>
    <x v="4"/>
    <x v="1"/>
    <x v="6"/>
  </r>
  <r>
    <x v="869"/>
    <x v="6"/>
    <x v="5"/>
    <n v="23"/>
    <x v="0"/>
    <x v="0"/>
    <s v="C PIERRE"/>
    <x v="0"/>
    <x v="0"/>
    <s v="TR220"/>
    <x v="0"/>
    <s v="DB-293-NM / S312"/>
    <x v="0"/>
    <x v="0"/>
    <x v="0"/>
    <x v="0"/>
    <n v="16.594000000000001"/>
    <m/>
    <n v="16.594000000000001"/>
    <x v="0"/>
    <n v="111987"/>
    <n v="112400"/>
    <n v="413"/>
    <x v="8"/>
    <x v="0"/>
    <x v="1"/>
    <x v="8"/>
  </r>
  <r>
    <x v="870"/>
    <x v="6"/>
    <x v="5"/>
    <n v="23"/>
    <x v="0"/>
    <x v="0"/>
    <s v="C PIERRE"/>
    <x v="0"/>
    <x v="0"/>
    <s v="TR220"/>
    <x v="0"/>
    <s v="DB-293-NM / S312"/>
    <x v="0"/>
    <x v="0"/>
    <x v="0"/>
    <x v="2"/>
    <n v="8.4320000000000004"/>
    <m/>
    <n v="8.4320000000000004"/>
    <x v="7162"/>
    <n v="112400"/>
    <n v="112986"/>
    <n v="586"/>
    <x v="4"/>
    <x v="0"/>
    <x v="3"/>
    <x v="6"/>
  </r>
  <r>
    <x v="871"/>
    <x v="6"/>
    <x v="5"/>
    <n v="24"/>
    <x v="0"/>
    <x v="0"/>
    <s v="C PIERRE"/>
    <x v="0"/>
    <x v="0"/>
    <s v="TR220"/>
    <x v="0"/>
    <s v="DB-293-NM / S312"/>
    <x v="0"/>
    <x v="0"/>
    <x v="0"/>
    <x v="9"/>
    <n v="17.725000000000001"/>
    <m/>
    <n v="17.725000000000001"/>
    <x v="0"/>
    <n v="112986"/>
    <n v="113315"/>
    <n v="329"/>
    <x v="5"/>
    <x v="4"/>
    <x v="1"/>
    <x v="8"/>
  </r>
  <r>
    <x v="872"/>
    <x v="6"/>
    <x v="5"/>
    <n v="24"/>
    <x v="0"/>
    <x v="0"/>
    <s v="C PIERRE"/>
    <x v="0"/>
    <x v="0"/>
    <s v="TR220"/>
    <x v="0"/>
    <s v="DB-293-NM / S312"/>
    <x v="0"/>
    <x v="1"/>
    <x v="0"/>
    <x v="4"/>
    <n v="14.933999999999999"/>
    <m/>
    <n v="14.933999999999999"/>
    <x v="7163"/>
    <n v="113315"/>
    <n v="114031"/>
    <n v="716"/>
    <x v="4"/>
    <x v="0"/>
    <x v="1"/>
    <x v="3"/>
  </r>
  <r>
    <x v="873"/>
    <x v="6"/>
    <x v="5"/>
    <n v="24"/>
    <x v="0"/>
    <x v="0"/>
    <s v="C PIERRE"/>
    <x v="0"/>
    <x v="0"/>
    <s v="TR220"/>
    <x v="0"/>
    <s v="DB-293-NM / S312"/>
    <x v="0"/>
    <x v="0"/>
    <x v="0"/>
    <x v="7"/>
    <n v="14.867000000000001"/>
    <m/>
    <n v="14.867000000000001"/>
    <x v="7164"/>
    <n v="114031"/>
    <n v="114416"/>
    <n v="385"/>
    <x v="4"/>
    <x v="0"/>
    <x v="3"/>
    <x v="6"/>
  </r>
  <r>
    <x v="875"/>
    <x v="6"/>
    <x v="5"/>
    <n v="24"/>
    <x v="0"/>
    <x v="0"/>
    <s v="C PIERRE"/>
    <x v="0"/>
    <x v="0"/>
    <s v="TR220"/>
    <x v="0"/>
    <m/>
    <x v="6"/>
    <x v="3"/>
    <x v="1"/>
    <x v="5"/>
    <m/>
    <m/>
    <n v="0"/>
    <x v="6"/>
    <m/>
    <m/>
    <s v=""/>
    <x v="0"/>
    <x v="0"/>
    <x v="1"/>
    <x v="1"/>
  </r>
  <r>
    <x v="876"/>
    <x v="6"/>
    <x v="5"/>
    <n v="25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77"/>
    <x v="6"/>
    <x v="5"/>
    <n v="25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78"/>
    <x v="6"/>
    <x v="5"/>
    <n v="25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79"/>
    <x v="6"/>
    <x v="5"/>
    <n v="25"/>
    <x v="0"/>
    <x v="0"/>
    <s v="C PIERRE"/>
    <x v="0"/>
    <x v="0"/>
    <s v="TR220"/>
    <x v="0"/>
    <m/>
    <x v="6"/>
    <x v="3"/>
    <x v="1"/>
    <x v="5"/>
    <m/>
    <m/>
    <n v="0"/>
    <x v="6"/>
    <m/>
    <m/>
    <s v=""/>
    <x v="0"/>
    <x v="0"/>
    <x v="1"/>
    <x v="1"/>
  </r>
  <r>
    <x v="880"/>
    <x v="6"/>
    <x v="5"/>
    <n v="25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81"/>
    <x v="6"/>
    <x v="5"/>
    <n v="26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82"/>
    <x v="6"/>
    <x v="5"/>
    <n v="26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83"/>
    <x v="6"/>
    <x v="5"/>
    <n v="26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84"/>
    <x v="6"/>
    <x v="5"/>
    <n v="26"/>
    <x v="0"/>
    <x v="0"/>
    <s v="C PIERRE"/>
    <x v="0"/>
    <x v="0"/>
    <s v="TR220"/>
    <x v="0"/>
    <m/>
    <x v="7"/>
    <x v="3"/>
    <x v="1"/>
    <x v="5"/>
    <m/>
    <m/>
    <n v="0"/>
    <x v="6"/>
    <m/>
    <m/>
    <s v=""/>
    <x v="0"/>
    <x v="0"/>
    <x v="1"/>
    <x v="1"/>
  </r>
  <r>
    <x v="885"/>
    <x v="6"/>
    <x v="5"/>
    <n v="26"/>
    <x v="24"/>
    <x v="0"/>
    <s v="P BOCHOT"/>
    <x v="0"/>
    <x v="36"/>
    <s v="TR218"/>
    <x v="0"/>
    <s v="DV-815-HJ / S326"/>
    <x v="0"/>
    <x v="0"/>
    <x v="0"/>
    <x v="4"/>
    <n v="15.843999999999999"/>
    <m/>
    <n v="15.843999999999999"/>
    <x v="7165"/>
    <n v="118845"/>
    <n v="119240"/>
    <n v="395"/>
    <x v="1"/>
    <x v="0"/>
    <x v="1"/>
    <x v="4"/>
  </r>
  <r>
    <x v="886"/>
    <x v="6"/>
    <x v="5"/>
    <n v="22"/>
    <x v="24"/>
    <x v="0"/>
    <s v="P BOCHOT"/>
    <x v="0"/>
    <x v="36"/>
    <s v="TR218"/>
    <x v="0"/>
    <s v="DV-815-HJ / S326"/>
    <x v="0"/>
    <x v="0"/>
    <x v="0"/>
    <x v="0"/>
    <n v="17.545999999999999"/>
    <m/>
    <n v="17.545999999999999"/>
    <x v="0"/>
    <n v="119240"/>
    <n v="119528"/>
    <n v="288"/>
    <x v="1"/>
    <x v="0"/>
    <x v="1"/>
    <x v="4"/>
  </r>
  <r>
    <x v="887"/>
    <x v="6"/>
    <x v="5"/>
    <n v="23"/>
    <x v="24"/>
    <x v="0"/>
    <s v="P BOCHOT"/>
    <x v="0"/>
    <x v="36"/>
    <s v="TR218"/>
    <x v="0"/>
    <s v="DV-815-HJ / S326"/>
    <x v="0"/>
    <x v="0"/>
    <x v="0"/>
    <x v="9"/>
    <n v="14.048999999999999"/>
    <m/>
    <n v="14.048999999999999"/>
    <x v="7166"/>
    <n v="119528"/>
    <n v="119882"/>
    <n v="354"/>
    <x v="0"/>
    <x v="0"/>
    <x v="5"/>
    <x v="3"/>
  </r>
  <r>
    <x v="888"/>
    <x v="6"/>
    <x v="5"/>
    <n v="23"/>
    <x v="24"/>
    <x v="0"/>
    <s v="P BOCHOT"/>
    <x v="0"/>
    <x v="43"/>
    <s v="TR600"/>
    <x v="0"/>
    <s v="DV-815-HJ / S326"/>
    <x v="0"/>
    <x v="0"/>
    <x v="0"/>
    <x v="0"/>
    <n v="16.626000000000001"/>
    <m/>
    <n v="16.626000000000001"/>
    <x v="0"/>
    <n v="226564"/>
    <n v="226874"/>
    <n v="310"/>
    <x v="0"/>
    <x v="0"/>
    <x v="4"/>
    <x v="6"/>
  </r>
  <r>
    <x v="868"/>
    <x v="6"/>
    <x v="5"/>
    <n v="23"/>
    <x v="24"/>
    <x v="0"/>
    <s v="P BOCHOT"/>
    <x v="0"/>
    <x v="43"/>
    <s v="TR600"/>
    <x v="0"/>
    <s v="DV-815-HJ / S326"/>
    <x v="0"/>
    <x v="0"/>
    <x v="0"/>
    <x v="6"/>
    <n v="13.473000000000001"/>
    <m/>
    <n v="13.473000000000001"/>
    <x v="7167"/>
    <n v="226874"/>
    <n v="227210"/>
    <n v="336"/>
    <x v="1"/>
    <x v="0"/>
    <x v="5"/>
    <x v="6"/>
  </r>
  <r>
    <x v="869"/>
    <x v="6"/>
    <x v="5"/>
    <n v="23"/>
    <x v="24"/>
    <x v="0"/>
    <s v="P BOCHOT"/>
    <x v="0"/>
    <x v="43"/>
    <s v="TR600"/>
    <x v="0"/>
    <s v="DV-815-HJ / S326"/>
    <x v="0"/>
    <x v="0"/>
    <x v="0"/>
    <x v="6"/>
    <n v="18.23"/>
    <m/>
    <n v="18.23"/>
    <x v="0"/>
    <n v="227210"/>
    <n v="227600"/>
    <n v="390"/>
    <x v="4"/>
    <x v="0"/>
    <x v="5"/>
    <x v="0"/>
  </r>
  <r>
    <x v="901"/>
    <x v="6"/>
    <x v="6"/>
    <n v="30"/>
    <x v="24"/>
    <x v="0"/>
    <s v="P BOCHOT"/>
    <x v="0"/>
    <x v="43"/>
    <s v="TR600"/>
    <x v="0"/>
    <s v="DV-815-HJ / S326"/>
    <x v="0"/>
    <x v="0"/>
    <x v="0"/>
    <x v="2"/>
    <n v="16.936"/>
    <m/>
    <n v="16.936"/>
    <x v="0"/>
    <n v="238402"/>
    <n v="238805"/>
    <n v="403"/>
    <x v="0"/>
    <x v="0"/>
    <x v="1"/>
    <x v="1"/>
  </r>
  <r>
    <x v="902"/>
    <x v="6"/>
    <x v="6"/>
    <n v="30"/>
    <x v="24"/>
    <x v="0"/>
    <s v="P BOCHOT"/>
    <x v="0"/>
    <x v="43"/>
    <s v="TR600"/>
    <x v="0"/>
    <s v="DV-815-HJ / S326"/>
    <x v="0"/>
    <x v="0"/>
    <x v="0"/>
    <x v="6"/>
    <n v="12.73"/>
    <m/>
    <n v="12.73"/>
    <x v="5336"/>
    <n v="238805"/>
    <n v="238983"/>
    <n v="178"/>
    <x v="3"/>
    <x v="0"/>
    <x v="1"/>
    <x v="5"/>
  </r>
  <r>
    <x v="903"/>
    <x v="6"/>
    <x v="6"/>
    <n v="30"/>
    <x v="24"/>
    <x v="0"/>
    <s v="P BOCHOT"/>
    <x v="0"/>
    <x v="43"/>
    <s v="TR600"/>
    <x v="0"/>
    <s v="DV-815-HJ / S326"/>
    <x v="0"/>
    <x v="0"/>
    <x v="0"/>
    <x v="0"/>
    <n v="6.6230000000000002"/>
    <m/>
    <n v="6.6230000000000002"/>
    <x v="7168"/>
    <n v="238983"/>
    <n v="239506"/>
    <n v="523"/>
    <x v="7"/>
    <x v="0"/>
    <x v="1"/>
    <x v="7"/>
  </r>
  <r>
    <x v="904"/>
    <x v="6"/>
    <x v="6"/>
    <n v="30"/>
    <x v="24"/>
    <x v="0"/>
    <s v="P BOCHOT"/>
    <x v="0"/>
    <x v="43"/>
    <s v="TR600"/>
    <x v="0"/>
    <s v="DV-815-HJ / S326"/>
    <x v="0"/>
    <x v="0"/>
    <x v="0"/>
    <x v="6"/>
    <n v="17.106000000000002"/>
    <m/>
    <n v="17.106000000000002"/>
    <x v="0"/>
    <n v="239506"/>
    <n v="239984"/>
    <n v="478"/>
    <x v="0"/>
    <x v="0"/>
    <x v="1"/>
    <x v="1"/>
  </r>
  <r>
    <x v="905"/>
    <x v="6"/>
    <x v="6"/>
    <n v="30"/>
    <x v="24"/>
    <x v="0"/>
    <s v="P BOCHOT"/>
    <x v="0"/>
    <x v="43"/>
    <s v="TR600"/>
    <x v="0"/>
    <s v="DV-815-HJ / S326"/>
    <x v="0"/>
    <x v="0"/>
    <x v="0"/>
    <x v="6"/>
    <n v="11.257999999999999"/>
    <m/>
    <n v="11.257999999999999"/>
    <x v="7169"/>
    <n v="239984"/>
    <n v="240244"/>
    <n v="260"/>
    <x v="0"/>
    <x v="0"/>
    <x v="1"/>
    <x v="1"/>
  </r>
  <r>
    <x v="906"/>
    <x v="6"/>
    <x v="6"/>
    <n v="31"/>
    <x v="24"/>
    <x v="0"/>
    <s v="P BOCHOT"/>
    <x v="0"/>
    <x v="43"/>
    <s v="TR600"/>
    <x v="0"/>
    <s v="DV-815-HJ / S326"/>
    <x v="0"/>
    <x v="0"/>
    <x v="0"/>
    <x v="4"/>
    <n v="14.721"/>
    <m/>
    <n v="14.721"/>
    <x v="7170"/>
    <n v="240244"/>
    <n v="240523"/>
    <n v="279"/>
    <x v="4"/>
    <x v="1"/>
    <x v="5"/>
    <x v="7"/>
  </r>
  <r>
    <x v="907"/>
    <x v="6"/>
    <x v="6"/>
    <n v="31"/>
    <x v="25"/>
    <x v="0"/>
    <s v="D VALLEE"/>
    <x v="0"/>
    <x v="37"/>
    <s v="TR232"/>
    <x v="0"/>
    <m/>
    <x v="7"/>
    <x v="3"/>
    <x v="1"/>
    <x v="5"/>
    <m/>
    <m/>
    <n v="0"/>
    <x v="6"/>
    <n v="240523"/>
    <m/>
    <s v=""/>
    <x v="0"/>
    <x v="0"/>
    <x v="1"/>
    <x v="1"/>
  </r>
  <r>
    <x v="908"/>
    <x v="6"/>
    <x v="6"/>
    <n v="27"/>
    <x v="25"/>
    <x v="0"/>
    <s v="Q GALLERAND"/>
    <x v="6"/>
    <x v="37"/>
    <s v="TR232"/>
    <x v="0"/>
    <s v="DB-149-LX / S310"/>
    <x v="0"/>
    <x v="0"/>
    <x v="0"/>
    <x v="7"/>
    <n v="15.351000000000001"/>
    <m/>
    <n v="15.351000000000001"/>
    <x v="1905"/>
    <n v="128447"/>
    <n v="128928"/>
    <n v="481"/>
    <x v="1"/>
    <x v="0"/>
    <x v="5"/>
    <x v="6"/>
  </r>
  <r>
    <x v="908"/>
    <x v="6"/>
    <x v="6"/>
    <n v="27"/>
    <x v="25"/>
    <x v="0"/>
    <s v="D VALLEE"/>
    <x v="0"/>
    <x v="37"/>
    <s v="TR232"/>
    <x v="0"/>
    <s v="DB-149-LX / S310"/>
    <x v="0"/>
    <x v="0"/>
    <x v="0"/>
    <x v="9"/>
    <n v="13.638999999999999"/>
    <m/>
    <n v="13.638999999999999"/>
    <x v="1578"/>
    <n v="128928"/>
    <n v="129351"/>
    <n v="423"/>
    <x v="1"/>
    <x v="0"/>
    <x v="5"/>
    <x v="6"/>
  </r>
  <r>
    <x v="909"/>
    <x v="6"/>
    <x v="6"/>
    <n v="27"/>
    <x v="25"/>
    <x v="0"/>
    <s v="D VALLEE"/>
    <x v="0"/>
    <x v="37"/>
    <s v="TR232"/>
    <x v="0"/>
    <s v="DB-149-LX / S310"/>
    <x v="0"/>
    <x v="0"/>
    <x v="0"/>
    <x v="2"/>
    <n v="17.722999999999999"/>
    <m/>
    <n v="17.722999999999999"/>
    <x v="0"/>
    <n v="129351"/>
    <n v="129861"/>
    <n v="510"/>
    <x v="0"/>
    <x v="0"/>
    <x v="1"/>
    <x v="1"/>
  </r>
  <r>
    <x v="910"/>
    <x v="6"/>
    <x v="6"/>
    <n v="27"/>
    <x v="25"/>
    <x v="0"/>
    <s v="D VALLEE"/>
    <x v="0"/>
    <x v="37"/>
    <s v="TR232"/>
    <x v="0"/>
    <s v="DB-149-LX / S310"/>
    <x v="0"/>
    <x v="0"/>
    <x v="0"/>
    <x v="2"/>
    <n v="16.992000000000001"/>
    <m/>
    <n v="16.992000000000001"/>
    <x v="0"/>
    <n v="129861"/>
    <n v="130253"/>
    <n v="392"/>
    <x v="6"/>
    <x v="0"/>
    <x v="5"/>
    <x v="8"/>
  </r>
  <r>
    <x v="889"/>
    <x v="6"/>
    <x v="6"/>
    <n v="27"/>
    <x v="25"/>
    <x v="0"/>
    <s v="D VALLEE"/>
    <x v="0"/>
    <x v="37"/>
    <s v="TR232"/>
    <x v="0"/>
    <s v="DB-149-LX / S310"/>
    <x v="0"/>
    <x v="0"/>
    <x v="0"/>
    <x v="7"/>
    <n v="13.044"/>
    <m/>
    <n v="13.044"/>
    <x v="6446"/>
    <n v="130253"/>
    <n v="130645"/>
    <n v="392"/>
    <x v="8"/>
    <x v="0"/>
    <x v="3"/>
    <x v="2"/>
  </r>
  <r>
    <x v="890"/>
    <x v="6"/>
    <x v="6"/>
    <n v="27"/>
    <x v="25"/>
    <x v="0"/>
    <s v="D VALLEE"/>
    <x v="0"/>
    <x v="37"/>
    <s v="TR232"/>
    <x v="0"/>
    <s v="DB-149-LX / S310"/>
    <x v="0"/>
    <x v="0"/>
    <x v="0"/>
    <x v="6"/>
    <n v="18.959"/>
    <m/>
    <n v="18.959"/>
    <x v="0"/>
    <n v="130645"/>
    <n v="131039"/>
    <n v="394"/>
    <x v="0"/>
    <x v="0"/>
    <x v="5"/>
    <x v="3"/>
  </r>
  <r>
    <x v="891"/>
    <x v="6"/>
    <x v="6"/>
    <n v="28"/>
    <x v="25"/>
    <x v="0"/>
    <s v="D VALLEE"/>
    <x v="0"/>
    <x v="37"/>
    <s v="TR232"/>
    <x v="0"/>
    <s v="DB-149-LX / S310"/>
    <x v="0"/>
    <x v="0"/>
    <x v="0"/>
    <x v="4"/>
    <n v="14.837999999999999"/>
    <m/>
    <n v="14.837999999999999"/>
    <x v="3091"/>
    <n v="131039"/>
    <n v="131374"/>
    <n v="335"/>
    <x v="1"/>
    <x v="0"/>
    <x v="3"/>
    <x v="3"/>
  </r>
  <r>
    <x v="892"/>
    <x v="6"/>
    <x v="6"/>
    <n v="28"/>
    <x v="25"/>
    <x v="0"/>
    <s v="D VALLEE"/>
    <x v="0"/>
    <x v="37"/>
    <s v="TR232"/>
    <x v="0"/>
    <s v="DB-149-LX / S310"/>
    <x v="0"/>
    <x v="0"/>
    <x v="0"/>
    <x v="6"/>
    <n v="19.068999999999999"/>
    <m/>
    <n v="19.068999999999999"/>
    <x v="0"/>
    <n v="131374"/>
    <n v="131532"/>
    <n v="158"/>
    <x v="0"/>
    <x v="0"/>
    <x v="1"/>
    <x v="1"/>
  </r>
  <r>
    <x v="893"/>
    <x v="6"/>
    <x v="6"/>
    <n v="28"/>
    <x v="25"/>
    <x v="0"/>
    <s v="D VALLEE"/>
    <x v="0"/>
    <x v="37"/>
    <s v="TR232"/>
    <x v="0"/>
    <s v="DB-149-LX / S310"/>
    <x v="0"/>
    <x v="0"/>
    <x v="0"/>
    <x v="7"/>
    <n v="17.774999999999999"/>
    <m/>
    <n v="17.774999999999999"/>
    <x v="0"/>
    <n v="131532"/>
    <n v="132013"/>
    <n v="481"/>
    <x v="0"/>
    <x v="0"/>
    <x v="5"/>
    <x v="3"/>
  </r>
  <r>
    <x v="894"/>
    <x v="6"/>
    <x v="6"/>
    <n v="28"/>
    <x v="25"/>
    <x v="0"/>
    <s v="D VALLEE"/>
    <x v="0"/>
    <x v="37"/>
    <s v="TR232"/>
    <x v="0"/>
    <s v="DB-149-LX / S310"/>
    <x v="0"/>
    <x v="0"/>
    <x v="0"/>
    <x v="6"/>
    <n v="15.698"/>
    <m/>
    <n v="15.698"/>
    <x v="6267"/>
    <n v="132013"/>
    <n v="132404"/>
    <n v="391"/>
    <x v="0"/>
    <x v="0"/>
    <x v="3"/>
    <x v="4"/>
  </r>
  <r>
    <x v="895"/>
    <x v="6"/>
    <x v="6"/>
    <n v="28"/>
    <x v="25"/>
    <x v="0"/>
    <s v="D VALLEE"/>
    <x v="0"/>
    <x v="37"/>
    <s v="TR232"/>
    <x v="0"/>
    <s v="DB-149-LX / S310"/>
    <x v="0"/>
    <x v="0"/>
    <x v="0"/>
    <x v="4"/>
    <n v="14.936999999999999"/>
    <m/>
    <n v="14.936999999999999"/>
    <x v="7171"/>
    <n v="132404"/>
    <n v="132677"/>
    <n v="273"/>
    <x v="1"/>
    <x v="0"/>
    <x v="1"/>
    <x v="4"/>
  </r>
  <r>
    <x v="896"/>
    <x v="6"/>
    <x v="6"/>
    <n v="29"/>
    <x v="25"/>
    <x v="0"/>
    <s v="D VALLEE"/>
    <x v="0"/>
    <x v="37"/>
    <s v="TR232"/>
    <x v="0"/>
    <s v="DB-149-LX / S310"/>
    <x v="0"/>
    <x v="0"/>
    <x v="0"/>
    <x v="6"/>
    <n v="18.994"/>
    <m/>
    <n v="18.994"/>
    <x v="0"/>
    <n v="132677"/>
    <n v="133188"/>
    <n v="511"/>
    <x v="6"/>
    <x v="0"/>
    <x v="5"/>
    <x v="8"/>
  </r>
  <r>
    <x v="897"/>
    <x v="6"/>
    <x v="6"/>
    <n v="29"/>
    <x v="25"/>
    <x v="0"/>
    <s v="D VALLEE"/>
    <x v="0"/>
    <x v="37"/>
    <s v="TR232"/>
    <x v="0"/>
    <s v="DB-149-LX / S310"/>
    <x v="0"/>
    <x v="0"/>
    <x v="0"/>
    <x v="7"/>
    <n v="17.78"/>
    <m/>
    <n v="17.78"/>
    <x v="0"/>
    <n v="133188"/>
    <n v="133647"/>
    <n v="459"/>
    <x v="6"/>
    <x v="0"/>
    <x v="5"/>
    <x v="8"/>
  </r>
  <r>
    <x v="898"/>
    <x v="6"/>
    <x v="6"/>
    <n v="29"/>
    <x v="25"/>
    <x v="0"/>
    <s v="D VALLEE"/>
    <x v="0"/>
    <x v="37"/>
    <s v="TR232"/>
    <x v="0"/>
    <s v="DB-149-LX / S310"/>
    <x v="0"/>
    <x v="0"/>
    <x v="0"/>
    <x v="7"/>
    <n v="13.532"/>
    <m/>
    <n v="13.532"/>
    <x v="6445"/>
    <n v="133647"/>
    <n v="134021"/>
    <n v="374"/>
    <x v="5"/>
    <x v="0"/>
    <x v="1"/>
    <x v="6"/>
  </r>
  <r>
    <x v="899"/>
    <x v="6"/>
    <x v="6"/>
    <n v="29"/>
    <x v="25"/>
    <x v="0"/>
    <s v="D VALLEE"/>
    <x v="0"/>
    <x v="37"/>
    <s v="TR232"/>
    <x v="0"/>
    <s v="DB-149-LX / S310"/>
    <x v="0"/>
    <x v="0"/>
    <x v="0"/>
    <x v="2"/>
    <n v="13.417999999999999"/>
    <m/>
    <n v="13.417999999999999"/>
    <x v="4677"/>
    <n v="134021"/>
    <n v="134518"/>
    <n v="497"/>
    <x v="0"/>
    <x v="1"/>
    <x v="3"/>
    <x v="3"/>
  </r>
  <r>
    <x v="900"/>
    <x v="6"/>
    <x v="6"/>
    <n v="29"/>
    <x v="25"/>
    <x v="0"/>
    <s v="D VALLEE"/>
    <x v="0"/>
    <x v="37"/>
    <s v="TR232"/>
    <x v="0"/>
    <s v="DB-149-LX / S310"/>
    <x v="0"/>
    <x v="0"/>
    <x v="0"/>
    <x v="2"/>
    <n v="21.774000000000001"/>
    <m/>
    <n v="21.774000000000001"/>
    <x v="0"/>
    <n v="134518"/>
    <n v="134754"/>
    <n v="236"/>
    <x v="1"/>
    <x v="14"/>
    <x v="3"/>
    <x v="3"/>
  </r>
  <r>
    <x v="901"/>
    <x v="6"/>
    <x v="6"/>
    <n v="30"/>
    <x v="25"/>
    <x v="0"/>
    <s v="D VALLEE"/>
    <x v="0"/>
    <x v="37"/>
    <s v="TR232"/>
    <x v="0"/>
    <s v="DB-149-LX / S310"/>
    <x v="0"/>
    <x v="0"/>
    <x v="0"/>
    <x v="7"/>
    <n v="18.68"/>
    <m/>
    <n v="18.68"/>
    <x v="0"/>
    <n v="134754"/>
    <n v="135214"/>
    <n v="460"/>
    <x v="5"/>
    <x v="0"/>
    <x v="5"/>
    <x v="7"/>
  </r>
  <r>
    <x v="902"/>
    <x v="6"/>
    <x v="6"/>
    <n v="30"/>
    <x v="25"/>
    <x v="0"/>
    <s v="D VALLEE"/>
    <x v="0"/>
    <x v="37"/>
    <s v="TR232"/>
    <x v="0"/>
    <s v="DB-149-LX / S310"/>
    <x v="0"/>
    <x v="0"/>
    <x v="0"/>
    <x v="9"/>
    <n v="15.795"/>
    <m/>
    <n v="15.795"/>
    <x v="6730"/>
    <n v="135214"/>
    <n v="135440"/>
    <n v="226"/>
    <x v="5"/>
    <x v="0"/>
    <x v="1"/>
    <x v="6"/>
  </r>
  <r>
    <x v="903"/>
    <x v="6"/>
    <x v="6"/>
    <n v="30"/>
    <x v="25"/>
    <x v="0"/>
    <s v="D VALLEE"/>
    <x v="0"/>
    <x v="37"/>
    <s v="TR232"/>
    <x v="0"/>
    <s v="DB-149-LX / S310"/>
    <x v="0"/>
    <x v="0"/>
    <x v="0"/>
    <x v="6"/>
    <n v="11.08"/>
    <m/>
    <n v="11.08"/>
    <x v="7172"/>
    <n v="135440"/>
    <n v="135864"/>
    <n v="424"/>
    <x v="1"/>
    <x v="0"/>
    <x v="1"/>
    <x v="4"/>
  </r>
  <r>
    <x v="904"/>
    <x v="6"/>
    <x v="6"/>
    <n v="30"/>
    <x v="25"/>
    <x v="0"/>
    <s v="D VALLEE"/>
    <x v="0"/>
    <x v="37"/>
    <s v="TR232"/>
    <x v="0"/>
    <s v="DB-149-LX / S310"/>
    <x v="0"/>
    <x v="0"/>
    <x v="0"/>
    <x v="6"/>
    <n v="13.922000000000001"/>
    <m/>
    <n v="13.922000000000001"/>
    <x v="2827"/>
    <n v="135864"/>
    <n v="136080"/>
    <n v="216"/>
    <x v="6"/>
    <x v="0"/>
    <x v="5"/>
    <x v="8"/>
  </r>
  <r>
    <x v="905"/>
    <x v="6"/>
    <x v="6"/>
    <n v="30"/>
    <x v="25"/>
    <x v="0"/>
    <s v="D VALLEE"/>
    <x v="0"/>
    <x v="37"/>
    <s v="TR232"/>
    <x v="0"/>
    <s v="DB-149-LX / S310"/>
    <x v="0"/>
    <x v="0"/>
    <x v="0"/>
    <x v="6"/>
    <n v="13.036"/>
    <m/>
    <n v="13.036"/>
    <x v="4559"/>
    <n v="136080"/>
    <n v="136371"/>
    <n v="291"/>
    <x v="6"/>
    <x v="0"/>
    <x v="3"/>
    <x v="7"/>
  </r>
  <r>
    <x v="906"/>
    <x v="6"/>
    <x v="6"/>
    <n v="31"/>
    <x v="25"/>
    <x v="0"/>
    <s v="D VALLEE"/>
    <x v="0"/>
    <x v="37"/>
    <s v="TR232"/>
    <x v="0"/>
    <s v="DB-149-LX / S310"/>
    <x v="0"/>
    <x v="0"/>
    <x v="0"/>
    <x v="6"/>
    <n v="13.41"/>
    <m/>
    <n v="13.41"/>
    <x v="6733"/>
    <n v="136371"/>
    <n v="136832"/>
    <n v="461"/>
    <x v="1"/>
    <x v="0"/>
    <x v="3"/>
    <x v="3"/>
  </r>
  <r>
    <x v="907"/>
    <x v="6"/>
    <x v="6"/>
    <n v="31"/>
    <x v="33"/>
    <x v="0"/>
    <s v="P AUVRAY"/>
    <x v="0"/>
    <x v="42"/>
    <s v="TR235"/>
    <x v="0"/>
    <s v="DB-426-NL / S313"/>
    <x v="0"/>
    <x v="0"/>
    <x v="0"/>
    <x v="0"/>
    <n v="18.34"/>
    <m/>
    <n v="18.34"/>
    <x v="0"/>
    <n v="124417"/>
    <n v="124929"/>
    <n v="512"/>
    <x v="0"/>
    <x v="0"/>
    <x v="1"/>
    <x v="1"/>
  </r>
  <r>
    <x v="908"/>
    <x v="6"/>
    <x v="6"/>
    <n v="27"/>
    <x v="33"/>
    <x v="0"/>
    <s v="P AUVRAY"/>
    <x v="0"/>
    <x v="42"/>
    <s v="TR235"/>
    <x v="0"/>
    <s v="DB-426-NL / S313"/>
    <x v="0"/>
    <x v="0"/>
    <x v="0"/>
    <x v="0"/>
    <n v="12.6"/>
    <m/>
    <n v="12.6"/>
    <x v="2769"/>
    <n v="124929"/>
    <n v="125318"/>
    <n v="389"/>
    <x v="1"/>
    <x v="0"/>
    <x v="5"/>
    <x v="6"/>
  </r>
  <r>
    <x v="878"/>
    <x v="6"/>
    <x v="5"/>
    <n v="25"/>
    <x v="25"/>
    <x v="0"/>
    <s v="D VALLEE"/>
    <x v="0"/>
    <x v="37"/>
    <s v="TR232"/>
    <x v="0"/>
    <s v="DB-149-LX / S310"/>
    <x v="0"/>
    <x v="0"/>
    <x v="0"/>
    <x v="6"/>
    <n v="11.093"/>
    <m/>
    <n v="11.093"/>
    <x v="7173"/>
    <n v="126101"/>
    <n v="126347"/>
    <n v="246"/>
    <x v="4"/>
    <x v="0"/>
    <x v="1"/>
    <x v="3"/>
  </r>
  <r>
    <x v="879"/>
    <x v="6"/>
    <x v="5"/>
    <n v="25"/>
    <x v="25"/>
    <x v="0"/>
    <s v="D VALLEE"/>
    <x v="0"/>
    <x v="37"/>
    <s v="TR232"/>
    <x v="0"/>
    <s v="DB-149-LX / S310"/>
    <x v="0"/>
    <x v="0"/>
    <x v="0"/>
    <x v="6"/>
    <n v="12.888"/>
    <m/>
    <n v="12.888"/>
    <x v="403"/>
    <n v="126347"/>
    <n v="126772"/>
    <n v="425"/>
    <x v="4"/>
    <x v="0"/>
    <x v="1"/>
    <x v="3"/>
  </r>
  <r>
    <x v="880"/>
    <x v="6"/>
    <x v="5"/>
    <n v="25"/>
    <x v="25"/>
    <x v="0"/>
    <s v="D VALLEE"/>
    <x v="0"/>
    <x v="37"/>
    <s v="TR232"/>
    <x v="0"/>
    <s v="DB-149-LX / S310"/>
    <x v="0"/>
    <x v="0"/>
    <x v="0"/>
    <x v="8"/>
    <n v="17.538"/>
    <m/>
    <n v="17.538"/>
    <x v="0"/>
    <n v="126772"/>
    <n v="127239"/>
    <n v="467"/>
    <x v="0"/>
    <x v="0"/>
    <x v="3"/>
    <x v="4"/>
  </r>
  <r>
    <x v="881"/>
    <x v="6"/>
    <x v="5"/>
    <n v="26"/>
    <x v="25"/>
    <x v="0"/>
    <s v="D VALLEE"/>
    <x v="0"/>
    <x v="37"/>
    <s v="TR232"/>
    <x v="0"/>
    <s v="DB-149-LX / S310"/>
    <x v="0"/>
    <x v="0"/>
    <x v="0"/>
    <x v="9"/>
    <n v="18.530999999999999"/>
    <m/>
    <n v="18.530999999999999"/>
    <x v="0"/>
    <n v="127239"/>
    <n v="127531"/>
    <n v="292"/>
    <x v="4"/>
    <x v="0"/>
    <x v="3"/>
    <x v="6"/>
  </r>
  <r>
    <x v="882"/>
    <x v="6"/>
    <x v="5"/>
    <n v="26"/>
    <x v="25"/>
    <x v="0"/>
    <s v="D VALLEE"/>
    <x v="0"/>
    <x v="37"/>
    <s v="TR232"/>
    <x v="0"/>
    <s v="DB-149-LX / S310"/>
    <x v="0"/>
    <x v="0"/>
    <x v="0"/>
    <x v="6"/>
    <n v="16.597999999999999"/>
    <m/>
    <n v="16.597999999999999"/>
    <x v="0"/>
    <n v="127531"/>
    <n v="127721"/>
    <n v="190"/>
    <x v="1"/>
    <x v="0"/>
    <x v="5"/>
    <x v="6"/>
  </r>
  <r>
    <x v="883"/>
    <x v="6"/>
    <x v="5"/>
    <n v="26"/>
    <x v="25"/>
    <x v="0"/>
    <s v="D VALLEE"/>
    <x v="0"/>
    <x v="37"/>
    <s v="TR232"/>
    <x v="0"/>
    <s v="DB-149-LX / S310"/>
    <x v="0"/>
    <x v="0"/>
    <x v="0"/>
    <x v="2"/>
    <n v="8.0549999999999997"/>
    <m/>
    <n v="8.0549999999999997"/>
    <x v="7174"/>
    <n v="127721"/>
    <n v="128134"/>
    <n v="413"/>
    <x v="7"/>
    <x v="0"/>
    <x v="1"/>
    <x v="7"/>
  </r>
  <r>
    <x v="884"/>
    <x v="6"/>
    <x v="5"/>
    <n v="26"/>
    <x v="25"/>
    <x v="0"/>
    <s v="D VALLEE"/>
    <x v="0"/>
    <x v="37"/>
    <s v="TR232"/>
    <x v="0"/>
    <s v="DB-149-LX / S310"/>
    <x v="0"/>
    <x v="0"/>
    <x v="0"/>
    <x v="9"/>
    <n v="18.648"/>
    <m/>
    <n v="18.648"/>
    <x v="0"/>
    <n v="128134"/>
    <n v="128446"/>
    <n v="312"/>
    <x v="4"/>
    <x v="0"/>
    <x v="5"/>
    <x v="0"/>
  </r>
  <r>
    <x v="896"/>
    <x v="6"/>
    <x v="6"/>
    <n v="29"/>
    <x v="33"/>
    <x v="0"/>
    <s v="P AUVRAY"/>
    <x v="0"/>
    <x v="42"/>
    <s v="TR235"/>
    <x v="0"/>
    <s v="DB-426-NL / S313"/>
    <x v="0"/>
    <x v="0"/>
    <x v="0"/>
    <x v="4"/>
    <n v="19.82"/>
    <m/>
    <n v="19.82"/>
    <x v="0"/>
    <n v="128330"/>
    <n v="128862"/>
    <n v="532"/>
    <x v="4"/>
    <x v="0"/>
    <x v="1"/>
    <x v="3"/>
  </r>
  <r>
    <x v="886"/>
    <x v="6"/>
    <x v="5"/>
    <n v="22"/>
    <x v="33"/>
    <x v="0"/>
    <s v="P AUVRAY"/>
    <x v="0"/>
    <x v="42"/>
    <s v="TR235"/>
    <x v="0"/>
    <s v="DB-426-NL / S313"/>
    <x v="0"/>
    <x v="0"/>
    <x v="0"/>
    <x v="6"/>
    <n v="14.35"/>
    <m/>
    <n v="14.35"/>
    <x v="7175"/>
    <n v="116313"/>
    <n v="116824"/>
    <n v="511"/>
    <x v="4"/>
    <x v="0"/>
    <x v="3"/>
    <x v="6"/>
  </r>
  <r>
    <x v="887"/>
    <x v="6"/>
    <x v="5"/>
    <n v="23"/>
    <x v="33"/>
    <x v="0"/>
    <s v="P AUVRAY"/>
    <x v="0"/>
    <x v="42"/>
    <s v="TR235"/>
    <x v="0"/>
    <s v="DB-426-NL / S313"/>
    <x v="0"/>
    <x v="0"/>
    <x v="0"/>
    <x v="1"/>
    <n v="19.2"/>
    <m/>
    <n v="19.2"/>
    <x v="0"/>
    <n v="116824"/>
    <n v="117100"/>
    <n v="276"/>
    <x v="0"/>
    <x v="0"/>
    <x v="6"/>
    <x v="7"/>
  </r>
  <r>
    <x v="888"/>
    <x v="6"/>
    <x v="5"/>
    <n v="23"/>
    <x v="33"/>
    <x v="0"/>
    <s v="P AUVRAY"/>
    <x v="0"/>
    <x v="42"/>
    <s v="TR235"/>
    <x v="0"/>
    <s v="DB-426-NL / S313"/>
    <x v="0"/>
    <x v="0"/>
    <x v="0"/>
    <x v="7"/>
    <n v="17.3"/>
    <m/>
    <n v="17.3"/>
    <x v="0"/>
    <n v="117100"/>
    <n v="117578"/>
    <n v="478"/>
    <x v="0"/>
    <x v="0"/>
    <x v="5"/>
    <x v="3"/>
  </r>
  <r>
    <x v="868"/>
    <x v="6"/>
    <x v="5"/>
    <n v="23"/>
    <x v="33"/>
    <x v="0"/>
    <s v="P AUVRAY"/>
    <x v="0"/>
    <x v="42"/>
    <s v="TR235"/>
    <x v="0"/>
    <s v="DB-426-NL / S313"/>
    <x v="0"/>
    <x v="0"/>
    <x v="0"/>
    <x v="7"/>
    <n v="14.42"/>
    <m/>
    <n v="14.42"/>
    <x v="6404"/>
    <n v="117578"/>
    <n v="118071"/>
    <n v="493"/>
    <x v="4"/>
    <x v="0"/>
    <x v="1"/>
    <x v="3"/>
  </r>
  <r>
    <x v="869"/>
    <x v="6"/>
    <x v="5"/>
    <n v="23"/>
    <x v="33"/>
    <x v="0"/>
    <s v="P AUVRAY"/>
    <x v="0"/>
    <x v="42"/>
    <s v="TR235"/>
    <x v="0"/>
    <s v="DB-426-NL / S313"/>
    <x v="0"/>
    <x v="0"/>
    <x v="0"/>
    <x v="2"/>
    <n v="12.65"/>
    <m/>
    <n v="12.65"/>
    <x v="3355"/>
    <n v="118071"/>
    <n v="118560"/>
    <n v="489"/>
    <x v="4"/>
    <x v="0"/>
    <x v="1"/>
    <x v="3"/>
  </r>
  <r>
    <x v="870"/>
    <x v="6"/>
    <x v="5"/>
    <n v="23"/>
    <x v="25"/>
    <x v="0"/>
    <s v="P AUVRAY"/>
    <x v="0"/>
    <x v="42"/>
    <s v="TR235"/>
    <x v="0"/>
    <s v="DB-426-NL / S313"/>
    <x v="0"/>
    <x v="0"/>
    <x v="0"/>
    <x v="1"/>
    <n v="11.85"/>
    <m/>
    <n v="11.85"/>
    <x v="7176"/>
    <n v="118560"/>
    <n v="118844"/>
    <n v="284"/>
    <x v="10"/>
    <x v="0"/>
    <x v="1"/>
    <x v="10"/>
  </r>
  <r>
    <x v="911"/>
    <x v="6"/>
    <x v="5"/>
    <n v="23"/>
    <x v="33"/>
    <x v="0"/>
    <s v="P AUVRAY"/>
    <x v="0"/>
    <x v="42"/>
    <s v="TR235"/>
    <x v="0"/>
    <s v="DB-426-NL / S313"/>
    <x v="0"/>
    <x v="1"/>
    <x v="0"/>
    <x v="4"/>
    <n v="18.54"/>
    <m/>
    <n v="18.54"/>
    <x v="0"/>
    <n v="118844"/>
    <n v="119548"/>
    <n v="704"/>
    <x v="7"/>
    <x v="0"/>
    <x v="1"/>
    <x v="7"/>
  </r>
  <r>
    <x v="871"/>
    <x v="6"/>
    <x v="5"/>
    <n v="24"/>
    <x v="33"/>
    <x v="0"/>
    <s v="P AUVRAY"/>
    <x v="0"/>
    <x v="42"/>
    <s v="TR235"/>
    <x v="0"/>
    <s v="DB-426-NL / S313"/>
    <x v="0"/>
    <x v="0"/>
    <x v="0"/>
    <x v="9"/>
    <n v="12.404999999999999"/>
    <m/>
    <n v="12.404999999999999"/>
    <x v="7147"/>
    <n v="119548"/>
    <n v="119893"/>
    <n v="345"/>
    <x v="5"/>
    <x v="0"/>
    <x v="1"/>
    <x v="6"/>
  </r>
  <r>
    <x v="873"/>
    <x v="6"/>
    <x v="5"/>
    <n v="24"/>
    <x v="33"/>
    <x v="0"/>
    <s v="P AUVRAY"/>
    <x v="0"/>
    <x v="42"/>
    <s v="TR235"/>
    <x v="0"/>
    <s v="DB-426-NL / S313"/>
    <x v="0"/>
    <x v="0"/>
    <x v="0"/>
    <x v="7"/>
    <n v="16.43"/>
    <m/>
    <n v="16.43"/>
    <x v="0"/>
    <n v="119893"/>
    <n v="120389"/>
    <n v="496"/>
    <x v="0"/>
    <x v="0"/>
    <x v="1"/>
    <x v="1"/>
  </r>
  <r>
    <x v="874"/>
    <x v="6"/>
    <x v="5"/>
    <n v="24"/>
    <x v="33"/>
    <x v="0"/>
    <s v="P AUVRAY"/>
    <x v="0"/>
    <x v="42"/>
    <s v="TR235"/>
    <x v="0"/>
    <s v="DB-426-NL / S313"/>
    <x v="0"/>
    <x v="0"/>
    <x v="0"/>
    <x v="6"/>
    <n v="14.648999999999999"/>
    <m/>
    <n v="14.648999999999999"/>
    <x v="7177"/>
    <n v="120389"/>
    <n v="120760"/>
    <n v="371"/>
    <x v="7"/>
    <x v="0"/>
    <x v="1"/>
    <x v="7"/>
  </r>
  <r>
    <x v="875"/>
    <x v="6"/>
    <x v="5"/>
    <n v="24"/>
    <x v="33"/>
    <x v="0"/>
    <s v="P AUVRAY"/>
    <x v="0"/>
    <x v="42"/>
    <s v="TR235"/>
    <x v="0"/>
    <m/>
    <x v="6"/>
    <x v="3"/>
    <x v="1"/>
    <x v="5"/>
    <m/>
    <m/>
    <n v="0"/>
    <x v="6"/>
    <n v="120760"/>
    <n v="120760"/>
    <n v="0"/>
    <x v="0"/>
    <x v="0"/>
    <x v="1"/>
    <x v="1"/>
  </r>
  <r>
    <x v="876"/>
    <x v="6"/>
    <x v="5"/>
    <n v="25"/>
    <x v="33"/>
    <x v="0"/>
    <s v="G MENSALES"/>
    <x v="0"/>
    <x v="42"/>
    <s v="TR235"/>
    <x v="0"/>
    <s v="DB-426-NL / S313"/>
    <x v="0"/>
    <x v="0"/>
    <x v="0"/>
    <x v="2"/>
    <n v="11.085000000000001"/>
    <m/>
    <n v="11.085000000000001"/>
    <x v="7178"/>
    <n v="120760"/>
    <n v="121237"/>
    <n v="477"/>
    <x v="1"/>
    <x v="0"/>
    <x v="3"/>
    <x v="3"/>
  </r>
  <r>
    <x v="876"/>
    <x v="6"/>
    <x v="5"/>
    <n v="25"/>
    <x v="33"/>
    <x v="0"/>
    <s v="P AUVRAY"/>
    <x v="0"/>
    <x v="42"/>
    <s v="TR235"/>
    <x v="0"/>
    <s v="DB-426-NL / S313"/>
    <x v="0"/>
    <x v="0"/>
    <x v="0"/>
    <x v="7"/>
    <n v="16.34"/>
    <m/>
    <n v="16.34"/>
    <x v="0"/>
    <n v="121237"/>
    <n v="121510"/>
    <n v="273"/>
    <x v="7"/>
    <x v="0"/>
    <x v="1"/>
    <x v="7"/>
  </r>
  <r>
    <x v="877"/>
    <x v="6"/>
    <x v="5"/>
    <n v="25"/>
    <x v="33"/>
    <x v="0"/>
    <s v="P AUVRAY"/>
    <x v="0"/>
    <x v="42"/>
    <s v="TR235"/>
    <x v="0"/>
    <s v="DB-426-NL / S313"/>
    <x v="0"/>
    <x v="0"/>
    <x v="0"/>
    <x v="6"/>
    <n v="13.112"/>
    <m/>
    <n v="13.112"/>
    <x v="7179"/>
    <n v="121510"/>
    <n v="121913"/>
    <n v="403"/>
    <x v="0"/>
    <x v="0"/>
    <x v="1"/>
    <x v="1"/>
  </r>
  <r>
    <x v="878"/>
    <x v="6"/>
    <x v="5"/>
    <n v="25"/>
    <x v="33"/>
    <x v="0"/>
    <s v="P AUVRAY"/>
    <x v="0"/>
    <x v="42"/>
    <s v="TR235"/>
    <x v="0"/>
    <s v="DB-426-NL / S313"/>
    <x v="0"/>
    <x v="0"/>
    <x v="0"/>
    <x v="6"/>
    <n v="18.600000000000001"/>
    <m/>
    <n v="18.600000000000001"/>
    <x v="0"/>
    <n v="121913"/>
    <n v="122226"/>
    <n v="313"/>
    <x v="0"/>
    <x v="0"/>
    <x v="1"/>
    <x v="1"/>
  </r>
  <r>
    <x v="879"/>
    <x v="6"/>
    <x v="5"/>
    <n v="25"/>
    <x v="33"/>
    <x v="0"/>
    <s v="P AUVRAY"/>
    <x v="0"/>
    <x v="42"/>
    <s v="TR235"/>
    <x v="0"/>
    <s v="DB-426-NL / S313"/>
    <x v="0"/>
    <x v="0"/>
    <x v="0"/>
    <x v="7"/>
    <n v="11.51"/>
    <m/>
    <n v="11.51"/>
    <x v="7180"/>
    <n v="122226"/>
    <n v="122482"/>
    <n v="256"/>
    <x v="0"/>
    <x v="0"/>
    <x v="1"/>
    <x v="1"/>
  </r>
  <r>
    <x v="880"/>
    <x v="6"/>
    <x v="5"/>
    <n v="25"/>
    <x v="33"/>
    <x v="0"/>
    <s v="P AUVRAY"/>
    <x v="0"/>
    <x v="42"/>
    <s v="TR235"/>
    <x v="0"/>
    <s v="DB-426-NL / S313"/>
    <x v="0"/>
    <x v="0"/>
    <x v="0"/>
    <x v="6"/>
    <n v="16.690000000000001"/>
    <m/>
    <n v="16.690000000000001"/>
    <x v="0"/>
    <n v="122482"/>
    <n v="122991"/>
    <n v="509"/>
    <x v="1"/>
    <x v="0"/>
    <x v="5"/>
    <x v="6"/>
  </r>
  <r>
    <x v="881"/>
    <x v="6"/>
    <x v="5"/>
    <n v="26"/>
    <x v="33"/>
    <x v="0"/>
    <s v="P AUVRAY"/>
    <x v="0"/>
    <x v="42"/>
    <s v="TR235"/>
    <x v="0"/>
    <s v="DB-426-NL / S313"/>
    <x v="0"/>
    <x v="0"/>
    <x v="0"/>
    <x v="4"/>
    <n v="15.577999999999999"/>
    <m/>
    <n v="15.577999999999999"/>
    <x v="7181"/>
    <n v="122991"/>
    <n v="123273"/>
    <n v="282"/>
    <x v="0"/>
    <x v="0"/>
    <x v="5"/>
    <x v="3"/>
  </r>
  <r>
    <x v="882"/>
    <x v="6"/>
    <x v="5"/>
    <n v="26"/>
    <x v="33"/>
    <x v="0"/>
    <s v="P AUVRAY"/>
    <x v="0"/>
    <x v="42"/>
    <s v="TR235"/>
    <x v="0"/>
    <s v="DB-426-NL / S313"/>
    <x v="0"/>
    <x v="0"/>
    <x v="0"/>
    <x v="6"/>
    <n v="12.7"/>
    <m/>
    <n v="12.7"/>
    <x v="4893"/>
    <n v="123273"/>
    <n v="123842"/>
    <n v="569"/>
    <x v="7"/>
    <x v="0"/>
    <x v="1"/>
    <x v="7"/>
  </r>
  <r>
    <x v="883"/>
    <x v="6"/>
    <x v="5"/>
    <n v="26"/>
    <x v="33"/>
    <x v="0"/>
    <s v="P AUVRAY"/>
    <x v="0"/>
    <x v="42"/>
    <s v="TR235"/>
    <x v="0"/>
    <s v="DB-426-NL / S313"/>
    <x v="0"/>
    <x v="0"/>
    <x v="0"/>
    <x v="2"/>
    <n v="15.288"/>
    <m/>
    <n v="15.288"/>
    <x v="815"/>
    <n v="123842"/>
    <n v="124006"/>
    <n v="164"/>
    <x v="0"/>
    <x v="0"/>
    <x v="1"/>
    <x v="1"/>
  </r>
  <r>
    <x v="884"/>
    <x v="6"/>
    <x v="5"/>
    <n v="26"/>
    <x v="33"/>
    <x v="0"/>
    <s v="P AUVRAY"/>
    <x v="0"/>
    <x v="42"/>
    <s v="TR235"/>
    <x v="0"/>
    <s v="DB-426-NL / S313"/>
    <x v="0"/>
    <x v="0"/>
    <x v="0"/>
    <x v="6"/>
    <n v="14.161"/>
    <m/>
    <n v="14.161"/>
    <x v="2612"/>
    <n v="124006"/>
    <n v="124416"/>
    <n v="410"/>
    <x v="0"/>
    <x v="0"/>
    <x v="5"/>
    <x v="3"/>
  </r>
  <r>
    <x v="885"/>
    <x v="6"/>
    <x v="5"/>
    <n v="26"/>
    <x v="32"/>
    <x v="0"/>
    <s v="S SELINGUE"/>
    <x v="0"/>
    <x v="43"/>
    <s v="TR600"/>
    <x v="0"/>
    <s v="CL-567-NF / S247"/>
    <x v="1"/>
    <x v="0"/>
    <x v="0"/>
    <x v="7"/>
    <n v="25.07"/>
    <m/>
    <n v="25.07"/>
    <x v="0"/>
    <n v="225484"/>
    <n v="226096"/>
    <n v="612"/>
    <x v="0"/>
    <x v="0"/>
    <x v="1"/>
    <x v="1"/>
  </r>
  <r>
    <x v="886"/>
    <x v="6"/>
    <x v="5"/>
    <n v="22"/>
    <x v="32"/>
    <x v="0"/>
    <s v="S SELINGUE"/>
    <x v="0"/>
    <x v="43"/>
    <s v="TR600"/>
    <x v="0"/>
    <s v="DB-149-LX / S310"/>
    <x v="0"/>
    <x v="0"/>
    <x v="0"/>
    <x v="6"/>
    <n v="10.976000000000001"/>
    <m/>
    <n v="10.976000000000001"/>
    <x v="1158"/>
    <n v="226096"/>
    <n v="226564"/>
    <n v="468"/>
    <x v="0"/>
    <x v="0"/>
    <x v="1"/>
    <x v="1"/>
  </r>
  <r>
    <x v="887"/>
    <x v="6"/>
    <x v="5"/>
    <n v="23"/>
    <x v="32"/>
    <x v="0"/>
    <s v="S SELINGUE"/>
    <x v="0"/>
    <x v="36"/>
    <s v="TR218"/>
    <x v="0"/>
    <s v="CL-567-NF / S247"/>
    <x v="1"/>
    <x v="0"/>
    <x v="0"/>
    <x v="6"/>
    <n v="17.46"/>
    <m/>
    <n v="17.46"/>
    <x v="7182"/>
    <n v="119881"/>
    <n v="120339"/>
    <n v="458"/>
    <x v="0"/>
    <x v="0"/>
    <x v="1"/>
    <x v="1"/>
  </r>
  <r>
    <x v="888"/>
    <x v="6"/>
    <x v="5"/>
    <n v="23"/>
    <x v="32"/>
    <x v="0"/>
    <s v="S SELINGUE"/>
    <x v="0"/>
    <x v="36"/>
    <s v="TR218"/>
    <x v="0"/>
    <s v="CL-567-NF / S247"/>
    <x v="1"/>
    <x v="0"/>
    <x v="0"/>
    <x v="0"/>
    <n v="28.800999999999998"/>
    <m/>
    <n v="28.800999999999998"/>
    <x v="0"/>
    <n v="120339"/>
    <n v="120720"/>
    <n v="381"/>
    <x v="0"/>
    <x v="0"/>
    <x v="1"/>
    <x v="1"/>
  </r>
  <r>
    <x v="868"/>
    <x v="6"/>
    <x v="5"/>
    <n v="23"/>
    <x v="32"/>
    <x v="0"/>
    <s v="S SELINGUE"/>
    <x v="0"/>
    <x v="36"/>
    <s v="TR218"/>
    <x v="0"/>
    <s v="CL-567-NF / S247"/>
    <x v="1"/>
    <x v="1"/>
    <x v="0"/>
    <x v="6"/>
    <n v="25.111000000000001"/>
    <m/>
    <n v="25.111000000000001"/>
    <x v="0"/>
    <n v="120720"/>
    <n v="121285"/>
    <n v="565"/>
    <x v="0"/>
    <x v="0"/>
    <x v="1"/>
    <x v="1"/>
  </r>
  <r>
    <x v="869"/>
    <x v="6"/>
    <x v="5"/>
    <n v="23"/>
    <x v="32"/>
    <x v="0"/>
    <s v="S SELINGUE"/>
    <x v="0"/>
    <x v="36"/>
    <s v="TR218"/>
    <x v="0"/>
    <s v="CL-567-NF / S247"/>
    <x v="1"/>
    <x v="0"/>
    <x v="0"/>
    <x v="4"/>
    <n v="17.747"/>
    <m/>
    <n v="17.747"/>
    <x v="4863"/>
    <n v="121685"/>
    <n v="122062"/>
    <n v="377"/>
    <x v="0"/>
    <x v="0"/>
    <x v="1"/>
    <x v="1"/>
  </r>
  <r>
    <x v="871"/>
    <x v="6"/>
    <x v="5"/>
    <n v="24"/>
    <x v="32"/>
    <x v="0"/>
    <s v="S SELINGUE"/>
    <x v="0"/>
    <x v="36"/>
    <s v="TR218"/>
    <x v="0"/>
    <s v="CL-567-NF / S247"/>
    <x v="1"/>
    <x v="0"/>
    <x v="0"/>
    <x v="0"/>
    <n v="25.649000000000001"/>
    <m/>
    <n v="25.649000000000001"/>
    <x v="0"/>
    <n v="122062"/>
    <n v="122458"/>
    <n v="396"/>
    <x v="0"/>
    <x v="0"/>
    <x v="1"/>
    <x v="1"/>
  </r>
  <r>
    <x v="872"/>
    <x v="6"/>
    <x v="5"/>
    <n v="24"/>
    <x v="32"/>
    <x v="0"/>
    <s v="S SELINGUE"/>
    <x v="0"/>
    <x v="36"/>
    <s v="TR218"/>
    <x v="0"/>
    <s v="CL-567-NF / S247"/>
    <x v="1"/>
    <x v="0"/>
    <x v="0"/>
    <x v="2"/>
    <n v="20.251000000000001"/>
    <m/>
    <n v="20.251000000000001"/>
    <x v="7183"/>
    <n v="122458"/>
    <n v="122920"/>
    <n v="462"/>
    <x v="0"/>
    <x v="0"/>
    <x v="1"/>
    <x v="1"/>
  </r>
  <r>
    <x v="873"/>
    <x v="6"/>
    <x v="5"/>
    <n v="24"/>
    <x v="27"/>
    <x v="0"/>
    <s v="S SELINGUE"/>
    <x v="0"/>
    <x v="36"/>
    <s v="TR218"/>
    <x v="0"/>
    <s v="CL-567-NF / S247"/>
    <x v="1"/>
    <x v="0"/>
    <x v="0"/>
    <x v="2"/>
    <n v="21.864000000000001"/>
    <m/>
    <n v="21.864000000000001"/>
    <x v="7184"/>
    <n v="122920"/>
    <n v="123908"/>
    <n v="988"/>
    <x v="0"/>
    <x v="0"/>
    <x v="1"/>
    <x v="1"/>
  </r>
  <r>
    <x v="875"/>
    <x v="6"/>
    <x v="5"/>
    <n v="24"/>
    <x v="0"/>
    <x v="0"/>
    <s v="S SELINGUE"/>
    <x v="0"/>
    <x v="36"/>
    <s v="TR218"/>
    <x v="0"/>
    <s v="CL-567-NF / S247"/>
    <x v="1"/>
    <x v="0"/>
    <x v="0"/>
    <x v="1"/>
    <n v="6.92"/>
    <m/>
    <n v="6.92"/>
    <x v="7185"/>
    <n v="123908"/>
    <n v="123933"/>
    <n v="25"/>
    <x v="0"/>
    <x v="0"/>
    <x v="1"/>
    <x v="1"/>
  </r>
  <r>
    <x v="876"/>
    <x v="6"/>
    <x v="5"/>
    <n v="25"/>
    <x v="32"/>
    <x v="0"/>
    <s v="S SELINGUE"/>
    <x v="0"/>
    <x v="36"/>
    <s v="TR218"/>
    <x v="0"/>
    <s v="CL-567-NF / S247"/>
    <x v="1"/>
    <x v="0"/>
    <x v="0"/>
    <x v="7"/>
    <n v="28.175999999999998"/>
    <m/>
    <n v="28.175999999999998"/>
    <x v="0"/>
    <n v="123933"/>
    <n v="124273"/>
    <n v="340"/>
    <x v="0"/>
    <x v="0"/>
    <x v="1"/>
    <x v="1"/>
  </r>
  <r>
    <x v="877"/>
    <x v="6"/>
    <x v="5"/>
    <n v="25"/>
    <x v="32"/>
    <x v="0"/>
    <s v="S SELINGUE"/>
    <x v="0"/>
    <x v="36"/>
    <s v="TR218"/>
    <x v="0"/>
    <s v="CL-567-NF / S247"/>
    <x v="1"/>
    <x v="0"/>
    <x v="0"/>
    <x v="9"/>
    <n v="23.495999999999999"/>
    <m/>
    <n v="23.495999999999999"/>
    <x v="164"/>
    <n v="124273"/>
    <n v="124762"/>
    <n v="489"/>
    <x v="0"/>
    <x v="0"/>
    <x v="1"/>
    <x v="1"/>
  </r>
  <r>
    <x v="878"/>
    <x v="6"/>
    <x v="5"/>
    <n v="25"/>
    <x v="29"/>
    <x v="0"/>
    <s v="S SELINGUE"/>
    <x v="0"/>
    <x v="36"/>
    <s v="TR218"/>
    <x v="0"/>
    <s v="CL-567-NF / S247"/>
    <x v="1"/>
    <x v="0"/>
    <x v="0"/>
    <x v="8"/>
    <n v="17.702000000000002"/>
    <m/>
    <n v="17.702000000000002"/>
    <x v="7186"/>
    <n v="124762"/>
    <n v="125155"/>
    <n v="393"/>
    <x v="0"/>
    <x v="0"/>
    <x v="1"/>
    <x v="1"/>
  </r>
  <r>
    <x v="879"/>
    <x v="6"/>
    <x v="5"/>
    <n v="25"/>
    <x v="0"/>
    <x v="0"/>
    <s v="S SELINGUE"/>
    <x v="0"/>
    <x v="36"/>
    <s v="TR218"/>
    <x v="0"/>
    <s v="CL-567-NF / S247"/>
    <x v="1"/>
    <x v="0"/>
    <x v="0"/>
    <x v="4"/>
    <n v="20.18"/>
    <m/>
    <n v="20.18"/>
    <x v="6667"/>
    <n v="125155"/>
    <n v="126129"/>
    <n v="974"/>
    <x v="0"/>
    <x v="0"/>
    <x v="1"/>
    <x v="1"/>
  </r>
  <r>
    <x v="879"/>
    <x v="6"/>
    <x v="5"/>
    <n v="25"/>
    <x v="32"/>
    <x v="0"/>
    <s v="S SELINGUE"/>
    <x v="0"/>
    <x v="36"/>
    <s v="TR218"/>
    <x v="0"/>
    <s v="CL-567-NF / S247"/>
    <x v="1"/>
    <x v="0"/>
    <x v="0"/>
    <x v="7"/>
    <n v="25.158000000000001"/>
    <m/>
    <n v="25.158000000000001"/>
    <x v="0"/>
    <n v="126129"/>
    <n v="126378"/>
    <n v="249"/>
    <x v="0"/>
    <x v="0"/>
    <x v="1"/>
    <x v="1"/>
  </r>
  <r>
    <x v="881"/>
    <x v="6"/>
    <x v="5"/>
    <n v="26"/>
    <x v="32"/>
    <x v="0"/>
    <s v="S SELINGUE"/>
    <x v="0"/>
    <x v="36"/>
    <s v="TR218"/>
    <x v="0"/>
    <s v="CL-567-NF / S247"/>
    <x v="1"/>
    <x v="0"/>
    <x v="0"/>
    <x v="8"/>
    <n v="24.715"/>
    <m/>
    <n v="24.715"/>
    <x v="1518"/>
    <n v="126378"/>
    <n v="126819"/>
    <n v="441"/>
    <x v="0"/>
    <x v="0"/>
    <x v="1"/>
    <x v="1"/>
  </r>
  <r>
    <x v="882"/>
    <x v="6"/>
    <x v="5"/>
    <n v="26"/>
    <x v="32"/>
    <x v="0"/>
    <s v="S SELINGUE"/>
    <x v="0"/>
    <x v="36"/>
    <s v="TR218"/>
    <x v="0"/>
    <s v="CL-567-NF / S247"/>
    <x v="1"/>
    <x v="0"/>
    <x v="0"/>
    <x v="8"/>
    <n v="21.449000000000002"/>
    <m/>
    <n v="21.449000000000002"/>
    <x v="7187"/>
    <n v="126819"/>
    <n v="127171"/>
    <n v="352"/>
    <x v="0"/>
    <x v="0"/>
    <x v="1"/>
    <x v="1"/>
  </r>
  <r>
    <x v="883"/>
    <x v="6"/>
    <x v="5"/>
    <n v="26"/>
    <x v="32"/>
    <x v="0"/>
    <s v="S SELINGUE"/>
    <x v="0"/>
    <x v="36"/>
    <s v="TR218"/>
    <x v="0"/>
    <s v="CL-567-NF / S247"/>
    <x v="1"/>
    <x v="0"/>
    <x v="0"/>
    <x v="7"/>
    <n v="25.42"/>
    <m/>
    <n v="25.42"/>
    <x v="0"/>
    <n v="127171"/>
    <n v="127715"/>
    <n v="544"/>
    <x v="0"/>
    <x v="0"/>
    <x v="1"/>
    <x v="1"/>
  </r>
  <r>
    <x v="884"/>
    <x v="6"/>
    <x v="5"/>
    <n v="26"/>
    <x v="0"/>
    <x v="0"/>
    <s v="G MENSALES"/>
    <x v="0"/>
    <x v="0"/>
    <s v="TR220"/>
    <x v="0"/>
    <s v="DB-293-NM / S312"/>
    <x v="0"/>
    <x v="0"/>
    <x v="0"/>
    <x v="9"/>
    <n v="25.946999999999999"/>
    <m/>
    <n v="25.946999999999999"/>
    <x v="0"/>
    <n v="114416"/>
    <n v="114707"/>
    <n v="291"/>
    <x v="0"/>
    <x v="2"/>
    <x v="1"/>
    <x v="3"/>
  </r>
  <r>
    <x v="877"/>
    <x v="6"/>
    <x v="5"/>
    <n v="25"/>
    <x v="0"/>
    <x v="0"/>
    <s v="G MENSALES"/>
    <x v="0"/>
    <x v="0"/>
    <s v="TR220"/>
    <x v="0"/>
    <s v="DB-293-NM / S312"/>
    <x v="0"/>
    <x v="0"/>
    <x v="0"/>
    <x v="6"/>
    <n v="17.812000000000001"/>
    <m/>
    <n v="17.812000000000001"/>
    <x v="0"/>
    <n v="114707"/>
    <n v="114946"/>
    <n v="239"/>
    <x v="1"/>
    <x v="1"/>
    <x v="1"/>
    <x v="3"/>
  </r>
  <r>
    <x v="878"/>
    <x v="6"/>
    <x v="5"/>
    <n v="25"/>
    <x v="0"/>
    <x v="0"/>
    <s v="G MENSALES"/>
    <x v="0"/>
    <x v="0"/>
    <s v="TR220"/>
    <x v="0"/>
    <s v="DB-293-NM / S312"/>
    <x v="0"/>
    <x v="0"/>
    <x v="0"/>
    <x v="2"/>
    <n v="15.375"/>
    <m/>
    <n v="15.375"/>
    <x v="7188"/>
    <n v="114946"/>
    <n v="115394"/>
    <n v="448"/>
    <x v="0"/>
    <x v="0"/>
    <x v="5"/>
    <x v="3"/>
  </r>
  <r>
    <x v="879"/>
    <x v="6"/>
    <x v="5"/>
    <n v="25"/>
    <x v="0"/>
    <x v="0"/>
    <s v="G MENSALES"/>
    <x v="0"/>
    <x v="0"/>
    <s v="TR220"/>
    <x v="0"/>
    <m/>
    <x v="6"/>
    <x v="3"/>
    <x v="1"/>
    <x v="5"/>
    <m/>
    <m/>
    <n v="0"/>
    <x v="6"/>
    <m/>
    <m/>
    <s v=""/>
    <x v="0"/>
    <x v="0"/>
    <x v="1"/>
    <x v="1"/>
  </r>
  <r>
    <x v="880"/>
    <x v="6"/>
    <x v="5"/>
    <n v="25"/>
    <x v="0"/>
    <x v="0"/>
    <s v="Q GALLERAND"/>
    <x v="6"/>
    <x v="0"/>
    <s v="TR220"/>
    <x v="0"/>
    <s v="DB-293-NM / S312"/>
    <x v="0"/>
    <x v="0"/>
    <x v="0"/>
    <x v="6"/>
    <n v="16.521000000000001"/>
    <m/>
    <n v="16.521000000000001"/>
    <x v="0"/>
    <n v="115394"/>
    <n v="115766"/>
    <n v="372"/>
    <x v="0"/>
    <x v="0"/>
    <x v="1"/>
    <x v="1"/>
  </r>
  <r>
    <x v="881"/>
    <x v="6"/>
    <x v="5"/>
    <n v="26"/>
    <x v="0"/>
    <x v="0"/>
    <s v="Q GALLERAND"/>
    <x v="6"/>
    <x v="0"/>
    <s v="TR220"/>
    <x v="0"/>
    <s v="DB-293-NM / S312"/>
    <x v="0"/>
    <x v="0"/>
    <x v="0"/>
    <x v="9"/>
    <n v="7.4279999999999999"/>
    <m/>
    <n v="7.4279999999999999"/>
    <x v="7189"/>
    <n v="115766"/>
    <n v="116219"/>
    <n v="453"/>
    <x v="1"/>
    <x v="0"/>
    <x v="1"/>
    <x v="4"/>
  </r>
  <r>
    <x v="882"/>
    <x v="6"/>
    <x v="5"/>
    <n v="26"/>
    <x v="0"/>
    <x v="0"/>
    <s v="Q GALLERAND"/>
    <x v="6"/>
    <x v="0"/>
    <s v="TR220"/>
    <x v="0"/>
    <s v="DB-293-NM / S312"/>
    <x v="0"/>
    <x v="0"/>
    <x v="0"/>
    <x v="6"/>
    <n v="16.873999999999999"/>
    <m/>
    <n v="16.873999999999999"/>
    <x v="0"/>
    <n v="116219"/>
    <n v="116488"/>
    <n v="269"/>
    <x v="0"/>
    <x v="2"/>
    <x v="4"/>
    <x v="7"/>
  </r>
  <r>
    <x v="883"/>
    <x v="6"/>
    <x v="5"/>
    <n v="26"/>
    <x v="0"/>
    <x v="0"/>
    <s v="Q GALLERAND"/>
    <x v="6"/>
    <x v="0"/>
    <s v="TR220"/>
    <x v="0"/>
    <s v="DB-293-NM / S312"/>
    <x v="0"/>
    <x v="0"/>
    <x v="0"/>
    <x v="7"/>
    <n v="17.975000000000001"/>
    <m/>
    <n v="17.975000000000001"/>
    <x v="0"/>
    <n v="116488"/>
    <n v="116735"/>
    <n v="247"/>
    <x v="0"/>
    <x v="4"/>
    <x v="4"/>
    <x v="8"/>
  </r>
  <r>
    <x v="884"/>
    <x v="6"/>
    <x v="5"/>
    <n v="26"/>
    <x v="0"/>
    <x v="0"/>
    <s v="Q GALLERAND"/>
    <x v="6"/>
    <x v="0"/>
    <s v="TR220"/>
    <x v="0"/>
    <s v="DB-293-NM / S312"/>
    <x v="0"/>
    <x v="0"/>
    <x v="0"/>
    <x v="6"/>
    <n v="17.402000000000001"/>
    <m/>
    <n v="17.402000000000001"/>
    <x v="0"/>
    <n v="116735"/>
    <n v="117200"/>
    <n v="465"/>
    <x v="0"/>
    <x v="0"/>
    <x v="3"/>
    <x v="4"/>
  </r>
  <r>
    <x v="885"/>
    <x v="6"/>
    <x v="5"/>
    <n v="26"/>
    <x v="4"/>
    <x v="1"/>
    <s v="D MAGLIOCCO"/>
    <x v="1"/>
    <x v="6"/>
    <s v="TC08"/>
    <x v="0"/>
    <s v="CS-928-MA / SC03"/>
    <x v="1"/>
    <x v="0"/>
    <x v="2"/>
    <x v="7"/>
    <n v="33.377000000000002"/>
    <m/>
    <n v="33.377000000000002"/>
    <x v="0"/>
    <n v="584824"/>
    <n v="585086"/>
    <n v="262"/>
    <x v="0"/>
    <x v="4"/>
    <x v="1"/>
    <x v="6"/>
  </r>
  <r>
    <x v="908"/>
    <x v="6"/>
    <x v="6"/>
    <n v="27"/>
    <x v="4"/>
    <x v="1"/>
    <s v="D MAGLIOCCO"/>
    <x v="1"/>
    <x v="6"/>
    <s v="TC08"/>
    <x v="0"/>
    <s v="CS-928-MA / SC03"/>
    <x v="1"/>
    <x v="0"/>
    <x v="0"/>
    <x v="9"/>
    <n v="14.439"/>
    <m/>
    <n v="14.439"/>
    <x v="7190"/>
    <n v="585086"/>
    <n v="585440"/>
    <n v="354"/>
    <x v="1"/>
    <x v="0"/>
    <x v="3"/>
    <x v="3"/>
  </r>
  <r>
    <x v="909"/>
    <x v="6"/>
    <x v="6"/>
    <n v="27"/>
    <x v="4"/>
    <x v="1"/>
    <s v="D MAGLIOCCO"/>
    <x v="1"/>
    <x v="6"/>
    <s v="TC08"/>
    <x v="0"/>
    <s v="CS-928-MA / SC03"/>
    <x v="1"/>
    <x v="0"/>
    <x v="0"/>
    <x v="7"/>
    <n v="23.94"/>
    <m/>
    <n v="23.94"/>
    <x v="772"/>
    <n v="585440"/>
    <n v="585774"/>
    <n v="334"/>
    <x v="0"/>
    <x v="2"/>
    <x v="5"/>
    <x v="0"/>
  </r>
  <r>
    <x v="910"/>
    <x v="6"/>
    <x v="6"/>
    <n v="27"/>
    <x v="4"/>
    <x v="1"/>
    <s v="D MAGLIOCCO"/>
    <x v="1"/>
    <x v="6"/>
    <s v="TC08"/>
    <x v="0"/>
    <s v="CS-928-MA / SC03"/>
    <x v="1"/>
    <x v="0"/>
    <x v="0"/>
    <x v="6"/>
    <n v="19.515000000000001"/>
    <m/>
    <n v="19.515000000000001"/>
    <x v="7191"/>
    <n v="585774"/>
    <n v="586141"/>
    <n v="367"/>
    <x v="0"/>
    <x v="0"/>
    <x v="1"/>
    <x v="1"/>
  </r>
  <r>
    <x v="889"/>
    <x v="6"/>
    <x v="6"/>
    <n v="27"/>
    <x v="4"/>
    <x v="1"/>
    <s v="D MAGLIOCCO"/>
    <x v="1"/>
    <x v="6"/>
    <s v="TC08"/>
    <x v="0"/>
    <m/>
    <x v="6"/>
    <x v="3"/>
    <x v="1"/>
    <x v="5"/>
    <m/>
    <m/>
    <n v="0"/>
    <x v="6"/>
    <n v="586141"/>
    <n v="586141"/>
    <n v="0"/>
    <x v="0"/>
    <x v="0"/>
    <x v="1"/>
    <x v="1"/>
  </r>
  <r>
    <x v="890"/>
    <x v="6"/>
    <x v="6"/>
    <n v="27"/>
    <x v="4"/>
    <x v="1"/>
    <s v="D THIERY"/>
    <x v="1"/>
    <x v="50"/>
    <s v="TC06"/>
    <x v="0"/>
    <s v="CS-928-MA / SC03"/>
    <x v="1"/>
    <x v="0"/>
    <x v="0"/>
    <x v="6"/>
    <n v="22.89"/>
    <m/>
    <n v="22.89"/>
    <x v="0"/>
    <n v="543991"/>
    <n v="544419"/>
    <n v="428"/>
    <x v="0"/>
    <x v="0"/>
    <x v="1"/>
    <x v="1"/>
  </r>
  <r>
    <x v="890"/>
    <x v="6"/>
    <x v="6"/>
    <n v="27"/>
    <x v="4"/>
    <x v="1"/>
    <s v="D MAGLIOCCO"/>
    <x v="1"/>
    <x v="6"/>
    <s v="TC08"/>
    <x v="0"/>
    <s v="CS-928-MA / SC03"/>
    <x v="1"/>
    <x v="0"/>
    <x v="0"/>
    <x v="7"/>
    <n v="19.05"/>
    <m/>
    <n v="19.05"/>
    <x v="3246"/>
    <n v="586141"/>
    <n v="586725"/>
    <n v="584"/>
    <x v="0"/>
    <x v="0"/>
    <x v="4"/>
    <x v="6"/>
  </r>
  <r>
    <x v="891"/>
    <x v="6"/>
    <x v="6"/>
    <n v="28"/>
    <x v="4"/>
    <x v="1"/>
    <s v="D MAGLIOCCO"/>
    <x v="1"/>
    <x v="6"/>
    <s v="TC08"/>
    <x v="0"/>
    <s v="CS-928-MA / SC03"/>
    <x v="1"/>
    <x v="0"/>
    <x v="0"/>
    <x v="6"/>
    <n v="24.388999999999999"/>
    <m/>
    <n v="24.388999999999999"/>
    <x v="7192"/>
    <n v="586725"/>
    <n v="587015"/>
    <n v="290"/>
    <x v="0"/>
    <x v="0"/>
    <x v="4"/>
    <x v="6"/>
  </r>
  <r>
    <x v="892"/>
    <x v="6"/>
    <x v="6"/>
    <n v="28"/>
    <x v="4"/>
    <x v="1"/>
    <s v="D MAGLIOCCO"/>
    <x v="1"/>
    <x v="6"/>
    <s v="TC08"/>
    <x v="0"/>
    <s v="CS-928-MA / SC03"/>
    <x v="1"/>
    <x v="0"/>
    <x v="0"/>
    <x v="8"/>
    <n v="23.949000000000002"/>
    <m/>
    <n v="23.949000000000002"/>
    <x v="7193"/>
    <n v="587015"/>
    <n v="587438"/>
    <n v="423"/>
    <x v="0"/>
    <x v="0"/>
    <x v="5"/>
    <x v="3"/>
  </r>
  <r>
    <x v="893"/>
    <x v="6"/>
    <x v="6"/>
    <n v="28"/>
    <x v="4"/>
    <x v="1"/>
    <s v="D MAGLIOCCO"/>
    <x v="1"/>
    <x v="6"/>
    <s v="TC08"/>
    <x v="0"/>
    <s v="CS-928-MA / SC03"/>
    <x v="1"/>
    <x v="0"/>
    <x v="0"/>
    <x v="7"/>
    <n v="23.24"/>
    <m/>
    <n v="23.24"/>
    <x v="184"/>
    <n v="587438"/>
    <n v="587823"/>
    <n v="385"/>
    <x v="0"/>
    <x v="0"/>
    <x v="6"/>
    <x v="7"/>
  </r>
  <r>
    <x v="894"/>
    <x v="6"/>
    <x v="6"/>
    <n v="28"/>
    <x v="4"/>
    <x v="1"/>
    <s v="D MAGLIOCCO"/>
    <x v="1"/>
    <x v="6"/>
    <s v="TC08"/>
    <x v="0"/>
    <m/>
    <x v="7"/>
    <x v="3"/>
    <x v="1"/>
    <x v="5"/>
    <m/>
    <m/>
    <n v="0"/>
    <x v="6"/>
    <n v="587823"/>
    <m/>
    <s v=""/>
    <x v="0"/>
    <x v="0"/>
    <x v="1"/>
    <x v="1"/>
  </r>
  <r>
    <x v="895"/>
    <x v="6"/>
    <x v="6"/>
    <n v="28"/>
    <x v="4"/>
    <x v="1"/>
    <s v="D MAGLIOCCO"/>
    <x v="1"/>
    <x v="6"/>
    <s v="TC08"/>
    <x v="0"/>
    <s v="CS-928-MA / SC03"/>
    <x v="1"/>
    <x v="0"/>
    <x v="0"/>
    <x v="7"/>
    <n v="20.061"/>
    <m/>
    <n v="20.061"/>
    <x v="7194"/>
    <n v="587825"/>
    <n v="588343"/>
    <n v="518"/>
    <x v="0"/>
    <x v="0"/>
    <x v="3"/>
    <x v="4"/>
  </r>
  <r>
    <x v="896"/>
    <x v="6"/>
    <x v="6"/>
    <n v="29"/>
    <x v="4"/>
    <x v="1"/>
    <s v="D MAGLIOCCO"/>
    <x v="1"/>
    <x v="6"/>
    <s v="TC08"/>
    <x v="0"/>
    <s v="CS-928-MA / SC03"/>
    <x v="1"/>
    <x v="0"/>
    <x v="0"/>
    <x v="0"/>
    <n v="22.524999999999999"/>
    <m/>
    <n v="22.524999999999999"/>
    <x v="7195"/>
    <n v="588343"/>
    <n v="588834"/>
    <n v="491"/>
    <x v="0"/>
    <x v="0"/>
    <x v="4"/>
    <x v="6"/>
  </r>
  <r>
    <x v="897"/>
    <x v="6"/>
    <x v="6"/>
    <n v="29"/>
    <x v="4"/>
    <x v="1"/>
    <s v="D MAGLIOCCO"/>
    <x v="1"/>
    <x v="6"/>
    <s v="TC08"/>
    <x v="0"/>
    <s v="CS-928-MA / SC03"/>
    <x v="1"/>
    <x v="0"/>
    <x v="2"/>
    <x v="6"/>
    <n v="39.332000000000001"/>
    <m/>
    <n v="39.332000000000001"/>
    <x v="0"/>
    <n v="588834"/>
    <n v="589034"/>
    <n v="200"/>
    <x v="0"/>
    <x v="0"/>
    <x v="1"/>
    <x v="1"/>
  </r>
  <r>
    <x v="898"/>
    <x v="6"/>
    <x v="6"/>
    <n v="29"/>
    <x v="4"/>
    <x v="1"/>
    <s v="D MAGLIOCCO"/>
    <x v="1"/>
    <x v="6"/>
    <s v="TC08"/>
    <x v="0"/>
    <s v="CS-928-MA / SC03"/>
    <x v="1"/>
    <x v="0"/>
    <x v="0"/>
    <x v="2"/>
    <n v="19.779"/>
    <m/>
    <n v="19.779"/>
    <x v="7196"/>
    <n v="589034"/>
    <n v="589463"/>
    <n v="429"/>
    <x v="0"/>
    <x v="0"/>
    <x v="1"/>
    <x v="1"/>
  </r>
  <r>
    <x v="899"/>
    <x v="6"/>
    <x v="6"/>
    <n v="29"/>
    <x v="4"/>
    <x v="1"/>
    <s v="D MAGLIOCCO"/>
    <x v="1"/>
    <x v="6"/>
    <s v="TC08"/>
    <x v="0"/>
    <s v="CS-928-MA / SC03"/>
    <x v="1"/>
    <x v="0"/>
    <x v="0"/>
    <x v="7"/>
    <n v="26.893999999999998"/>
    <m/>
    <n v="26.893999999999998"/>
    <x v="0"/>
    <n v="589463"/>
    <n v="589685"/>
    <n v="222"/>
    <x v="1"/>
    <x v="0"/>
    <x v="6"/>
    <x v="8"/>
  </r>
  <r>
    <x v="900"/>
    <x v="6"/>
    <x v="6"/>
    <n v="29"/>
    <x v="4"/>
    <x v="1"/>
    <s v="D MAGLIOCCO"/>
    <x v="1"/>
    <x v="6"/>
    <s v="TC08"/>
    <x v="0"/>
    <s v="CS-928-MA / SC03"/>
    <x v="1"/>
    <x v="0"/>
    <x v="0"/>
    <x v="7"/>
    <n v="16.356999999999999"/>
    <m/>
    <n v="16.356999999999999"/>
    <x v="697"/>
    <n v="589685"/>
    <n v="590022"/>
    <n v="337"/>
    <x v="0"/>
    <x v="0"/>
    <x v="3"/>
    <x v="4"/>
  </r>
  <r>
    <x v="901"/>
    <x v="6"/>
    <x v="6"/>
    <n v="30"/>
    <x v="4"/>
    <x v="1"/>
    <s v="D MAGLIOCCO"/>
    <x v="1"/>
    <x v="6"/>
    <s v="TC08"/>
    <x v="0"/>
    <s v="CS-928-MA / SC03"/>
    <x v="1"/>
    <x v="0"/>
    <x v="0"/>
    <x v="2"/>
    <n v="15.015000000000001"/>
    <m/>
    <n v="15.015000000000001"/>
    <x v="7197"/>
    <n v="590022"/>
    <n v="590482"/>
    <n v="460"/>
    <x v="1"/>
    <x v="0"/>
    <x v="3"/>
    <x v="3"/>
  </r>
  <r>
    <x v="902"/>
    <x v="6"/>
    <x v="6"/>
    <n v="30"/>
    <x v="4"/>
    <x v="1"/>
    <s v="D MAGLIOCCO"/>
    <x v="1"/>
    <x v="6"/>
    <s v="TC08"/>
    <x v="0"/>
    <s v="CS-928-MA / SC03"/>
    <x v="1"/>
    <x v="0"/>
    <x v="0"/>
    <x v="6"/>
    <n v="11.211"/>
    <m/>
    <n v="11.211"/>
    <x v="7198"/>
    <n v="590482"/>
    <n v="590822"/>
    <n v="340"/>
    <x v="0"/>
    <x v="0"/>
    <x v="1"/>
    <x v="1"/>
  </r>
  <r>
    <x v="903"/>
    <x v="6"/>
    <x v="6"/>
    <n v="30"/>
    <x v="4"/>
    <x v="1"/>
    <s v="D MAGLIOCCO"/>
    <x v="1"/>
    <x v="6"/>
    <s v="TC08"/>
    <x v="0"/>
    <s v="CS-928-MA / SC03"/>
    <x v="1"/>
    <x v="0"/>
    <x v="0"/>
    <x v="0"/>
    <n v="14.923999999999999"/>
    <m/>
    <n v="14.923999999999999"/>
    <x v="7199"/>
    <n v="590822"/>
    <n v="591165"/>
    <n v="343"/>
    <x v="0"/>
    <x v="0"/>
    <x v="4"/>
    <x v="6"/>
  </r>
  <r>
    <x v="904"/>
    <x v="6"/>
    <x v="6"/>
    <n v="30"/>
    <x v="4"/>
    <x v="1"/>
    <s v="D MAGLIOCCO"/>
    <x v="1"/>
    <x v="6"/>
    <s v="TC08"/>
    <x v="0"/>
    <s v="CS-928-MA / SC03"/>
    <x v="1"/>
    <x v="0"/>
    <x v="0"/>
    <x v="2"/>
    <n v="20.006"/>
    <m/>
    <n v="20.006"/>
    <x v="7200"/>
    <n v="591165"/>
    <n v="591473"/>
    <n v="308"/>
    <x v="5"/>
    <x v="9"/>
    <x v="3"/>
    <x v="10"/>
  </r>
  <r>
    <x v="905"/>
    <x v="6"/>
    <x v="6"/>
    <n v="30"/>
    <x v="4"/>
    <x v="1"/>
    <s v="D MAGLIOCCO"/>
    <x v="1"/>
    <x v="6"/>
    <s v="TC08"/>
    <x v="0"/>
    <s v="CS-928-MA / SC03"/>
    <x v="1"/>
    <x v="0"/>
    <x v="0"/>
    <x v="2"/>
    <n v="17.815000000000001"/>
    <m/>
    <n v="17.815000000000001"/>
    <x v="7201"/>
    <n v="591473"/>
    <n v="591938"/>
    <n v="465"/>
    <x v="1"/>
    <x v="0"/>
    <x v="1"/>
    <x v="4"/>
  </r>
  <r>
    <x v="906"/>
    <x v="6"/>
    <x v="6"/>
    <n v="31"/>
    <x v="4"/>
    <x v="1"/>
    <s v="D MAGLIOCCO"/>
    <x v="1"/>
    <x v="6"/>
    <s v="TC08"/>
    <x v="0"/>
    <s v="CS-928-MA / SC03"/>
    <x v="1"/>
    <x v="0"/>
    <x v="0"/>
    <x v="7"/>
    <n v="26.507999999999999"/>
    <m/>
    <n v="26.507999999999999"/>
    <x v="0"/>
    <n v="591938"/>
    <n v="592378"/>
    <n v="440"/>
    <x v="6"/>
    <x v="0"/>
    <x v="0"/>
    <x v="5"/>
  </r>
  <r>
    <x v="907"/>
    <x v="6"/>
    <x v="6"/>
    <n v="31"/>
    <x v="5"/>
    <x v="1"/>
    <s v="G THEGUEL"/>
    <x v="1"/>
    <x v="1"/>
    <s v="TC20"/>
    <x v="0"/>
    <s v="ED-842-WS / SC05"/>
    <x v="1"/>
    <x v="0"/>
    <x v="0"/>
    <x v="2"/>
    <n v="28.021000000000001"/>
    <m/>
    <n v="28.021000000000001"/>
    <x v="0"/>
    <n v="516634"/>
    <n v="517130"/>
    <n v="496"/>
    <x v="1"/>
    <x v="0"/>
    <x v="1"/>
    <x v="4"/>
  </r>
  <r>
    <x v="908"/>
    <x v="6"/>
    <x v="6"/>
    <n v="27"/>
    <x v="5"/>
    <x v="1"/>
    <s v="G THEGUEL"/>
    <x v="1"/>
    <x v="1"/>
    <s v="TC20"/>
    <x v="0"/>
    <s v="ED-842-WS / SC05"/>
    <x v="1"/>
    <x v="0"/>
    <x v="0"/>
    <x v="9"/>
    <n v="25.882000000000001"/>
    <m/>
    <n v="25.882000000000001"/>
    <x v="0"/>
    <n v="517130"/>
    <n v="517434"/>
    <n v="304"/>
    <x v="0"/>
    <x v="0"/>
    <x v="3"/>
    <x v="4"/>
  </r>
  <r>
    <x v="909"/>
    <x v="6"/>
    <x v="6"/>
    <n v="27"/>
    <x v="5"/>
    <x v="1"/>
    <s v="G THEGUEL"/>
    <x v="1"/>
    <x v="1"/>
    <s v="TC20"/>
    <x v="0"/>
    <s v="ED-842-WS / SC05"/>
    <x v="1"/>
    <x v="0"/>
    <x v="0"/>
    <x v="7"/>
    <n v="22.79"/>
    <m/>
    <n v="22.79"/>
    <x v="7202"/>
    <n v="517434"/>
    <n v="517656"/>
    <n v="222"/>
    <x v="0"/>
    <x v="0"/>
    <x v="5"/>
    <x v="3"/>
  </r>
  <r>
    <x v="910"/>
    <x v="6"/>
    <x v="6"/>
    <n v="27"/>
    <x v="5"/>
    <x v="1"/>
    <s v="G THEGUEL"/>
    <x v="1"/>
    <x v="1"/>
    <s v="TC20"/>
    <x v="0"/>
    <s v="ED-842-WS / SC05"/>
    <x v="1"/>
    <x v="1"/>
    <x v="0"/>
    <x v="3"/>
    <n v="24.878"/>
    <m/>
    <n v="24.878"/>
    <x v="5821"/>
    <n v="517656"/>
    <n v="518437"/>
    <n v="781"/>
    <x v="6"/>
    <x v="0"/>
    <x v="1"/>
    <x v="0"/>
  </r>
  <r>
    <x v="889"/>
    <x v="6"/>
    <x v="6"/>
    <n v="27"/>
    <x v="5"/>
    <x v="1"/>
    <s v="G THEGUEL"/>
    <x v="1"/>
    <x v="1"/>
    <s v="TC20"/>
    <x v="0"/>
    <s v="ED-842-WS / SC05"/>
    <x v="1"/>
    <x v="0"/>
    <x v="0"/>
    <x v="9"/>
    <n v="22.219000000000001"/>
    <m/>
    <n v="22.219000000000001"/>
    <x v="922"/>
    <n v="518437"/>
    <n v="518758"/>
    <n v="321"/>
    <x v="1"/>
    <x v="2"/>
    <x v="3"/>
    <x v="0"/>
  </r>
  <r>
    <x v="891"/>
    <x v="6"/>
    <x v="6"/>
    <n v="28"/>
    <x v="5"/>
    <x v="1"/>
    <s v="G THEGUEL"/>
    <x v="1"/>
    <x v="1"/>
    <s v="TC20"/>
    <x v="0"/>
    <s v="ED-842-WS / SC05"/>
    <x v="1"/>
    <x v="0"/>
    <x v="0"/>
    <x v="0"/>
    <n v="22.850999999999999"/>
    <m/>
    <n v="22.850999999999999"/>
    <x v="6026"/>
    <n v="518758"/>
    <n v="519183"/>
    <n v="425"/>
    <x v="4"/>
    <x v="0"/>
    <x v="0"/>
    <x v="8"/>
  </r>
  <r>
    <x v="892"/>
    <x v="6"/>
    <x v="6"/>
    <n v="28"/>
    <x v="5"/>
    <x v="1"/>
    <s v="G THEGUEL"/>
    <x v="1"/>
    <x v="1"/>
    <s v="TC20"/>
    <x v="0"/>
    <s v="ED-842-WS / SC05"/>
    <x v="1"/>
    <x v="0"/>
    <x v="0"/>
    <x v="9"/>
    <n v="16.731999999999999"/>
    <m/>
    <n v="16.731999999999999"/>
    <x v="7203"/>
    <n v="519183"/>
    <n v="519458"/>
    <n v="275"/>
    <x v="0"/>
    <x v="0"/>
    <x v="1"/>
    <x v="1"/>
  </r>
  <r>
    <x v="893"/>
    <x v="6"/>
    <x v="6"/>
    <n v="28"/>
    <x v="5"/>
    <x v="1"/>
    <s v="G THEGUEL"/>
    <x v="1"/>
    <x v="1"/>
    <s v="TC20"/>
    <x v="0"/>
    <s v="ED-842-WS / SC05"/>
    <x v="1"/>
    <x v="1"/>
    <x v="0"/>
    <x v="7"/>
    <n v="25.149000000000001"/>
    <m/>
    <n v="25.149000000000001"/>
    <x v="0"/>
    <n v="519458"/>
    <n v="520185"/>
    <n v="727"/>
    <x v="1"/>
    <x v="0"/>
    <x v="4"/>
    <x v="0"/>
  </r>
  <r>
    <x v="894"/>
    <x v="6"/>
    <x v="6"/>
    <n v="28"/>
    <x v="5"/>
    <x v="1"/>
    <s v="G THEGUEL"/>
    <x v="1"/>
    <x v="1"/>
    <s v="TC20"/>
    <x v="0"/>
    <s v="ED-842-WS / SC05"/>
    <x v="1"/>
    <x v="3"/>
    <x v="1"/>
    <x v="5"/>
    <m/>
    <m/>
    <n v="0"/>
    <x v="6"/>
    <n v="520185"/>
    <m/>
    <s v=""/>
    <x v="0"/>
    <x v="0"/>
    <x v="1"/>
    <x v="1"/>
  </r>
  <r>
    <x v="895"/>
    <x v="6"/>
    <x v="6"/>
    <n v="28"/>
    <x v="5"/>
    <x v="1"/>
    <s v="G THEGUEL"/>
    <x v="1"/>
    <x v="1"/>
    <s v="TC20"/>
    <x v="0"/>
    <s v="ED-842-WS / SC05"/>
    <x v="1"/>
    <x v="0"/>
    <x v="0"/>
    <x v="7"/>
    <n v="21.08"/>
    <m/>
    <n v="21.08"/>
    <x v="4711"/>
    <n v="520185"/>
    <n v="520747"/>
    <n v="562"/>
    <x v="0"/>
    <x v="3"/>
    <x v="5"/>
    <x v="8"/>
  </r>
  <r>
    <x v="896"/>
    <x v="6"/>
    <x v="6"/>
    <n v="29"/>
    <x v="5"/>
    <x v="1"/>
    <s v="G THEGUEL"/>
    <x v="1"/>
    <x v="1"/>
    <s v="TC20"/>
    <x v="0"/>
    <s v="ED-842-WS / SC05"/>
    <x v="1"/>
    <x v="0"/>
    <x v="0"/>
    <x v="9"/>
    <n v="15.656000000000001"/>
    <m/>
    <n v="15.656000000000001"/>
    <x v="7204"/>
    <n v="520747"/>
    <n v="521022"/>
    <n v="275"/>
    <x v="0"/>
    <x v="0"/>
    <x v="1"/>
    <x v="1"/>
  </r>
  <r>
    <x v="897"/>
    <x v="6"/>
    <x v="6"/>
    <n v="29"/>
    <x v="5"/>
    <x v="1"/>
    <s v="G THEGUEL"/>
    <x v="1"/>
    <x v="1"/>
    <s v="TC20"/>
    <x v="0"/>
    <s v="ED-842-WS / SC05"/>
    <x v="1"/>
    <x v="0"/>
    <x v="0"/>
    <x v="0"/>
    <n v="26.535"/>
    <m/>
    <n v="26.535"/>
    <x v="0"/>
    <n v="521022"/>
    <n v="521216"/>
    <n v="194"/>
    <x v="0"/>
    <x v="2"/>
    <x v="5"/>
    <x v="0"/>
  </r>
  <r>
    <x v="898"/>
    <x v="6"/>
    <x v="6"/>
    <n v="29"/>
    <x v="5"/>
    <x v="1"/>
    <s v="G THEGUEL"/>
    <x v="1"/>
    <x v="1"/>
    <s v="TC20"/>
    <x v="0"/>
    <s v="ED-842-WS / SC05"/>
    <x v="1"/>
    <x v="0"/>
    <x v="0"/>
    <x v="7"/>
    <n v="19.021999999999998"/>
    <m/>
    <n v="19.021999999999998"/>
    <x v="6045"/>
    <n v="521216"/>
    <n v="521579"/>
    <n v="363"/>
    <x v="0"/>
    <x v="0"/>
    <x v="3"/>
    <x v="4"/>
  </r>
  <r>
    <x v="899"/>
    <x v="6"/>
    <x v="6"/>
    <n v="29"/>
    <x v="5"/>
    <x v="1"/>
    <s v="G THEGUEL"/>
    <x v="1"/>
    <x v="1"/>
    <s v="TC20"/>
    <x v="0"/>
    <s v="ED-842-WS / SC05"/>
    <x v="1"/>
    <x v="0"/>
    <x v="0"/>
    <x v="2"/>
    <n v="26.207000000000001"/>
    <m/>
    <n v="26.207000000000001"/>
    <x v="0"/>
    <n v="521579"/>
    <n v="521867"/>
    <n v="288"/>
    <x v="0"/>
    <x v="0"/>
    <x v="1"/>
    <x v="1"/>
  </r>
  <r>
    <x v="900"/>
    <x v="6"/>
    <x v="6"/>
    <n v="29"/>
    <x v="5"/>
    <x v="1"/>
    <s v="G THEGUEL"/>
    <x v="1"/>
    <x v="1"/>
    <s v="TC20"/>
    <x v="0"/>
    <s v="ED-842-WS / SC05"/>
    <x v="1"/>
    <x v="1"/>
    <x v="0"/>
    <x v="3"/>
    <n v="23.693999999999999"/>
    <m/>
    <n v="23.693999999999999"/>
    <x v="1532"/>
    <n v="521867"/>
    <n v="522650"/>
    <n v="783"/>
    <x v="0"/>
    <x v="0"/>
    <x v="1"/>
    <x v="1"/>
  </r>
  <r>
    <x v="901"/>
    <x v="6"/>
    <x v="6"/>
    <n v="30"/>
    <x v="5"/>
    <x v="1"/>
    <s v="G THEGUEL"/>
    <x v="1"/>
    <x v="1"/>
    <s v="TC20"/>
    <x v="0"/>
    <s v="ED-842-WS / SC05"/>
    <x v="1"/>
    <x v="0"/>
    <x v="0"/>
    <x v="6"/>
    <n v="17.038"/>
    <n v="1"/>
    <n v="18.038"/>
    <x v="7205"/>
    <n v="522650"/>
    <n v="522854"/>
    <n v="204"/>
    <x v="0"/>
    <x v="0"/>
    <x v="4"/>
    <x v="6"/>
  </r>
  <r>
    <x v="903"/>
    <x v="6"/>
    <x v="6"/>
    <n v="30"/>
    <x v="5"/>
    <x v="1"/>
    <s v="G THEGUEL"/>
    <x v="1"/>
    <x v="1"/>
    <s v="TC20"/>
    <x v="0"/>
    <s v="ED-842-WS / SC05"/>
    <x v="1"/>
    <x v="0"/>
    <x v="0"/>
    <x v="8"/>
    <n v="23.966999999999999"/>
    <m/>
    <n v="23.966999999999999"/>
    <x v="7206"/>
    <n v="522854"/>
    <n v="523263"/>
    <n v="409"/>
    <x v="0"/>
    <x v="0"/>
    <x v="6"/>
    <x v="7"/>
  </r>
  <r>
    <x v="904"/>
    <x v="6"/>
    <x v="6"/>
    <n v="30"/>
    <x v="5"/>
    <x v="1"/>
    <s v="G THEGUEL"/>
    <x v="1"/>
    <x v="1"/>
    <s v="TC20"/>
    <x v="0"/>
    <s v="ED-842-WS / SC05"/>
    <x v="1"/>
    <x v="0"/>
    <x v="0"/>
    <x v="1"/>
    <n v="26.425000000000001"/>
    <m/>
    <n v="26.425000000000001"/>
    <x v="0"/>
    <n v="523263"/>
    <n v="523693"/>
    <n v="430"/>
    <x v="0"/>
    <x v="0"/>
    <x v="1"/>
    <x v="1"/>
  </r>
  <r>
    <x v="905"/>
    <x v="6"/>
    <x v="6"/>
    <n v="30"/>
    <x v="7"/>
    <x v="1"/>
    <s v="D THIERY"/>
    <x v="1"/>
    <x v="50"/>
    <s v="TC06"/>
    <x v="0"/>
    <s v="DB-726-NL / S316"/>
    <x v="0"/>
    <x v="0"/>
    <x v="0"/>
    <x v="9"/>
    <n v="16.119"/>
    <m/>
    <n v="16.119"/>
    <x v="0"/>
    <n v="551135"/>
    <n v="551707"/>
    <n v="572"/>
    <x v="4"/>
    <x v="0"/>
    <x v="1"/>
    <x v="3"/>
  </r>
  <r>
    <x v="906"/>
    <x v="6"/>
    <x v="6"/>
    <n v="31"/>
    <x v="7"/>
    <x v="1"/>
    <s v="D THIERY"/>
    <x v="1"/>
    <x v="50"/>
    <s v="TC06"/>
    <x v="0"/>
    <s v="DB-726-NL / S316"/>
    <x v="0"/>
    <x v="0"/>
    <x v="0"/>
    <x v="6"/>
    <n v="19.832000000000001"/>
    <m/>
    <n v="19.832000000000001"/>
    <x v="0"/>
    <n v="551707"/>
    <n v="552182"/>
    <n v="475"/>
    <x v="4"/>
    <x v="0"/>
    <x v="4"/>
    <x v="7"/>
  </r>
  <r>
    <x v="907"/>
    <x v="6"/>
    <x v="6"/>
    <n v="31"/>
    <x v="18"/>
    <x v="1"/>
    <s v="A LAIZE"/>
    <x v="1"/>
    <x v="19"/>
    <s v="TC12"/>
    <x v="0"/>
    <m/>
    <x v="7"/>
    <x v="3"/>
    <x v="1"/>
    <x v="5"/>
    <m/>
    <m/>
    <n v="0"/>
    <x v="6"/>
    <n v="552182"/>
    <m/>
    <s v=""/>
    <x v="0"/>
    <x v="0"/>
    <x v="1"/>
    <x v="1"/>
  </r>
  <r>
    <x v="908"/>
    <x v="6"/>
    <x v="6"/>
    <n v="27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909"/>
    <x v="6"/>
    <x v="6"/>
    <n v="27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910"/>
    <x v="6"/>
    <x v="6"/>
    <n v="27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89"/>
    <x v="6"/>
    <x v="6"/>
    <n v="27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0"/>
    <x v="6"/>
    <x v="6"/>
    <n v="27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1"/>
    <x v="6"/>
    <x v="6"/>
    <n v="28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2"/>
    <x v="6"/>
    <x v="6"/>
    <n v="28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3"/>
    <x v="6"/>
    <x v="6"/>
    <n v="28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4"/>
    <x v="6"/>
    <x v="6"/>
    <n v="28"/>
    <x v="18"/>
    <x v="1"/>
    <s v="A LAIZE"/>
    <x v="1"/>
    <x v="19"/>
    <s v="TC12"/>
    <x v="0"/>
    <m/>
    <x v="7"/>
    <x v="3"/>
    <x v="1"/>
    <x v="5"/>
    <m/>
    <m/>
    <n v="0"/>
    <x v="6"/>
    <n v="0"/>
    <m/>
    <s v=""/>
    <x v="0"/>
    <x v="0"/>
    <x v="1"/>
    <x v="1"/>
  </r>
  <r>
    <x v="895"/>
    <x v="6"/>
    <x v="6"/>
    <n v="28"/>
    <x v="18"/>
    <x v="1"/>
    <s v="B LELOUP"/>
    <x v="1"/>
    <x v="45"/>
    <s v="TC10"/>
    <x v="0"/>
    <s v="CS-188-RT / SC06"/>
    <x v="1"/>
    <x v="0"/>
    <x v="0"/>
    <x v="0"/>
    <n v="26.811"/>
    <m/>
    <n v="26.811"/>
    <x v="0"/>
    <n v="116512"/>
    <n v="116911"/>
    <n v="399"/>
    <x v="0"/>
    <x v="0"/>
    <x v="4"/>
    <x v="6"/>
  </r>
  <r>
    <x v="908"/>
    <x v="6"/>
    <x v="6"/>
    <n v="27"/>
    <x v="18"/>
    <x v="1"/>
    <s v="B LELOUP"/>
    <x v="1"/>
    <x v="45"/>
    <s v="TC10"/>
    <x v="0"/>
    <s v="CS-188-RT / SC06"/>
    <x v="1"/>
    <x v="0"/>
    <x v="0"/>
    <x v="6"/>
    <n v="18.545999999999999"/>
    <m/>
    <n v="18.545999999999999"/>
    <x v="7207"/>
    <n v="116911"/>
    <n v="117215"/>
    <n v="304"/>
    <x v="0"/>
    <x v="0"/>
    <x v="1"/>
    <x v="1"/>
  </r>
  <r>
    <x v="909"/>
    <x v="6"/>
    <x v="6"/>
    <n v="27"/>
    <x v="18"/>
    <x v="1"/>
    <s v="B LELOUP"/>
    <x v="1"/>
    <x v="45"/>
    <s v="TC10"/>
    <x v="0"/>
    <s v="CS-188-RT / SC06"/>
    <x v="1"/>
    <x v="0"/>
    <x v="0"/>
    <x v="6"/>
    <n v="28.31"/>
    <m/>
    <n v="28.31"/>
    <x v="0"/>
    <n v="117215"/>
    <n v="117610"/>
    <n v="395"/>
    <x v="1"/>
    <x v="0"/>
    <x v="1"/>
    <x v="4"/>
  </r>
  <r>
    <x v="910"/>
    <x v="6"/>
    <x v="6"/>
    <n v="27"/>
    <x v="18"/>
    <x v="1"/>
    <s v="B LELOUP"/>
    <x v="1"/>
    <x v="45"/>
    <s v="TC10"/>
    <x v="0"/>
    <s v="CS-188-RT / SC06"/>
    <x v="1"/>
    <x v="0"/>
    <x v="0"/>
    <x v="8"/>
    <n v="24.687999999999999"/>
    <m/>
    <n v="24.687999999999999"/>
    <x v="2235"/>
    <n v="117610"/>
    <n v="118011"/>
    <n v="401"/>
    <x v="0"/>
    <x v="0"/>
    <x v="2"/>
    <x v="8"/>
  </r>
  <r>
    <x v="889"/>
    <x v="6"/>
    <x v="6"/>
    <n v="27"/>
    <x v="18"/>
    <x v="1"/>
    <s v="B LELOUP"/>
    <x v="1"/>
    <x v="45"/>
    <s v="TC10"/>
    <x v="0"/>
    <s v="CS-188-RT / SC06"/>
    <x v="1"/>
    <x v="0"/>
    <x v="0"/>
    <x v="6"/>
    <n v="23.65"/>
    <m/>
    <n v="23.65"/>
    <x v="2625"/>
    <n v="118011"/>
    <n v="118647"/>
    <n v="636"/>
    <x v="0"/>
    <x v="0"/>
    <x v="1"/>
    <x v="1"/>
  </r>
  <r>
    <x v="890"/>
    <x v="6"/>
    <x v="6"/>
    <n v="27"/>
    <x v="18"/>
    <x v="1"/>
    <s v="B LELOUP"/>
    <x v="1"/>
    <x v="45"/>
    <s v="TC10"/>
    <x v="0"/>
    <s v="CS-188-RT / SC06"/>
    <x v="1"/>
    <x v="0"/>
    <x v="0"/>
    <x v="7"/>
    <n v="23.532"/>
    <m/>
    <n v="23.532"/>
    <x v="5134"/>
    <n v="118647"/>
    <n v="118933"/>
    <n v="286"/>
    <x v="0"/>
    <x v="1"/>
    <x v="1"/>
    <x v="4"/>
  </r>
  <r>
    <x v="891"/>
    <x v="6"/>
    <x v="6"/>
    <n v="28"/>
    <x v="18"/>
    <x v="1"/>
    <s v="B LELOUP"/>
    <x v="1"/>
    <x v="45"/>
    <s v="TC10"/>
    <x v="0"/>
    <s v="CS-188-RT / SC06"/>
    <x v="1"/>
    <x v="0"/>
    <x v="0"/>
    <x v="9"/>
    <n v="25.78"/>
    <m/>
    <n v="25.78"/>
    <x v="0"/>
    <n v="118933"/>
    <n v="119534"/>
    <n v="601"/>
    <x v="0"/>
    <x v="0"/>
    <x v="3"/>
    <x v="4"/>
  </r>
  <r>
    <x v="892"/>
    <x v="6"/>
    <x v="6"/>
    <n v="28"/>
    <x v="18"/>
    <x v="1"/>
    <s v="B LELOUP"/>
    <x v="1"/>
    <x v="45"/>
    <s v="TC10"/>
    <x v="0"/>
    <s v="CS-188-RT / SC06"/>
    <x v="1"/>
    <x v="0"/>
    <x v="0"/>
    <x v="6"/>
    <n v="17.997"/>
    <m/>
    <n v="17.997"/>
    <x v="7208"/>
    <n v="119534"/>
    <n v="119827"/>
    <n v="293"/>
    <x v="1"/>
    <x v="0"/>
    <x v="5"/>
    <x v="6"/>
  </r>
  <r>
    <x v="893"/>
    <x v="6"/>
    <x v="6"/>
    <n v="28"/>
    <x v="18"/>
    <x v="1"/>
    <s v="B LELOUP"/>
    <x v="1"/>
    <x v="45"/>
    <s v="TC10"/>
    <x v="0"/>
    <s v="CS-188-RT / SC06"/>
    <x v="1"/>
    <x v="1"/>
    <x v="0"/>
    <x v="7"/>
    <n v="25.096"/>
    <m/>
    <n v="25.096"/>
    <x v="0"/>
    <n v="119827"/>
    <n v="120492"/>
    <n v="665"/>
    <x v="1"/>
    <x v="0"/>
    <x v="5"/>
    <x v="6"/>
  </r>
  <r>
    <x v="894"/>
    <x v="6"/>
    <x v="6"/>
    <n v="28"/>
    <x v="18"/>
    <x v="1"/>
    <s v="B LELOUP"/>
    <x v="1"/>
    <x v="45"/>
    <s v="TC10"/>
    <x v="0"/>
    <s v="CS-188-RT / SC06"/>
    <x v="1"/>
    <x v="3"/>
    <x v="1"/>
    <x v="5"/>
    <m/>
    <m/>
    <n v="0"/>
    <x v="6"/>
    <n v="120492"/>
    <m/>
    <s v=""/>
    <x v="0"/>
    <x v="0"/>
    <x v="1"/>
    <x v="1"/>
  </r>
  <r>
    <x v="895"/>
    <x v="6"/>
    <x v="6"/>
    <n v="28"/>
    <x v="18"/>
    <x v="1"/>
    <s v="A LAIZE"/>
    <x v="1"/>
    <x v="19"/>
    <s v="TC12"/>
    <x v="0"/>
    <s v="CS-188-RT / SC06"/>
    <x v="1"/>
    <x v="0"/>
    <x v="0"/>
    <x v="6"/>
    <n v="25.533999999999999"/>
    <m/>
    <n v="25.533999999999999"/>
    <x v="0"/>
    <n v="564497"/>
    <n v="564679"/>
    <n v="182"/>
    <x v="0"/>
    <x v="0"/>
    <x v="3"/>
    <x v="4"/>
  </r>
  <r>
    <x v="896"/>
    <x v="6"/>
    <x v="6"/>
    <n v="29"/>
    <x v="18"/>
    <x v="1"/>
    <s v="A LAIZE"/>
    <x v="1"/>
    <x v="19"/>
    <s v="TC12"/>
    <x v="0"/>
    <s v="CS-188-RT / SC06"/>
    <x v="1"/>
    <x v="0"/>
    <x v="0"/>
    <x v="2"/>
    <n v="15.215"/>
    <m/>
    <n v="15.215"/>
    <x v="7209"/>
    <n v="564679"/>
    <n v="564873"/>
    <n v="194"/>
    <x v="4"/>
    <x v="0"/>
    <x v="3"/>
    <x v="6"/>
  </r>
  <r>
    <x v="897"/>
    <x v="6"/>
    <x v="6"/>
    <n v="29"/>
    <x v="18"/>
    <x v="1"/>
    <s v="A LAIZE"/>
    <x v="1"/>
    <x v="19"/>
    <s v="TC12"/>
    <x v="0"/>
    <s v="CS-188-RT / SC06"/>
    <x v="1"/>
    <x v="0"/>
    <x v="0"/>
    <x v="2"/>
    <n v="40.54"/>
    <m/>
    <n v="40.54"/>
    <x v="7210"/>
    <n v="564873"/>
    <n v="565668"/>
    <n v="795"/>
    <x v="0"/>
    <x v="0"/>
    <x v="7"/>
    <x v="2"/>
  </r>
  <r>
    <x v="898"/>
    <x v="6"/>
    <x v="6"/>
    <n v="29"/>
    <x v="18"/>
    <x v="1"/>
    <s v="A LAIZE"/>
    <x v="1"/>
    <x v="19"/>
    <s v="TC12"/>
    <x v="0"/>
    <s v="CS-188-RT / SC06"/>
    <x v="1"/>
    <x v="0"/>
    <x v="0"/>
    <x v="1"/>
    <n v="24.9"/>
    <m/>
    <n v="24.9"/>
    <x v="754"/>
    <n v="565668"/>
    <n v="566058"/>
    <n v="390"/>
    <x v="0"/>
    <x v="0"/>
    <x v="6"/>
    <x v="7"/>
  </r>
  <r>
    <x v="899"/>
    <x v="6"/>
    <x v="6"/>
    <n v="29"/>
    <x v="18"/>
    <x v="1"/>
    <s v="A LAIZE"/>
    <x v="1"/>
    <x v="19"/>
    <s v="TC12"/>
    <x v="0"/>
    <s v="CS-188-RT / SC06"/>
    <x v="1"/>
    <x v="0"/>
    <x v="0"/>
    <x v="7"/>
    <n v="19.725000000000001"/>
    <m/>
    <n v="19.725000000000001"/>
    <x v="1215"/>
    <n v="566058"/>
    <n v="566286"/>
    <n v="228"/>
    <x v="0"/>
    <x v="0"/>
    <x v="1"/>
    <x v="1"/>
  </r>
  <r>
    <x v="900"/>
    <x v="6"/>
    <x v="6"/>
    <n v="29"/>
    <x v="18"/>
    <x v="1"/>
    <s v="A LAIZE"/>
    <x v="1"/>
    <x v="19"/>
    <s v="TC12"/>
    <x v="0"/>
    <s v="CS-188-RT / SC06"/>
    <x v="1"/>
    <x v="0"/>
    <x v="0"/>
    <x v="0"/>
    <n v="15.933"/>
    <m/>
    <n v="15.933"/>
    <x v="1344"/>
    <n v="566286"/>
    <n v="566828"/>
    <n v="542"/>
    <x v="1"/>
    <x v="0"/>
    <x v="1"/>
    <x v="4"/>
  </r>
  <r>
    <x v="901"/>
    <x v="6"/>
    <x v="6"/>
    <n v="30"/>
    <x v="18"/>
    <x v="1"/>
    <s v="A LAIZE"/>
    <x v="1"/>
    <x v="19"/>
    <s v="TC12"/>
    <x v="0"/>
    <s v="CS-188-RT / SC06"/>
    <x v="1"/>
    <x v="0"/>
    <x v="0"/>
    <x v="6"/>
    <n v="19"/>
    <m/>
    <n v="19"/>
    <x v="156"/>
    <n v="566828"/>
    <n v="567247"/>
    <n v="419"/>
    <x v="0"/>
    <x v="0"/>
    <x v="3"/>
    <x v="4"/>
  </r>
  <r>
    <x v="902"/>
    <x v="6"/>
    <x v="6"/>
    <n v="30"/>
    <x v="18"/>
    <x v="1"/>
    <s v="A LAIZE"/>
    <x v="1"/>
    <x v="19"/>
    <s v="TC12"/>
    <x v="0"/>
    <s v="CS-188-RT / SC06"/>
    <x v="1"/>
    <x v="0"/>
    <x v="0"/>
    <x v="6"/>
    <n v="11.4"/>
    <m/>
    <n v="11.4"/>
    <x v="550"/>
    <n v="567247"/>
    <n v="567491"/>
    <n v="244"/>
    <x v="1"/>
    <x v="0"/>
    <x v="3"/>
    <x v="3"/>
  </r>
  <r>
    <x v="903"/>
    <x v="6"/>
    <x v="6"/>
    <n v="30"/>
    <x v="18"/>
    <x v="1"/>
    <s v="A LAIZE"/>
    <x v="1"/>
    <x v="19"/>
    <s v="TC12"/>
    <x v="0"/>
    <s v="CS-188-RT / SC06"/>
    <x v="1"/>
    <x v="0"/>
    <x v="0"/>
    <x v="1"/>
    <n v="20.94"/>
    <m/>
    <n v="20.94"/>
    <x v="1548"/>
    <n v="567491"/>
    <n v="567882"/>
    <n v="391"/>
    <x v="0"/>
    <x v="0"/>
    <x v="6"/>
    <x v="7"/>
  </r>
  <r>
    <x v="904"/>
    <x v="6"/>
    <x v="6"/>
    <n v="30"/>
    <x v="18"/>
    <x v="1"/>
    <s v="A LAIZE"/>
    <x v="1"/>
    <x v="19"/>
    <s v="TC12"/>
    <x v="0"/>
    <s v="CS-188-RT / SC06"/>
    <x v="1"/>
    <x v="0"/>
    <x v="0"/>
    <x v="1"/>
    <n v="14.449"/>
    <m/>
    <n v="14.449"/>
    <x v="7211"/>
    <n v="567882"/>
    <n v="568335"/>
    <n v="453"/>
    <x v="0"/>
    <x v="0"/>
    <x v="2"/>
    <x v="8"/>
  </r>
  <r>
    <x v="905"/>
    <x v="6"/>
    <x v="6"/>
    <n v="30"/>
    <x v="18"/>
    <x v="1"/>
    <s v="A LAIZE"/>
    <x v="1"/>
    <x v="19"/>
    <s v="TC12"/>
    <x v="0"/>
    <s v="CS-188-RT / SC06"/>
    <x v="1"/>
    <x v="1"/>
    <x v="0"/>
    <x v="4"/>
    <n v="24.97"/>
    <m/>
    <n v="24.97"/>
    <x v="3484"/>
    <n v="568335"/>
    <n v="568895"/>
    <n v="560"/>
    <x v="1"/>
    <x v="0"/>
    <x v="3"/>
    <x v="3"/>
  </r>
  <r>
    <x v="906"/>
    <x v="6"/>
    <x v="6"/>
    <n v="31"/>
    <x v="3"/>
    <x v="1"/>
    <s v="R GARNIER"/>
    <x v="1"/>
    <x v="3"/>
    <s v="TC15"/>
    <x v="0"/>
    <s v="CS-996-RS / SC02"/>
    <x v="1"/>
    <x v="0"/>
    <x v="0"/>
    <x v="2"/>
    <n v="28.873000000000001"/>
    <m/>
    <n v="28.873000000000001"/>
    <x v="0"/>
    <n v="233841"/>
    <n v="233948"/>
    <n v="107"/>
    <x v="0"/>
    <x v="0"/>
    <x v="1"/>
    <x v="1"/>
  </r>
  <r>
    <x v="908"/>
    <x v="6"/>
    <x v="6"/>
    <n v="27"/>
    <x v="3"/>
    <x v="1"/>
    <s v="R GARNIER"/>
    <x v="1"/>
    <x v="3"/>
    <s v="TC15"/>
    <x v="0"/>
    <s v="CS-996-RS / SC02"/>
    <x v="1"/>
    <x v="0"/>
    <x v="0"/>
    <x v="0"/>
    <n v="27.856999999999999"/>
    <m/>
    <n v="27.856999999999999"/>
    <x v="0"/>
    <n v="233948"/>
    <n v="234190"/>
    <n v="242"/>
    <x v="4"/>
    <x v="0"/>
    <x v="0"/>
    <x v="8"/>
  </r>
  <r>
    <x v="909"/>
    <x v="6"/>
    <x v="6"/>
    <n v="27"/>
    <x v="3"/>
    <x v="1"/>
    <s v="R GARNIER"/>
    <x v="1"/>
    <x v="3"/>
    <s v="TC15"/>
    <x v="0"/>
    <s v="CS-996-RS / SC02"/>
    <x v="1"/>
    <x v="0"/>
    <x v="0"/>
    <x v="9"/>
    <n v="22.312999999999999"/>
    <m/>
    <n v="22.312999999999999"/>
    <x v="7212"/>
    <n v="234190"/>
    <n v="234479"/>
    <n v="289"/>
    <x v="0"/>
    <x v="0"/>
    <x v="1"/>
    <x v="1"/>
  </r>
  <r>
    <x v="910"/>
    <x v="6"/>
    <x v="6"/>
    <n v="27"/>
    <x v="3"/>
    <x v="1"/>
    <s v="R GARNIER"/>
    <x v="1"/>
    <x v="3"/>
    <s v="TC15"/>
    <x v="0"/>
    <s v="CS-996-RS / SC02"/>
    <x v="1"/>
    <x v="0"/>
    <x v="0"/>
    <x v="2"/>
    <n v="19.3734"/>
    <m/>
    <n v="19.3734"/>
    <x v="7213"/>
    <n v="234479"/>
    <n v="234991"/>
    <n v="512"/>
    <x v="0"/>
    <x v="0"/>
    <x v="3"/>
    <x v="4"/>
  </r>
  <r>
    <x v="889"/>
    <x v="6"/>
    <x v="6"/>
    <n v="27"/>
    <x v="3"/>
    <x v="1"/>
    <s v="R GARNIER"/>
    <x v="1"/>
    <x v="3"/>
    <s v="TC15"/>
    <x v="0"/>
    <s v="CS-996-RS / SC02"/>
    <x v="1"/>
    <x v="0"/>
    <x v="0"/>
    <x v="7"/>
    <n v="18.074999999999999"/>
    <m/>
    <n v="18.074999999999999"/>
    <x v="7214"/>
    <n v="234991"/>
    <n v="235479"/>
    <n v="488"/>
    <x v="0"/>
    <x v="0"/>
    <x v="5"/>
    <x v="3"/>
  </r>
  <r>
    <x v="890"/>
    <x v="6"/>
    <x v="6"/>
    <n v="27"/>
    <x v="3"/>
    <x v="1"/>
    <s v="R GARNIER"/>
    <x v="1"/>
    <x v="3"/>
    <s v="TC15"/>
    <x v="0"/>
    <s v="CS-996-RS / SC02"/>
    <x v="1"/>
    <x v="1"/>
    <x v="0"/>
    <x v="12"/>
    <n v="25.209"/>
    <m/>
    <n v="25.209"/>
    <x v="0"/>
    <n v="235479"/>
    <n v="236230"/>
    <n v="751"/>
    <x v="1"/>
    <x v="0"/>
    <x v="4"/>
    <x v="0"/>
  </r>
  <r>
    <x v="891"/>
    <x v="6"/>
    <x v="6"/>
    <n v="28"/>
    <x v="3"/>
    <x v="1"/>
    <s v="E BLANDIN"/>
    <x v="0"/>
    <x v="3"/>
    <s v="TC15"/>
    <x v="0"/>
    <s v="CS-996-RS / SC02"/>
    <x v="1"/>
    <x v="0"/>
    <x v="0"/>
    <x v="2"/>
    <n v="22.582000000000001"/>
    <m/>
    <n v="22.582000000000001"/>
    <x v="7215"/>
    <n v="236230"/>
    <n v="236530"/>
    <n v="300"/>
    <x v="0"/>
    <x v="0"/>
    <x v="0"/>
    <x v="0"/>
  </r>
  <r>
    <x v="893"/>
    <x v="6"/>
    <x v="6"/>
    <n v="28"/>
    <x v="3"/>
    <x v="1"/>
    <s v="E BLANDIN"/>
    <x v="0"/>
    <x v="3"/>
    <s v="TC15"/>
    <x v="0"/>
    <s v="CS-996-RS / SC02"/>
    <x v="1"/>
    <x v="0"/>
    <x v="0"/>
    <x v="7"/>
    <n v="25.664999999999999"/>
    <m/>
    <n v="25.664999999999999"/>
    <x v="0"/>
    <n v="236530"/>
    <n v="236835"/>
    <n v="305"/>
    <x v="5"/>
    <x v="0"/>
    <x v="1"/>
    <x v="6"/>
  </r>
  <r>
    <x v="894"/>
    <x v="6"/>
    <x v="6"/>
    <n v="28"/>
    <x v="3"/>
    <x v="1"/>
    <s v="E BLANDIN"/>
    <x v="0"/>
    <x v="3"/>
    <s v="TC15"/>
    <x v="0"/>
    <s v="CS-996-RS / SC02"/>
    <x v="1"/>
    <x v="0"/>
    <x v="0"/>
    <x v="2"/>
    <n v="22.135999999999999"/>
    <m/>
    <n v="22.135999999999999"/>
    <x v="264"/>
    <n v="236835"/>
    <n v="237406"/>
    <n v="571"/>
    <x v="0"/>
    <x v="0"/>
    <x v="6"/>
    <x v="7"/>
  </r>
  <r>
    <x v="895"/>
    <x v="6"/>
    <x v="6"/>
    <n v="28"/>
    <x v="3"/>
    <x v="1"/>
    <s v="B LELOUP"/>
    <x v="1"/>
    <x v="45"/>
    <s v="TC10"/>
    <x v="0"/>
    <s v="CS-188-RT / SC06"/>
    <x v="1"/>
    <x v="1"/>
    <x v="0"/>
    <x v="4"/>
    <n v="25.658999999999999"/>
    <m/>
    <n v="25.658999999999999"/>
    <x v="0"/>
    <n v="120492"/>
    <n v="121189"/>
    <n v="697"/>
    <x v="1"/>
    <x v="0"/>
    <x v="1"/>
    <x v="4"/>
  </r>
  <r>
    <x v="896"/>
    <x v="6"/>
    <x v="6"/>
    <n v="29"/>
    <x v="3"/>
    <x v="1"/>
    <s v="B LELOUP"/>
    <x v="1"/>
    <x v="45"/>
    <s v="TC10"/>
    <x v="0"/>
    <s v="CS-188-RT / SC06"/>
    <x v="1"/>
    <x v="0"/>
    <x v="0"/>
    <x v="4"/>
    <n v="18.63"/>
    <m/>
    <n v="18.63"/>
    <x v="7216"/>
    <n v="121189"/>
    <n v="121354"/>
    <n v="165"/>
    <x v="4"/>
    <x v="0"/>
    <x v="3"/>
    <x v="6"/>
  </r>
  <r>
    <x v="898"/>
    <x v="6"/>
    <x v="6"/>
    <n v="29"/>
    <x v="3"/>
    <x v="1"/>
    <s v="B LELOUP"/>
    <x v="1"/>
    <x v="45"/>
    <s v="TC10"/>
    <x v="0"/>
    <s v="CS-188-RT / SC06"/>
    <x v="1"/>
    <x v="1"/>
    <x v="0"/>
    <x v="11"/>
    <n v="19.352"/>
    <m/>
    <n v="19.352"/>
    <x v="7217"/>
    <n v="121354"/>
    <n v="122241"/>
    <n v="887"/>
    <x v="0"/>
    <x v="0"/>
    <x v="1"/>
    <x v="1"/>
  </r>
  <r>
    <x v="900"/>
    <x v="6"/>
    <x v="6"/>
    <n v="29"/>
    <x v="3"/>
    <x v="1"/>
    <s v="B LELOUP"/>
    <x v="1"/>
    <x v="45"/>
    <s v="TC10"/>
    <x v="0"/>
    <s v="CS-996-RS / SC02"/>
    <x v="1"/>
    <x v="0"/>
    <x v="0"/>
    <x v="8"/>
    <n v="25.315999999999999"/>
    <m/>
    <n v="25.315999999999999"/>
    <x v="0"/>
    <n v="122241"/>
    <n v="122433"/>
    <n v="192"/>
    <x v="0"/>
    <x v="0"/>
    <x v="1"/>
    <x v="1"/>
  </r>
  <r>
    <x v="901"/>
    <x v="6"/>
    <x v="6"/>
    <n v="30"/>
    <x v="3"/>
    <x v="1"/>
    <s v="B LELOUP"/>
    <x v="1"/>
    <x v="45"/>
    <s v="TC10"/>
    <x v="0"/>
    <s v="CS-996-RS / SC02"/>
    <x v="1"/>
    <x v="0"/>
    <x v="0"/>
    <x v="6"/>
    <n v="11.667999999999999"/>
    <m/>
    <n v="11.667999999999999"/>
    <x v="7218"/>
    <n v="122433"/>
    <n v="122812"/>
    <n v="379"/>
    <x v="1"/>
    <x v="0"/>
    <x v="3"/>
    <x v="3"/>
  </r>
  <r>
    <x v="902"/>
    <x v="6"/>
    <x v="6"/>
    <n v="30"/>
    <x v="3"/>
    <x v="1"/>
    <s v="B LELOUP"/>
    <x v="1"/>
    <x v="45"/>
    <s v="TC10"/>
    <x v="0"/>
    <s v="CS-996-RS / SC02"/>
    <x v="1"/>
    <x v="0"/>
    <x v="0"/>
    <x v="9"/>
    <n v="14.848000000000001"/>
    <m/>
    <n v="14.848000000000001"/>
    <x v="7219"/>
    <n v="122812"/>
    <n v="123286"/>
    <n v="474"/>
    <x v="0"/>
    <x v="0"/>
    <x v="1"/>
    <x v="1"/>
  </r>
  <r>
    <x v="903"/>
    <x v="6"/>
    <x v="6"/>
    <n v="30"/>
    <x v="3"/>
    <x v="1"/>
    <s v="B LELOUP"/>
    <x v="1"/>
    <x v="45"/>
    <s v="TC10"/>
    <x v="0"/>
    <s v="CS-996-RS / SC02"/>
    <x v="1"/>
    <x v="1"/>
    <x v="0"/>
    <x v="11"/>
    <n v="26.864999999999998"/>
    <m/>
    <n v="26.864999999999998"/>
    <x v="0"/>
    <n v="123286"/>
    <n v="123881"/>
    <n v="595"/>
    <x v="1"/>
    <x v="0"/>
    <x v="5"/>
    <x v="6"/>
  </r>
  <r>
    <x v="904"/>
    <x v="6"/>
    <x v="6"/>
    <n v="30"/>
    <x v="3"/>
    <x v="1"/>
    <s v="B LELOUP"/>
    <x v="1"/>
    <x v="45"/>
    <s v="TC10"/>
    <x v="0"/>
    <s v="CS-996-RS / SC02"/>
    <x v="1"/>
    <x v="3"/>
    <x v="1"/>
    <x v="5"/>
    <m/>
    <m/>
    <n v="0"/>
    <x v="6"/>
    <n v="123881"/>
    <m/>
    <s v=""/>
    <x v="0"/>
    <x v="0"/>
    <x v="1"/>
    <x v="1"/>
  </r>
  <r>
    <x v="905"/>
    <x v="6"/>
    <x v="6"/>
    <n v="30"/>
    <x v="3"/>
    <x v="1"/>
    <s v="B LELOUP"/>
    <x v="1"/>
    <x v="45"/>
    <s v="TC10"/>
    <x v="0"/>
    <s v="CS-996-RS / SC02"/>
    <x v="1"/>
    <x v="0"/>
    <x v="0"/>
    <x v="9"/>
    <n v="16.890999999999998"/>
    <m/>
    <n v="16.890999999999998"/>
    <x v="3925"/>
    <n v="123881"/>
    <n v="124348"/>
    <n v="467"/>
    <x v="5"/>
    <x v="0"/>
    <x v="1"/>
    <x v="6"/>
  </r>
  <r>
    <x v="906"/>
    <x v="6"/>
    <x v="6"/>
    <n v="31"/>
    <x v="3"/>
    <x v="1"/>
    <s v="B LELOUP"/>
    <x v="1"/>
    <x v="45"/>
    <s v="TC10"/>
    <x v="0"/>
    <s v="CS-996-RS / SC02"/>
    <x v="1"/>
    <x v="0"/>
    <x v="0"/>
    <x v="0"/>
    <n v="21.936"/>
    <m/>
    <n v="21.936"/>
    <x v="7220"/>
    <n v="124348"/>
    <n v="124731"/>
    <n v="383"/>
    <x v="0"/>
    <x v="0"/>
    <x v="0"/>
    <x v="0"/>
  </r>
  <r>
    <x v="907"/>
    <x v="6"/>
    <x v="6"/>
    <n v="31"/>
    <x v="22"/>
    <x v="1"/>
    <s v="L OLIVIER"/>
    <x v="1"/>
    <x v="20"/>
    <s v="TC21"/>
    <x v="0"/>
    <m/>
    <x v="7"/>
    <x v="3"/>
    <x v="1"/>
    <x v="5"/>
    <m/>
    <m/>
    <n v="0"/>
    <x v="6"/>
    <n v="124731"/>
    <m/>
    <s v=""/>
    <x v="0"/>
    <x v="0"/>
    <x v="1"/>
    <x v="1"/>
  </r>
  <r>
    <x v="908"/>
    <x v="6"/>
    <x v="6"/>
    <n v="27"/>
    <x v="22"/>
    <x v="1"/>
    <s v="D THIERY"/>
    <x v="1"/>
    <x v="50"/>
    <s v="TC06"/>
    <x v="0"/>
    <s v="CS-630-XE / SC07"/>
    <x v="1"/>
    <x v="1"/>
    <x v="0"/>
    <x v="11"/>
    <n v="26.442"/>
    <m/>
    <n v="26.442"/>
    <x v="0"/>
    <n v="542182"/>
    <n v="542905"/>
    <n v="723"/>
    <x v="4"/>
    <x v="0"/>
    <x v="1"/>
    <x v="3"/>
  </r>
  <r>
    <x v="908"/>
    <x v="6"/>
    <x v="6"/>
    <n v="27"/>
    <x v="22"/>
    <x v="1"/>
    <s v="L OLIVIER"/>
    <x v="1"/>
    <x v="20"/>
    <s v="TC21"/>
    <x v="0"/>
    <m/>
    <x v="7"/>
    <x v="3"/>
    <x v="1"/>
    <x v="5"/>
    <m/>
    <m/>
    <n v="0"/>
    <x v="6"/>
    <n v="0"/>
    <m/>
    <s v=""/>
    <x v="0"/>
    <x v="0"/>
    <x v="1"/>
    <x v="1"/>
  </r>
  <r>
    <x v="909"/>
    <x v="6"/>
    <x v="6"/>
    <n v="27"/>
    <x v="22"/>
    <x v="1"/>
    <s v="L OLIVIER"/>
    <x v="1"/>
    <x v="20"/>
    <s v="TC21"/>
    <x v="0"/>
    <s v="CS-630-XE / SC07"/>
    <x v="1"/>
    <x v="1"/>
    <x v="0"/>
    <x v="13"/>
    <n v="22.841999999999999"/>
    <m/>
    <n v="22.841999999999999"/>
    <x v="6493"/>
    <n v="552078"/>
    <n v="552843"/>
    <n v="765"/>
    <x v="4"/>
    <x v="0"/>
    <x v="1"/>
    <x v="3"/>
  </r>
  <r>
    <x v="910"/>
    <x v="6"/>
    <x v="6"/>
    <n v="27"/>
    <x v="22"/>
    <x v="1"/>
    <s v="D THIERY"/>
    <x v="1"/>
    <x v="50"/>
    <s v="TC06"/>
    <x v="0"/>
    <s v="CS-630-XE / SC07"/>
    <x v="1"/>
    <x v="0"/>
    <x v="0"/>
    <x v="6"/>
    <n v="16.995999999999999"/>
    <m/>
    <n v="16.995999999999999"/>
    <x v="4702"/>
    <n v="543512"/>
    <n v="543991"/>
    <n v="479"/>
    <x v="0"/>
    <x v="0"/>
    <x v="1"/>
    <x v="1"/>
  </r>
  <r>
    <x v="890"/>
    <x v="6"/>
    <x v="6"/>
    <n v="27"/>
    <x v="22"/>
    <x v="1"/>
    <s v="L OLIVIER"/>
    <x v="1"/>
    <x v="20"/>
    <s v="TC21"/>
    <x v="0"/>
    <s v="CS-630-XE / SC07"/>
    <x v="6"/>
    <x v="3"/>
    <x v="1"/>
    <x v="5"/>
    <m/>
    <m/>
    <n v="0"/>
    <x v="6"/>
    <e v="#REF!"/>
    <m/>
    <s v=""/>
    <x v="0"/>
    <x v="0"/>
    <x v="1"/>
    <x v="1"/>
  </r>
  <r>
    <x v="891"/>
    <x v="6"/>
    <x v="6"/>
    <n v="28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2"/>
    <x v="6"/>
    <x v="6"/>
    <n v="28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3"/>
    <x v="6"/>
    <x v="6"/>
    <n v="28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4"/>
    <x v="6"/>
    <x v="6"/>
    <n v="28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5"/>
    <x v="6"/>
    <x v="6"/>
    <n v="28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6"/>
    <x v="6"/>
    <x v="6"/>
    <n v="29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7"/>
    <x v="6"/>
    <x v="6"/>
    <n v="29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8"/>
    <x v="6"/>
    <x v="6"/>
    <n v="29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899"/>
    <x v="6"/>
    <x v="6"/>
    <n v="29"/>
    <x v="22"/>
    <x v="1"/>
    <s v="L OLIVIER"/>
    <x v="1"/>
    <x v="20"/>
    <s v="TC21"/>
    <x v="0"/>
    <s v="CS-630-XE / SC07"/>
    <x v="6"/>
    <x v="3"/>
    <x v="1"/>
    <x v="5"/>
    <m/>
    <m/>
    <n v="0"/>
    <x v="6"/>
    <n v="0"/>
    <m/>
    <s v=""/>
    <x v="0"/>
    <x v="0"/>
    <x v="1"/>
    <x v="1"/>
  </r>
  <r>
    <x v="900"/>
    <x v="6"/>
    <x v="6"/>
    <n v="29"/>
    <x v="22"/>
    <x v="1"/>
    <s v="L OLIVIER"/>
    <x v="1"/>
    <x v="20"/>
    <s v="TC21"/>
    <x v="0"/>
    <s v="CS-630-XE / SC07"/>
    <x v="6"/>
    <x v="0"/>
    <x v="0"/>
    <x v="9"/>
    <n v="16.725000000000001"/>
    <m/>
    <n v="16.725000000000001"/>
    <x v="0"/>
    <n v="552865"/>
    <n v="553254"/>
    <n v="389"/>
    <x v="5"/>
    <x v="0"/>
    <x v="1"/>
    <x v="6"/>
  </r>
  <r>
    <x v="901"/>
    <x v="6"/>
    <x v="6"/>
    <n v="30"/>
    <x v="22"/>
    <x v="1"/>
    <s v="L OLIVIER"/>
    <x v="1"/>
    <x v="20"/>
    <s v="TC21"/>
    <x v="0"/>
    <s v="CS-630-XE / SC07"/>
    <x v="6"/>
    <x v="0"/>
    <x v="0"/>
    <x v="3"/>
    <n v="20.558"/>
    <m/>
    <n v="20.558"/>
    <x v="0"/>
    <n v="553254"/>
    <n v="553625"/>
    <n v="371"/>
    <x v="1"/>
    <x v="0"/>
    <x v="1"/>
    <x v="4"/>
  </r>
  <r>
    <x v="902"/>
    <x v="6"/>
    <x v="6"/>
    <n v="30"/>
    <x v="22"/>
    <x v="1"/>
    <s v="L OLIVIER"/>
    <x v="1"/>
    <x v="20"/>
    <s v="TC21"/>
    <x v="0"/>
    <s v="CS-630-XE / SC07"/>
    <x v="6"/>
    <x v="0"/>
    <x v="0"/>
    <x v="7"/>
    <n v="12.853999999999999"/>
    <m/>
    <n v="12.853999999999999"/>
    <x v="0"/>
    <n v="553625"/>
    <n v="553988"/>
    <n v="363"/>
    <x v="0"/>
    <x v="2"/>
    <x v="5"/>
    <x v="0"/>
  </r>
  <r>
    <x v="903"/>
    <x v="6"/>
    <x v="6"/>
    <n v="30"/>
    <x v="22"/>
    <x v="1"/>
    <s v="L OLIVIER"/>
    <x v="1"/>
    <x v="20"/>
    <s v="TC21"/>
    <x v="0"/>
    <s v="CS-630-XE / SC07"/>
    <x v="6"/>
    <x v="0"/>
    <x v="0"/>
    <x v="11"/>
    <n v="19.042000000000002"/>
    <m/>
    <n v="19.042000000000002"/>
    <x v="0"/>
    <n v="553988"/>
    <n v="554511"/>
    <n v="523"/>
    <x v="0"/>
    <x v="0"/>
    <x v="3"/>
    <x v="4"/>
  </r>
  <r>
    <x v="904"/>
    <x v="6"/>
    <x v="6"/>
    <n v="30"/>
    <x v="22"/>
    <x v="1"/>
    <s v="L OLIVIER"/>
    <x v="1"/>
    <x v="3"/>
    <s v="TC15"/>
    <x v="0"/>
    <s v="AX-841-TC / S233"/>
    <x v="6"/>
    <x v="0"/>
    <x v="0"/>
    <x v="1"/>
    <n v="12.051"/>
    <m/>
    <n v="12.051"/>
    <x v="0"/>
    <n v="237406"/>
    <n v="237605"/>
    <n v="199"/>
    <x v="0"/>
    <x v="0"/>
    <x v="1"/>
    <x v="1"/>
  </r>
  <r>
    <x v="905"/>
    <x v="6"/>
    <x v="6"/>
    <n v="30"/>
    <x v="22"/>
    <x v="1"/>
    <s v="F OGER"/>
    <x v="1"/>
    <x v="49"/>
    <s v="T180"/>
    <x v="0"/>
    <s v="CS-996-RS / SC02"/>
    <x v="6"/>
    <x v="0"/>
    <x v="0"/>
    <x v="7"/>
    <n v="20.623000000000001"/>
    <m/>
    <n v="20.623000000000001"/>
    <x v="0"/>
    <n v="756084"/>
    <n v="756620"/>
    <n v="536"/>
    <x v="0"/>
    <x v="0"/>
    <x v="1"/>
    <x v="1"/>
  </r>
  <r>
    <x v="906"/>
    <x v="6"/>
    <x v="6"/>
    <n v="31"/>
    <x v="22"/>
    <x v="1"/>
    <s v="F OGER"/>
    <x v="1"/>
    <x v="49"/>
    <s v="T180"/>
    <x v="0"/>
    <s v="CS-996-RS / SC02"/>
    <x v="6"/>
    <x v="0"/>
    <x v="0"/>
    <x v="2"/>
    <n v="23.501999999999999"/>
    <m/>
    <n v="23.501999999999999"/>
    <x v="0"/>
    <n v="756620"/>
    <n v="757111"/>
    <n v="491"/>
    <x v="0"/>
    <x v="0"/>
    <x v="1"/>
    <x v="1"/>
  </r>
  <r>
    <x v="907"/>
    <x v="6"/>
    <x v="6"/>
    <n v="31"/>
    <x v="22"/>
    <x v="1"/>
    <s v="D THIERY"/>
    <x v="1"/>
    <x v="50"/>
    <s v="TC06"/>
    <x v="0"/>
    <s v="CS-630-XE / SC07"/>
    <x v="1"/>
    <x v="0"/>
    <x v="0"/>
    <x v="0"/>
    <n v="22.411999999999999"/>
    <m/>
    <n v="22.411999999999999"/>
    <x v="7221"/>
    <n v="544419"/>
    <n v="544918"/>
    <n v="499"/>
    <x v="0"/>
    <x v="0"/>
    <x v="1"/>
    <x v="1"/>
  </r>
  <r>
    <x v="891"/>
    <x v="6"/>
    <x v="6"/>
    <n v="28"/>
    <x v="22"/>
    <x v="1"/>
    <s v="D THIERY"/>
    <x v="1"/>
    <x v="50"/>
    <s v="TC06"/>
    <x v="0"/>
    <s v="CS-630-XE / SC07"/>
    <x v="1"/>
    <x v="0"/>
    <x v="0"/>
    <x v="0"/>
    <n v="22.562999999999999"/>
    <m/>
    <n v="22.562999999999999"/>
    <x v="7222"/>
    <n v="544918"/>
    <n v="545438"/>
    <n v="520"/>
    <x v="0"/>
    <x v="0"/>
    <x v="4"/>
    <x v="6"/>
  </r>
  <r>
    <x v="892"/>
    <x v="6"/>
    <x v="6"/>
    <n v="28"/>
    <x v="22"/>
    <x v="1"/>
    <s v="D THIERY"/>
    <x v="1"/>
    <x v="50"/>
    <s v="TC06"/>
    <x v="0"/>
    <s v="CS-630-XE / SC07"/>
    <x v="1"/>
    <x v="0"/>
    <x v="0"/>
    <x v="9"/>
    <n v="26.266999999999999"/>
    <m/>
    <n v="26.266999999999999"/>
    <x v="0"/>
    <n v="545438"/>
    <n v="545922"/>
    <n v="484"/>
    <x v="0"/>
    <x v="0"/>
    <x v="1"/>
    <x v="1"/>
  </r>
  <r>
    <x v="893"/>
    <x v="6"/>
    <x v="6"/>
    <n v="28"/>
    <x v="22"/>
    <x v="1"/>
    <s v="D THIERY"/>
    <x v="1"/>
    <x v="50"/>
    <s v="TC06"/>
    <x v="0"/>
    <s v="CS-630-XE / SC07"/>
    <x v="1"/>
    <x v="0"/>
    <x v="0"/>
    <x v="7"/>
    <n v="16.78"/>
    <m/>
    <n v="16.78"/>
    <x v="7223"/>
    <n v="545922"/>
    <n v="546397"/>
    <n v="475"/>
    <x v="0"/>
    <x v="0"/>
    <x v="1"/>
    <x v="1"/>
  </r>
  <r>
    <x v="894"/>
    <x v="6"/>
    <x v="6"/>
    <n v="28"/>
    <x v="22"/>
    <x v="1"/>
    <s v="D THIERY"/>
    <x v="1"/>
    <x v="50"/>
    <s v="TC06"/>
    <x v="0"/>
    <s v="CS-630-XE / SC07"/>
    <x v="1"/>
    <x v="0"/>
    <x v="0"/>
    <x v="7"/>
    <n v="20.206"/>
    <m/>
    <n v="20.206"/>
    <x v="7224"/>
    <n v="546397"/>
    <n v="546699"/>
    <n v="302"/>
    <x v="0"/>
    <x v="0"/>
    <x v="1"/>
    <x v="1"/>
  </r>
  <r>
    <x v="895"/>
    <x v="6"/>
    <x v="6"/>
    <n v="28"/>
    <x v="22"/>
    <x v="1"/>
    <s v="D THIERY"/>
    <x v="1"/>
    <x v="50"/>
    <s v="TC06"/>
    <x v="0"/>
    <s v="CS-630-XE / SC07"/>
    <x v="1"/>
    <x v="0"/>
    <x v="0"/>
    <x v="6"/>
    <n v="24.120999999999999"/>
    <m/>
    <n v="24.120999999999999"/>
    <x v="4322"/>
    <n v="546699"/>
    <n v="547337"/>
    <n v="638"/>
    <x v="4"/>
    <x v="0"/>
    <x v="1"/>
    <x v="3"/>
  </r>
  <r>
    <x v="896"/>
    <x v="6"/>
    <x v="6"/>
    <n v="29"/>
    <x v="22"/>
    <x v="1"/>
    <s v="D THIERY"/>
    <x v="1"/>
    <x v="50"/>
    <s v="TC06"/>
    <x v="0"/>
    <s v="CS-630-XE / SC07"/>
    <x v="1"/>
    <x v="0"/>
    <x v="0"/>
    <x v="6"/>
    <n v="17.783000000000001"/>
    <m/>
    <n v="17.783000000000001"/>
    <x v="7225"/>
    <n v="547337"/>
    <n v="547919"/>
    <n v="582"/>
    <x v="0"/>
    <x v="0"/>
    <x v="1"/>
    <x v="1"/>
  </r>
  <r>
    <x v="897"/>
    <x v="6"/>
    <x v="6"/>
    <n v="29"/>
    <x v="22"/>
    <x v="1"/>
    <s v="D THIERY"/>
    <x v="1"/>
    <x v="50"/>
    <s v="TC06"/>
    <x v="0"/>
    <s v="CS-630-XE / SC07"/>
    <x v="1"/>
    <x v="0"/>
    <x v="0"/>
    <x v="8"/>
    <n v="27.890999999999998"/>
    <m/>
    <n v="27.890999999999998"/>
    <x v="0"/>
    <n v="547919"/>
    <n v="548384"/>
    <n v="465"/>
    <x v="0"/>
    <x v="0"/>
    <x v="5"/>
    <x v="3"/>
  </r>
  <r>
    <x v="898"/>
    <x v="6"/>
    <x v="6"/>
    <n v="29"/>
    <x v="22"/>
    <x v="1"/>
    <s v="D THIERY"/>
    <x v="1"/>
    <x v="50"/>
    <s v="TC06"/>
    <x v="0"/>
    <s v="CS-630-XE / SC07"/>
    <x v="1"/>
    <x v="1"/>
    <x v="0"/>
    <x v="11"/>
    <n v="13.234999999999999"/>
    <m/>
    <n v="13.234999999999999"/>
    <x v="7226"/>
    <n v="548384"/>
    <n v="549109"/>
    <n v="725"/>
    <x v="0"/>
    <x v="0"/>
    <x v="5"/>
    <x v="3"/>
  </r>
  <r>
    <x v="899"/>
    <x v="6"/>
    <x v="6"/>
    <n v="29"/>
    <x v="22"/>
    <x v="1"/>
    <s v="L OLIVIER"/>
    <x v="1"/>
    <x v="20"/>
    <s v="TC21"/>
    <x v="0"/>
    <s v="CS-630-XE / SC07"/>
    <x v="1"/>
    <x v="3"/>
    <x v="1"/>
    <x v="5"/>
    <m/>
    <m/>
    <n v="0"/>
    <x v="6"/>
    <e v="#REF!"/>
    <m/>
    <s v=""/>
    <x v="0"/>
    <x v="0"/>
    <x v="1"/>
    <x v="1"/>
  </r>
  <r>
    <x v="906"/>
    <x v="6"/>
    <x v="6"/>
    <n v="31"/>
    <x v="22"/>
    <x v="1"/>
    <s v="L OLIVIER"/>
    <x v="1"/>
    <x v="20"/>
    <s v="TC21"/>
    <x v="0"/>
    <s v="CS-630-XE / SC07"/>
    <x v="1"/>
    <x v="3"/>
    <x v="1"/>
    <x v="5"/>
    <m/>
    <m/>
    <n v="0"/>
    <x v="6"/>
    <n v="0"/>
    <m/>
    <s v=""/>
    <x v="0"/>
    <x v="0"/>
    <x v="1"/>
    <x v="1"/>
  </r>
  <r>
    <x v="907"/>
    <x v="6"/>
    <x v="6"/>
    <n v="31"/>
    <x v="7"/>
    <x v="1"/>
    <s v="P LEBERRE"/>
    <x v="1"/>
    <x v="47"/>
    <s v="TC21"/>
    <x v="0"/>
    <s v="DB-726-NL / S316"/>
    <x v="0"/>
    <x v="0"/>
    <x v="0"/>
    <x v="9"/>
    <n v="16.324999999999999"/>
    <m/>
    <n v="16.324999999999999"/>
    <x v="0"/>
    <n v="63200"/>
    <n v="63534"/>
    <n v="334"/>
    <x v="1"/>
    <x v="0"/>
    <x v="1"/>
    <x v="4"/>
  </r>
  <r>
    <x v="908"/>
    <x v="6"/>
    <x v="6"/>
    <n v="27"/>
    <x v="7"/>
    <x v="1"/>
    <s v="P LEBERRE"/>
    <x v="1"/>
    <x v="47"/>
    <s v="TC21"/>
    <x v="0"/>
    <s v="DB-726-NL / S316"/>
    <x v="0"/>
    <x v="0"/>
    <x v="0"/>
    <x v="0"/>
    <n v="19.556000000000001"/>
    <m/>
    <n v="19.556000000000001"/>
    <x v="0"/>
    <n v="63534"/>
    <n v="63868"/>
    <n v="334"/>
    <x v="4"/>
    <x v="0"/>
    <x v="0"/>
    <x v="8"/>
  </r>
  <r>
    <x v="909"/>
    <x v="6"/>
    <x v="6"/>
    <n v="27"/>
    <x v="7"/>
    <x v="1"/>
    <s v="P LEBERRE"/>
    <x v="1"/>
    <x v="47"/>
    <s v="TC21"/>
    <x v="0"/>
    <s v="DB-726-NL / S316"/>
    <x v="0"/>
    <x v="0"/>
    <x v="0"/>
    <x v="9"/>
    <n v="13.129"/>
    <m/>
    <n v="13.129"/>
    <x v="6120"/>
    <n v="63868"/>
    <n v="64209"/>
    <n v="341"/>
    <x v="1"/>
    <x v="0"/>
    <x v="1"/>
    <x v="4"/>
  </r>
  <r>
    <x v="910"/>
    <x v="6"/>
    <x v="6"/>
    <n v="27"/>
    <x v="7"/>
    <x v="1"/>
    <s v="P LEBERRE"/>
    <x v="1"/>
    <x v="47"/>
    <s v="TC21"/>
    <x v="0"/>
    <s v="DB-726-NL / S316"/>
    <x v="0"/>
    <x v="0"/>
    <x v="0"/>
    <x v="6"/>
    <n v="12.615"/>
    <m/>
    <n v="12.615"/>
    <x v="1896"/>
    <n v="64209"/>
    <n v="64540"/>
    <n v="331"/>
    <x v="4"/>
    <x v="0"/>
    <x v="3"/>
    <x v="6"/>
  </r>
  <r>
    <x v="889"/>
    <x v="6"/>
    <x v="6"/>
    <n v="27"/>
    <x v="7"/>
    <x v="1"/>
    <s v="P LEBERRE"/>
    <x v="1"/>
    <x v="47"/>
    <s v="TC21"/>
    <x v="0"/>
    <s v="DB-726-NL / S316"/>
    <x v="0"/>
    <x v="0"/>
    <x v="0"/>
    <x v="6"/>
    <n v="13.404"/>
    <m/>
    <n v="13.404"/>
    <x v="1580"/>
    <n v="64540"/>
    <n v="64968"/>
    <n v="428"/>
    <x v="1"/>
    <x v="0"/>
    <x v="3"/>
    <x v="3"/>
  </r>
  <r>
    <x v="890"/>
    <x v="6"/>
    <x v="6"/>
    <n v="27"/>
    <x v="7"/>
    <x v="1"/>
    <s v="P LEBERRE"/>
    <x v="1"/>
    <x v="47"/>
    <s v="TC21"/>
    <x v="0"/>
    <s v="DB-726-NL / S316"/>
    <x v="0"/>
    <x v="0"/>
    <x v="0"/>
    <x v="9"/>
    <n v="17.053000000000001"/>
    <m/>
    <n v="17.053000000000001"/>
    <x v="0"/>
    <n v="64968"/>
    <n v="65299"/>
    <n v="331"/>
    <x v="1"/>
    <x v="0"/>
    <x v="5"/>
    <x v="6"/>
  </r>
  <r>
    <x v="891"/>
    <x v="6"/>
    <x v="6"/>
    <n v="28"/>
    <x v="7"/>
    <x v="1"/>
    <s v="P LEBERRE"/>
    <x v="1"/>
    <x v="47"/>
    <s v="TC21"/>
    <x v="0"/>
    <s v="DB-726-NL / S316"/>
    <x v="0"/>
    <x v="0"/>
    <x v="0"/>
    <x v="4"/>
    <n v="14.356"/>
    <m/>
    <n v="14.356"/>
    <x v="2096"/>
    <n v="65299"/>
    <n v="65620"/>
    <n v="321"/>
    <x v="8"/>
    <x v="0"/>
    <x v="1"/>
    <x v="8"/>
  </r>
  <r>
    <x v="892"/>
    <x v="6"/>
    <x v="6"/>
    <n v="28"/>
    <x v="7"/>
    <x v="1"/>
    <s v="P LEBERRE"/>
    <x v="1"/>
    <x v="47"/>
    <s v="TC21"/>
    <x v="0"/>
    <s v="DB-726-NL / S316"/>
    <x v="0"/>
    <x v="0"/>
    <x v="0"/>
    <x v="9"/>
    <n v="15.555999999999999"/>
    <m/>
    <n v="15.555999999999999"/>
    <x v="7227"/>
    <n v="65620"/>
    <n v="65997"/>
    <n v="377"/>
    <x v="1"/>
    <x v="0"/>
    <x v="5"/>
    <x v="6"/>
  </r>
  <r>
    <x v="893"/>
    <x v="6"/>
    <x v="6"/>
    <n v="28"/>
    <x v="7"/>
    <x v="1"/>
    <s v="P LEBERRE"/>
    <x v="1"/>
    <x v="47"/>
    <s v="TC21"/>
    <x v="0"/>
    <s v="DB-726-NL / S316"/>
    <x v="0"/>
    <x v="0"/>
    <x v="0"/>
    <x v="4"/>
    <n v="18.094999999999999"/>
    <m/>
    <n v="18.094999999999999"/>
    <x v="0"/>
    <n v="65997"/>
    <n v="66349"/>
    <n v="352"/>
    <x v="0"/>
    <x v="0"/>
    <x v="1"/>
    <x v="1"/>
  </r>
  <r>
    <x v="894"/>
    <x v="6"/>
    <x v="6"/>
    <n v="28"/>
    <x v="7"/>
    <x v="1"/>
    <s v="P LEBERRE"/>
    <x v="1"/>
    <x v="47"/>
    <s v="TC21"/>
    <x v="0"/>
    <s v="DB-726-NL / S316"/>
    <x v="0"/>
    <x v="0"/>
    <x v="0"/>
    <x v="2"/>
    <n v="22.135000000000002"/>
    <m/>
    <n v="22.135000000000002"/>
    <x v="0"/>
    <n v="66349"/>
    <n v="66691"/>
    <n v="342"/>
    <x v="0"/>
    <x v="0"/>
    <x v="1"/>
    <x v="1"/>
  </r>
  <r>
    <x v="895"/>
    <x v="6"/>
    <x v="6"/>
    <n v="28"/>
    <x v="7"/>
    <x v="1"/>
    <s v="P LEBERRE"/>
    <x v="1"/>
    <x v="47"/>
    <s v="TC21"/>
    <x v="0"/>
    <s v="DB-726-NL / S316"/>
    <x v="0"/>
    <x v="0"/>
    <x v="0"/>
    <x v="6"/>
    <n v="20.972000000000001"/>
    <m/>
    <n v="20.972000000000001"/>
    <x v="0"/>
    <n v="66691"/>
    <n v="67028"/>
    <n v="337"/>
    <x v="1"/>
    <x v="0"/>
    <x v="4"/>
    <x v="0"/>
  </r>
  <r>
    <x v="896"/>
    <x v="6"/>
    <x v="6"/>
    <n v="29"/>
    <x v="7"/>
    <x v="1"/>
    <s v="P LEBERRE"/>
    <x v="1"/>
    <x v="47"/>
    <s v="TC21"/>
    <x v="0"/>
    <s v="DB-726-NL / S316"/>
    <x v="0"/>
    <x v="0"/>
    <x v="0"/>
    <x v="9"/>
    <n v="19.158000000000001"/>
    <m/>
    <n v="19.158000000000001"/>
    <x v="0"/>
    <n v="67028"/>
    <n v="67564"/>
    <n v="536"/>
    <x v="1"/>
    <x v="0"/>
    <x v="1"/>
    <x v="4"/>
  </r>
  <r>
    <x v="897"/>
    <x v="6"/>
    <x v="6"/>
    <n v="29"/>
    <x v="7"/>
    <x v="1"/>
    <s v="P LEBERRE"/>
    <x v="1"/>
    <x v="47"/>
    <s v="TC21"/>
    <x v="0"/>
    <s v="DB-726-NL / S316"/>
    <x v="0"/>
    <x v="0"/>
    <x v="0"/>
    <x v="9"/>
    <n v="15.976000000000001"/>
    <m/>
    <n v="15.976000000000001"/>
    <x v="2958"/>
    <n v="67564"/>
    <n v="67921"/>
    <n v="357"/>
    <x v="5"/>
    <x v="0"/>
    <x v="1"/>
    <x v="6"/>
  </r>
  <r>
    <x v="898"/>
    <x v="6"/>
    <x v="6"/>
    <n v="29"/>
    <x v="7"/>
    <x v="1"/>
    <s v="P LEBERRE"/>
    <x v="1"/>
    <x v="47"/>
    <s v="TC21"/>
    <x v="0"/>
    <s v="DB-726-NL / S316"/>
    <x v="0"/>
    <x v="0"/>
    <x v="0"/>
    <x v="9"/>
    <n v="14.271000000000001"/>
    <m/>
    <n v="14.271000000000001"/>
    <x v="7228"/>
    <n v="67921"/>
    <n v="68403"/>
    <n v="482"/>
    <x v="1"/>
    <x v="0"/>
    <x v="3"/>
    <x v="3"/>
  </r>
  <r>
    <x v="899"/>
    <x v="6"/>
    <x v="6"/>
    <n v="29"/>
    <x v="7"/>
    <x v="1"/>
    <s v="P LEBERRE"/>
    <x v="1"/>
    <x v="47"/>
    <s v="TC21"/>
    <x v="0"/>
    <s v="DB-726-NL / S316"/>
    <x v="0"/>
    <x v="0"/>
    <x v="0"/>
    <x v="9"/>
    <n v="10.551"/>
    <m/>
    <n v="10.551"/>
    <x v="7229"/>
    <n v="68403"/>
    <n v="68705"/>
    <n v="302"/>
    <x v="0"/>
    <x v="0"/>
    <x v="1"/>
    <x v="1"/>
  </r>
  <r>
    <x v="900"/>
    <x v="6"/>
    <x v="6"/>
    <n v="29"/>
    <x v="7"/>
    <x v="1"/>
    <s v="D THIERY"/>
    <x v="1"/>
    <x v="50"/>
    <s v="TC06"/>
    <x v="0"/>
    <s v="DB-726-NL / S316"/>
    <x v="0"/>
    <x v="0"/>
    <x v="0"/>
    <x v="6"/>
    <n v="17.228000000000002"/>
    <m/>
    <n v="17.228000000000002"/>
    <x v="0"/>
    <n v="549109"/>
    <n v="549640"/>
    <n v="531"/>
    <x v="4"/>
    <x v="0"/>
    <x v="5"/>
    <x v="0"/>
  </r>
  <r>
    <x v="901"/>
    <x v="6"/>
    <x v="6"/>
    <n v="30"/>
    <x v="7"/>
    <x v="1"/>
    <s v="D THIERY"/>
    <x v="1"/>
    <x v="50"/>
    <s v="TC06"/>
    <x v="0"/>
    <s v="DB-726-NL / S316"/>
    <x v="0"/>
    <x v="0"/>
    <x v="0"/>
    <x v="8"/>
    <n v="14.134"/>
    <m/>
    <n v="14.134"/>
    <x v="7230"/>
    <n v="549640"/>
    <n v="549995"/>
    <n v="355"/>
    <x v="14"/>
    <x v="0"/>
    <x v="1"/>
    <x v="13"/>
  </r>
  <r>
    <x v="902"/>
    <x v="6"/>
    <x v="6"/>
    <n v="30"/>
    <x v="7"/>
    <x v="1"/>
    <s v="D THIERY"/>
    <x v="1"/>
    <x v="50"/>
    <s v="TC06"/>
    <x v="0"/>
    <s v="DB-726-NL / S316"/>
    <x v="0"/>
    <x v="0"/>
    <x v="0"/>
    <x v="9"/>
    <n v="14.494"/>
    <m/>
    <n v="14.494"/>
    <x v="7231"/>
    <n v="549995"/>
    <n v="550654"/>
    <n v="659"/>
    <x v="0"/>
    <x v="0"/>
    <x v="1"/>
    <x v="1"/>
  </r>
  <r>
    <x v="903"/>
    <x v="6"/>
    <x v="6"/>
    <n v="30"/>
    <x v="7"/>
    <x v="1"/>
    <s v="D THIERY"/>
    <x v="1"/>
    <x v="50"/>
    <s v="TC06"/>
    <x v="0"/>
    <s v="DB-726-NL / S316"/>
    <x v="0"/>
    <x v="0"/>
    <x v="0"/>
    <x v="2"/>
    <n v="19.140999999999998"/>
    <m/>
    <n v="19.140999999999998"/>
    <x v="0"/>
    <n v="550654"/>
    <n v="550849"/>
    <n v="195"/>
    <x v="0"/>
    <x v="0"/>
    <x v="1"/>
    <x v="1"/>
  </r>
  <r>
    <x v="904"/>
    <x v="6"/>
    <x v="6"/>
    <n v="30"/>
    <x v="7"/>
    <x v="1"/>
    <s v="D THIERY"/>
    <x v="1"/>
    <x v="50"/>
    <s v="TC06"/>
    <x v="0"/>
    <s v="DB-726-NL / S316"/>
    <x v="0"/>
    <x v="0"/>
    <x v="0"/>
    <x v="6"/>
    <n v="18.131"/>
    <m/>
    <n v="18.131"/>
    <x v="0"/>
    <n v="550849"/>
    <n v="551135"/>
    <n v="286"/>
    <x v="0"/>
    <x v="0"/>
    <x v="4"/>
    <x v="6"/>
  </r>
  <r>
    <x v="905"/>
    <x v="6"/>
    <x v="6"/>
    <n v="30"/>
    <x v="9"/>
    <x v="1"/>
    <s v="P JUETTE"/>
    <x v="1"/>
    <x v="51"/>
    <s v="TC 22"/>
    <x v="0"/>
    <m/>
    <x v="7"/>
    <x v="3"/>
    <x v="1"/>
    <x v="5"/>
    <m/>
    <m/>
    <n v="0"/>
    <x v="6"/>
    <e v="#REF!"/>
    <m/>
    <s v=""/>
    <x v="0"/>
    <x v="0"/>
    <x v="1"/>
    <x v="1"/>
  </r>
  <r>
    <x v="908"/>
    <x v="6"/>
    <x v="6"/>
    <n v="27"/>
    <x v="9"/>
    <x v="1"/>
    <s v="D THIERY"/>
    <x v="1"/>
    <x v="50"/>
    <s v="TC06"/>
    <x v="0"/>
    <s v="CS-815-XE / SC05"/>
    <x v="1"/>
    <x v="0"/>
    <x v="0"/>
    <x v="6"/>
    <n v="27.946000000000002"/>
    <m/>
    <n v="27.946000000000002"/>
    <x v="0"/>
    <n v="542905"/>
    <n v="543512"/>
    <n v="607"/>
    <x v="0"/>
    <x v="0"/>
    <x v="1"/>
    <x v="1"/>
  </r>
  <r>
    <x v="908"/>
    <x v="6"/>
    <x v="6"/>
    <n v="27"/>
    <x v="9"/>
    <x v="1"/>
    <s v="P JUETTE"/>
    <x v="1"/>
    <x v="51"/>
    <s v="TC 22"/>
    <x v="0"/>
    <s v="CS-815-XE / SC05"/>
    <x v="1"/>
    <x v="0"/>
    <x v="0"/>
    <x v="8"/>
    <n v="22.658999999999999"/>
    <m/>
    <n v="22.658999999999999"/>
    <x v="2484"/>
    <n v="25518"/>
    <n v="25915"/>
    <n v="397"/>
    <x v="5"/>
    <x v="0"/>
    <x v="5"/>
    <x v="7"/>
  </r>
  <r>
    <x v="909"/>
    <x v="6"/>
    <x v="6"/>
    <n v="27"/>
    <x v="9"/>
    <x v="1"/>
    <s v="P JUETTE"/>
    <x v="1"/>
    <x v="51"/>
    <s v="TC 22"/>
    <x v="0"/>
    <s v="CS-815-XE / SC05"/>
    <x v="1"/>
    <x v="0"/>
    <x v="0"/>
    <x v="2"/>
    <n v="24.890999999999998"/>
    <m/>
    <n v="24.890999999999998"/>
    <x v="7232"/>
    <n v="25915"/>
    <n v="26386"/>
    <n v="471"/>
    <x v="1"/>
    <x v="0"/>
    <x v="5"/>
    <x v="6"/>
  </r>
  <r>
    <x v="910"/>
    <x v="6"/>
    <x v="6"/>
    <n v="27"/>
    <x v="9"/>
    <x v="1"/>
    <s v="P JUETTE"/>
    <x v="1"/>
    <x v="51"/>
    <s v="TC 22"/>
    <x v="0"/>
    <s v="CS-815-XE / SC05"/>
    <x v="1"/>
    <x v="1"/>
    <x v="0"/>
    <x v="12"/>
    <n v="28.119"/>
    <m/>
    <n v="28.119"/>
    <x v="0"/>
    <n v="26386"/>
    <n v="26999"/>
    <n v="613"/>
    <x v="1"/>
    <x v="0"/>
    <x v="5"/>
    <x v="6"/>
  </r>
  <r>
    <x v="889"/>
    <x v="6"/>
    <x v="6"/>
    <n v="27"/>
    <x v="9"/>
    <x v="1"/>
    <s v="P JUETTE"/>
    <x v="1"/>
    <x v="51"/>
    <s v="TC 22"/>
    <x v="0"/>
    <s v="CS-815-XE / SC05"/>
    <x v="1"/>
    <x v="0"/>
    <x v="0"/>
    <x v="7"/>
    <n v="17.2"/>
    <m/>
    <n v="17.2"/>
    <x v="1700"/>
    <n v="26999"/>
    <n v="27237"/>
    <n v="238"/>
    <x v="0"/>
    <x v="0"/>
    <x v="1"/>
    <x v="1"/>
  </r>
  <r>
    <x v="891"/>
    <x v="6"/>
    <x v="6"/>
    <n v="28"/>
    <x v="9"/>
    <x v="1"/>
    <s v="P JUETTE"/>
    <x v="1"/>
    <x v="51"/>
    <s v="TC 22"/>
    <x v="0"/>
    <s v="CS-815-XE / SC05"/>
    <x v="1"/>
    <x v="1"/>
    <x v="0"/>
    <x v="14"/>
    <n v="26.087"/>
    <m/>
    <n v="26.087"/>
    <x v="0"/>
    <n v="27237"/>
    <n v="27855"/>
    <n v="618"/>
    <x v="0"/>
    <x v="1"/>
    <x v="3"/>
    <x v="3"/>
  </r>
  <r>
    <x v="892"/>
    <x v="6"/>
    <x v="6"/>
    <n v="28"/>
    <x v="9"/>
    <x v="1"/>
    <s v="P JUETTE"/>
    <x v="1"/>
    <x v="51"/>
    <s v="TC 22"/>
    <x v="0"/>
    <s v="CS-815-XE / SC05"/>
    <x v="1"/>
    <x v="1"/>
    <x v="0"/>
    <x v="14"/>
    <n v="23.181999999999999"/>
    <m/>
    <n v="23.181999999999999"/>
    <x v="201"/>
    <n v="27855"/>
    <n v="28446"/>
    <n v="591"/>
    <x v="0"/>
    <x v="0"/>
    <x v="4"/>
    <x v="6"/>
  </r>
  <r>
    <x v="894"/>
    <x v="6"/>
    <x v="6"/>
    <n v="28"/>
    <x v="9"/>
    <x v="1"/>
    <s v="P JUETTE"/>
    <x v="1"/>
    <x v="51"/>
    <s v="TC 22"/>
    <x v="0"/>
    <s v="CS-815-XE / SC05"/>
    <x v="1"/>
    <x v="0"/>
    <x v="0"/>
    <x v="2"/>
    <n v="28.123000000000001"/>
    <m/>
    <n v="28.123000000000001"/>
    <x v="0"/>
    <n v="28446"/>
    <n v="28690"/>
    <n v="244"/>
    <x v="0"/>
    <x v="0"/>
    <x v="1"/>
    <x v="1"/>
  </r>
  <r>
    <x v="896"/>
    <x v="6"/>
    <x v="6"/>
    <n v="29"/>
    <x v="9"/>
    <x v="1"/>
    <s v="P JUETTE"/>
    <x v="1"/>
    <x v="51"/>
    <s v="TC 22"/>
    <x v="0"/>
    <s v="CS-815-XE / SC05"/>
    <x v="1"/>
    <x v="0"/>
    <x v="0"/>
    <x v="3"/>
    <n v="25.728999999999999"/>
    <m/>
    <n v="25.728999999999999"/>
    <x v="0"/>
    <n v="28690"/>
    <n v="29329"/>
    <n v="639"/>
    <x v="1"/>
    <x v="0"/>
    <x v="1"/>
    <x v="4"/>
  </r>
  <r>
    <x v="897"/>
    <x v="6"/>
    <x v="6"/>
    <n v="29"/>
    <x v="9"/>
    <x v="1"/>
    <s v="P JUETTE"/>
    <x v="1"/>
    <x v="51"/>
    <s v="TC 22"/>
    <x v="0"/>
    <s v="CS-815-XE / SC05"/>
    <x v="1"/>
    <x v="0"/>
    <x v="0"/>
    <x v="1"/>
    <n v="7.14"/>
    <m/>
    <n v="7.14"/>
    <x v="7233"/>
    <n v="29329"/>
    <n v="29469"/>
    <n v="140"/>
    <x v="0"/>
    <x v="6"/>
    <x v="1"/>
    <x v="2"/>
  </r>
  <r>
    <x v="898"/>
    <x v="6"/>
    <x v="6"/>
    <n v="29"/>
    <x v="9"/>
    <x v="1"/>
    <s v="P JUETTE"/>
    <x v="1"/>
    <x v="51"/>
    <s v="TC 22"/>
    <x v="0"/>
    <s v="CS-815-XE / SC05"/>
    <x v="1"/>
    <x v="1"/>
    <x v="0"/>
    <x v="15"/>
    <n v="26.837"/>
    <m/>
    <n v="26.837"/>
    <x v="0"/>
    <n v="29469"/>
    <n v="30117"/>
    <n v="648"/>
    <x v="0"/>
    <x v="0"/>
    <x v="1"/>
    <x v="1"/>
  </r>
  <r>
    <x v="899"/>
    <x v="6"/>
    <x v="6"/>
    <n v="29"/>
    <x v="9"/>
    <x v="1"/>
    <s v="P JUETTE"/>
    <x v="1"/>
    <x v="51"/>
    <s v="TC 22"/>
    <x v="0"/>
    <s v="CS-815-XE / SC05"/>
    <x v="1"/>
    <x v="0"/>
    <x v="0"/>
    <x v="9"/>
    <n v="27.172000000000001"/>
    <m/>
    <n v="27.172000000000001"/>
    <x v="0"/>
    <n v="30117"/>
    <n v="30529"/>
    <n v="412"/>
    <x v="0"/>
    <x v="0"/>
    <x v="0"/>
    <x v="0"/>
  </r>
  <r>
    <x v="901"/>
    <x v="6"/>
    <x v="6"/>
    <n v="30"/>
    <x v="9"/>
    <x v="1"/>
    <s v="P JUETTE"/>
    <x v="1"/>
    <x v="51"/>
    <s v="TC 22"/>
    <x v="0"/>
    <s v="CS-815-XE / SC05"/>
    <x v="1"/>
    <x v="1"/>
    <x v="0"/>
    <x v="12"/>
    <n v="12.385"/>
    <m/>
    <n v="12.385"/>
    <x v="7234"/>
    <n v="30529"/>
    <n v="31169"/>
    <n v="640"/>
    <x v="1"/>
    <x v="0"/>
    <x v="1"/>
    <x v="4"/>
  </r>
  <r>
    <x v="902"/>
    <x v="6"/>
    <x v="6"/>
    <n v="30"/>
    <x v="9"/>
    <x v="1"/>
    <s v="P JUETTE"/>
    <x v="1"/>
    <x v="51"/>
    <s v="TC 22"/>
    <x v="0"/>
    <s v="CS-815-XE / SC05"/>
    <x v="1"/>
    <x v="0"/>
    <x v="0"/>
    <x v="7"/>
    <n v="15.115"/>
    <m/>
    <n v="15.115"/>
    <x v="7235"/>
    <n v="31169"/>
    <n v="31631"/>
    <n v="462"/>
    <x v="0"/>
    <x v="0"/>
    <x v="1"/>
    <x v="1"/>
  </r>
  <r>
    <x v="904"/>
    <x v="6"/>
    <x v="6"/>
    <n v="30"/>
    <x v="9"/>
    <x v="1"/>
    <s v="P JUETTE"/>
    <x v="1"/>
    <x v="51"/>
    <s v="TC 22"/>
    <x v="0"/>
    <s v="CS-815-XE / SC05"/>
    <x v="1"/>
    <x v="0"/>
    <x v="0"/>
    <x v="0"/>
    <n v="25.068000000000001"/>
    <m/>
    <n v="25.068000000000001"/>
    <x v="0"/>
    <n v="31631"/>
    <n v="31958"/>
    <n v="327"/>
    <x v="0"/>
    <x v="0"/>
    <x v="1"/>
    <x v="1"/>
  </r>
  <r>
    <x v="905"/>
    <x v="6"/>
    <x v="6"/>
    <n v="30"/>
    <x v="9"/>
    <x v="1"/>
    <s v="P JUETTE"/>
    <x v="1"/>
    <x v="51"/>
    <s v="TC 22"/>
    <x v="0"/>
    <s v="CS-815-XE / SC05"/>
    <x v="1"/>
    <x v="0"/>
    <x v="0"/>
    <x v="7"/>
    <n v="17.927"/>
    <m/>
    <n v="17.927"/>
    <x v="7236"/>
    <n v="31958"/>
    <n v="32344"/>
    <n v="386"/>
    <x v="1"/>
    <x v="0"/>
    <x v="1"/>
    <x v="4"/>
  </r>
  <r>
    <x v="906"/>
    <x v="6"/>
    <x v="6"/>
    <n v="31"/>
    <x v="9"/>
    <x v="1"/>
    <s v="P JUETTE"/>
    <x v="1"/>
    <x v="51"/>
    <s v="TC 22"/>
    <x v="0"/>
    <s v="CS-815-XE / SC05"/>
    <x v="1"/>
    <x v="0"/>
    <x v="0"/>
    <x v="3"/>
    <n v="22.405000000000001"/>
    <m/>
    <n v="22.405000000000001"/>
    <x v="7237"/>
    <n v="32344"/>
    <m/>
    <s v=""/>
    <x v="0"/>
    <x v="0"/>
    <x v="1"/>
    <x v="1"/>
  </r>
  <r>
    <x v="907"/>
    <x v="6"/>
    <x v="6"/>
    <n v="31"/>
    <x v="1"/>
    <x v="1"/>
    <s v="CH PANNETIER"/>
    <x v="1"/>
    <x v="44"/>
    <s v="TC05"/>
    <x v="0"/>
    <s v="CQ-800-DE / CIT02"/>
    <x v="1"/>
    <x v="0"/>
    <x v="0"/>
    <x v="1"/>
    <n v="20.46"/>
    <m/>
    <n v="20.46"/>
    <x v="1891"/>
    <n v="78784"/>
    <n v="78887"/>
    <n v="103"/>
    <x v="0"/>
    <x v="0"/>
    <x v="1"/>
    <x v="1"/>
  </r>
  <r>
    <x v="908"/>
    <x v="6"/>
    <x v="6"/>
    <n v="27"/>
    <x v="1"/>
    <x v="1"/>
    <s v="CH PANNETIER"/>
    <x v="1"/>
    <x v="44"/>
    <s v="TC05"/>
    <x v="0"/>
    <s v="CQ-800-DE / CIT02"/>
    <x v="1"/>
    <x v="2"/>
    <x v="0"/>
    <x v="1"/>
    <n v="28.86"/>
    <m/>
    <n v="28.86"/>
    <x v="0"/>
    <n v="78887"/>
    <n v="78967"/>
    <n v="80"/>
    <x v="0"/>
    <x v="0"/>
    <x v="1"/>
    <x v="1"/>
  </r>
  <r>
    <x v="908"/>
    <x v="6"/>
    <x v="6"/>
    <n v="27"/>
    <x v="1"/>
    <x v="1"/>
    <s v="CH PANNETIER"/>
    <x v="1"/>
    <x v="44"/>
    <s v="TC05"/>
    <x v="0"/>
    <s v="CQ-800-DE / CIT02"/>
    <x v="1"/>
    <x v="0"/>
    <x v="0"/>
    <x v="1"/>
    <n v="21"/>
    <m/>
    <n v="21"/>
    <x v="2215"/>
    <n v="78967"/>
    <n v="79387"/>
    <n v="420"/>
    <x v="0"/>
    <x v="0"/>
    <x v="1"/>
    <x v="1"/>
  </r>
  <r>
    <x v="909"/>
    <x v="6"/>
    <x v="6"/>
    <n v="27"/>
    <x v="1"/>
    <x v="1"/>
    <s v="CH PANNETIER"/>
    <x v="1"/>
    <x v="44"/>
    <s v="TC05"/>
    <x v="0"/>
    <s v="CQ-800-DE / CIT02"/>
    <x v="1"/>
    <x v="2"/>
    <x v="0"/>
    <x v="1"/>
    <n v="14.06"/>
    <m/>
    <n v="14.06"/>
    <x v="1845"/>
    <n v="79387"/>
    <n v="79685"/>
    <n v="298"/>
    <x v="0"/>
    <x v="0"/>
    <x v="1"/>
    <x v="1"/>
  </r>
  <r>
    <x v="909"/>
    <x v="6"/>
    <x v="6"/>
    <n v="27"/>
    <x v="1"/>
    <x v="1"/>
    <s v="CH PANNETIER"/>
    <x v="1"/>
    <x v="44"/>
    <s v="TC05"/>
    <x v="0"/>
    <s v="DT-670-VE / CIT01"/>
    <x v="1"/>
    <x v="0"/>
    <x v="0"/>
    <x v="1"/>
    <n v="24.96"/>
    <m/>
    <n v="24.96"/>
    <x v="1773"/>
    <n v="79685"/>
    <n v="80225"/>
    <n v="540"/>
    <x v="0"/>
    <x v="0"/>
    <x v="1"/>
    <x v="1"/>
  </r>
  <r>
    <x v="910"/>
    <x v="6"/>
    <x v="6"/>
    <n v="27"/>
    <x v="1"/>
    <x v="1"/>
    <s v="CH PANNETIER"/>
    <x v="1"/>
    <x v="44"/>
    <s v="TC05"/>
    <x v="0"/>
    <s v="DT-670-VE / CIT01"/>
    <x v="1"/>
    <x v="0"/>
    <x v="0"/>
    <x v="1"/>
    <n v="22.44"/>
    <m/>
    <n v="22.44"/>
    <x v="1204"/>
    <n v="80225"/>
    <n v="80552"/>
    <n v="327"/>
    <x v="0"/>
    <x v="0"/>
    <x v="1"/>
    <x v="1"/>
  </r>
  <r>
    <x v="912"/>
    <x v="6"/>
    <x v="7"/>
    <n v="31"/>
    <x v="7"/>
    <x v="1"/>
    <s v="D THIERY"/>
    <x v="1"/>
    <x v="50"/>
    <s v="TC06"/>
    <x v="0"/>
    <s v="DB-726-NL / S316"/>
    <x v="0"/>
    <x v="0"/>
    <x v="0"/>
    <x v="4"/>
    <n v="17.829999999999998"/>
    <m/>
    <n v="17.829999999999998"/>
    <x v="0"/>
    <n v="552182"/>
    <n v="552705"/>
    <n v="523"/>
    <x v="5"/>
    <x v="0"/>
    <x v="3"/>
    <x v="0"/>
  </r>
  <r>
    <x v="913"/>
    <x v="6"/>
    <x v="7"/>
    <n v="31"/>
    <x v="7"/>
    <x v="1"/>
    <s v="D THIERY"/>
    <x v="1"/>
    <x v="50"/>
    <s v="TC06"/>
    <x v="0"/>
    <s v="DB-726-NL / S316"/>
    <x v="0"/>
    <x v="0"/>
    <x v="0"/>
    <x v="4"/>
    <n v="22.341999999999999"/>
    <m/>
    <n v="22.341999999999999"/>
    <x v="0"/>
    <n v="552705"/>
    <n v="553010"/>
    <n v="305"/>
    <x v="0"/>
    <x v="0"/>
    <x v="0"/>
    <x v="0"/>
  </r>
  <r>
    <x v="914"/>
    <x v="6"/>
    <x v="7"/>
    <n v="31"/>
    <x v="7"/>
    <x v="1"/>
    <s v="D THIERY"/>
    <x v="1"/>
    <x v="50"/>
    <s v="TC06"/>
    <x v="0"/>
    <s v="DB-726-NL / S316"/>
    <x v="0"/>
    <x v="0"/>
    <x v="0"/>
    <x v="2"/>
    <n v="11.311"/>
    <m/>
    <n v="11.311"/>
    <x v="7238"/>
    <n v="553010"/>
    <n v="553195"/>
    <n v="185"/>
    <x v="5"/>
    <x v="0"/>
    <x v="3"/>
    <x v="0"/>
  </r>
  <r>
    <x v="915"/>
    <x v="6"/>
    <x v="7"/>
    <n v="32"/>
    <x v="7"/>
    <x v="1"/>
    <s v="D THIERY"/>
    <x v="1"/>
    <x v="50"/>
    <s v="TC06"/>
    <x v="0"/>
    <s v="DB-726-NL / S316"/>
    <x v="0"/>
    <x v="0"/>
    <x v="0"/>
    <x v="9"/>
    <n v="21.553999999999998"/>
    <m/>
    <n v="21.553999999999998"/>
    <x v="0"/>
    <n v="553195"/>
    <n v="553768"/>
    <n v="573"/>
    <x v="6"/>
    <x v="0"/>
    <x v="1"/>
    <x v="0"/>
  </r>
  <r>
    <x v="916"/>
    <x v="6"/>
    <x v="7"/>
    <n v="32"/>
    <x v="7"/>
    <x v="1"/>
    <s v="D THIERY"/>
    <x v="1"/>
    <x v="50"/>
    <s v="TC06"/>
    <x v="0"/>
    <s v="DB-726-NL / S316"/>
    <x v="0"/>
    <x v="0"/>
    <x v="0"/>
    <x v="7"/>
    <n v="14.379"/>
    <m/>
    <n v="14.379"/>
    <x v="7239"/>
    <n v="553768"/>
    <n v="553981"/>
    <n v="213"/>
    <x v="0"/>
    <x v="0"/>
    <x v="3"/>
    <x v="4"/>
  </r>
  <r>
    <x v="917"/>
    <x v="6"/>
    <x v="7"/>
    <n v="32"/>
    <x v="7"/>
    <x v="1"/>
    <s v="D THIERY"/>
    <x v="1"/>
    <x v="50"/>
    <s v="TC06"/>
    <x v="0"/>
    <s v="DB-726-NL / S316"/>
    <x v="0"/>
    <x v="0"/>
    <x v="0"/>
    <x v="6"/>
    <n v="19.2"/>
    <m/>
    <n v="19.2"/>
    <x v="0"/>
    <n v="553981"/>
    <n v="554455"/>
    <n v="474"/>
    <x v="6"/>
    <x v="0"/>
    <x v="4"/>
    <x v="2"/>
  </r>
  <r>
    <x v="918"/>
    <x v="6"/>
    <x v="7"/>
    <n v="32"/>
    <x v="7"/>
    <x v="1"/>
    <s v="D THIERY"/>
    <x v="1"/>
    <x v="50"/>
    <s v="TC06"/>
    <x v="0"/>
    <s v="DB-726-NL / S316"/>
    <x v="0"/>
    <x v="0"/>
    <x v="0"/>
    <x v="0"/>
    <n v="20.276"/>
    <m/>
    <n v="20.276"/>
    <x v="0"/>
    <n v="554455"/>
    <n v="554776"/>
    <n v="321"/>
    <x v="0"/>
    <x v="0"/>
    <x v="0"/>
    <x v="0"/>
  </r>
  <r>
    <x v="919"/>
    <x v="6"/>
    <x v="7"/>
    <n v="32"/>
    <x v="7"/>
    <x v="1"/>
    <s v="D THIERY"/>
    <x v="1"/>
    <x v="50"/>
    <s v="TC06"/>
    <x v="0"/>
    <s v="DB-726-NL / S316"/>
    <x v="0"/>
    <x v="0"/>
    <x v="0"/>
    <x v="0"/>
    <n v="7.407"/>
    <m/>
    <n v="7.407"/>
    <x v="7240"/>
    <n v="554776"/>
    <n v="554911"/>
    <n v="135"/>
    <x v="0"/>
    <x v="0"/>
    <x v="1"/>
    <x v="1"/>
  </r>
  <r>
    <x v="920"/>
    <x v="6"/>
    <x v="7"/>
    <n v="33"/>
    <x v="10"/>
    <x v="1"/>
    <s v="D THIERY"/>
    <x v="1"/>
    <x v="50"/>
    <s v="TC06"/>
    <x v="0"/>
    <s v="DB-726-NL / S316"/>
    <x v="0"/>
    <x v="0"/>
    <x v="0"/>
    <x v="7"/>
    <n v="24.568000000000001"/>
    <m/>
    <n v="24.568000000000001"/>
    <x v="0"/>
    <n v="554911"/>
    <n v="555276"/>
    <n v="365"/>
    <x v="0"/>
    <x v="0"/>
    <x v="3"/>
    <x v="4"/>
  </r>
  <r>
    <x v="921"/>
    <x v="6"/>
    <x v="7"/>
    <n v="33"/>
    <x v="10"/>
    <x v="1"/>
    <s v="D THIERY"/>
    <x v="1"/>
    <x v="50"/>
    <s v="TC06"/>
    <x v="0"/>
    <s v="CS-996-RS / SC02"/>
    <x v="1"/>
    <x v="0"/>
    <x v="0"/>
    <x v="4"/>
    <n v="18.077999999999999"/>
    <m/>
    <n v="18.077999999999999"/>
    <x v="7241"/>
    <n v="555276"/>
    <n v="555555"/>
    <n v="279"/>
    <x v="0"/>
    <x v="0"/>
    <x v="1"/>
    <x v="1"/>
  </r>
  <r>
    <x v="922"/>
    <x v="6"/>
    <x v="7"/>
    <n v="33"/>
    <x v="10"/>
    <x v="1"/>
    <s v="D THIERY"/>
    <x v="1"/>
    <x v="50"/>
    <s v="TC06"/>
    <x v="0"/>
    <s v="CS-996-RS / SC02"/>
    <x v="1"/>
    <x v="0"/>
    <x v="0"/>
    <x v="9"/>
    <n v="18.097000000000001"/>
    <m/>
    <n v="18.097000000000001"/>
    <x v="7242"/>
    <n v="555555"/>
    <n v="556069"/>
    <n v="514"/>
    <x v="0"/>
    <x v="0"/>
    <x v="1"/>
    <x v="1"/>
  </r>
  <r>
    <x v="923"/>
    <x v="6"/>
    <x v="7"/>
    <n v="33"/>
    <x v="10"/>
    <x v="1"/>
    <s v="D THIERY"/>
    <x v="1"/>
    <x v="50"/>
    <s v="TC06"/>
    <x v="0"/>
    <s v="CS-996-RS / SC02"/>
    <x v="1"/>
    <x v="0"/>
    <x v="0"/>
    <x v="0"/>
    <n v="22.582999999999998"/>
    <m/>
    <n v="22.582999999999998"/>
    <x v="7243"/>
    <n v="556069"/>
    <n v="556399"/>
    <n v="330"/>
    <x v="0"/>
    <x v="0"/>
    <x v="1"/>
    <x v="1"/>
  </r>
  <r>
    <x v="924"/>
    <x v="6"/>
    <x v="7"/>
    <n v="34"/>
    <x v="23"/>
    <x v="4"/>
    <s v="D THIERY"/>
    <x v="4"/>
    <x v="28"/>
    <s v=""/>
    <x v="5"/>
    <m/>
    <x v="7"/>
    <x v="3"/>
    <x v="1"/>
    <x v="0"/>
    <m/>
    <m/>
    <n v="0"/>
    <x v="6"/>
    <n v="556399"/>
    <m/>
    <m/>
    <x v="0"/>
    <x v="0"/>
    <x v="1"/>
    <x v="1"/>
  </r>
  <r>
    <x v="925"/>
    <x v="6"/>
    <x v="7"/>
    <n v="34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23"/>
    <x v="4"/>
    <s v="D THIERY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23"/>
    <x v="4"/>
    <s v="F OGER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21"/>
    <x v="1"/>
    <s v="F OGER"/>
    <x v="1"/>
    <x v="49"/>
    <s v="T180"/>
    <x v="0"/>
    <s v="CS-996-RS / SC02"/>
    <x v="1"/>
    <x v="0"/>
    <x v="0"/>
    <x v="5"/>
    <n v="26.218"/>
    <m/>
    <n v="26.218"/>
    <x v="0"/>
    <n v="757111"/>
    <n v="757489"/>
    <n v="378"/>
    <x v="0"/>
    <x v="0"/>
    <x v="1"/>
    <x v="1"/>
  </r>
  <r>
    <x v="913"/>
    <x v="6"/>
    <x v="7"/>
    <n v="31"/>
    <x v="21"/>
    <x v="1"/>
    <s v="F OGER"/>
    <x v="1"/>
    <x v="49"/>
    <s v="T180"/>
    <x v="0"/>
    <s v="CS-996-RS / SC02"/>
    <x v="1"/>
    <x v="0"/>
    <x v="0"/>
    <x v="2"/>
    <n v="20.251000000000001"/>
    <m/>
    <n v="20.251000000000001"/>
    <x v="7183"/>
    <n v="757489"/>
    <n v="757863"/>
    <n v="374"/>
    <x v="0"/>
    <x v="0"/>
    <x v="1"/>
    <x v="1"/>
  </r>
  <r>
    <x v="914"/>
    <x v="6"/>
    <x v="7"/>
    <n v="31"/>
    <x v="21"/>
    <x v="1"/>
    <s v="F OGER"/>
    <x v="1"/>
    <x v="49"/>
    <s v="T180"/>
    <x v="0"/>
    <s v="CS-996-RS / SC02"/>
    <x v="1"/>
    <x v="0"/>
    <x v="0"/>
    <x v="2"/>
    <n v="21.47"/>
    <m/>
    <n v="21.47"/>
    <x v="7244"/>
    <n v="757863"/>
    <n v="758128"/>
    <n v="265"/>
    <x v="0"/>
    <x v="0"/>
    <x v="1"/>
    <x v="1"/>
  </r>
  <r>
    <x v="915"/>
    <x v="6"/>
    <x v="7"/>
    <n v="32"/>
    <x v="10"/>
    <x v="1"/>
    <s v="F OGER"/>
    <x v="1"/>
    <x v="49"/>
    <s v="T180"/>
    <x v="0"/>
    <s v="CQ-800-DE / CIT02"/>
    <x v="1"/>
    <x v="0"/>
    <x v="0"/>
    <x v="2"/>
    <n v="20"/>
    <m/>
    <n v="20"/>
    <x v="97"/>
    <n v="758128"/>
    <n v="758670"/>
    <n v="542"/>
    <x v="0"/>
    <x v="0"/>
    <x v="1"/>
    <x v="1"/>
  </r>
  <r>
    <x v="916"/>
    <x v="6"/>
    <x v="7"/>
    <n v="32"/>
    <x v="10"/>
    <x v="1"/>
    <s v="F OGER"/>
    <x v="1"/>
    <x v="49"/>
    <s v="T180"/>
    <x v="0"/>
    <s v="CQ-800-DE / CIT02"/>
    <x v="1"/>
    <x v="0"/>
    <x v="0"/>
    <x v="1"/>
    <m/>
    <n v="25"/>
    <n v="25"/>
    <x v="0"/>
    <n v="758670"/>
    <n v="758945"/>
    <n v="275"/>
    <x v="0"/>
    <x v="0"/>
    <x v="1"/>
    <x v="1"/>
  </r>
  <r>
    <x v="917"/>
    <x v="6"/>
    <x v="7"/>
    <n v="32"/>
    <x v="10"/>
    <x v="1"/>
    <s v="F OGER"/>
    <x v="1"/>
    <x v="49"/>
    <s v="T180"/>
    <x v="0"/>
    <s v="CY-974-TJ / CIT05"/>
    <x v="1"/>
    <x v="0"/>
    <x v="0"/>
    <x v="1"/>
    <n v="53"/>
    <m/>
    <n v="53"/>
    <x v="0"/>
    <n v="758945"/>
    <n v="759392"/>
    <n v="447"/>
    <x v="0"/>
    <x v="0"/>
    <x v="1"/>
    <x v="1"/>
  </r>
  <r>
    <x v="918"/>
    <x v="6"/>
    <x v="7"/>
    <n v="32"/>
    <x v="10"/>
    <x v="1"/>
    <s v="F OGER"/>
    <x v="1"/>
    <x v="49"/>
    <s v="T180"/>
    <x v="0"/>
    <s v="CY-974-TJ / CIT05"/>
    <x v="1"/>
    <x v="0"/>
    <x v="0"/>
    <x v="8"/>
    <n v="25"/>
    <m/>
    <n v="25"/>
    <x v="0"/>
    <n v="759392"/>
    <n v="759776"/>
    <n v="384"/>
    <x v="0"/>
    <x v="0"/>
    <x v="1"/>
    <x v="1"/>
  </r>
  <r>
    <x v="919"/>
    <x v="6"/>
    <x v="7"/>
    <n v="32"/>
    <x v="10"/>
    <x v="1"/>
    <s v="F OGER"/>
    <x v="1"/>
    <x v="49"/>
    <s v="T180"/>
    <x v="0"/>
    <s v="BV-045-XN / SC12"/>
    <x v="1"/>
    <x v="0"/>
    <x v="0"/>
    <x v="1"/>
    <n v="12"/>
    <m/>
    <n v="12"/>
    <x v="1592"/>
    <n v="759776"/>
    <n v="760141"/>
    <n v="365"/>
    <x v="0"/>
    <x v="0"/>
    <x v="1"/>
    <x v="1"/>
  </r>
  <r>
    <x v="920"/>
    <x v="6"/>
    <x v="7"/>
    <n v="33"/>
    <x v="3"/>
    <x v="1"/>
    <s v="F OGER"/>
    <x v="1"/>
    <x v="49"/>
    <s v="T180"/>
    <x v="0"/>
    <s v="CQ-800-DE / CIT02"/>
    <x v="1"/>
    <x v="0"/>
    <x v="0"/>
    <x v="1"/>
    <n v="25"/>
    <m/>
    <n v="25"/>
    <x v="0"/>
    <n v="760141"/>
    <n v="760496"/>
    <n v="355"/>
    <x v="0"/>
    <x v="0"/>
    <x v="1"/>
    <x v="1"/>
  </r>
  <r>
    <x v="908"/>
    <x v="6"/>
    <x v="6"/>
    <n v="27"/>
    <x v="10"/>
    <x v="1"/>
    <s v="R THOMASSE"/>
    <x v="1"/>
    <x v="11"/>
    <s v="TC16"/>
    <x v="0"/>
    <s v="CY-974-TJ / CIT05"/>
    <x v="1"/>
    <x v="2"/>
    <x v="0"/>
    <x v="1"/>
    <m/>
    <n v="28.84"/>
    <n v="28.84"/>
    <x v="0"/>
    <n v="250690"/>
    <n v="250865"/>
    <n v="175"/>
    <x v="0"/>
    <x v="0"/>
    <x v="1"/>
    <x v="1"/>
  </r>
  <r>
    <x v="908"/>
    <x v="6"/>
    <x v="6"/>
    <n v="27"/>
    <x v="10"/>
    <x v="1"/>
    <s v="R THOMASSE"/>
    <x v="1"/>
    <x v="11"/>
    <s v="TC16"/>
    <x v="0"/>
    <s v="DT-670-VE / CIT01"/>
    <x v="1"/>
    <x v="0"/>
    <x v="0"/>
    <x v="1"/>
    <n v="28.74"/>
    <m/>
    <n v="28.74"/>
    <x v="0"/>
    <n v="250865"/>
    <n v="250887"/>
    <n v="22"/>
    <x v="0"/>
    <x v="0"/>
    <x v="1"/>
    <x v="1"/>
  </r>
  <r>
    <x v="909"/>
    <x v="6"/>
    <x v="6"/>
    <n v="27"/>
    <x v="10"/>
    <x v="1"/>
    <s v="R THOMASSE"/>
    <x v="1"/>
    <x v="11"/>
    <s v="TC16"/>
    <x v="0"/>
    <s v="CY-974-TJ / CIT05"/>
    <x v="1"/>
    <x v="2"/>
    <x v="0"/>
    <x v="1"/>
    <n v="23.58"/>
    <m/>
    <n v="23.58"/>
    <x v="4333"/>
    <n v="250887"/>
    <n v="251211"/>
    <n v="324"/>
    <x v="0"/>
    <x v="0"/>
    <x v="1"/>
    <x v="1"/>
  </r>
  <r>
    <x v="909"/>
    <x v="6"/>
    <x v="6"/>
    <n v="27"/>
    <x v="10"/>
    <x v="1"/>
    <s v="R THOMASSE"/>
    <x v="1"/>
    <x v="11"/>
    <s v="TC16"/>
    <x v="0"/>
    <s v="CY-974-TJ / CIT05"/>
    <x v="1"/>
    <x v="0"/>
    <x v="0"/>
    <x v="1"/>
    <m/>
    <n v="26.82"/>
    <n v="26.82"/>
    <x v="0"/>
    <n v="251211"/>
    <n v="251524"/>
    <n v="313"/>
    <x v="0"/>
    <x v="0"/>
    <x v="1"/>
    <x v="1"/>
  </r>
  <r>
    <x v="910"/>
    <x v="6"/>
    <x v="6"/>
    <n v="27"/>
    <x v="10"/>
    <x v="1"/>
    <s v="R THOMASSE"/>
    <x v="1"/>
    <x v="11"/>
    <s v="TC16"/>
    <x v="0"/>
    <s v="CY-974-TJ / CIT05"/>
    <x v="1"/>
    <x v="2"/>
    <x v="0"/>
    <x v="1"/>
    <m/>
    <n v="28.9"/>
    <n v="28.9"/>
    <x v="0"/>
    <n v="251524"/>
    <n v="251604"/>
    <n v="80"/>
    <x v="0"/>
    <x v="0"/>
    <x v="1"/>
    <x v="1"/>
  </r>
  <r>
    <x v="910"/>
    <x v="6"/>
    <x v="6"/>
    <n v="27"/>
    <x v="10"/>
    <x v="1"/>
    <s v="R THOMASSE"/>
    <x v="1"/>
    <x v="11"/>
    <s v="TC16"/>
    <x v="0"/>
    <s v="CQ-800-DE / CIT02"/>
    <x v="1"/>
    <x v="0"/>
    <x v="0"/>
    <x v="1"/>
    <n v="23.44"/>
    <m/>
    <n v="23.44"/>
    <x v="2066"/>
    <n v="251604"/>
    <n v="251832"/>
    <n v="228"/>
    <x v="0"/>
    <x v="0"/>
    <x v="1"/>
    <x v="1"/>
  </r>
  <r>
    <x v="889"/>
    <x v="6"/>
    <x v="6"/>
    <n v="27"/>
    <x v="10"/>
    <x v="1"/>
    <s v="R THOMASSE"/>
    <x v="1"/>
    <x v="11"/>
    <s v="TC16"/>
    <x v="0"/>
    <s v="BV-045-XN / SC12"/>
    <x v="1"/>
    <x v="2"/>
    <x v="0"/>
    <x v="1"/>
    <n v="22.02"/>
    <m/>
    <n v="22.02"/>
    <x v="2388"/>
    <n v="251832"/>
    <n v="252220"/>
    <n v="388"/>
    <x v="0"/>
    <x v="0"/>
    <x v="1"/>
    <x v="1"/>
  </r>
  <r>
    <x v="928"/>
    <x v="6"/>
    <x v="7"/>
    <n v="34"/>
    <x v="3"/>
    <x v="1"/>
    <s v="F OGER"/>
    <x v="1"/>
    <x v="49"/>
    <s v="T180"/>
    <x v="0"/>
    <s v="CS-996-RS / SC02"/>
    <x v="1"/>
    <x v="0"/>
    <x v="0"/>
    <x v="7"/>
    <n v="20.399999999999999"/>
    <m/>
    <n v="20.399999999999999"/>
    <x v="1383"/>
    <n v="763045"/>
    <n v="763570"/>
    <n v="525"/>
    <x v="0"/>
    <x v="0"/>
    <x v="1"/>
    <x v="1"/>
  </r>
  <r>
    <x v="890"/>
    <x v="6"/>
    <x v="6"/>
    <n v="27"/>
    <x v="10"/>
    <x v="1"/>
    <s v="R THOMASSE"/>
    <x v="1"/>
    <x v="11"/>
    <s v="TC16"/>
    <x v="0"/>
    <s v="BV-045-XN / SC12"/>
    <x v="1"/>
    <x v="0"/>
    <x v="0"/>
    <x v="1"/>
    <n v="14.62"/>
    <m/>
    <n v="14.62"/>
    <x v="628"/>
    <n v="252573"/>
    <n v="252938"/>
    <n v="365"/>
    <x v="0"/>
    <x v="0"/>
    <x v="1"/>
    <x v="1"/>
  </r>
  <r>
    <x v="891"/>
    <x v="6"/>
    <x v="6"/>
    <n v="28"/>
    <x v="10"/>
    <x v="1"/>
    <s v="R THOMASSE"/>
    <x v="1"/>
    <x v="11"/>
    <s v="TC16"/>
    <x v="0"/>
    <s v="BV-045-XN / SC12"/>
    <x v="1"/>
    <x v="2"/>
    <x v="0"/>
    <x v="1"/>
    <n v="12.58"/>
    <m/>
    <n v="12.58"/>
    <x v="1808"/>
    <n v="252938"/>
    <n v="253123"/>
    <n v="185"/>
    <x v="0"/>
    <x v="0"/>
    <x v="1"/>
    <x v="1"/>
  </r>
  <r>
    <x v="891"/>
    <x v="6"/>
    <x v="6"/>
    <n v="28"/>
    <x v="10"/>
    <x v="1"/>
    <s v="R THOMASSE"/>
    <x v="1"/>
    <x v="11"/>
    <s v="TC16"/>
    <x v="0"/>
    <s v="BV-045-XN / SC12"/>
    <x v="1"/>
    <x v="0"/>
    <x v="0"/>
    <x v="1"/>
    <n v="9.36"/>
    <m/>
    <n v="9.36"/>
    <x v="7245"/>
    <n v="253123"/>
    <n v="253602"/>
    <n v="479"/>
    <x v="0"/>
    <x v="0"/>
    <x v="1"/>
    <x v="1"/>
  </r>
  <r>
    <x v="892"/>
    <x v="6"/>
    <x v="6"/>
    <n v="28"/>
    <x v="10"/>
    <x v="1"/>
    <s v="R THOMASSE"/>
    <x v="1"/>
    <x v="11"/>
    <s v="TC16"/>
    <x v="0"/>
    <s v="BV-045-XN / SC12"/>
    <x v="1"/>
    <x v="2"/>
    <x v="0"/>
    <x v="1"/>
    <n v="12"/>
    <m/>
    <n v="12"/>
    <x v="1592"/>
    <n v="253602"/>
    <n v="253873"/>
    <n v="271"/>
    <x v="0"/>
    <x v="0"/>
    <x v="1"/>
    <x v="1"/>
  </r>
  <r>
    <x v="892"/>
    <x v="6"/>
    <x v="6"/>
    <n v="28"/>
    <x v="10"/>
    <x v="1"/>
    <s v="R THOMASSE"/>
    <x v="1"/>
    <x v="11"/>
    <s v="TC16"/>
    <x v="0"/>
    <s v="CY-974-TJ / CIT05"/>
    <x v="1"/>
    <x v="0"/>
    <x v="0"/>
    <x v="1"/>
    <n v="24.96"/>
    <m/>
    <n v="24.96"/>
    <x v="1773"/>
    <n v="253873"/>
    <n v="254280"/>
    <n v="407"/>
    <x v="0"/>
    <x v="0"/>
    <x v="1"/>
    <x v="1"/>
  </r>
  <r>
    <x v="893"/>
    <x v="6"/>
    <x v="6"/>
    <n v="28"/>
    <x v="10"/>
    <x v="1"/>
    <s v="R THOMASSE"/>
    <x v="1"/>
    <x v="11"/>
    <s v="TC16"/>
    <x v="0"/>
    <s v="CQ-800-DE / CIT02"/>
    <x v="1"/>
    <x v="0"/>
    <x v="0"/>
    <x v="1"/>
    <n v="22.06"/>
    <m/>
    <n v="22.06"/>
    <x v="5263"/>
    <n v="254280"/>
    <n v="254570"/>
    <n v="290"/>
    <x v="0"/>
    <x v="0"/>
    <x v="1"/>
    <x v="1"/>
  </r>
  <r>
    <x v="894"/>
    <x v="6"/>
    <x v="6"/>
    <n v="28"/>
    <x v="10"/>
    <x v="1"/>
    <s v="R THOMASSE"/>
    <x v="1"/>
    <x v="11"/>
    <s v="TC16"/>
    <x v="0"/>
    <s v="CQ-800-DE / CIT02"/>
    <x v="1"/>
    <x v="0"/>
    <x v="0"/>
    <x v="1"/>
    <m/>
    <n v="25.92"/>
    <n v="25.92"/>
    <x v="0"/>
    <n v="254570"/>
    <n v="254882"/>
    <n v="312"/>
    <x v="0"/>
    <x v="0"/>
    <x v="1"/>
    <x v="1"/>
  </r>
  <r>
    <x v="895"/>
    <x v="6"/>
    <x v="6"/>
    <n v="28"/>
    <x v="10"/>
    <x v="1"/>
    <s v="R THOMASSE"/>
    <x v="1"/>
    <x v="11"/>
    <s v="TC16"/>
    <x v="0"/>
    <s v="CQ-800-DE / CIT02"/>
    <x v="1"/>
    <x v="2"/>
    <x v="0"/>
    <x v="1"/>
    <m/>
    <n v="28.86"/>
    <n v="28.86"/>
    <x v="0"/>
    <n v="254882"/>
    <n v="254962"/>
    <n v="80"/>
    <x v="0"/>
    <x v="0"/>
    <x v="1"/>
    <x v="1"/>
  </r>
  <r>
    <x v="895"/>
    <x v="6"/>
    <x v="6"/>
    <n v="28"/>
    <x v="10"/>
    <x v="1"/>
    <s v="R THOMASSE"/>
    <x v="1"/>
    <x v="11"/>
    <s v="TC16"/>
    <x v="0"/>
    <s v="CQ-800-DE / CIT02"/>
    <x v="1"/>
    <x v="0"/>
    <x v="0"/>
    <x v="1"/>
    <n v="24.28"/>
    <m/>
    <n v="24.28"/>
    <x v="1620"/>
    <n v="254962"/>
    <n v="255301"/>
    <n v="339"/>
    <x v="0"/>
    <x v="0"/>
    <x v="1"/>
    <x v="1"/>
  </r>
  <r>
    <x v="896"/>
    <x v="6"/>
    <x v="6"/>
    <n v="29"/>
    <x v="10"/>
    <x v="1"/>
    <s v="R THOMASSE"/>
    <x v="1"/>
    <x v="11"/>
    <s v="TC16"/>
    <x v="0"/>
    <s v="CY-974-TJ / CIT05"/>
    <x v="1"/>
    <x v="0"/>
    <x v="0"/>
    <x v="1"/>
    <n v="28.54"/>
    <m/>
    <n v="28.54"/>
    <x v="0"/>
    <n v="255301"/>
    <n v="255635"/>
    <n v="334"/>
    <x v="0"/>
    <x v="0"/>
    <x v="1"/>
    <x v="1"/>
  </r>
  <r>
    <x v="897"/>
    <x v="6"/>
    <x v="6"/>
    <n v="29"/>
    <x v="10"/>
    <x v="1"/>
    <s v="R THOMASSE"/>
    <x v="1"/>
    <x v="11"/>
    <s v="TC16"/>
    <x v="0"/>
    <s v="CY-974-TJ / CIT05"/>
    <x v="1"/>
    <x v="2"/>
    <x v="0"/>
    <x v="1"/>
    <m/>
    <n v="28.82"/>
    <n v="28.82"/>
    <x v="0"/>
    <n v="255635"/>
    <n v="255715"/>
    <n v="80"/>
    <x v="0"/>
    <x v="0"/>
    <x v="1"/>
    <x v="1"/>
  </r>
  <r>
    <x v="897"/>
    <x v="6"/>
    <x v="6"/>
    <n v="29"/>
    <x v="10"/>
    <x v="1"/>
    <s v="R THOMASSE"/>
    <x v="1"/>
    <x v="11"/>
    <s v="TC16"/>
    <x v="0"/>
    <s v="BV-045-XN / SC12"/>
    <x v="1"/>
    <x v="0"/>
    <x v="0"/>
    <x v="1"/>
    <n v="11.6"/>
    <m/>
    <n v="11.6"/>
    <x v="254"/>
    <n v="255715"/>
    <n v="256098"/>
    <n v="383"/>
    <x v="0"/>
    <x v="0"/>
    <x v="1"/>
    <x v="1"/>
  </r>
  <r>
    <x v="898"/>
    <x v="6"/>
    <x v="6"/>
    <n v="29"/>
    <x v="10"/>
    <x v="1"/>
    <s v="R THOMASSE"/>
    <x v="1"/>
    <x v="11"/>
    <s v="TC16"/>
    <x v="0"/>
    <s v="CY-974-TJ / CIT05"/>
    <x v="1"/>
    <x v="2"/>
    <x v="0"/>
    <x v="1"/>
    <n v="27.52"/>
    <m/>
    <n v="27.52"/>
    <x v="0"/>
    <n v="256098"/>
    <n v="256120"/>
    <n v="22"/>
    <x v="0"/>
    <x v="0"/>
    <x v="1"/>
    <x v="1"/>
  </r>
  <r>
    <x v="898"/>
    <x v="6"/>
    <x v="6"/>
    <n v="29"/>
    <x v="10"/>
    <x v="1"/>
    <s v="R THOMASSE"/>
    <x v="1"/>
    <x v="11"/>
    <s v="TC16"/>
    <x v="0"/>
    <s v="DT-670-VE / CIT01"/>
    <x v="1"/>
    <x v="0"/>
    <x v="0"/>
    <x v="1"/>
    <n v="24"/>
    <m/>
    <n v="24"/>
    <x v="374"/>
    <n v="256120"/>
    <n v="256376"/>
    <n v="256"/>
    <x v="0"/>
    <x v="0"/>
    <x v="1"/>
    <x v="1"/>
  </r>
  <r>
    <x v="899"/>
    <x v="6"/>
    <x v="6"/>
    <n v="29"/>
    <x v="10"/>
    <x v="1"/>
    <s v="R THOMASSE"/>
    <x v="1"/>
    <x v="11"/>
    <s v="TC16"/>
    <x v="0"/>
    <s v="CY-974-TJ / CIT05"/>
    <x v="1"/>
    <x v="0"/>
    <x v="0"/>
    <x v="1"/>
    <n v="19.54"/>
    <m/>
    <n v="19.54"/>
    <x v="5295"/>
    <n v="256376"/>
    <n v="256697"/>
    <n v="321"/>
    <x v="0"/>
    <x v="0"/>
    <x v="1"/>
    <x v="1"/>
  </r>
  <r>
    <x v="900"/>
    <x v="6"/>
    <x v="6"/>
    <n v="29"/>
    <x v="10"/>
    <x v="1"/>
    <s v="R THOMASSE"/>
    <x v="1"/>
    <x v="11"/>
    <s v="TC16"/>
    <x v="0"/>
    <s v="CQ-800-DE / CIT02"/>
    <x v="1"/>
    <x v="0"/>
    <x v="0"/>
    <x v="1"/>
    <n v="22.96"/>
    <m/>
    <n v="22.96"/>
    <x v="4323"/>
    <n v="256697"/>
    <n v="256906"/>
    <n v="209"/>
    <x v="0"/>
    <x v="0"/>
    <x v="1"/>
    <x v="1"/>
  </r>
  <r>
    <x v="901"/>
    <x v="6"/>
    <x v="6"/>
    <n v="30"/>
    <x v="10"/>
    <x v="1"/>
    <s v="R THOMASSE"/>
    <x v="1"/>
    <x v="11"/>
    <s v="TC16"/>
    <x v="0"/>
    <s v="CQ-800-DE / CIT02"/>
    <x v="1"/>
    <x v="2"/>
    <x v="0"/>
    <x v="1"/>
    <n v="25.32"/>
    <m/>
    <n v="25.32"/>
    <x v="0"/>
    <n v="256906"/>
    <n v="257153"/>
    <n v="247"/>
    <x v="0"/>
    <x v="0"/>
    <x v="1"/>
    <x v="1"/>
  </r>
  <r>
    <x v="901"/>
    <x v="6"/>
    <x v="6"/>
    <n v="30"/>
    <x v="10"/>
    <x v="1"/>
    <s v="R THOMASSE"/>
    <x v="1"/>
    <x v="11"/>
    <s v="TC16"/>
    <x v="0"/>
    <s v="BV-045-XN / SC12"/>
    <x v="1"/>
    <x v="0"/>
    <x v="0"/>
    <x v="1"/>
    <n v="10.24"/>
    <m/>
    <n v="10.24"/>
    <x v="1541"/>
    <n v="257153"/>
    <n v="257526"/>
    <n v="373"/>
    <x v="0"/>
    <x v="0"/>
    <x v="1"/>
    <x v="1"/>
  </r>
  <r>
    <x v="902"/>
    <x v="6"/>
    <x v="6"/>
    <n v="30"/>
    <x v="10"/>
    <x v="1"/>
    <s v="R THOMASSE"/>
    <x v="1"/>
    <x v="11"/>
    <s v="TC16"/>
    <x v="0"/>
    <s v="CQ-800-DE / CIT02"/>
    <x v="1"/>
    <x v="0"/>
    <x v="0"/>
    <x v="1"/>
    <n v="24"/>
    <m/>
    <n v="24"/>
    <x v="374"/>
    <n v="257526"/>
    <n v="257651"/>
    <n v="125"/>
    <x v="0"/>
    <x v="0"/>
    <x v="1"/>
    <x v="1"/>
  </r>
  <r>
    <x v="903"/>
    <x v="6"/>
    <x v="6"/>
    <n v="30"/>
    <x v="10"/>
    <x v="1"/>
    <s v="R THOMASSE"/>
    <x v="1"/>
    <x v="11"/>
    <s v="TC16"/>
    <x v="0"/>
    <s v="DT-670-VE / CIT01"/>
    <x v="1"/>
    <x v="0"/>
    <x v="0"/>
    <x v="1"/>
    <n v="25.82"/>
    <m/>
    <n v="25.82"/>
    <x v="0"/>
    <n v="257651"/>
    <n v="257897"/>
    <n v="246"/>
    <x v="0"/>
    <x v="0"/>
    <x v="1"/>
    <x v="1"/>
  </r>
  <r>
    <x v="904"/>
    <x v="6"/>
    <x v="6"/>
    <n v="30"/>
    <x v="10"/>
    <x v="1"/>
    <s v="R THOMASSE"/>
    <x v="1"/>
    <x v="11"/>
    <s v="TC16"/>
    <x v="0"/>
    <s v="CQ-800-DE / CIT02"/>
    <x v="1"/>
    <x v="0"/>
    <x v="0"/>
    <x v="1"/>
    <n v="14.48"/>
    <m/>
    <n v="14.48"/>
    <x v="3494"/>
    <n v="257897"/>
    <n v="258081"/>
    <n v="184"/>
    <x v="0"/>
    <x v="0"/>
    <x v="1"/>
    <x v="1"/>
  </r>
  <r>
    <x v="905"/>
    <x v="6"/>
    <x v="6"/>
    <n v="30"/>
    <x v="10"/>
    <x v="1"/>
    <s v="R THOMASSE"/>
    <x v="1"/>
    <x v="11"/>
    <s v="TC16"/>
    <x v="0"/>
    <s v="CQ-800-DE / CIT02"/>
    <x v="1"/>
    <x v="2"/>
    <x v="0"/>
    <x v="1"/>
    <n v="28.88"/>
    <m/>
    <n v="28.88"/>
    <x v="0"/>
    <n v="258081"/>
    <n v="258161"/>
    <n v="80"/>
    <x v="0"/>
    <x v="0"/>
    <x v="1"/>
    <x v="1"/>
  </r>
  <r>
    <x v="905"/>
    <x v="6"/>
    <x v="6"/>
    <n v="30"/>
    <x v="10"/>
    <x v="1"/>
    <s v="R THOMASSE"/>
    <x v="1"/>
    <x v="11"/>
    <s v="TC16"/>
    <x v="0"/>
    <s v="CQ-800-DE / CIT02"/>
    <x v="1"/>
    <x v="0"/>
    <x v="0"/>
    <x v="1"/>
    <n v="13.64"/>
    <m/>
    <n v="13.64"/>
    <x v="2171"/>
    <n v="258161"/>
    <n v="258328"/>
    <n v="167"/>
    <x v="0"/>
    <x v="0"/>
    <x v="1"/>
    <x v="1"/>
  </r>
  <r>
    <x v="906"/>
    <x v="6"/>
    <x v="6"/>
    <n v="31"/>
    <x v="10"/>
    <x v="1"/>
    <s v="R THOMASSE"/>
    <x v="1"/>
    <x v="11"/>
    <s v="TC16"/>
    <x v="0"/>
    <s v="CY-974-TJ / CIT05"/>
    <x v="1"/>
    <x v="2"/>
    <x v="0"/>
    <x v="1"/>
    <n v="25.94"/>
    <m/>
    <n v="25.94"/>
    <x v="0"/>
    <n v="258328"/>
    <n v="258354"/>
    <n v="26"/>
    <x v="0"/>
    <x v="0"/>
    <x v="1"/>
    <x v="1"/>
  </r>
  <r>
    <x v="906"/>
    <x v="6"/>
    <x v="6"/>
    <n v="31"/>
    <x v="10"/>
    <x v="1"/>
    <s v="R THOMASSE"/>
    <x v="1"/>
    <x v="11"/>
    <s v="TC16"/>
    <x v="0"/>
    <s v="CQ-800-DE / CIT02"/>
    <x v="1"/>
    <x v="0"/>
    <x v="0"/>
    <x v="1"/>
    <n v="24.9"/>
    <m/>
    <n v="24.9"/>
    <x v="754"/>
    <n v="258354"/>
    <n v="258634"/>
    <n v="280"/>
    <x v="0"/>
    <x v="0"/>
    <x v="1"/>
    <x v="1"/>
  </r>
  <r>
    <x v="907"/>
    <x v="6"/>
    <x v="6"/>
    <n v="31"/>
    <x v="10"/>
    <x v="1"/>
    <s v="R THOMASSE"/>
    <x v="1"/>
    <x v="11"/>
    <s v="TC16"/>
    <x v="0"/>
    <s v="CQ-800-DE / CIT02"/>
    <x v="1"/>
    <x v="2"/>
    <x v="0"/>
    <x v="1"/>
    <n v="28.82"/>
    <m/>
    <n v="28.82"/>
    <x v="0"/>
    <n v="258634"/>
    <n v="258996"/>
    <n v="362"/>
    <x v="0"/>
    <x v="0"/>
    <x v="1"/>
    <x v="1"/>
  </r>
  <r>
    <x v="907"/>
    <x v="6"/>
    <x v="6"/>
    <n v="31"/>
    <x v="21"/>
    <x v="1"/>
    <s v="F OGER"/>
    <x v="1"/>
    <x v="49"/>
    <s v="T180"/>
    <x v="0"/>
    <s v="CS-996-RS / SC02"/>
    <x v="1"/>
    <x v="0"/>
    <x v="0"/>
    <x v="2"/>
    <n v="13.347"/>
    <m/>
    <n v="13.347"/>
    <x v="7246"/>
    <n v="752765"/>
    <n v="753056"/>
    <n v="291"/>
    <x v="0"/>
    <x v="0"/>
    <x v="1"/>
    <x v="1"/>
  </r>
  <r>
    <x v="896"/>
    <x v="6"/>
    <x v="6"/>
    <n v="29"/>
    <x v="21"/>
    <x v="1"/>
    <s v="F OGER"/>
    <x v="1"/>
    <x v="49"/>
    <s v="T180"/>
    <x v="0"/>
    <s v="CS-996-RS / SC02"/>
    <x v="1"/>
    <x v="0"/>
    <x v="0"/>
    <x v="6"/>
    <n v="24"/>
    <m/>
    <n v="24"/>
    <x v="374"/>
    <n v="753056"/>
    <n v="753535"/>
    <n v="479"/>
    <x v="0"/>
    <x v="0"/>
    <x v="1"/>
    <x v="1"/>
  </r>
  <r>
    <x v="897"/>
    <x v="6"/>
    <x v="6"/>
    <n v="29"/>
    <x v="21"/>
    <x v="1"/>
    <s v="F OGER"/>
    <x v="1"/>
    <x v="49"/>
    <s v="T180"/>
    <x v="0"/>
    <s v="CS-996-RS / SC02"/>
    <x v="1"/>
    <x v="0"/>
    <x v="0"/>
    <x v="6"/>
    <n v="24"/>
    <m/>
    <n v="24"/>
    <x v="374"/>
    <n v="753535"/>
    <n v="753957"/>
    <n v="422"/>
    <x v="0"/>
    <x v="0"/>
    <x v="1"/>
    <x v="1"/>
  </r>
  <r>
    <x v="898"/>
    <x v="6"/>
    <x v="6"/>
    <n v="29"/>
    <x v="21"/>
    <x v="1"/>
    <s v="F OGER"/>
    <x v="1"/>
    <x v="49"/>
    <s v="T180"/>
    <x v="0"/>
    <s v="CS-996-RS / SC02"/>
    <x v="1"/>
    <x v="0"/>
    <x v="0"/>
    <x v="6"/>
    <n v="21.437999999999999"/>
    <m/>
    <n v="21.437999999999999"/>
    <x v="1002"/>
    <n v="753957"/>
    <n v="754255"/>
    <n v="298"/>
    <x v="0"/>
    <x v="0"/>
    <x v="1"/>
    <x v="1"/>
  </r>
  <r>
    <x v="899"/>
    <x v="6"/>
    <x v="6"/>
    <n v="29"/>
    <x v="21"/>
    <x v="1"/>
    <s v="F OGER"/>
    <x v="1"/>
    <x v="49"/>
    <s v="T180"/>
    <x v="0"/>
    <s v="CS-996-RS / SC02"/>
    <x v="1"/>
    <x v="0"/>
    <x v="0"/>
    <x v="7"/>
    <n v="21.49"/>
    <m/>
    <n v="21.49"/>
    <x v="7247"/>
    <n v="754255"/>
    <n v="754574"/>
    <n v="319"/>
    <x v="0"/>
    <x v="0"/>
    <x v="1"/>
    <x v="1"/>
  </r>
  <r>
    <x v="900"/>
    <x v="6"/>
    <x v="6"/>
    <n v="29"/>
    <x v="21"/>
    <x v="1"/>
    <s v="F OGER"/>
    <x v="1"/>
    <x v="49"/>
    <s v="T180"/>
    <x v="0"/>
    <s v="CS-996-RS / SC02"/>
    <x v="1"/>
    <x v="0"/>
    <x v="0"/>
    <x v="7"/>
    <n v="22.785"/>
    <m/>
    <n v="22.785"/>
    <x v="5464"/>
    <n v="754574"/>
    <n v="754999"/>
    <n v="425"/>
    <x v="0"/>
    <x v="0"/>
    <x v="1"/>
    <x v="1"/>
  </r>
  <r>
    <x v="901"/>
    <x v="6"/>
    <x v="6"/>
    <n v="30"/>
    <x v="21"/>
    <x v="1"/>
    <s v="F OGER"/>
    <x v="1"/>
    <x v="49"/>
    <s v="T180"/>
    <x v="0"/>
    <s v="CS-996-RS / SC02"/>
    <x v="1"/>
    <x v="0"/>
    <x v="0"/>
    <x v="4"/>
    <n v="16.084"/>
    <m/>
    <n v="16.084"/>
    <x v="7248"/>
    <n v="754999"/>
    <n v="755384"/>
    <n v="385"/>
    <x v="0"/>
    <x v="0"/>
    <x v="1"/>
    <x v="1"/>
  </r>
  <r>
    <x v="902"/>
    <x v="6"/>
    <x v="6"/>
    <n v="30"/>
    <x v="21"/>
    <x v="1"/>
    <s v="F OGER"/>
    <x v="1"/>
    <x v="49"/>
    <s v="T180"/>
    <x v="0"/>
    <s v="CS-996-RS / SC02"/>
    <x v="1"/>
    <x v="0"/>
    <x v="0"/>
    <x v="7"/>
    <n v="26.515000000000001"/>
    <m/>
    <n v="26.515000000000001"/>
    <x v="0"/>
    <n v="755384"/>
    <n v="755517"/>
    <n v="133"/>
    <x v="0"/>
    <x v="0"/>
    <x v="1"/>
    <x v="1"/>
  </r>
  <r>
    <x v="903"/>
    <x v="6"/>
    <x v="6"/>
    <n v="30"/>
    <x v="21"/>
    <x v="1"/>
    <s v="F OGER"/>
    <x v="1"/>
    <x v="49"/>
    <s v="T180"/>
    <x v="0"/>
    <s v="CS-996-RS / SC02"/>
    <x v="1"/>
    <x v="0"/>
    <x v="0"/>
    <x v="7"/>
    <n v="19.797000000000001"/>
    <m/>
    <n v="19.797000000000001"/>
    <x v="7249"/>
    <n v="755517"/>
    <n v="755952"/>
    <n v="435"/>
    <x v="0"/>
    <x v="0"/>
    <x v="1"/>
    <x v="1"/>
  </r>
  <r>
    <x v="904"/>
    <x v="6"/>
    <x v="6"/>
    <n v="30"/>
    <x v="21"/>
    <x v="1"/>
    <s v="F OGER"/>
    <x v="1"/>
    <x v="49"/>
    <s v="T180"/>
    <x v="0"/>
    <s v="CS-996-RS / SC02"/>
    <x v="1"/>
    <x v="0"/>
    <x v="0"/>
    <x v="7"/>
    <n v="15.994999999999999"/>
    <m/>
    <n v="15.994999999999999"/>
    <x v="7250"/>
    <n v="755952"/>
    <n v="756083"/>
    <n v="131"/>
    <x v="0"/>
    <x v="0"/>
    <x v="1"/>
    <x v="1"/>
  </r>
  <r>
    <x v="905"/>
    <x v="6"/>
    <x v="6"/>
    <n v="30"/>
    <x v="21"/>
    <x v="1"/>
    <s v="G THEGUEL"/>
    <x v="1"/>
    <x v="1"/>
    <s v="TC20"/>
    <x v="0"/>
    <m/>
    <x v="7"/>
    <x v="0"/>
    <x v="0"/>
    <x v="18"/>
    <n v="0"/>
    <m/>
    <n v="0"/>
    <x v="6"/>
    <n v="523693"/>
    <n v="524273"/>
    <n v="580"/>
    <x v="0"/>
    <x v="0"/>
    <x v="1"/>
    <x v="1"/>
  </r>
  <r>
    <x v="906"/>
    <x v="6"/>
    <x v="6"/>
    <n v="31"/>
    <x v="21"/>
    <x v="1"/>
    <s v="G THEGUEL"/>
    <x v="1"/>
    <x v="28"/>
    <s v=""/>
    <x v="5"/>
    <m/>
    <x v="7"/>
    <x v="0"/>
    <x v="0"/>
    <x v="18"/>
    <n v="0"/>
    <m/>
    <n v="0"/>
    <x v="6"/>
    <n v="733"/>
    <n v="1330"/>
    <n v="597"/>
    <x v="0"/>
    <x v="0"/>
    <x v="1"/>
    <x v="1"/>
  </r>
  <r>
    <x v="907"/>
    <x v="6"/>
    <x v="6"/>
    <n v="31"/>
    <x v="21"/>
    <x v="1"/>
    <s v="L OLIVIER"/>
    <x v="1"/>
    <x v="20"/>
    <s v="TC21"/>
    <x v="0"/>
    <m/>
    <x v="7"/>
    <x v="0"/>
    <x v="0"/>
    <x v="18"/>
    <n v="0"/>
    <m/>
    <n v="0"/>
    <x v="6"/>
    <n v="554511"/>
    <n v="555107"/>
    <n v="596"/>
    <x v="0"/>
    <x v="0"/>
    <x v="1"/>
    <x v="1"/>
  </r>
  <r>
    <x v="906"/>
    <x v="6"/>
    <x v="6"/>
    <n v="31"/>
    <x v="21"/>
    <x v="1"/>
    <s v="L OLIVIER"/>
    <x v="1"/>
    <x v="28"/>
    <s v=""/>
    <x v="5"/>
    <m/>
    <x v="7"/>
    <x v="0"/>
    <x v="0"/>
    <x v="18"/>
    <n v="0"/>
    <m/>
    <n v="0"/>
    <x v="6"/>
    <n v="1698"/>
    <n v="2290"/>
    <n v="592"/>
    <x v="0"/>
    <x v="0"/>
    <x v="1"/>
    <x v="1"/>
  </r>
  <r>
    <x v="934"/>
    <x v="6"/>
    <x v="6"/>
    <n v="27"/>
    <x v="26"/>
    <x v="0"/>
    <s v="P MAYENNE"/>
    <x v="0"/>
    <x v="9"/>
    <s v="C71"/>
    <x v="2"/>
    <s v="DC-403-VD / C71"/>
    <x v="3"/>
    <x v="0"/>
    <x v="0"/>
    <x v="2"/>
    <n v="11.624000000000001"/>
    <m/>
    <n v="11.624000000000001"/>
    <x v="7251"/>
    <n v="331818"/>
    <n v="332339"/>
    <n v="521"/>
    <x v="5"/>
    <x v="0"/>
    <x v="1"/>
    <x v="6"/>
  </r>
  <r>
    <x v="908"/>
    <x v="6"/>
    <x v="6"/>
    <n v="27"/>
    <x v="26"/>
    <x v="0"/>
    <s v="P MAYENNE"/>
    <x v="0"/>
    <x v="9"/>
    <s v="C71"/>
    <x v="2"/>
    <s v="DC-403-VD / C71"/>
    <x v="3"/>
    <x v="0"/>
    <x v="0"/>
    <x v="6"/>
    <n v="11.888999999999999"/>
    <m/>
    <n v="11.888999999999999"/>
    <x v="7252"/>
    <n v="332339"/>
    <n v="332589"/>
    <n v="250"/>
    <x v="4"/>
    <x v="0"/>
    <x v="1"/>
    <x v="3"/>
  </r>
  <r>
    <x v="909"/>
    <x v="6"/>
    <x v="6"/>
    <n v="27"/>
    <x v="26"/>
    <x v="0"/>
    <s v="P MAYENNE"/>
    <x v="0"/>
    <x v="9"/>
    <s v="C71"/>
    <x v="2"/>
    <s v="DC-403-VD / C71"/>
    <x v="3"/>
    <x v="0"/>
    <x v="2"/>
    <x v="7"/>
    <n v="24.19"/>
    <m/>
    <n v="24.19"/>
    <x v="0"/>
    <n v="332589"/>
    <n v="332759"/>
    <n v="170"/>
    <x v="1"/>
    <x v="0"/>
    <x v="3"/>
    <x v="3"/>
  </r>
  <r>
    <x v="910"/>
    <x v="6"/>
    <x v="6"/>
    <n v="27"/>
    <x v="26"/>
    <x v="0"/>
    <s v="P MAYENNE"/>
    <x v="0"/>
    <x v="9"/>
    <s v="C71"/>
    <x v="2"/>
    <s v="DC-403-VD / C71"/>
    <x v="3"/>
    <x v="3"/>
    <x v="1"/>
    <x v="5"/>
    <m/>
    <m/>
    <n v="0"/>
    <x v="6"/>
    <m/>
    <m/>
    <s v=""/>
    <x v="0"/>
    <x v="0"/>
    <x v="1"/>
    <x v="1"/>
  </r>
  <r>
    <x v="889"/>
    <x v="6"/>
    <x v="6"/>
    <n v="27"/>
    <x v="26"/>
    <x v="0"/>
    <s v="Q GALLERAND"/>
    <x v="6"/>
    <x v="9"/>
    <s v="C71"/>
    <x v="2"/>
    <s v="DC-403-VD / C71"/>
    <x v="3"/>
    <x v="0"/>
    <x v="2"/>
    <x v="0"/>
    <n v="25.97"/>
    <m/>
    <n v="25.97"/>
    <x v="0"/>
    <n v="332759"/>
    <n v="333080"/>
    <n v="321"/>
    <x v="0"/>
    <x v="7"/>
    <x v="4"/>
    <x v="13"/>
  </r>
  <r>
    <x v="889"/>
    <x v="6"/>
    <x v="6"/>
    <n v="27"/>
    <x v="26"/>
    <x v="0"/>
    <s v="P MAYENNE"/>
    <x v="0"/>
    <x v="9"/>
    <s v="C71"/>
    <x v="2"/>
    <s v="DC-403-VD / C71"/>
    <x v="3"/>
    <x v="0"/>
    <x v="0"/>
    <x v="6"/>
    <n v="13.824"/>
    <m/>
    <n v="13.824"/>
    <x v="7253"/>
    <n v="333080"/>
    <n v="333555"/>
    <n v="475"/>
    <x v="1"/>
    <x v="0"/>
    <x v="5"/>
    <x v="1"/>
  </r>
  <r>
    <x v="890"/>
    <x v="6"/>
    <x v="6"/>
    <n v="27"/>
    <x v="26"/>
    <x v="0"/>
    <s v="P MAYENNE"/>
    <x v="0"/>
    <x v="9"/>
    <s v="C71"/>
    <x v="2"/>
    <s v="DC-403-VD / C71"/>
    <x v="3"/>
    <x v="0"/>
    <x v="0"/>
    <x v="6"/>
    <n v="11.452999999999999"/>
    <m/>
    <n v="11.452999999999999"/>
    <x v="2569"/>
    <n v="333555"/>
    <n v="333915"/>
    <n v="360"/>
    <x v="1"/>
    <x v="0"/>
    <x v="1"/>
    <x v="4"/>
  </r>
  <r>
    <x v="891"/>
    <x v="6"/>
    <x v="6"/>
    <n v="28"/>
    <x v="26"/>
    <x v="0"/>
    <s v="P MAYENNE"/>
    <x v="0"/>
    <x v="9"/>
    <s v="C71"/>
    <x v="2"/>
    <s v="DC-403-VD / C71"/>
    <x v="3"/>
    <x v="0"/>
    <x v="0"/>
    <x v="2"/>
    <n v="12.672000000000001"/>
    <m/>
    <n v="12.672000000000001"/>
    <x v="1081"/>
    <n v="333915"/>
    <n v="334223"/>
    <n v="308"/>
    <x v="1"/>
    <x v="0"/>
    <x v="5"/>
    <x v="6"/>
  </r>
  <r>
    <x v="892"/>
    <x v="6"/>
    <x v="6"/>
    <n v="28"/>
    <x v="26"/>
    <x v="0"/>
    <s v="P MAYENNE"/>
    <x v="0"/>
    <x v="9"/>
    <s v="C71"/>
    <x v="2"/>
    <s v="DC-403-VD / C71"/>
    <x v="3"/>
    <x v="0"/>
    <x v="2"/>
    <x v="4"/>
    <n v="18.513999999999999"/>
    <m/>
    <n v="18.513999999999999"/>
    <x v="0"/>
    <n v="334223"/>
    <n v="334329"/>
    <n v="106"/>
    <x v="4"/>
    <x v="2"/>
    <x v="3"/>
    <x v="7"/>
  </r>
  <r>
    <x v="893"/>
    <x v="6"/>
    <x v="6"/>
    <n v="28"/>
    <x v="26"/>
    <x v="0"/>
    <s v="P MAYENNE"/>
    <x v="0"/>
    <x v="9"/>
    <s v="C71"/>
    <x v="2"/>
    <s v="DC-403-VD / C71"/>
    <x v="3"/>
    <x v="0"/>
    <x v="0"/>
    <x v="7"/>
    <n v="12.53"/>
    <m/>
    <n v="12.53"/>
    <x v="3500"/>
    <n v="334329"/>
    <n v="334756"/>
    <n v="427"/>
    <x v="5"/>
    <x v="0"/>
    <x v="5"/>
    <x v="7"/>
  </r>
  <r>
    <x v="894"/>
    <x v="6"/>
    <x v="6"/>
    <n v="28"/>
    <x v="26"/>
    <x v="0"/>
    <s v="P MAYENNE"/>
    <x v="0"/>
    <x v="9"/>
    <s v="C71"/>
    <x v="2"/>
    <s v="DC-403-VD / C71"/>
    <x v="3"/>
    <x v="0"/>
    <x v="0"/>
    <x v="2"/>
    <n v="11.156000000000001"/>
    <m/>
    <n v="11.156000000000001"/>
    <x v="7254"/>
    <n v="334756"/>
    <n v="335074"/>
    <n v="318"/>
    <x v="6"/>
    <x v="0"/>
    <x v="1"/>
    <x v="0"/>
  </r>
  <r>
    <x v="895"/>
    <x v="6"/>
    <x v="6"/>
    <n v="28"/>
    <x v="26"/>
    <x v="0"/>
    <s v="P MAYENNE"/>
    <x v="0"/>
    <x v="41"/>
    <s v="TR219"/>
    <x v="0"/>
    <s v="DB-879-NL / S315"/>
    <x v="0"/>
    <x v="0"/>
    <x v="2"/>
    <x v="7"/>
    <n v="19.798999999999999"/>
    <m/>
    <n v="19.798999999999999"/>
    <x v="0"/>
    <n v="120044"/>
    <n v="120276"/>
    <n v="232"/>
    <x v="3"/>
    <x v="0"/>
    <x v="5"/>
    <x v="10"/>
  </r>
  <r>
    <x v="896"/>
    <x v="6"/>
    <x v="6"/>
    <n v="29"/>
    <x v="26"/>
    <x v="0"/>
    <s v="P MAYENNE"/>
    <x v="0"/>
    <x v="9"/>
    <s v="C71"/>
    <x v="2"/>
    <s v="DC-403-VD / C71"/>
    <x v="3"/>
    <x v="0"/>
    <x v="0"/>
    <x v="2"/>
    <n v="12.696"/>
    <m/>
    <n v="12.696"/>
    <x v="7255"/>
    <n v="335074"/>
    <n v="335438"/>
    <n v="364"/>
    <x v="8"/>
    <x v="0"/>
    <x v="3"/>
    <x v="2"/>
  </r>
  <r>
    <x v="897"/>
    <x v="6"/>
    <x v="6"/>
    <n v="29"/>
    <x v="26"/>
    <x v="0"/>
    <s v="P MAYENNE"/>
    <x v="0"/>
    <x v="9"/>
    <s v="C71"/>
    <x v="2"/>
    <s v="DC-403-VD / C71"/>
    <x v="3"/>
    <x v="0"/>
    <x v="0"/>
    <x v="4"/>
    <n v="10.945"/>
    <m/>
    <n v="10.945"/>
    <x v="4355"/>
    <n v="335438"/>
    <n v="335686"/>
    <n v="248"/>
    <x v="4"/>
    <x v="0"/>
    <x v="3"/>
    <x v="6"/>
  </r>
  <r>
    <x v="898"/>
    <x v="6"/>
    <x v="6"/>
    <n v="29"/>
    <x v="26"/>
    <x v="0"/>
    <s v="P MAYENNE"/>
    <x v="0"/>
    <x v="9"/>
    <s v="C71"/>
    <x v="2"/>
    <s v="DC-403-VD / C71"/>
    <x v="3"/>
    <x v="0"/>
    <x v="0"/>
    <x v="9"/>
    <n v="6.9480000000000004"/>
    <m/>
    <n v="6.9480000000000004"/>
    <x v="7256"/>
    <n v="335686"/>
    <n v="335976"/>
    <n v="290"/>
    <x v="4"/>
    <x v="0"/>
    <x v="1"/>
    <x v="3"/>
  </r>
  <r>
    <x v="899"/>
    <x v="6"/>
    <x v="6"/>
    <n v="29"/>
    <x v="26"/>
    <x v="0"/>
    <s v="P MAYENNE"/>
    <x v="0"/>
    <x v="9"/>
    <s v="C71"/>
    <x v="2"/>
    <s v="DC-403-VD / C71"/>
    <x v="3"/>
    <x v="0"/>
    <x v="0"/>
    <x v="4"/>
    <n v="12.164"/>
    <m/>
    <n v="12.164"/>
    <x v="1096"/>
    <n v="335976"/>
    <n v="336258"/>
    <n v="282"/>
    <x v="1"/>
    <x v="1"/>
    <x v="5"/>
    <x v="0"/>
  </r>
  <r>
    <x v="900"/>
    <x v="6"/>
    <x v="6"/>
    <n v="29"/>
    <x v="26"/>
    <x v="0"/>
    <s v="P MAYENNE"/>
    <x v="0"/>
    <x v="9"/>
    <s v="C71"/>
    <x v="2"/>
    <s v="DC-403-VD / C71"/>
    <x v="3"/>
    <x v="0"/>
    <x v="0"/>
    <x v="2"/>
    <n v="9.8369999999999997"/>
    <m/>
    <n v="9.8369999999999997"/>
    <x v="7257"/>
    <n v="336258"/>
    <n v="336610"/>
    <n v="352"/>
    <x v="8"/>
    <x v="0"/>
    <x v="1"/>
    <x v="8"/>
  </r>
  <r>
    <x v="901"/>
    <x v="6"/>
    <x v="6"/>
    <n v="30"/>
    <x v="26"/>
    <x v="0"/>
    <s v="P MAYENNE"/>
    <x v="0"/>
    <x v="9"/>
    <s v="C71"/>
    <x v="2"/>
    <s v="DC-403-VD / C71"/>
    <x v="3"/>
    <x v="0"/>
    <x v="0"/>
    <x v="7"/>
    <n v="7.13"/>
    <m/>
    <n v="7.13"/>
    <x v="7258"/>
    <n v="336610"/>
    <n v="337106"/>
    <n v="496"/>
    <x v="6"/>
    <x v="0"/>
    <x v="1"/>
    <x v="0"/>
  </r>
  <r>
    <x v="902"/>
    <x v="6"/>
    <x v="6"/>
    <n v="30"/>
    <x v="26"/>
    <x v="0"/>
    <s v="P MAYENNE"/>
    <x v="0"/>
    <x v="9"/>
    <s v="C71"/>
    <x v="2"/>
    <s v="DC-403-VD / C71"/>
    <x v="3"/>
    <x v="0"/>
    <x v="2"/>
    <x v="7"/>
    <n v="20.942"/>
    <m/>
    <n v="20.942"/>
    <x v="0"/>
    <n v="337106"/>
    <n v="337319"/>
    <n v="213"/>
    <x v="0"/>
    <x v="0"/>
    <x v="6"/>
    <x v="7"/>
  </r>
  <r>
    <x v="903"/>
    <x v="6"/>
    <x v="6"/>
    <n v="30"/>
    <x v="26"/>
    <x v="0"/>
    <s v="P MAYENNE"/>
    <x v="0"/>
    <x v="9"/>
    <s v="C71"/>
    <x v="2"/>
    <s v="DC-403-VD / C71"/>
    <x v="3"/>
    <x v="0"/>
    <x v="0"/>
    <x v="6"/>
    <n v="12.372"/>
    <m/>
    <n v="12.372"/>
    <x v="7259"/>
    <n v="337319"/>
    <n v="337753"/>
    <n v="434"/>
    <x v="5"/>
    <x v="0"/>
    <x v="1"/>
    <x v="6"/>
  </r>
  <r>
    <x v="904"/>
    <x v="6"/>
    <x v="6"/>
    <n v="30"/>
    <x v="26"/>
    <x v="0"/>
    <s v="P MAYENNE"/>
    <x v="0"/>
    <x v="9"/>
    <s v="C71"/>
    <x v="2"/>
    <s v="DC-403-VD / C71"/>
    <x v="3"/>
    <x v="0"/>
    <x v="0"/>
    <x v="6"/>
    <n v="11.282"/>
    <m/>
    <n v="11.282"/>
    <x v="7260"/>
    <n v="337753"/>
    <n v="338148"/>
    <n v="395"/>
    <x v="5"/>
    <x v="0"/>
    <x v="1"/>
    <x v="6"/>
  </r>
  <r>
    <x v="905"/>
    <x v="6"/>
    <x v="6"/>
    <n v="30"/>
    <x v="26"/>
    <x v="0"/>
    <s v="P MAYENNE"/>
    <x v="0"/>
    <x v="9"/>
    <s v="C71"/>
    <x v="2"/>
    <s v="DC-403-VD / C71"/>
    <x v="3"/>
    <x v="0"/>
    <x v="0"/>
    <x v="2"/>
    <n v="5.9539999999999997"/>
    <m/>
    <n v="5.9539999999999997"/>
    <x v="7261"/>
    <n v="338148"/>
    <n v="338337"/>
    <n v="189"/>
    <x v="4"/>
    <x v="0"/>
    <x v="1"/>
    <x v="3"/>
  </r>
  <r>
    <x v="906"/>
    <x v="6"/>
    <x v="6"/>
    <n v="31"/>
    <x v="26"/>
    <x v="0"/>
    <s v="P MAYENNE"/>
    <x v="0"/>
    <x v="9"/>
    <s v="C71"/>
    <x v="2"/>
    <s v="DC-403-VD / C71"/>
    <x v="3"/>
    <x v="0"/>
    <x v="0"/>
    <x v="9"/>
    <n v="12.568"/>
    <m/>
    <n v="12.568"/>
    <x v="7262"/>
    <n v="338337"/>
    <n v="338731"/>
    <n v="394"/>
    <x v="0"/>
    <x v="0"/>
    <x v="5"/>
    <x v="3"/>
  </r>
  <r>
    <x v="907"/>
    <x v="6"/>
    <x v="6"/>
    <n v="31"/>
    <x v="27"/>
    <x v="0"/>
    <s v="S LADJYN"/>
    <x v="0"/>
    <x v="22"/>
    <s v="C72"/>
    <x v="2"/>
    <m/>
    <x v="6"/>
    <x v="3"/>
    <x v="1"/>
    <x v="5"/>
    <m/>
    <m/>
    <m/>
    <x v="809"/>
    <m/>
    <m/>
    <m/>
    <x v="0"/>
    <x v="0"/>
    <x v="1"/>
    <x v="1"/>
  </r>
  <r>
    <x v="908"/>
    <x v="6"/>
    <x v="6"/>
    <n v="27"/>
    <x v="27"/>
    <x v="0"/>
    <s v="S LADJYN"/>
    <x v="0"/>
    <x v="22"/>
    <s v="C72"/>
    <x v="2"/>
    <s v="DC-373-XJ / C72"/>
    <x v="3"/>
    <x v="0"/>
    <x v="2"/>
    <x v="7"/>
    <n v="24.663"/>
    <m/>
    <n v="24.663"/>
    <x v="0"/>
    <n v="334045"/>
    <n v="334448"/>
    <n v="403"/>
    <x v="0"/>
    <x v="0"/>
    <x v="4"/>
    <x v="6"/>
  </r>
  <r>
    <x v="909"/>
    <x v="6"/>
    <x v="6"/>
    <n v="27"/>
    <x v="27"/>
    <x v="0"/>
    <s v="S LADJYN"/>
    <x v="0"/>
    <x v="22"/>
    <s v="C72"/>
    <x v="2"/>
    <s v="DC-373-XJ / C72"/>
    <x v="3"/>
    <x v="0"/>
    <x v="0"/>
    <x v="7"/>
    <n v="8.9429999999999996"/>
    <m/>
    <n v="8.9429999999999996"/>
    <x v="7263"/>
    <n v="334448"/>
    <n v="334940"/>
    <n v="492"/>
    <x v="0"/>
    <x v="0"/>
    <x v="1"/>
    <x v="1"/>
  </r>
  <r>
    <x v="910"/>
    <x v="6"/>
    <x v="6"/>
    <n v="27"/>
    <x v="27"/>
    <x v="0"/>
    <s v="S LADJYN"/>
    <x v="0"/>
    <x v="22"/>
    <s v="C72"/>
    <x v="2"/>
    <s v="DC-373-XJ / C72"/>
    <x v="3"/>
    <x v="0"/>
    <x v="0"/>
    <x v="9"/>
    <n v="12.297000000000001"/>
    <m/>
    <n v="12.297000000000001"/>
    <x v="7264"/>
    <n v="334940"/>
    <n v="335206"/>
    <n v="266"/>
    <x v="0"/>
    <x v="0"/>
    <x v="1"/>
    <x v="1"/>
  </r>
  <r>
    <x v="889"/>
    <x v="6"/>
    <x v="6"/>
    <n v="27"/>
    <x v="27"/>
    <x v="0"/>
    <s v="S LADJYN"/>
    <x v="0"/>
    <x v="22"/>
    <s v="C72"/>
    <x v="2"/>
    <s v="DC-373-XJ / C72"/>
    <x v="3"/>
    <x v="0"/>
    <x v="2"/>
    <x v="2"/>
    <n v="15.798"/>
    <m/>
    <n v="15.798"/>
    <x v="0"/>
    <n v="335206"/>
    <n v="335671"/>
    <n v="465"/>
    <x v="6"/>
    <x v="0"/>
    <x v="4"/>
    <x v="2"/>
  </r>
  <r>
    <x v="890"/>
    <x v="6"/>
    <x v="6"/>
    <n v="27"/>
    <x v="27"/>
    <x v="0"/>
    <s v="S LADJYN"/>
    <x v="0"/>
    <x v="22"/>
    <s v="C72"/>
    <x v="2"/>
    <s v="DC-373-XJ / C72"/>
    <x v="3"/>
    <x v="0"/>
    <x v="0"/>
    <x v="7"/>
    <n v="12.632"/>
    <m/>
    <n v="12.632"/>
    <x v="6851"/>
    <n v="335671"/>
    <n v="335988"/>
    <n v="317"/>
    <x v="1"/>
    <x v="0"/>
    <x v="1"/>
    <x v="4"/>
  </r>
  <r>
    <x v="891"/>
    <x v="6"/>
    <x v="6"/>
    <n v="28"/>
    <x v="27"/>
    <x v="0"/>
    <s v="S LADJYN"/>
    <x v="0"/>
    <x v="22"/>
    <s v="C72"/>
    <x v="2"/>
    <s v="DC-373-XJ / C72"/>
    <x v="3"/>
    <x v="0"/>
    <x v="0"/>
    <x v="2"/>
    <n v="13.443"/>
    <m/>
    <n v="13.443"/>
    <x v="7265"/>
    <n v="335988"/>
    <n v="336384"/>
    <n v="396"/>
    <x v="0"/>
    <x v="0"/>
    <x v="1"/>
    <x v="1"/>
  </r>
  <r>
    <x v="892"/>
    <x v="6"/>
    <x v="6"/>
    <n v="28"/>
    <x v="27"/>
    <x v="0"/>
    <s v="S LADJYN"/>
    <x v="0"/>
    <x v="22"/>
    <s v="C72"/>
    <x v="2"/>
    <s v="DC-373-XJ / C72"/>
    <x v="3"/>
    <x v="0"/>
    <x v="0"/>
    <x v="6"/>
    <n v="7.7220000000000004"/>
    <m/>
    <n v="7.7220000000000004"/>
    <x v="7266"/>
    <n v="336384"/>
    <n v="336897"/>
    <n v="513"/>
    <x v="4"/>
    <x v="0"/>
    <x v="1"/>
    <x v="3"/>
  </r>
  <r>
    <x v="893"/>
    <x v="6"/>
    <x v="6"/>
    <n v="28"/>
    <x v="27"/>
    <x v="0"/>
    <s v="S LADJYN"/>
    <x v="0"/>
    <x v="22"/>
    <s v="C72"/>
    <x v="2"/>
    <s v="DC-373-XJ / C72"/>
    <x v="3"/>
    <x v="0"/>
    <x v="0"/>
    <x v="9"/>
    <n v="11.493"/>
    <m/>
    <n v="11.493"/>
    <x v="7267"/>
    <n v="336897"/>
    <n v="337209"/>
    <n v="312"/>
    <x v="6"/>
    <x v="0"/>
    <x v="3"/>
    <x v="7"/>
  </r>
  <r>
    <x v="894"/>
    <x v="6"/>
    <x v="6"/>
    <n v="28"/>
    <x v="27"/>
    <x v="0"/>
    <s v="S LADJYN"/>
    <x v="0"/>
    <x v="22"/>
    <s v="C72"/>
    <x v="2"/>
    <s v="DC-373-XJ / C72"/>
    <x v="3"/>
    <x v="0"/>
    <x v="0"/>
    <x v="6"/>
    <n v="11.268000000000001"/>
    <m/>
    <n v="11.268000000000001"/>
    <x v="7268"/>
    <n v="337209"/>
    <n v="337504"/>
    <n v="295"/>
    <x v="5"/>
    <x v="0"/>
    <x v="1"/>
    <x v="6"/>
  </r>
  <r>
    <x v="895"/>
    <x v="6"/>
    <x v="6"/>
    <n v="28"/>
    <x v="27"/>
    <x v="0"/>
    <s v="S LADJYN"/>
    <x v="0"/>
    <x v="22"/>
    <s v="C72"/>
    <x v="2"/>
    <s v="DC-373-XJ / C72"/>
    <x v="3"/>
    <x v="0"/>
    <x v="0"/>
    <x v="0"/>
    <n v="11.523"/>
    <m/>
    <n v="11.523"/>
    <x v="6975"/>
    <n v="337504"/>
    <n v="337987"/>
    <n v="483"/>
    <x v="4"/>
    <x v="0"/>
    <x v="5"/>
    <x v="0"/>
  </r>
  <r>
    <x v="896"/>
    <x v="6"/>
    <x v="6"/>
    <n v="29"/>
    <x v="27"/>
    <x v="0"/>
    <s v="S LADJYN"/>
    <x v="0"/>
    <x v="22"/>
    <s v="C72"/>
    <x v="2"/>
    <s v="DC-373-XJ / C72"/>
    <x v="3"/>
    <x v="0"/>
    <x v="0"/>
    <x v="6"/>
    <n v="13.644"/>
    <m/>
    <n v="13.644"/>
    <x v="7269"/>
    <n v="337987"/>
    <n v="338314"/>
    <n v="327"/>
    <x v="0"/>
    <x v="0"/>
    <x v="1"/>
    <x v="1"/>
  </r>
  <r>
    <x v="897"/>
    <x v="6"/>
    <x v="6"/>
    <n v="29"/>
    <x v="27"/>
    <x v="0"/>
    <s v="S LADJYN"/>
    <x v="0"/>
    <x v="22"/>
    <s v="C72"/>
    <x v="2"/>
    <s v="DC-373-XJ / C72"/>
    <x v="3"/>
    <x v="0"/>
    <x v="2"/>
    <x v="6"/>
    <n v="19.414999999999999"/>
    <m/>
    <n v="19.414999999999999"/>
    <x v="0"/>
    <n v="338314"/>
    <n v="338552"/>
    <n v="238"/>
    <x v="0"/>
    <x v="2"/>
    <x v="5"/>
    <x v="0"/>
  </r>
  <r>
    <x v="898"/>
    <x v="6"/>
    <x v="6"/>
    <n v="29"/>
    <x v="27"/>
    <x v="0"/>
    <s v="S LADJYN"/>
    <x v="0"/>
    <x v="22"/>
    <s v="C72"/>
    <x v="2"/>
    <s v="DC-373-XJ / C72"/>
    <x v="3"/>
    <x v="0"/>
    <x v="0"/>
    <x v="2"/>
    <n v="13.507"/>
    <m/>
    <n v="13.507"/>
    <x v="1489"/>
    <n v="338552"/>
    <n v="338935"/>
    <n v="383"/>
    <x v="4"/>
    <x v="0"/>
    <x v="3"/>
    <x v="6"/>
  </r>
  <r>
    <x v="899"/>
    <x v="6"/>
    <x v="6"/>
    <n v="29"/>
    <x v="27"/>
    <x v="0"/>
    <s v="S LADJYN"/>
    <x v="0"/>
    <x v="22"/>
    <s v="C72"/>
    <x v="2"/>
    <s v="DC-373-XJ / C72"/>
    <x v="3"/>
    <x v="0"/>
    <x v="0"/>
    <x v="6"/>
    <n v="9.7750000000000004"/>
    <m/>
    <n v="9.7750000000000004"/>
    <x v="7270"/>
    <n v="338935"/>
    <n v="339285"/>
    <n v="350"/>
    <x v="8"/>
    <x v="1"/>
    <x v="1"/>
    <x v="2"/>
  </r>
  <r>
    <x v="900"/>
    <x v="6"/>
    <x v="6"/>
    <n v="29"/>
    <x v="27"/>
    <x v="0"/>
    <s v="S LADJYN"/>
    <x v="0"/>
    <x v="22"/>
    <s v="C72"/>
    <x v="2"/>
    <s v="DC-373-XJ / C72"/>
    <x v="3"/>
    <x v="0"/>
    <x v="0"/>
    <x v="7"/>
    <n v="8.5860000000000003"/>
    <m/>
    <n v="8.5860000000000003"/>
    <x v="7271"/>
    <n v="339285"/>
    <n v="339726"/>
    <n v="441"/>
    <x v="1"/>
    <x v="0"/>
    <x v="1"/>
    <x v="4"/>
  </r>
  <r>
    <x v="901"/>
    <x v="6"/>
    <x v="6"/>
    <n v="30"/>
    <x v="27"/>
    <x v="0"/>
    <s v="S LADJYN"/>
    <x v="0"/>
    <x v="22"/>
    <s v="C72"/>
    <x v="2"/>
    <s v="DC-373-XJ / C72"/>
    <x v="3"/>
    <x v="0"/>
    <x v="0"/>
    <x v="9"/>
    <n v="14.198"/>
    <m/>
    <n v="14.198"/>
    <x v="0"/>
    <n v="339726"/>
    <n v="340192"/>
    <n v="466"/>
    <x v="6"/>
    <x v="0"/>
    <x v="1"/>
    <x v="0"/>
  </r>
  <r>
    <x v="902"/>
    <x v="6"/>
    <x v="6"/>
    <n v="30"/>
    <x v="27"/>
    <x v="0"/>
    <s v="S LADJYN"/>
    <x v="0"/>
    <x v="22"/>
    <s v="C72"/>
    <x v="2"/>
    <s v="DC-373-XJ / C72"/>
    <x v="3"/>
    <x v="0"/>
    <x v="0"/>
    <x v="9"/>
    <n v="6.9939999999999998"/>
    <m/>
    <n v="6.9939999999999998"/>
    <x v="7272"/>
    <n v="340192"/>
    <n v="340582"/>
    <n v="390"/>
    <x v="7"/>
    <x v="0"/>
    <x v="1"/>
    <x v="7"/>
  </r>
  <r>
    <x v="903"/>
    <x v="6"/>
    <x v="6"/>
    <n v="30"/>
    <x v="27"/>
    <x v="0"/>
    <s v="S LADJYN"/>
    <x v="0"/>
    <x v="22"/>
    <s v="C72"/>
    <x v="2"/>
    <s v="DC-373-XJ / C72"/>
    <x v="3"/>
    <x v="0"/>
    <x v="0"/>
    <x v="6"/>
    <n v="7.3970000000000002"/>
    <m/>
    <n v="7.3970000000000002"/>
    <x v="7273"/>
    <n v="340582"/>
    <n v="340952"/>
    <n v="370"/>
    <x v="5"/>
    <x v="0"/>
    <x v="1"/>
    <x v="6"/>
  </r>
  <r>
    <x v="904"/>
    <x v="6"/>
    <x v="6"/>
    <n v="30"/>
    <x v="27"/>
    <x v="0"/>
    <s v="S LADJYN"/>
    <x v="0"/>
    <x v="22"/>
    <s v="C72"/>
    <x v="2"/>
    <s v="DC-373-XJ / C72"/>
    <x v="3"/>
    <x v="0"/>
    <x v="0"/>
    <x v="8"/>
    <n v="13.89"/>
    <m/>
    <n v="13.89"/>
    <x v="7274"/>
    <n v="340952"/>
    <n v="341153"/>
    <n v="201"/>
    <x v="1"/>
    <x v="0"/>
    <x v="4"/>
    <x v="0"/>
  </r>
  <r>
    <x v="905"/>
    <x v="6"/>
    <x v="6"/>
    <n v="30"/>
    <x v="27"/>
    <x v="0"/>
    <s v="S LADJYN"/>
    <x v="0"/>
    <x v="22"/>
    <s v="C72"/>
    <x v="2"/>
    <s v="DC-373-XJ / C72"/>
    <x v="3"/>
    <x v="0"/>
    <x v="0"/>
    <x v="7"/>
    <n v="11.22"/>
    <m/>
    <n v="11.22"/>
    <x v="436"/>
    <n v="341153"/>
    <n v="341452"/>
    <n v="299"/>
    <x v="1"/>
    <x v="0"/>
    <x v="5"/>
    <x v="6"/>
  </r>
  <r>
    <x v="906"/>
    <x v="6"/>
    <x v="6"/>
    <n v="31"/>
    <x v="27"/>
    <x v="0"/>
    <s v="S LADJYN"/>
    <x v="0"/>
    <x v="22"/>
    <s v="C72"/>
    <x v="2"/>
    <s v="DC-373-XJ / C72"/>
    <x v="3"/>
    <x v="0"/>
    <x v="0"/>
    <x v="4"/>
    <n v="12.877000000000001"/>
    <m/>
    <n v="12.877000000000001"/>
    <x v="7275"/>
    <n v="341452"/>
    <n v="341891"/>
    <n v="439"/>
    <x v="5"/>
    <x v="0"/>
    <x v="3"/>
    <x v="0"/>
  </r>
  <r>
    <x v="907"/>
    <x v="6"/>
    <x v="6"/>
    <n v="31"/>
    <x v="28"/>
    <x v="0"/>
    <s v="P HENRY"/>
    <x v="0"/>
    <x v="38"/>
    <s v="TR234"/>
    <x v="0"/>
    <s v="DB-453-NM / S314"/>
    <x v="0"/>
    <x v="0"/>
    <x v="0"/>
    <x v="2"/>
    <n v="18.259"/>
    <m/>
    <n v="18.259"/>
    <x v="0"/>
    <n v="119142"/>
    <n v="119366"/>
    <n v="224"/>
    <x v="1"/>
    <x v="0"/>
    <x v="0"/>
    <x v="7"/>
  </r>
  <r>
    <x v="908"/>
    <x v="6"/>
    <x v="6"/>
    <n v="27"/>
    <x v="28"/>
    <x v="0"/>
    <s v="P HENRY"/>
    <x v="0"/>
    <x v="38"/>
    <s v="TR234"/>
    <x v="0"/>
    <s v="DB-453-NM / S314"/>
    <x v="0"/>
    <x v="1"/>
    <x v="0"/>
    <x v="4"/>
    <n v="18.574999999999999"/>
    <m/>
    <n v="18.574999999999999"/>
    <x v="0"/>
    <n v="119366"/>
    <n v="119933"/>
    <n v="567"/>
    <x v="5"/>
    <x v="0"/>
    <x v="1"/>
    <x v="6"/>
  </r>
  <r>
    <x v="909"/>
    <x v="6"/>
    <x v="6"/>
    <n v="27"/>
    <x v="28"/>
    <x v="0"/>
    <s v="P HENRY"/>
    <x v="0"/>
    <x v="38"/>
    <s v="TR234"/>
    <x v="0"/>
    <s v="DB-453-NM / S314"/>
    <x v="0"/>
    <x v="0"/>
    <x v="0"/>
    <x v="9"/>
    <n v="16.856999999999999"/>
    <m/>
    <n v="16.856999999999999"/>
    <x v="0"/>
    <n v="119933"/>
    <n v="120515"/>
    <n v="582"/>
    <x v="0"/>
    <x v="0"/>
    <x v="1"/>
    <x v="1"/>
  </r>
  <r>
    <x v="889"/>
    <x v="6"/>
    <x v="6"/>
    <n v="27"/>
    <x v="28"/>
    <x v="0"/>
    <s v="P HENRY"/>
    <x v="0"/>
    <x v="38"/>
    <s v="TR234"/>
    <x v="0"/>
    <s v="DB-453-NM / S314"/>
    <x v="0"/>
    <x v="0"/>
    <x v="0"/>
    <x v="7"/>
    <n v="11.356"/>
    <m/>
    <n v="11.356"/>
    <x v="7276"/>
    <n v="120515"/>
    <n v="120750"/>
    <n v="235"/>
    <x v="4"/>
    <x v="0"/>
    <x v="1"/>
    <x v="3"/>
  </r>
  <r>
    <x v="890"/>
    <x v="6"/>
    <x v="6"/>
    <n v="27"/>
    <x v="28"/>
    <x v="0"/>
    <s v="Q GALLERAND"/>
    <x v="6"/>
    <x v="38"/>
    <s v="TR234"/>
    <x v="0"/>
    <s v="DB-453-NM / S314"/>
    <x v="0"/>
    <x v="0"/>
    <x v="0"/>
    <x v="2"/>
    <n v="13.551"/>
    <m/>
    <n v="13.551"/>
    <x v="7277"/>
    <n v="120750"/>
    <n v="120984"/>
    <n v="234"/>
    <x v="0"/>
    <x v="0"/>
    <x v="5"/>
    <x v="3"/>
  </r>
  <r>
    <x v="891"/>
    <x v="6"/>
    <x v="6"/>
    <n v="28"/>
    <x v="28"/>
    <x v="0"/>
    <s v="Q GALLERAND"/>
    <x v="6"/>
    <x v="38"/>
    <s v="TR234"/>
    <x v="0"/>
    <s v="DB-453-NM / S314"/>
    <x v="0"/>
    <x v="0"/>
    <x v="0"/>
    <x v="9"/>
    <n v="17.581"/>
    <m/>
    <n v="17.581"/>
    <x v="0"/>
    <n v="120984"/>
    <n v="121297"/>
    <n v="313"/>
    <x v="1"/>
    <x v="0"/>
    <x v="1"/>
    <x v="4"/>
  </r>
  <r>
    <x v="892"/>
    <x v="6"/>
    <x v="6"/>
    <n v="28"/>
    <x v="28"/>
    <x v="0"/>
    <s v="Q GALLERAND"/>
    <x v="6"/>
    <x v="38"/>
    <s v="TR234"/>
    <x v="0"/>
    <s v="DB-453-NM / S314"/>
    <x v="0"/>
    <x v="0"/>
    <x v="0"/>
    <x v="2"/>
    <n v="16.821999999999999"/>
    <m/>
    <n v="16.821999999999999"/>
    <x v="0"/>
    <n v="121297"/>
    <n v="121716"/>
    <n v="419"/>
    <x v="0"/>
    <x v="0"/>
    <x v="5"/>
    <x v="3"/>
  </r>
  <r>
    <x v="893"/>
    <x v="6"/>
    <x v="6"/>
    <n v="28"/>
    <x v="28"/>
    <x v="0"/>
    <s v="Q GALLERAND"/>
    <x v="6"/>
    <x v="38"/>
    <s v="TR234"/>
    <x v="0"/>
    <s v="DB-453-NM / S314"/>
    <x v="0"/>
    <x v="0"/>
    <x v="0"/>
    <x v="7"/>
    <n v="19.512"/>
    <m/>
    <n v="19.512"/>
    <x v="0"/>
    <n v="121716"/>
    <n v="122003"/>
    <n v="287"/>
    <x v="4"/>
    <x v="0"/>
    <x v="0"/>
    <x v="8"/>
  </r>
  <r>
    <x v="894"/>
    <x v="6"/>
    <x v="6"/>
    <n v="28"/>
    <x v="28"/>
    <x v="0"/>
    <s v="Q GALLERAND"/>
    <x v="6"/>
    <x v="38"/>
    <s v="TR234"/>
    <x v="0"/>
    <s v="DB-453-NM / S314"/>
    <x v="0"/>
    <x v="0"/>
    <x v="0"/>
    <x v="4"/>
    <n v="14.634"/>
    <m/>
    <n v="14.634"/>
    <x v="2015"/>
    <n v="122003"/>
    <n v="122204"/>
    <n v="201"/>
    <x v="4"/>
    <x v="0"/>
    <x v="1"/>
    <x v="3"/>
  </r>
  <r>
    <x v="895"/>
    <x v="6"/>
    <x v="6"/>
    <n v="28"/>
    <x v="28"/>
    <x v="0"/>
    <s v="Q GALLERAND"/>
    <x v="6"/>
    <x v="38"/>
    <s v="TR234"/>
    <x v="0"/>
    <s v="DB-453-NM / S314"/>
    <x v="0"/>
    <x v="0"/>
    <x v="0"/>
    <x v="6"/>
    <n v="17.428999999999998"/>
    <m/>
    <n v="17.428999999999998"/>
    <x v="0"/>
    <n v="122204"/>
    <n v="122543"/>
    <n v="339"/>
    <x v="0"/>
    <x v="2"/>
    <x v="5"/>
    <x v="0"/>
  </r>
  <r>
    <x v="896"/>
    <x v="6"/>
    <x v="6"/>
    <n v="29"/>
    <x v="28"/>
    <x v="0"/>
    <s v="Q GALLERAND"/>
    <x v="6"/>
    <x v="38"/>
    <s v="TR234"/>
    <x v="0"/>
    <s v="DB-453-NM / S314"/>
    <x v="0"/>
    <x v="0"/>
    <x v="0"/>
    <x v="6"/>
    <n v="16.791"/>
    <m/>
    <n v="16.791"/>
    <x v="0"/>
    <n v="122543"/>
    <n v="122912"/>
    <n v="369"/>
    <x v="7"/>
    <x v="0"/>
    <x v="1"/>
    <x v="7"/>
  </r>
  <r>
    <x v="897"/>
    <x v="6"/>
    <x v="6"/>
    <n v="29"/>
    <x v="28"/>
    <x v="0"/>
    <s v="Q GALLERAND"/>
    <x v="6"/>
    <x v="38"/>
    <s v="TR234"/>
    <x v="0"/>
    <s v="DB-453-NM / S314"/>
    <x v="0"/>
    <x v="0"/>
    <x v="0"/>
    <x v="0"/>
    <n v="17.018999999999998"/>
    <m/>
    <n v="17.018999999999998"/>
    <x v="0"/>
    <n v="122912"/>
    <n v="123223"/>
    <n v="311"/>
    <x v="4"/>
    <x v="0"/>
    <x v="0"/>
    <x v="8"/>
  </r>
  <r>
    <x v="898"/>
    <x v="6"/>
    <x v="6"/>
    <n v="29"/>
    <x v="28"/>
    <x v="0"/>
    <s v="Q GALLERAND"/>
    <x v="6"/>
    <x v="38"/>
    <s v="TR234"/>
    <x v="0"/>
    <s v="DB-453-NM / S314"/>
    <x v="0"/>
    <x v="0"/>
    <x v="0"/>
    <x v="7"/>
    <n v="19.427"/>
    <m/>
    <n v="19.427"/>
    <x v="0"/>
    <n v="123223"/>
    <n v="123531"/>
    <n v="308"/>
    <x v="0"/>
    <x v="0"/>
    <x v="5"/>
    <x v="3"/>
  </r>
  <r>
    <x v="899"/>
    <x v="6"/>
    <x v="6"/>
    <n v="29"/>
    <x v="28"/>
    <x v="0"/>
    <s v="Q GALLERAND"/>
    <x v="6"/>
    <x v="38"/>
    <s v="TR234"/>
    <x v="0"/>
    <s v="DB-453-NM / S314"/>
    <x v="0"/>
    <x v="0"/>
    <x v="0"/>
    <x v="2"/>
    <n v="16.314"/>
    <m/>
    <n v="16.314"/>
    <x v="0"/>
    <n v="123531"/>
    <n v="123798"/>
    <n v="267"/>
    <x v="0"/>
    <x v="0"/>
    <x v="3"/>
    <x v="4"/>
  </r>
  <r>
    <x v="900"/>
    <x v="6"/>
    <x v="6"/>
    <n v="29"/>
    <x v="28"/>
    <x v="0"/>
    <s v="Q GALLERAND"/>
    <x v="6"/>
    <x v="38"/>
    <s v="TR234"/>
    <x v="0"/>
    <s v="DB-453-NM / S314"/>
    <x v="0"/>
    <x v="0"/>
    <x v="0"/>
    <x v="6"/>
    <n v="14.28"/>
    <m/>
    <n v="14.28"/>
    <x v="7278"/>
    <n v="123798"/>
    <n v="124155"/>
    <n v="357"/>
    <x v="1"/>
    <x v="0"/>
    <x v="1"/>
    <x v="4"/>
  </r>
  <r>
    <x v="901"/>
    <x v="6"/>
    <x v="6"/>
    <n v="30"/>
    <x v="28"/>
    <x v="0"/>
    <s v="Q GALLERAND"/>
    <x v="6"/>
    <x v="38"/>
    <s v="TR234"/>
    <x v="0"/>
    <s v="DB-453-NM / S314"/>
    <x v="0"/>
    <x v="0"/>
    <x v="0"/>
    <x v="0"/>
    <n v="20.7"/>
    <m/>
    <n v="20.7"/>
    <x v="0"/>
    <n v="124155"/>
    <n v="124403"/>
    <n v="248"/>
    <x v="4"/>
    <x v="0"/>
    <x v="0"/>
    <x v="8"/>
  </r>
  <r>
    <x v="902"/>
    <x v="6"/>
    <x v="6"/>
    <n v="30"/>
    <x v="28"/>
    <x v="0"/>
    <s v="Q GALLERAND"/>
    <x v="6"/>
    <x v="38"/>
    <s v="TR234"/>
    <x v="0"/>
    <s v="DB-453-NM / S314"/>
    <x v="0"/>
    <x v="0"/>
    <x v="0"/>
    <x v="6"/>
    <n v="19.408999999999999"/>
    <m/>
    <n v="19.408999999999999"/>
    <x v="0"/>
    <n v="124403"/>
    <n v="124599"/>
    <n v="196"/>
    <x v="0"/>
    <x v="0"/>
    <x v="1"/>
    <x v="1"/>
  </r>
  <r>
    <x v="903"/>
    <x v="6"/>
    <x v="6"/>
    <n v="30"/>
    <x v="28"/>
    <x v="0"/>
    <s v="Q GALLERAND"/>
    <x v="6"/>
    <x v="38"/>
    <s v="TR234"/>
    <x v="0"/>
    <s v="DB-453-NM / S314"/>
    <x v="0"/>
    <x v="0"/>
    <x v="0"/>
    <x v="2"/>
    <n v="16.251999999999999"/>
    <m/>
    <n v="16.251999999999999"/>
    <x v="0"/>
    <n v="124599"/>
    <n v="124981"/>
    <n v="382"/>
    <x v="0"/>
    <x v="0"/>
    <x v="5"/>
    <x v="3"/>
  </r>
  <r>
    <x v="904"/>
    <x v="6"/>
    <x v="6"/>
    <n v="30"/>
    <x v="28"/>
    <x v="0"/>
    <s v="Q GALLERAND"/>
    <x v="6"/>
    <x v="38"/>
    <s v="TR234"/>
    <x v="0"/>
    <s v="DB-453-NM / S314"/>
    <x v="0"/>
    <x v="0"/>
    <x v="0"/>
    <x v="0"/>
    <n v="9.1120000000000001"/>
    <m/>
    <n v="9.1120000000000001"/>
    <x v="3474"/>
    <n v="124981"/>
    <n v="125368"/>
    <n v="387"/>
    <x v="6"/>
    <x v="0"/>
    <x v="3"/>
    <x v="7"/>
  </r>
  <r>
    <x v="905"/>
    <x v="6"/>
    <x v="6"/>
    <n v="30"/>
    <x v="28"/>
    <x v="0"/>
    <s v="P HENRY"/>
    <x v="0"/>
    <x v="38"/>
    <s v="TR234"/>
    <x v="0"/>
    <s v="DB-453-NM / S314"/>
    <x v="0"/>
    <x v="0"/>
    <x v="0"/>
    <x v="7"/>
    <n v="11.945"/>
    <m/>
    <n v="11.945"/>
    <x v="1646"/>
    <n v="125368"/>
    <n v="125580"/>
    <n v="212"/>
    <x v="4"/>
    <x v="0"/>
    <x v="3"/>
    <x v="6"/>
  </r>
  <r>
    <x v="906"/>
    <x v="6"/>
    <x v="6"/>
    <n v="31"/>
    <x v="28"/>
    <x v="0"/>
    <s v="P HENRY"/>
    <x v="0"/>
    <x v="38"/>
    <s v="TR234"/>
    <x v="0"/>
    <s v="DB-453-NM / S314"/>
    <x v="0"/>
    <x v="0"/>
    <x v="0"/>
    <x v="11"/>
    <n v="20.338999999999999"/>
    <m/>
    <n v="20.338999999999999"/>
    <x v="0"/>
    <n v="125580"/>
    <n v="126125"/>
    <n v="545"/>
    <x v="4"/>
    <x v="0"/>
    <x v="3"/>
    <x v="6"/>
  </r>
  <r>
    <x v="907"/>
    <x v="6"/>
    <x v="6"/>
    <n v="31"/>
    <x v="29"/>
    <x v="0"/>
    <s v="F BUATHIER"/>
    <x v="0"/>
    <x v="39"/>
    <s v="TR217"/>
    <x v="0"/>
    <s v="DB-064-NM / S311"/>
    <x v="0"/>
    <x v="0"/>
    <x v="0"/>
    <x v="7"/>
    <n v="15.265000000000001"/>
    <m/>
    <n v="15.265000000000001"/>
    <x v="7279"/>
    <n v="119453"/>
    <n v="119800"/>
    <n v="347"/>
    <x v="4"/>
    <x v="0"/>
    <x v="5"/>
    <x v="0"/>
  </r>
  <r>
    <x v="908"/>
    <x v="6"/>
    <x v="6"/>
    <n v="27"/>
    <x v="29"/>
    <x v="0"/>
    <s v="F BUATHIER"/>
    <x v="0"/>
    <x v="39"/>
    <s v="TR217"/>
    <x v="0"/>
    <s v="DB-064-NM / S311"/>
    <x v="0"/>
    <x v="0"/>
    <x v="0"/>
    <x v="6"/>
    <n v="17.838999999999999"/>
    <m/>
    <n v="17.838999999999999"/>
    <x v="0"/>
    <n v="119800"/>
    <n v="120173"/>
    <n v="373"/>
    <x v="0"/>
    <x v="0"/>
    <x v="1"/>
    <x v="1"/>
  </r>
  <r>
    <x v="909"/>
    <x v="6"/>
    <x v="6"/>
    <n v="27"/>
    <x v="29"/>
    <x v="0"/>
    <s v="F BUATHIER"/>
    <x v="0"/>
    <x v="39"/>
    <s v="TR217"/>
    <x v="0"/>
    <s v="DB-064-NM / S311"/>
    <x v="0"/>
    <x v="0"/>
    <x v="0"/>
    <x v="0"/>
    <n v="14.651"/>
    <m/>
    <n v="14.651"/>
    <x v="7280"/>
    <n v="120173"/>
    <n v="120678"/>
    <n v="505"/>
    <x v="5"/>
    <x v="0"/>
    <x v="1"/>
    <x v="6"/>
  </r>
  <r>
    <x v="910"/>
    <x v="6"/>
    <x v="6"/>
    <n v="27"/>
    <x v="29"/>
    <x v="0"/>
    <s v="F BUATHIER"/>
    <x v="0"/>
    <x v="39"/>
    <s v="TR217"/>
    <x v="0"/>
    <m/>
    <x v="7"/>
    <x v="3"/>
    <x v="1"/>
    <x v="5"/>
    <m/>
    <m/>
    <n v="0"/>
    <x v="6"/>
    <m/>
    <m/>
    <s v=""/>
    <x v="0"/>
    <x v="0"/>
    <x v="1"/>
    <x v="1"/>
  </r>
  <r>
    <x v="889"/>
    <x v="6"/>
    <x v="6"/>
    <n v="27"/>
    <x v="29"/>
    <x v="0"/>
    <s v="Q GALLERAND"/>
    <x v="6"/>
    <x v="39"/>
    <s v="TR217"/>
    <x v="0"/>
    <s v="DB-064-NM / S311"/>
    <x v="0"/>
    <x v="0"/>
    <x v="0"/>
    <x v="6"/>
    <n v="12.816000000000001"/>
    <m/>
    <n v="12.816000000000001"/>
    <x v="261"/>
    <n v="120678"/>
    <n v="121010"/>
    <n v="332"/>
    <x v="1"/>
    <x v="0"/>
    <x v="3"/>
    <x v="3"/>
  </r>
  <r>
    <x v="889"/>
    <x v="6"/>
    <x v="6"/>
    <n v="27"/>
    <x v="29"/>
    <x v="0"/>
    <s v="F BUATHIER"/>
    <x v="0"/>
    <x v="39"/>
    <s v="TR217"/>
    <x v="0"/>
    <s v="DB-064-NM / S311"/>
    <x v="0"/>
    <x v="0"/>
    <x v="0"/>
    <x v="6"/>
    <n v="14.395"/>
    <m/>
    <n v="14.395"/>
    <x v="7281"/>
    <n v="121010"/>
    <n v="121199"/>
    <n v="189"/>
    <x v="3"/>
    <x v="0"/>
    <x v="1"/>
    <x v="5"/>
  </r>
  <r>
    <x v="890"/>
    <x v="6"/>
    <x v="6"/>
    <n v="27"/>
    <x v="29"/>
    <x v="0"/>
    <s v="F BUATHIER"/>
    <x v="0"/>
    <x v="39"/>
    <s v="TR217"/>
    <x v="0"/>
    <s v="DB-064-NM / S311"/>
    <x v="0"/>
    <x v="0"/>
    <x v="0"/>
    <x v="9"/>
    <n v="18.122"/>
    <m/>
    <n v="18.122"/>
    <x v="0"/>
    <n v="121199"/>
    <n v="121409"/>
    <n v="210"/>
    <x v="6"/>
    <x v="0"/>
    <x v="1"/>
    <x v="0"/>
  </r>
  <r>
    <x v="891"/>
    <x v="6"/>
    <x v="6"/>
    <n v="28"/>
    <x v="29"/>
    <x v="0"/>
    <s v="F BUATHIER"/>
    <x v="0"/>
    <x v="39"/>
    <s v="TR217"/>
    <x v="0"/>
    <s v="DB-064-NM / S311"/>
    <x v="0"/>
    <x v="0"/>
    <x v="0"/>
    <x v="6"/>
    <n v="17.588999999999999"/>
    <m/>
    <n v="17.588999999999999"/>
    <x v="0"/>
    <n v="121409"/>
    <n v="121874"/>
    <n v="465"/>
    <x v="5"/>
    <x v="0"/>
    <x v="1"/>
    <x v="6"/>
  </r>
  <r>
    <x v="892"/>
    <x v="6"/>
    <x v="6"/>
    <n v="28"/>
    <x v="29"/>
    <x v="0"/>
    <s v="F BUATHIER"/>
    <x v="0"/>
    <x v="39"/>
    <s v="TR217"/>
    <x v="0"/>
    <s v="DB-064-NM / S311"/>
    <x v="0"/>
    <x v="0"/>
    <x v="0"/>
    <x v="4"/>
    <n v="10.890599999999999"/>
    <m/>
    <n v="10.890599999999999"/>
    <x v="7282"/>
    <n v="121874"/>
    <n v="122131"/>
    <n v="257"/>
    <x v="4"/>
    <x v="0"/>
    <x v="3"/>
    <x v="6"/>
  </r>
  <r>
    <x v="893"/>
    <x v="6"/>
    <x v="6"/>
    <n v="28"/>
    <x v="29"/>
    <x v="0"/>
    <s v="F BUATHIER"/>
    <x v="0"/>
    <x v="39"/>
    <s v="TR217"/>
    <x v="0"/>
    <s v="DB-064-NM / S311"/>
    <x v="0"/>
    <x v="0"/>
    <x v="0"/>
    <x v="6"/>
    <n v="18.806999999999999"/>
    <m/>
    <n v="18.806999999999999"/>
    <x v="0"/>
    <n v="122131"/>
    <n v="122479"/>
    <n v="348"/>
    <x v="0"/>
    <x v="0"/>
    <x v="5"/>
    <x v="3"/>
  </r>
  <r>
    <x v="894"/>
    <x v="6"/>
    <x v="6"/>
    <n v="28"/>
    <x v="29"/>
    <x v="0"/>
    <s v="F BUATHIER"/>
    <x v="0"/>
    <x v="39"/>
    <s v="TR217"/>
    <x v="0"/>
    <s v="DB-064-NM / S311"/>
    <x v="0"/>
    <x v="0"/>
    <x v="0"/>
    <x v="6"/>
    <n v="19.59"/>
    <m/>
    <n v="19.59"/>
    <x v="0"/>
    <n v="122479"/>
    <n v="122899"/>
    <n v="420"/>
    <x v="6"/>
    <x v="0"/>
    <x v="5"/>
    <x v="8"/>
  </r>
  <r>
    <x v="895"/>
    <x v="6"/>
    <x v="6"/>
    <n v="28"/>
    <x v="29"/>
    <x v="0"/>
    <s v="F BUATHIER"/>
    <x v="0"/>
    <x v="39"/>
    <s v="TR217"/>
    <x v="0"/>
    <s v="DB-064-NM / S311"/>
    <x v="0"/>
    <x v="0"/>
    <x v="0"/>
    <x v="7"/>
    <n v="14.22"/>
    <m/>
    <n v="14.22"/>
    <x v="6892"/>
    <n v="122899"/>
    <n v="123312"/>
    <n v="413"/>
    <x v="0"/>
    <x v="0"/>
    <x v="1"/>
    <x v="1"/>
  </r>
  <r>
    <x v="896"/>
    <x v="6"/>
    <x v="6"/>
    <n v="29"/>
    <x v="29"/>
    <x v="0"/>
    <s v="F BUATHIER"/>
    <x v="0"/>
    <x v="39"/>
    <s v="TR217"/>
    <x v="0"/>
    <s v="DB-064-NM / S311"/>
    <x v="0"/>
    <x v="0"/>
    <x v="0"/>
    <x v="7"/>
    <n v="17.186"/>
    <m/>
    <n v="17.186"/>
    <x v="0"/>
    <n v="123312"/>
    <n v="123663"/>
    <n v="351"/>
    <x v="0"/>
    <x v="0"/>
    <x v="4"/>
    <x v="6"/>
  </r>
  <r>
    <x v="897"/>
    <x v="6"/>
    <x v="6"/>
    <n v="29"/>
    <x v="29"/>
    <x v="0"/>
    <s v="F BUATHIER"/>
    <x v="0"/>
    <x v="39"/>
    <s v="TR217"/>
    <x v="0"/>
    <s v="DB-064-NM / S311"/>
    <x v="0"/>
    <x v="0"/>
    <x v="0"/>
    <x v="9"/>
    <n v="12.03"/>
    <m/>
    <n v="12.03"/>
    <x v="7283"/>
    <n v="123663"/>
    <n v="124073"/>
    <n v="410"/>
    <x v="6"/>
    <x v="0"/>
    <x v="3"/>
    <x v="7"/>
  </r>
  <r>
    <x v="898"/>
    <x v="6"/>
    <x v="6"/>
    <n v="29"/>
    <x v="29"/>
    <x v="0"/>
    <s v="F BUATHIER"/>
    <x v="0"/>
    <x v="39"/>
    <s v="TR217"/>
    <x v="0"/>
    <s v="DB-064-NM / S311"/>
    <x v="0"/>
    <x v="0"/>
    <x v="0"/>
    <x v="6"/>
    <n v="12.795999999999999"/>
    <m/>
    <n v="12.795999999999999"/>
    <x v="7284"/>
    <n v="124073"/>
    <n v="124535"/>
    <n v="462"/>
    <x v="4"/>
    <x v="0"/>
    <x v="1"/>
    <x v="3"/>
  </r>
  <r>
    <x v="899"/>
    <x v="6"/>
    <x v="6"/>
    <n v="29"/>
    <x v="29"/>
    <x v="0"/>
    <s v="F BUATHIER"/>
    <x v="0"/>
    <x v="39"/>
    <s v="TR217"/>
    <x v="0"/>
    <s v="DB-064-NM / S311"/>
    <x v="0"/>
    <x v="0"/>
    <x v="0"/>
    <x v="6"/>
    <n v="14.769"/>
    <m/>
    <n v="14.769"/>
    <x v="7285"/>
    <n v="124535"/>
    <n v="124868"/>
    <n v="333"/>
    <x v="1"/>
    <x v="0"/>
    <x v="3"/>
    <x v="3"/>
  </r>
  <r>
    <x v="900"/>
    <x v="6"/>
    <x v="6"/>
    <n v="29"/>
    <x v="29"/>
    <x v="0"/>
    <s v="F BUATHIER"/>
    <x v="0"/>
    <x v="39"/>
    <s v="TR217"/>
    <x v="0"/>
    <s v="DB-064-NM / S311"/>
    <x v="0"/>
    <x v="0"/>
    <x v="0"/>
    <x v="9"/>
    <n v="21.212"/>
    <m/>
    <n v="21.212"/>
    <x v="0"/>
    <n v="124868"/>
    <n v="125219"/>
    <n v="351"/>
    <x v="7"/>
    <x v="0"/>
    <x v="5"/>
    <x v="2"/>
  </r>
  <r>
    <x v="901"/>
    <x v="6"/>
    <x v="6"/>
    <n v="30"/>
    <x v="29"/>
    <x v="0"/>
    <s v="F BUATHIER"/>
    <x v="0"/>
    <x v="39"/>
    <s v="TR217"/>
    <x v="0"/>
    <s v="DB-064-NM / S311"/>
    <x v="0"/>
    <x v="0"/>
    <x v="0"/>
    <x v="6"/>
    <n v="19.689"/>
    <m/>
    <n v="19.689"/>
    <x v="0"/>
    <n v="125219"/>
    <n v="125559"/>
    <n v="340"/>
    <x v="0"/>
    <x v="0"/>
    <x v="4"/>
    <x v="6"/>
  </r>
  <r>
    <x v="902"/>
    <x v="6"/>
    <x v="6"/>
    <n v="30"/>
    <x v="29"/>
    <x v="0"/>
    <s v="F BUATHIER"/>
    <x v="0"/>
    <x v="39"/>
    <s v="TR217"/>
    <x v="0"/>
    <s v="DB-064-NM / S311"/>
    <x v="0"/>
    <x v="0"/>
    <x v="0"/>
    <x v="9"/>
    <n v="14.87"/>
    <m/>
    <n v="14.87"/>
    <x v="7286"/>
    <n v="125559"/>
    <n v="125932"/>
    <n v="373"/>
    <x v="1"/>
    <x v="1"/>
    <x v="3"/>
    <x v="6"/>
  </r>
  <r>
    <x v="903"/>
    <x v="6"/>
    <x v="6"/>
    <n v="30"/>
    <x v="29"/>
    <x v="0"/>
    <s v="F BUATHIER"/>
    <x v="0"/>
    <x v="39"/>
    <s v="TR217"/>
    <x v="0"/>
    <s v="DB-064-NM / S311"/>
    <x v="0"/>
    <x v="0"/>
    <x v="0"/>
    <x v="7"/>
    <n v="18.335000000000001"/>
    <m/>
    <n v="18.335000000000001"/>
    <x v="0"/>
    <n v="125932"/>
    <n v="126253"/>
    <n v="321"/>
    <x v="1"/>
    <x v="0"/>
    <x v="3"/>
    <x v="3"/>
  </r>
  <r>
    <x v="904"/>
    <x v="6"/>
    <x v="6"/>
    <n v="30"/>
    <x v="29"/>
    <x v="0"/>
    <s v="F BUATHIER"/>
    <x v="0"/>
    <x v="39"/>
    <s v="TR217"/>
    <x v="0"/>
    <s v="DB-064-NM / S311"/>
    <x v="0"/>
    <x v="0"/>
    <x v="0"/>
    <x v="7"/>
    <n v="13.204000000000001"/>
    <m/>
    <n v="13.204000000000001"/>
    <x v="7287"/>
    <n v="126253"/>
    <n v="126568"/>
    <n v="315"/>
    <x v="1"/>
    <x v="0"/>
    <x v="4"/>
    <x v="0"/>
  </r>
  <r>
    <x v="905"/>
    <x v="6"/>
    <x v="6"/>
    <n v="30"/>
    <x v="29"/>
    <x v="0"/>
    <s v="F BUATHIER"/>
    <x v="0"/>
    <x v="39"/>
    <s v="TR217"/>
    <x v="0"/>
    <s v="DB-064-NM / S311"/>
    <x v="0"/>
    <x v="0"/>
    <x v="0"/>
    <x v="7"/>
    <n v="15.401"/>
    <m/>
    <n v="15.401"/>
    <x v="7288"/>
    <n v="126568"/>
    <n v="127060"/>
    <n v="492"/>
    <x v="0"/>
    <x v="0"/>
    <x v="1"/>
    <x v="1"/>
  </r>
  <r>
    <x v="906"/>
    <x v="6"/>
    <x v="6"/>
    <n v="31"/>
    <x v="29"/>
    <x v="0"/>
    <s v="F BUATHIER"/>
    <x v="0"/>
    <x v="39"/>
    <s v="TR217"/>
    <x v="0"/>
    <s v="DB-064-NM / S311"/>
    <x v="0"/>
    <x v="0"/>
    <x v="0"/>
    <x v="2"/>
    <n v="14.846"/>
    <m/>
    <n v="14.846"/>
    <x v="6624"/>
    <n v="127060"/>
    <n v="127338"/>
    <n v="278"/>
    <x v="0"/>
    <x v="0"/>
    <x v="5"/>
    <x v="3"/>
  </r>
  <r>
    <x v="907"/>
    <x v="6"/>
    <x v="6"/>
    <n v="31"/>
    <x v="30"/>
    <x v="0"/>
    <s v="N MALLE"/>
    <x v="0"/>
    <x v="40"/>
    <s v="TR236"/>
    <x v="0"/>
    <s v="DB-581-NL / S317"/>
    <x v="0"/>
    <x v="0"/>
    <x v="2"/>
    <x v="7"/>
    <n v="16.559000000000001"/>
    <m/>
    <n v="16.559000000000001"/>
    <x v="0"/>
    <n v="131112"/>
    <n v="131653"/>
    <n v="541"/>
    <x v="4"/>
    <x v="0"/>
    <x v="3"/>
    <x v="6"/>
  </r>
  <r>
    <x v="908"/>
    <x v="6"/>
    <x v="6"/>
    <n v="27"/>
    <x v="30"/>
    <x v="0"/>
    <s v="N MALLE"/>
    <x v="0"/>
    <x v="40"/>
    <s v="TR236"/>
    <x v="0"/>
    <s v="DB-581-NL / S317"/>
    <x v="0"/>
    <x v="0"/>
    <x v="0"/>
    <x v="1"/>
    <n v="20.465"/>
    <m/>
    <n v="20.465"/>
    <x v="0"/>
    <n v="131653"/>
    <n v="131930"/>
    <n v="277"/>
    <x v="1"/>
    <x v="0"/>
    <x v="6"/>
    <x v="8"/>
  </r>
  <r>
    <x v="909"/>
    <x v="6"/>
    <x v="6"/>
    <n v="27"/>
    <x v="30"/>
    <x v="0"/>
    <s v="N MALLE"/>
    <x v="0"/>
    <x v="40"/>
    <s v="TR236"/>
    <x v="0"/>
    <s v="DB-581-NL / S317"/>
    <x v="0"/>
    <x v="0"/>
    <x v="0"/>
    <x v="2"/>
    <n v="19.867999999999999"/>
    <m/>
    <n v="19.867999999999999"/>
    <x v="0"/>
    <n v="131930"/>
    <n v="132273"/>
    <n v="343"/>
    <x v="0"/>
    <x v="0"/>
    <x v="5"/>
    <x v="3"/>
  </r>
  <r>
    <x v="910"/>
    <x v="6"/>
    <x v="6"/>
    <n v="27"/>
    <x v="30"/>
    <x v="0"/>
    <s v="N MALLE"/>
    <x v="0"/>
    <x v="40"/>
    <s v="TR236"/>
    <x v="0"/>
    <s v="DB-581-NL / S317"/>
    <x v="0"/>
    <x v="0"/>
    <x v="0"/>
    <x v="6"/>
    <n v="20.353999999999999"/>
    <m/>
    <n v="20.353999999999999"/>
    <x v="0"/>
    <n v="132273"/>
    <n v="132714"/>
    <n v="441"/>
    <x v="1"/>
    <x v="0"/>
    <x v="1"/>
    <x v="4"/>
  </r>
  <r>
    <x v="889"/>
    <x v="6"/>
    <x v="6"/>
    <n v="27"/>
    <x v="30"/>
    <x v="0"/>
    <s v="N MALLE"/>
    <x v="0"/>
    <x v="40"/>
    <s v="TR236"/>
    <x v="0"/>
    <m/>
    <x v="7"/>
    <x v="3"/>
    <x v="1"/>
    <x v="5"/>
    <m/>
    <m/>
    <m/>
    <x v="809"/>
    <m/>
    <m/>
    <s v=""/>
    <x v="0"/>
    <x v="0"/>
    <x v="1"/>
    <x v="1"/>
  </r>
  <r>
    <x v="890"/>
    <x v="6"/>
    <x v="6"/>
    <n v="27"/>
    <x v="30"/>
    <x v="0"/>
    <s v="Q GALLERAND"/>
    <x v="6"/>
    <x v="40"/>
    <s v="TR236"/>
    <x v="0"/>
    <s v="DB-581-NL / S317"/>
    <x v="0"/>
    <x v="0"/>
    <x v="0"/>
    <x v="6"/>
    <n v="14.134"/>
    <m/>
    <n v="14.134"/>
    <x v="7230"/>
    <n v="132715"/>
    <n v="132958"/>
    <n v="243"/>
    <x v="5"/>
    <x v="0"/>
    <x v="1"/>
    <x v="6"/>
  </r>
  <r>
    <x v="890"/>
    <x v="6"/>
    <x v="6"/>
    <n v="27"/>
    <x v="30"/>
    <x v="0"/>
    <s v="N MALLE"/>
    <x v="0"/>
    <x v="40"/>
    <s v="TR236"/>
    <x v="0"/>
    <s v="DB-581-NL / S317"/>
    <x v="0"/>
    <x v="0"/>
    <x v="0"/>
    <x v="7"/>
    <n v="15.215"/>
    <m/>
    <n v="15.215"/>
    <x v="2458"/>
    <n v="132958"/>
    <n v="133456"/>
    <n v="498"/>
    <x v="1"/>
    <x v="0"/>
    <x v="3"/>
    <x v="3"/>
  </r>
  <r>
    <x v="891"/>
    <x v="6"/>
    <x v="6"/>
    <n v="28"/>
    <x v="30"/>
    <x v="0"/>
    <s v="N MALLE"/>
    <x v="0"/>
    <x v="40"/>
    <s v="TR236"/>
    <x v="0"/>
    <s v="DB-581-NL / S317"/>
    <x v="0"/>
    <x v="0"/>
    <x v="0"/>
    <x v="6"/>
    <n v="18.672000000000001"/>
    <m/>
    <n v="18.672000000000001"/>
    <x v="0"/>
    <n v="133456"/>
    <n v="133782"/>
    <n v="326"/>
    <x v="4"/>
    <x v="0"/>
    <x v="1"/>
    <x v="3"/>
  </r>
  <r>
    <x v="892"/>
    <x v="6"/>
    <x v="6"/>
    <n v="28"/>
    <x v="30"/>
    <x v="0"/>
    <s v="N MALLE"/>
    <x v="0"/>
    <x v="40"/>
    <s v="TR236"/>
    <x v="0"/>
    <s v="DB-581-NL / S317"/>
    <x v="0"/>
    <x v="0"/>
    <x v="0"/>
    <x v="7"/>
    <n v="21.478999999999999"/>
    <m/>
    <n v="21.478999999999999"/>
    <x v="0"/>
    <n v="133782"/>
    <n v="134344"/>
    <n v="562"/>
    <x v="5"/>
    <x v="0"/>
    <x v="1"/>
    <x v="6"/>
  </r>
  <r>
    <x v="893"/>
    <x v="6"/>
    <x v="6"/>
    <n v="28"/>
    <x v="30"/>
    <x v="0"/>
    <s v="N MALLE"/>
    <x v="0"/>
    <x v="40"/>
    <s v="TR236"/>
    <x v="0"/>
    <s v="DB-581-NL / S317"/>
    <x v="0"/>
    <x v="0"/>
    <x v="0"/>
    <x v="2"/>
    <n v="18.099"/>
    <m/>
    <n v="18.099"/>
    <x v="0"/>
    <n v="134344"/>
    <n v="134629"/>
    <n v="285"/>
    <x v="4"/>
    <x v="0"/>
    <x v="0"/>
    <x v="8"/>
  </r>
  <r>
    <x v="894"/>
    <x v="6"/>
    <x v="6"/>
    <n v="28"/>
    <x v="30"/>
    <x v="0"/>
    <s v="N MALLE"/>
    <x v="0"/>
    <x v="40"/>
    <s v="TR236"/>
    <x v="0"/>
    <s v="DB-581-NL / S317"/>
    <x v="0"/>
    <x v="0"/>
    <x v="0"/>
    <x v="7"/>
    <n v="9.1679999999999993"/>
    <m/>
    <n v="9.1679999999999993"/>
    <x v="7289"/>
    <n v="134629"/>
    <n v="135046"/>
    <n v="417"/>
    <x v="6"/>
    <x v="0"/>
    <x v="1"/>
    <x v="0"/>
  </r>
  <r>
    <x v="895"/>
    <x v="6"/>
    <x v="6"/>
    <n v="28"/>
    <x v="30"/>
    <x v="0"/>
    <s v="N MALLE"/>
    <x v="0"/>
    <x v="40"/>
    <s v="TR236"/>
    <x v="0"/>
    <s v="DB-581-NL / S317"/>
    <x v="0"/>
    <x v="0"/>
    <x v="0"/>
    <x v="6"/>
    <n v="12.637"/>
    <m/>
    <n v="12.637"/>
    <x v="7290"/>
    <n v="135046"/>
    <n v="135559"/>
    <n v="513"/>
    <x v="6"/>
    <x v="0"/>
    <x v="1"/>
    <x v="0"/>
  </r>
  <r>
    <x v="896"/>
    <x v="6"/>
    <x v="6"/>
    <n v="29"/>
    <x v="30"/>
    <x v="0"/>
    <s v="N MALLE"/>
    <x v="0"/>
    <x v="40"/>
    <s v="TR236"/>
    <x v="0"/>
    <s v="DB-581-NL / S317"/>
    <x v="0"/>
    <x v="0"/>
    <x v="0"/>
    <x v="9"/>
    <n v="9.9710000000000001"/>
    <m/>
    <n v="9.9710000000000001"/>
    <x v="7291"/>
    <n v="135559"/>
    <n v="135915"/>
    <n v="356"/>
    <x v="0"/>
    <x v="0"/>
    <x v="1"/>
    <x v="1"/>
  </r>
  <r>
    <x v="897"/>
    <x v="6"/>
    <x v="6"/>
    <n v="29"/>
    <x v="30"/>
    <x v="0"/>
    <s v="N MALLE"/>
    <x v="0"/>
    <x v="40"/>
    <s v="TR236"/>
    <x v="0"/>
    <s v="DB-581-NL / S317"/>
    <x v="0"/>
    <x v="0"/>
    <x v="0"/>
    <x v="9"/>
    <n v="16.876999999999999"/>
    <m/>
    <n v="16.876999999999999"/>
    <x v="0"/>
    <n v="135915"/>
    <n v="136440"/>
    <n v="525"/>
    <x v="5"/>
    <x v="0"/>
    <x v="5"/>
    <x v="7"/>
  </r>
  <r>
    <x v="898"/>
    <x v="6"/>
    <x v="6"/>
    <n v="29"/>
    <x v="30"/>
    <x v="0"/>
    <s v="N MALLE"/>
    <x v="0"/>
    <x v="40"/>
    <s v="TR236"/>
    <x v="0"/>
    <s v="DB-581-NL / S317"/>
    <x v="0"/>
    <x v="0"/>
    <x v="0"/>
    <x v="9"/>
    <n v="12.541"/>
    <m/>
    <n v="12.541"/>
    <x v="7292"/>
    <n v="136440"/>
    <n v="136596"/>
    <n v="156"/>
    <x v="7"/>
    <x v="0"/>
    <x v="1"/>
    <x v="7"/>
  </r>
  <r>
    <x v="899"/>
    <x v="6"/>
    <x v="6"/>
    <n v="29"/>
    <x v="30"/>
    <x v="0"/>
    <s v="N MALLE"/>
    <x v="0"/>
    <x v="40"/>
    <s v="TR236"/>
    <x v="0"/>
    <s v="DB-581-NL / S317"/>
    <x v="0"/>
    <x v="0"/>
    <x v="0"/>
    <x v="6"/>
    <n v="19.260999999999999"/>
    <m/>
    <n v="19.260999999999999"/>
    <x v="0"/>
    <n v="136596"/>
    <n v="137015"/>
    <n v="419"/>
    <x v="8"/>
    <x v="0"/>
    <x v="3"/>
    <x v="2"/>
  </r>
  <r>
    <x v="900"/>
    <x v="6"/>
    <x v="6"/>
    <n v="29"/>
    <x v="30"/>
    <x v="0"/>
    <s v="N MALLE"/>
    <x v="0"/>
    <x v="40"/>
    <s v="TR236"/>
    <x v="0"/>
    <s v="DB-581-NL / S317"/>
    <x v="0"/>
    <x v="0"/>
    <x v="0"/>
    <x v="7"/>
    <n v="18.856999999999999"/>
    <m/>
    <n v="18.856999999999999"/>
    <x v="0"/>
    <n v="137015"/>
    <n v="137258"/>
    <n v="243"/>
    <x v="1"/>
    <x v="0"/>
    <x v="5"/>
    <x v="6"/>
  </r>
  <r>
    <x v="901"/>
    <x v="6"/>
    <x v="6"/>
    <n v="30"/>
    <x v="30"/>
    <x v="0"/>
    <s v="N MALLE"/>
    <x v="0"/>
    <x v="40"/>
    <s v="TR236"/>
    <x v="0"/>
    <s v="DB-581-NL / S317"/>
    <x v="0"/>
    <x v="0"/>
    <x v="0"/>
    <x v="7"/>
    <n v="18.436"/>
    <m/>
    <n v="18.436"/>
    <x v="0"/>
    <n v="137258"/>
    <n v="137646"/>
    <n v="388"/>
    <x v="5"/>
    <x v="0"/>
    <x v="5"/>
    <x v="7"/>
  </r>
  <r>
    <x v="902"/>
    <x v="6"/>
    <x v="6"/>
    <n v="30"/>
    <x v="30"/>
    <x v="0"/>
    <s v="N MALLE"/>
    <x v="0"/>
    <x v="40"/>
    <s v="TR236"/>
    <x v="0"/>
    <s v="DB-581-NL / S317"/>
    <x v="0"/>
    <x v="0"/>
    <x v="0"/>
    <x v="2"/>
    <n v="11.978999999999999"/>
    <m/>
    <n v="11.978999999999999"/>
    <x v="6402"/>
    <n v="137646"/>
    <n v="138146"/>
    <n v="500"/>
    <x v="5"/>
    <x v="0"/>
    <x v="5"/>
    <x v="7"/>
  </r>
  <r>
    <x v="903"/>
    <x v="6"/>
    <x v="6"/>
    <n v="30"/>
    <x v="30"/>
    <x v="0"/>
    <s v="N MALLE"/>
    <x v="0"/>
    <x v="40"/>
    <s v="TR236"/>
    <x v="0"/>
    <s v="DB-581-NL / S317"/>
    <x v="0"/>
    <x v="0"/>
    <x v="0"/>
    <x v="6"/>
    <n v="12.581"/>
    <m/>
    <n v="12.581"/>
    <x v="7293"/>
    <n v="138146"/>
    <n v="138416"/>
    <n v="270"/>
    <x v="6"/>
    <x v="0"/>
    <x v="1"/>
    <x v="0"/>
  </r>
  <r>
    <x v="904"/>
    <x v="6"/>
    <x v="6"/>
    <n v="30"/>
    <x v="30"/>
    <x v="0"/>
    <s v="N MALLE"/>
    <x v="0"/>
    <x v="40"/>
    <s v="TR236"/>
    <x v="0"/>
    <s v="DB-581-NL / S317"/>
    <x v="0"/>
    <x v="0"/>
    <x v="0"/>
    <x v="9"/>
    <n v="21.402999999999999"/>
    <m/>
    <n v="21.402999999999999"/>
    <x v="0"/>
    <n v="138416"/>
    <n v="138726"/>
    <n v="310"/>
    <x v="1"/>
    <x v="2"/>
    <x v="5"/>
    <x v="7"/>
  </r>
  <r>
    <x v="905"/>
    <x v="6"/>
    <x v="6"/>
    <n v="30"/>
    <x v="30"/>
    <x v="0"/>
    <s v="N MALLE"/>
    <x v="0"/>
    <x v="41"/>
    <s v="TR219"/>
    <x v="0"/>
    <s v="DB-581-NL / S317"/>
    <x v="0"/>
    <x v="0"/>
    <x v="0"/>
    <x v="9"/>
    <n v="16.890999999999998"/>
    <m/>
    <n v="16.890999999999998"/>
    <x v="0"/>
    <n v="120276"/>
    <n v="120752"/>
    <n v="476"/>
    <x v="1"/>
    <x v="0"/>
    <x v="1"/>
    <x v="4"/>
  </r>
  <r>
    <x v="906"/>
    <x v="6"/>
    <x v="6"/>
    <n v="31"/>
    <x v="30"/>
    <x v="0"/>
    <s v="N MALLE"/>
    <x v="0"/>
    <x v="40"/>
    <s v="TR236"/>
    <x v="0"/>
    <s v="DB-581-NL / S317"/>
    <x v="0"/>
    <x v="0"/>
    <x v="0"/>
    <x v="0"/>
    <n v="20.225000000000001"/>
    <m/>
    <n v="20.225000000000001"/>
    <x v="0"/>
    <n v="138726"/>
    <n v="139047"/>
    <n v="321"/>
    <x v="0"/>
    <x v="0"/>
    <x v="0"/>
    <x v="0"/>
  </r>
  <r>
    <x v="907"/>
    <x v="6"/>
    <x v="6"/>
    <n v="31"/>
    <x v="31"/>
    <x v="0"/>
    <s v="D TURCAS"/>
    <x v="0"/>
    <x v="41"/>
    <s v="TR219"/>
    <x v="0"/>
    <s v="DB-879-NL / S315"/>
    <x v="0"/>
    <x v="0"/>
    <x v="0"/>
    <x v="9"/>
    <n v="17.867999999999999"/>
    <m/>
    <n v="17.867999999999999"/>
    <x v="0"/>
    <n v="116476"/>
    <n v="116754"/>
    <n v="278"/>
    <x v="0"/>
    <x v="1"/>
    <x v="5"/>
    <x v="6"/>
  </r>
  <r>
    <x v="908"/>
    <x v="6"/>
    <x v="6"/>
    <n v="27"/>
    <x v="31"/>
    <x v="0"/>
    <s v="D TURCAS"/>
    <x v="0"/>
    <x v="41"/>
    <s v="TR219"/>
    <x v="0"/>
    <s v="DB-879-NL / S315"/>
    <x v="0"/>
    <x v="0"/>
    <x v="0"/>
    <x v="6"/>
    <n v="17.053000000000001"/>
    <m/>
    <n v="17.053000000000001"/>
    <x v="0"/>
    <n v="116754"/>
    <n v="117230"/>
    <n v="476"/>
    <x v="1"/>
    <x v="0"/>
    <x v="1"/>
    <x v="4"/>
  </r>
  <r>
    <x v="909"/>
    <x v="6"/>
    <x v="6"/>
    <n v="27"/>
    <x v="31"/>
    <x v="0"/>
    <s v="D TURCAS"/>
    <x v="0"/>
    <x v="41"/>
    <s v="TR219"/>
    <x v="0"/>
    <s v="DB-879-NL / S315"/>
    <x v="0"/>
    <x v="0"/>
    <x v="0"/>
    <x v="7"/>
    <n v="21.17"/>
    <m/>
    <n v="21.17"/>
    <x v="0"/>
    <n v="117230"/>
    <n v="117562"/>
    <n v="332"/>
    <x v="1"/>
    <x v="0"/>
    <x v="0"/>
    <x v="7"/>
  </r>
  <r>
    <x v="910"/>
    <x v="6"/>
    <x v="6"/>
    <n v="27"/>
    <x v="31"/>
    <x v="0"/>
    <s v="D TURCAS"/>
    <x v="0"/>
    <x v="41"/>
    <s v="TR219"/>
    <x v="0"/>
    <s v="DB-879-NL / S315"/>
    <x v="0"/>
    <x v="0"/>
    <x v="0"/>
    <x v="6"/>
    <n v="10.984999999999999"/>
    <m/>
    <n v="10.984999999999999"/>
    <x v="4213"/>
    <n v="117562"/>
    <n v="117906"/>
    <n v="344"/>
    <x v="5"/>
    <x v="0"/>
    <x v="1"/>
    <x v="6"/>
  </r>
  <r>
    <x v="889"/>
    <x v="6"/>
    <x v="6"/>
    <n v="27"/>
    <x v="31"/>
    <x v="0"/>
    <s v="D TURCAS"/>
    <x v="0"/>
    <x v="41"/>
    <s v="TR219"/>
    <x v="0"/>
    <s v="DB-879-NL / S315"/>
    <x v="0"/>
    <x v="0"/>
    <x v="0"/>
    <x v="0"/>
    <n v="19.533999999999999"/>
    <m/>
    <n v="19.533999999999999"/>
    <x v="0"/>
    <n v="117906"/>
    <n v="118264"/>
    <n v="358"/>
    <x v="1"/>
    <x v="0"/>
    <x v="5"/>
    <x v="6"/>
  </r>
  <r>
    <x v="890"/>
    <x v="6"/>
    <x v="6"/>
    <n v="27"/>
    <x v="31"/>
    <x v="0"/>
    <s v="D TURCAS"/>
    <x v="0"/>
    <x v="41"/>
    <s v="TR219"/>
    <x v="0"/>
    <s v="DB-879-NL / S315"/>
    <x v="0"/>
    <x v="0"/>
    <x v="0"/>
    <x v="11"/>
    <n v="16.375"/>
    <m/>
    <n v="16.375"/>
    <x v="0"/>
    <n v="118264"/>
    <n v="118572"/>
    <n v="308"/>
    <x v="0"/>
    <x v="0"/>
    <x v="1"/>
    <x v="1"/>
  </r>
  <r>
    <x v="891"/>
    <x v="6"/>
    <x v="6"/>
    <n v="28"/>
    <x v="31"/>
    <x v="0"/>
    <s v="D TURCAS"/>
    <x v="0"/>
    <x v="41"/>
    <s v="TR219"/>
    <x v="0"/>
    <s v="DB-879-NL / S315"/>
    <x v="0"/>
    <x v="0"/>
    <x v="0"/>
    <x v="6"/>
    <n v="20.231999999999999"/>
    <m/>
    <n v="20.231999999999999"/>
    <x v="0"/>
    <n v="118572"/>
    <n v="118973"/>
    <n v="401"/>
    <x v="0"/>
    <x v="0"/>
    <x v="0"/>
    <x v="0"/>
  </r>
  <r>
    <x v="892"/>
    <x v="6"/>
    <x v="6"/>
    <n v="28"/>
    <x v="31"/>
    <x v="0"/>
    <s v="D TURCAS"/>
    <x v="0"/>
    <x v="41"/>
    <s v="TR219"/>
    <x v="0"/>
    <s v="DB-879-NL / S315"/>
    <x v="0"/>
    <x v="0"/>
    <x v="0"/>
    <x v="6"/>
    <n v="10.35"/>
    <m/>
    <n v="10.35"/>
    <x v="7294"/>
    <n v="118973"/>
    <n v="119321"/>
    <n v="348"/>
    <x v="1"/>
    <x v="0"/>
    <x v="1"/>
    <x v="4"/>
  </r>
  <r>
    <x v="893"/>
    <x v="6"/>
    <x v="6"/>
    <n v="28"/>
    <x v="31"/>
    <x v="0"/>
    <s v="D TURCAS"/>
    <x v="0"/>
    <x v="41"/>
    <s v="TR219"/>
    <x v="0"/>
    <s v="DB-879-NL / S315"/>
    <x v="0"/>
    <x v="0"/>
    <x v="0"/>
    <x v="2"/>
    <n v="19.146999999999998"/>
    <m/>
    <n v="19.146999999999998"/>
    <x v="0"/>
    <n v="119321"/>
    <n v="119840"/>
    <n v="519"/>
    <x v="1"/>
    <x v="0"/>
    <x v="3"/>
    <x v="3"/>
  </r>
  <r>
    <x v="894"/>
    <x v="6"/>
    <x v="6"/>
    <n v="28"/>
    <x v="31"/>
    <x v="0"/>
    <s v="D TURCAS"/>
    <x v="0"/>
    <x v="41"/>
    <s v="TR219"/>
    <x v="0"/>
    <s v="DB-879-NL / S315"/>
    <x v="0"/>
    <x v="0"/>
    <x v="0"/>
    <x v="7"/>
    <n v="13.08"/>
    <m/>
    <n v="13.08"/>
    <x v="7295"/>
    <n v="119840"/>
    <n v="120044"/>
    <n v="204"/>
    <x v="4"/>
    <x v="0"/>
    <x v="3"/>
    <x v="6"/>
  </r>
  <r>
    <x v="895"/>
    <x v="6"/>
    <x v="6"/>
    <n v="28"/>
    <x v="31"/>
    <x v="0"/>
    <s v="D TURCAS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896"/>
    <x v="6"/>
    <x v="6"/>
    <n v="29"/>
    <x v="31"/>
    <x v="0"/>
    <s v="D TURCAS"/>
    <x v="0"/>
    <x v="41"/>
    <s v="TR219"/>
    <x v="0"/>
    <s v="DB-879-NL / S315"/>
    <x v="0"/>
    <x v="3"/>
    <x v="1"/>
    <x v="5"/>
    <m/>
    <m/>
    <n v="0"/>
    <x v="6"/>
    <n v="0"/>
    <m/>
    <s v=""/>
    <x v="0"/>
    <x v="0"/>
    <x v="1"/>
    <x v="1"/>
  </r>
  <r>
    <x v="897"/>
    <x v="6"/>
    <x v="6"/>
    <n v="29"/>
    <x v="31"/>
    <x v="0"/>
    <s v="D TURCAS"/>
    <x v="0"/>
    <x v="41"/>
    <s v="TR219"/>
    <x v="0"/>
    <s v="DB-879-NL / S315"/>
    <x v="0"/>
    <x v="3"/>
    <x v="1"/>
    <x v="5"/>
    <m/>
    <m/>
    <n v="0"/>
    <x v="6"/>
    <n v="0"/>
    <m/>
    <s v=""/>
    <x v="0"/>
    <x v="0"/>
    <x v="1"/>
    <x v="1"/>
  </r>
  <r>
    <x v="898"/>
    <x v="6"/>
    <x v="6"/>
    <n v="29"/>
    <x v="31"/>
    <x v="0"/>
    <s v="D TURCAS"/>
    <x v="0"/>
    <x v="41"/>
    <s v="TR219"/>
    <x v="0"/>
    <s v="DB-879-NL / S315"/>
    <x v="0"/>
    <x v="3"/>
    <x v="1"/>
    <x v="5"/>
    <m/>
    <m/>
    <n v="0"/>
    <x v="6"/>
    <n v="0"/>
    <m/>
    <s v=""/>
    <x v="0"/>
    <x v="0"/>
    <x v="1"/>
    <x v="1"/>
  </r>
  <r>
    <x v="899"/>
    <x v="6"/>
    <x v="6"/>
    <n v="29"/>
    <x v="31"/>
    <x v="0"/>
    <s v="D TURCAS"/>
    <x v="0"/>
    <x v="41"/>
    <s v="TR219"/>
    <x v="0"/>
    <s v="DB-879-NL / S315"/>
    <x v="0"/>
    <x v="3"/>
    <x v="1"/>
    <x v="5"/>
    <m/>
    <m/>
    <n v="0"/>
    <x v="6"/>
    <n v="0"/>
    <m/>
    <s v=""/>
    <x v="0"/>
    <x v="0"/>
    <x v="1"/>
    <x v="1"/>
  </r>
  <r>
    <x v="900"/>
    <x v="6"/>
    <x v="6"/>
    <n v="29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1"/>
    <x v="6"/>
    <x v="6"/>
    <n v="30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2"/>
    <x v="6"/>
    <x v="6"/>
    <n v="30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3"/>
    <x v="6"/>
    <x v="6"/>
    <n v="30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4"/>
    <x v="6"/>
    <x v="6"/>
    <n v="30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6"/>
    <x v="6"/>
    <x v="6"/>
    <n v="31"/>
    <x v="31"/>
    <x v="0"/>
    <s v="D TURCAS"/>
    <x v="0"/>
    <x v="41"/>
    <s v="TR219"/>
    <x v="0"/>
    <s v="CL-567-NF / S247"/>
    <x v="1"/>
    <x v="3"/>
    <x v="1"/>
    <x v="5"/>
    <m/>
    <m/>
    <n v="0"/>
    <x v="6"/>
    <n v="0"/>
    <m/>
    <s v=""/>
    <x v="0"/>
    <x v="0"/>
    <x v="1"/>
    <x v="1"/>
  </r>
  <r>
    <x v="907"/>
    <x v="6"/>
    <x v="6"/>
    <n v="31"/>
    <x v="0"/>
    <x v="0"/>
    <s v="C PIERRE"/>
    <x v="0"/>
    <x v="0"/>
    <s v="TR220"/>
    <x v="0"/>
    <s v="DB-293-NM / S312"/>
    <x v="0"/>
    <x v="0"/>
    <x v="0"/>
    <x v="6"/>
    <n v="21.672000000000001"/>
    <m/>
    <n v="21.672000000000001"/>
    <x v="0"/>
    <n v="117202"/>
    <n v="117574"/>
    <n v="372"/>
    <x v="4"/>
    <x v="0"/>
    <x v="1"/>
    <x v="3"/>
  </r>
  <r>
    <x v="908"/>
    <x v="6"/>
    <x v="6"/>
    <n v="27"/>
    <x v="0"/>
    <x v="0"/>
    <s v="C PIERRE"/>
    <x v="0"/>
    <x v="0"/>
    <s v="TR220"/>
    <x v="0"/>
    <s v="DB-293-NM / S312"/>
    <x v="0"/>
    <x v="0"/>
    <x v="0"/>
    <x v="0"/>
    <n v="15.978"/>
    <m/>
    <n v="15.978"/>
    <x v="7296"/>
    <n v="117574"/>
    <n v="117986"/>
    <n v="412"/>
    <x v="4"/>
    <x v="0"/>
    <x v="1"/>
    <x v="3"/>
  </r>
  <r>
    <x v="909"/>
    <x v="6"/>
    <x v="6"/>
    <n v="27"/>
    <x v="0"/>
    <x v="0"/>
    <s v="C PIERRE"/>
    <x v="0"/>
    <x v="0"/>
    <s v="TR220"/>
    <x v="0"/>
    <s v="DB-293-NM / S312"/>
    <x v="0"/>
    <x v="0"/>
    <x v="0"/>
    <x v="6"/>
    <n v="11.7"/>
    <m/>
    <n v="11.7"/>
    <x v="2631"/>
    <n v="117986"/>
    <n v="118336"/>
    <n v="350"/>
    <x v="1"/>
    <x v="3"/>
    <x v="1"/>
    <x v="7"/>
  </r>
  <r>
    <x v="910"/>
    <x v="6"/>
    <x v="6"/>
    <n v="27"/>
    <x v="0"/>
    <x v="0"/>
    <s v="C PIERRE"/>
    <x v="0"/>
    <x v="0"/>
    <s v="TR220"/>
    <x v="0"/>
    <s v="DB-293-NM / S312"/>
    <x v="0"/>
    <x v="0"/>
    <x v="0"/>
    <x v="6"/>
    <n v="19.419"/>
    <m/>
    <n v="19.419"/>
    <x v="0"/>
    <n v="118336"/>
    <n v="118674"/>
    <n v="338"/>
    <x v="4"/>
    <x v="0"/>
    <x v="0"/>
    <x v="8"/>
  </r>
  <r>
    <x v="889"/>
    <x v="6"/>
    <x v="6"/>
    <n v="27"/>
    <x v="0"/>
    <x v="0"/>
    <s v="C PIERRE"/>
    <x v="0"/>
    <x v="0"/>
    <s v="TR220"/>
    <x v="0"/>
    <s v="DB-293-NM / S312"/>
    <x v="0"/>
    <x v="0"/>
    <x v="0"/>
    <x v="9"/>
    <n v="14.288"/>
    <m/>
    <n v="14.288"/>
    <x v="3263"/>
    <n v="118674"/>
    <n v="119020"/>
    <n v="346"/>
    <x v="0"/>
    <x v="0"/>
    <x v="1"/>
    <x v="1"/>
  </r>
  <r>
    <x v="890"/>
    <x v="6"/>
    <x v="6"/>
    <n v="27"/>
    <x v="0"/>
    <x v="0"/>
    <s v="C PIERRE"/>
    <x v="0"/>
    <x v="0"/>
    <s v="TR220"/>
    <x v="0"/>
    <s v="DB-293-NM / S312"/>
    <x v="0"/>
    <x v="1"/>
    <x v="2"/>
    <x v="14"/>
    <n v="35.655000000000001"/>
    <m/>
    <n v="35.655000000000001"/>
    <x v="0"/>
    <n v="119020"/>
    <n v="119694"/>
    <n v="674"/>
    <x v="0"/>
    <x v="2"/>
    <x v="5"/>
    <x v="0"/>
  </r>
  <r>
    <x v="891"/>
    <x v="6"/>
    <x v="6"/>
    <n v="28"/>
    <x v="0"/>
    <x v="0"/>
    <s v="C PIERRE"/>
    <x v="0"/>
    <x v="0"/>
    <s v="TR220"/>
    <x v="0"/>
    <s v="DB-293-NM / S312"/>
    <x v="0"/>
    <x v="0"/>
    <x v="0"/>
    <x v="2"/>
    <n v="22.164000000000001"/>
    <m/>
    <n v="22.164000000000001"/>
    <x v="0"/>
    <n v="119694"/>
    <n v="120336"/>
    <n v="642"/>
    <x v="6"/>
    <x v="0"/>
    <x v="1"/>
    <x v="0"/>
  </r>
  <r>
    <x v="893"/>
    <x v="6"/>
    <x v="6"/>
    <n v="28"/>
    <x v="0"/>
    <x v="0"/>
    <s v="C PIERRE"/>
    <x v="0"/>
    <x v="0"/>
    <s v="TR220"/>
    <x v="0"/>
    <s v="DB-293-NM / S312"/>
    <x v="0"/>
    <x v="0"/>
    <x v="0"/>
    <x v="7"/>
    <n v="11.925000000000001"/>
    <m/>
    <n v="11.925000000000001"/>
    <x v="7297"/>
    <n v="120336"/>
    <n v="120780"/>
    <n v="444"/>
    <x v="1"/>
    <x v="0"/>
    <x v="1"/>
    <x v="4"/>
  </r>
  <r>
    <x v="894"/>
    <x v="6"/>
    <x v="6"/>
    <n v="28"/>
    <x v="0"/>
    <x v="0"/>
    <s v="C PIERRE"/>
    <x v="0"/>
    <x v="0"/>
    <s v="TR220"/>
    <x v="0"/>
    <s v="DB-293-NM / S312"/>
    <x v="0"/>
    <x v="0"/>
    <x v="0"/>
    <x v="6"/>
    <n v="13.432"/>
    <m/>
    <n v="13.432"/>
    <x v="4362"/>
    <n v="120780"/>
    <n v="121282"/>
    <n v="502"/>
    <x v="0"/>
    <x v="0"/>
    <x v="5"/>
    <x v="3"/>
  </r>
  <r>
    <x v="895"/>
    <x v="6"/>
    <x v="6"/>
    <n v="28"/>
    <x v="0"/>
    <x v="0"/>
    <s v="C PIERRE"/>
    <x v="0"/>
    <x v="0"/>
    <s v="TR220"/>
    <x v="0"/>
    <s v="DB-293-NM / S312"/>
    <x v="0"/>
    <x v="0"/>
    <x v="0"/>
    <x v="9"/>
    <n v="17.47"/>
    <m/>
    <n v="17.47"/>
    <x v="0"/>
    <n v="121282"/>
    <n v="121662"/>
    <n v="380"/>
    <x v="4"/>
    <x v="1"/>
    <x v="3"/>
    <x v="0"/>
  </r>
  <r>
    <x v="896"/>
    <x v="6"/>
    <x v="6"/>
    <n v="29"/>
    <x v="0"/>
    <x v="0"/>
    <s v="C PIERRE"/>
    <x v="0"/>
    <x v="0"/>
    <s v="TR220"/>
    <x v="0"/>
    <s v="DB-293-NM / S312"/>
    <x v="0"/>
    <x v="0"/>
    <x v="0"/>
    <x v="9"/>
    <n v="14.737"/>
    <m/>
    <n v="14.737"/>
    <x v="4408"/>
    <n v="121662"/>
    <n v="121962"/>
    <n v="300"/>
    <x v="1"/>
    <x v="1"/>
    <x v="5"/>
    <x v="0"/>
  </r>
  <r>
    <x v="897"/>
    <x v="6"/>
    <x v="6"/>
    <n v="29"/>
    <x v="0"/>
    <x v="0"/>
    <s v="C PIERRE"/>
    <x v="0"/>
    <x v="0"/>
    <s v="TR220"/>
    <x v="0"/>
    <s v="DB-293-NM / S312"/>
    <x v="0"/>
    <x v="0"/>
    <x v="0"/>
    <x v="0"/>
    <n v="21.911999999999999"/>
    <m/>
    <n v="21.911999999999999"/>
    <x v="0"/>
    <n v="121962"/>
    <n v="122478"/>
    <n v="516"/>
    <x v="8"/>
    <x v="0"/>
    <x v="5"/>
    <x v="5"/>
  </r>
  <r>
    <x v="898"/>
    <x v="6"/>
    <x v="6"/>
    <n v="29"/>
    <x v="0"/>
    <x v="0"/>
    <s v="C PIERRE"/>
    <x v="0"/>
    <x v="0"/>
    <s v="TR220"/>
    <x v="0"/>
    <s v="DB-293-NM / S312"/>
    <x v="0"/>
    <x v="0"/>
    <x v="0"/>
    <x v="9"/>
    <n v="19.437999999999999"/>
    <m/>
    <n v="19.437999999999999"/>
    <x v="0"/>
    <n v="122478"/>
    <n v="122665"/>
    <n v="187"/>
    <x v="0"/>
    <x v="0"/>
    <x v="1"/>
    <x v="1"/>
  </r>
  <r>
    <x v="899"/>
    <x v="6"/>
    <x v="6"/>
    <n v="29"/>
    <x v="0"/>
    <x v="0"/>
    <s v="C PIERRE"/>
    <x v="0"/>
    <x v="0"/>
    <s v="TR220"/>
    <x v="0"/>
    <s v="DB-293-NM / S312"/>
    <x v="0"/>
    <x v="0"/>
    <x v="0"/>
    <x v="6"/>
    <n v="19.372"/>
    <m/>
    <n v="19.372"/>
    <x v="0"/>
    <n v="122665"/>
    <n v="123015"/>
    <n v="350"/>
    <x v="6"/>
    <x v="0"/>
    <x v="4"/>
    <x v="2"/>
  </r>
  <r>
    <x v="900"/>
    <x v="6"/>
    <x v="6"/>
    <n v="29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1"/>
    <x v="6"/>
    <x v="6"/>
    <n v="30"/>
    <x v="0"/>
    <x v="0"/>
    <s v="C PIERRE"/>
    <x v="0"/>
    <x v="0"/>
    <s v="TR220"/>
    <x v="0"/>
    <s v="DB-293-NM / S312"/>
    <x v="6"/>
    <x v="0"/>
    <x v="0"/>
    <x v="7"/>
    <n v="13.304"/>
    <m/>
    <m/>
    <x v="809"/>
    <n v="130835"/>
    <n v="131277"/>
    <m/>
    <x v="7"/>
    <x v="0"/>
    <x v="1"/>
    <x v="11"/>
  </r>
  <r>
    <x v="902"/>
    <x v="6"/>
    <x v="6"/>
    <n v="30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3"/>
    <x v="6"/>
    <x v="6"/>
    <n v="30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4"/>
    <x v="6"/>
    <x v="6"/>
    <n v="30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5"/>
    <x v="6"/>
    <x v="6"/>
    <n v="30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6"/>
    <x v="6"/>
    <x v="6"/>
    <n v="31"/>
    <x v="0"/>
    <x v="0"/>
    <s v="C PIERRE"/>
    <x v="0"/>
    <x v="0"/>
    <s v="TR220"/>
    <x v="0"/>
    <s v="DB-293-NM / S312"/>
    <x v="6"/>
    <x v="3"/>
    <x v="1"/>
    <x v="5"/>
    <m/>
    <m/>
    <m/>
    <x v="809"/>
    <m/>
    <m/>
    <m/>
    <x v="0"/>
    <x v="0"/>
    <x v="1"/>
    <x v="11"/>
  </r>
  <r>
    <x v="907"/>
    <x v="6"/>
    <x v="6"/>
    <n v="31"/>
    <x v="0"/>
    <x v="0"/>
    <s v="G MENSALES"/>
    <x v="0"/>
    <x v="0"/>
    <s v="TR220"/>
    <x v="0"/>
    <s v="DB-293-NM / S312"/>
    <x v="0"/>
    <x v="0"/>
    <x v="0"/>
    <x v="6"/>
    <n v="11.573"/>
    <m/>
    <n v="11.573"/>
    <x v="7298"/>
    <n v="123015"/>
    <n v="123394"/>
    <n v="379"/>
    <x v="4"/>
    <x v="0"/>
    <x v="1"/>
    <x v="3"/>
  </r>
  <r>
    <x v="901"/>
    <x v="6"/>
    <x v="6"/>
    <n v="30"/>
    <x v="0"/>
    <x v="0"/>
    <s v="G MENSALES"/>
    <x v="0"/>
    <x v="0"/>
    <s v="TR220"/>
    <x v="0"/>
    <s v="DB-293-NM / S312"/>
    <x v="0"/>
    <x v="0"/>
    <x v="0"/>
    <x v="8"/>
    <n v="19.274999999999999"/>
    <m/>
    <n v="19.274999999999999"/>
    <x v="0"/>
    <n v="123394"/>
    <n v="123786"/>
    <n v="392"/>
    <x v="1"/>
    <x v="0"/>
    <x v="0"/>
    <x v="7"/>
  </r>
  <r>
    <x v="902"/>
    <x v="6"/>
    <x v="6"/>
    <n v="30"/>
    <x v="0"/>
    <x v="0"/>
    <s v="G MENSALES"/>
    <x v="0"/>
    <x v="0"/>
    <s v="TR220"/>
    <x v="0"/>
    <s v="DB-293-NM / S312"/>
    <x v="0"/>
    <x v="0"/>
    <x v="0"/>
    <x v="0"/>
    <n v="15.71"/>
    <m/>
    <n v="15.71"/>
    <x v="5218"/>
    <n v="123786"/>
    <n v="124284"/>
    <n v="498"/>
    <x v="4"/>
    <x v="0"/>
    <x v="1"/>
    <x v="3"/>
  </r>
  <r>
    <x v="903"/>
    <x v="6"/>
    <x v="6"/>
    <n v="30"/>
    <x v="0"/>
    <x v="0"/>
    <s v="G MENSALES"/>
    <x v="0"/>
    <x v="0"/>
    <s v="TR220"/>
    <x v="0"/>
    <s v="DB-293-NM / S312"/>
    <x v="0"/>
    <x v="0"/>
    <x v="0"/>
    <x v="9"/>
    <n v="20.268000000000001"/>
    <m/>
    <n v="20.268000000000001"/>
    <x v="0"/>
    <n v="124284"/>
    <n v="124631"/>
    <n v="347"/>
    <x v="0"/>
    <x v="0"/>
    <x v="0"/>
    <x v="0"/>
  </r>
  <r>
    <x v="904"/>
    <x v="6"/>
    <x v="6"/>
    <n v="30"/>
    <x v="0"/>
    <x v="0"/>
    <s v="G MENSALES"/>
    <x v="0"/>
    <x v="0"/>
    <s v="TR220"/>
    <x v="0"/>
    <s v="DB-293-NM / S312"/>
    <x v="0"/>
    <x v="0"/>
    <x v="0"/>
    <x v="6"/>
    <n v="10.584"/>
    <m/>
    <n v="10.584"/>
    <x v="4538"/>
    <n v="124631"/>
    <n v="124933"/>
    <n v="302"/>
    <x v="1"/>
    <x v="0"/>
    <x v="1"/>
    <x v="4"/>
  </r>
  <r>
    <x v="905"/>
    <x v="6"/>
    <x v="6"/>
    <n v="30"/>
    <x v="0"/>
    <x v="0"/>
    <s v="G MENSALES"/>
    <x v="0"/>
    <x v="0"/>
    <s v="TR220"/>
    <x v="0"/>
    <s v="DB-293-NM / S312"/>
    <x v="0"/>
    <x v="0"/>
    <x v="0"/>
    <x v="9"/>
    <n v="14.055"/>
    <m/>
    <n v="14.055"/>
    <x v="1923"/>
    <n v="124933"/>
    <n v="125321"/>
    <n v="388"/>
    <x v="1"/>
    <x v="0"/>
    <x v="4"/>
    <x v="0"/>
  </r>
  <r>
    <x v="906"/>
    <x v="6"/>
    <x v="6"/>
    <n v="31"/>
    <x v="0"/>
    <x v="0"/>
    <s v="G MENSALES"/>
    <x v="0"/>
    <x v="0"/>
    <s v="TR220"/>
    <x v="0"/>
    <s v="DB-293-NM / S312"/>
    <x v="0"/>
    <x v="0"/>
    <x v="0"/>
    <x v="7"/>
    <n v="15.516999999999999"/>
    <m/>
    <n v="15.516999999999999"/>
    <x v="4368"/>
    <n v="125321"/>
    <n v="125658"/>
    <n v="337"/>
    <x v="7"/>
    <x v="4"/>
    <x v="1"/>
    <x v="5"/>
  </r>
  <r>
    <x v="907"/>
    <x v="6"/>
    <x v="6"/>
    <n v="31"/>
    <x v="24"/>
    <x v="0"/>
    <s v="P BOCHOT"/>
    <x v="0"/>
    <x v="43"/>
    <s v="TR600"/>
    <x v="0"/>
    <s v="DV-815-HJ / S326"/>
    <x v="0"/>
    <x v="0"/>
    <x v="0"/>
    <x v="8"/>
    <n v="16.829000000000001"/>
    <m/>
    <n v="16.829000000000001"/>
    <x v="0"/>
    <n v="233100"/>
    <n v="233648"/>
    <n v="548"/>
    <x v="0"/>
    <x v="0"/>
    <x v="5"/>
    <x v="3"/>
  </r>
  <r>
    <x v="908"/>
    <x v="6"/>
    <x v="6"/>
    <n v="27"/>
    <x v="24"/>
    <x v="0"/>
    <s v="P BOCHOT"/>
    <x v="0"/>
    <x v="43"/>
    <s v="TR600"/>
    <x v="0"/>
    <m/>
    <x v="7"/>
    <x v="3"/>
    <x v="1"/>
    <x v="5"/>
    <m/>
    <m/>
    <n v="0"/>
    <x v="6"/>
    <m/>
    <m/>
    <s v=""/>
    <x v="0"/>
    <x v="0"/>
    <x v="1"/>
    <x v="1"/>
  </r>
  <r>
    <x v="909"/>
    <x v="6"/>
    <x v="6"/>
    <n v="27"/>
    <x v="24"/>
    <x v="0"/>
    <s v="Q GALLERAND"/>
    <x v="6"/>
    <x v="43"/>
    <s v="TR600"/>
    <x v="0"/>
    <s v="DV-815-HJ / S326"/>
    <x v="0"/>
    <x v="0"/>
    <x v="0"/>
    <x v="2"/>
    <n v="13.548"/>
    <m/>
    <n v="13.548"/>
    <x v="1005"/>
    <n v="233648"/>
    <n v="233960"/>
    <n v="312"/>
    <x v="0"/>
    <x v="0"/>
    <x v="1"/>
    <x v="1"/>
  </r>
  <r>
    <x v="909"/>
    <x v="6"/>
    <x v="6"/>
    <n v="27"/>
    <x v="24"/>
    <x v="0"/>
    <s v="P BOCHOT"/>
    <x v="0"/>
    <x v="43"/>
    <s v="TR600"/>
    <x v="0"/>
    <s v="DV-815-HJ / S326"/>
    <x v="0"/>
    <x v="0"/>
    <x v="2"/>
    <x v="6"/>
    <n v="28.408999999999999"/>
    <m/>
    <n v="28.408999999999999"/>
    <x v="0"/>
    <n v="233960"/>
    <n v="234237"/>
    <n v="277"/>
    <x v="4"/>
    <x v="0"/>
    <x v="0"/>
    <x v="8"/>
  </r>
  <r>
    <x v="910"/>
    <x v="6"/>
    <x v="6"/>
    <n v="27"/>
    <x v="24"/>
    <x v="0"/>
    <s v="P BOCHOT"/>
    <x v="0"/>
    <x v="43"/>
    <s v="TR600"/>
    <x v="0"/>
    <s v="DV-815-HJ / S326"/>
    <x v="0"/>
    <x v="0"/>
    <x v="0"/>
    <x v="7"/>
    <n v="17.748999999999999"/>
    <m/>
    <n v="17.748999999999999"/>
    <x v="0"/>
    <n v="234237"/>
    <n v="234524"/>
    <n v="287"/>
    <x v="5"/>
    <x v="0"/>
    <x v="3"/>
    <x v="0"/>
  </r>
  <r>
    <x v="889"/>
    <x v="6"/>
    <x v="6"/>
    <n v="27"/>
    <x v="24"/>
    <x v="0"/>
    <s v="P BOCHOT"/>
    <x v="0"/>
    <x v="43"/>
    <s v="TR600"/>
    <x v="0"/>
    <s v="DV-815-HJ / S326"/>
    <x v="0"/>
    <x v="0"/>
    <x v="0"/>
    <x v="2"/>
    <n v="17.562999999999999"/>
    <m/>
    <n v="17.562999999999999"/>
    <x v="0"/>
    <n v="234524"/>
    <n v="234785"/>
    <n v="261"/>
    <x v="1"/>
    <x v="2"/>
    <x v="4"/>
    <x v="8"/>
  </r>
  <r>
    <x v="890"/>
    <x v="6"/>
    <x v="6"/>
    <n v="27"/>
    <x v="24"/>
    <x v="0"/>
    <s v="P BOCHOT"/>
    <x v="0"/>
    <x v="43"/>
    <s v="TR600"/>
    <x v="0"/>
    <s v="DV-815-HJ / S326"/>
    <x v="0"/>
    <x v="0"/>
    <x v="0"/>
    <x v="6"/>
    <n v="8.1750000000000007"/>
    <m/>
    <n v="8.1750000000000007"/>
    <x v="7299"/>
    <n v="234785"/>
    <n v="235057"/>
    <n v="272"/>
    <x v="0"/>
    <x v="0"/>
    <x v="1"/>
    <x v="1"/>
  </r>
  <r>
    <x v="891"/>
    <x v="6"/>
    <x v="6"/>
    <n v="28"/>
    <x v="24"/>
    <x v="0"/>
    <s v="P BOCHOT"/>
    <x v="0"/>
    <x v="43"/>
    <s v="TR600"/>
    <x v="0"/>
    <s v="DV-815-HJ / S326"/>
    <x v="0"/>
    <x v="0"/>
    <x v="0"/>
    <x v="9"/>
    <n v="12.423999999999999"/>
    <m/>
    <n v="12.423999999999999"/>
    <x v="2135"/>
    <n v="235057"/>
    <n v="235398"/>
    <n v="341"/>
    <x v="1"/>
    <x v="0"/>
    <x v="3"/>
    <x v="3"/>
  </r>
  <r>
    <x v="892"/>
    <x v="6"/>
    <x v="6"/>
    <n v="28"/>
    <x v="24"/>
    <x v="0"/>
    <s v="P BOCHOT"/>
    <x v="0"/>
    <x v="43"/>
    <s v="TR600"/>
    <x v="0"/>
    <s v="DV-815-HJ / S326"/>
    <x v="0"/>
    <x v="0"/>
    <x v="0"/>
    <x v="2"/>
    <n v="17.565000000000001"/>
    <m/>
    <n v="17.565000000000001"/>
    <x v="0"/>
    <n v="235398"/>
    <n v="235663"/>
    <n v="265"/>
    <x v="1"/>
    <x v="0"/>
    <x v="5"/>
    <x v="6"/>
  </r>
  <r>
    <x v="893"/>
    <x v="6"/>
    <x v="6"/>
    <n v="28"/>
    <x v="24"/>
    <x v="0"/>
    <s v="P BOCHOT"/>
    <x v="0"/>
    <x v="43"/>
    <s v="TR600"/>
    <x v="0"/>
    <s v="DV-815-HJ / S326"/>
    <x v="0"/>
    <x v="0"/>
    <x v="0"/>
    <x v="7"/>
    <n v="15.974"/>
    <m/>
    <n v="15.974"/>
    <x v="4196"/>
    <n v="235663"/>
    <n v="236124"/>
    <n v="461"/>
    <x v="7"/>
    <x v="0"/>
    <x v="5"/>
    <x v="2"/>
  </r>
  <r>
    <x v="894"/>
    <x v="6"/>
    <x v="6"/>
    <n v="28"/>
    <x v="24"/>
    <x v="0"/>
    <s v="P BOCHOT"/>
    <x v="0"/>
    <x v="43"/>
    <s v="TR600"/>
    <x v="0"/>
    <s v="DV-815-HJ / S326"/>
    <x v="0"/>
    <x v="0"/>
    <x v="0"/>
    <x v="9"/>
    <n v="13.202"/>
    <m/>
    <n v="13.202"/>
    <x v="7300"/>
    <n v="236124"/>
    <n v="236463"/>
    <n v="339"/>
    <x v="1"/>
    <x v="0"/>
    <x v="1"/>
    <x v="4"/>
  </r>
  <r>
    <x v="895"/>
    <x v="6"/>
    <x v="6"/>
    <n v="28"/>
    <x v="24"/>
    <x v="0"/>
    <s v="P BOCHOT"/>
    <x v="0"/>
    <x v="43"/>
    <s v="TR600"/>
    <x v="0"/>
    <s v="DV-815-HJ / S326"/>
    <x v="0"/>
    <x v="0"/>
    <x v="0"/>
    <x v="7"/>
    <n v="15.55"/>
    <m/>
    <n v="15.55"/>
    <x v="7301"/>
    <n v="236463"/>
    <n v="236843"/>
    <n v="380"/>
    <x v="0"/>
    <x v="0"/>
    <x v="5"/>
    <x v="3"/>
  </r>
  <r>
    <x v="896"/>
    <x v="6"/>
    <x v="6"/>
    <n v="29"/>
    <x v="24"/>
    <x v="0"/>
    <s v="P BOCHOT"/>
    <x v="0"/>
    <x v="43"/>
    <s v="TR600"/>
    <x v="0"/>
    <s v="DV-815-HJ / S326"/>
    <x v="0"/>
    <x v="0"/>
    <x v="0"/>
    <x v="8"/>
    <n v="14.826000000000001"/>
    <m/>
    <n v="14.826000000000001"/>
    <x v="7302"/>
    <n v="236843"/>
    <n v="237270"/>
    <n v="427"/>
    <x v="0"/>
    <x v="0"/>
    <x v="4"/>
    <x v="6"/>
  </r>
  <r>
    <x v="897"/>
    <x v="6"/>
    <x v="6"/>
    <n v="29"/>
    <x v="24"/>
    <x v="0"/>
    <s v="P BOCHOT"/>
    <x v="0"/>
    <x v="43"/>
    <s v="TR600"/>
    <x v="0"/>
    <s v="DV-815-HJ / S326"/>
    <x v="0"/>
    <x v="0"/>
    <x v="0"/>
    <x v="7"/>
    <n v="15.888999999999999"/>
    <m/>
    <n v="15.888999999999999"/>
    <x v="7303"/>
    <n v="237270"/>
    <n v="237478"/>
    <n v="208"/>
    <x v="4"/>
    <x v="0"/>
    <x v="1"/>
    <x v="3"/>
  </r>
  <r>
    <x v="898"/>
    <x v="6"/>
    <x v="6"/>
    <n v="29"/>
    <x v="24"/>
    <x v="0"/>
    <s v="P BOCHOT"/>
    <x v="0"/>
    <x v="43"/>
    <s v="TR600"/>
    <x v="0"/>
    <s v="DV-815-HJ / S326"/>
    <x v="0"/>
    <x v="0"/>
    <x v="0"/>
    <x v="7"/>
    <n v="7.8419999999999996"/>
    <m/>
    <n v="7.8419999999999996"/>
    <x v="7304"/>
    <n v="237478"/>
    <n v="237859"/>
    <n v="381"/>
    <x v="0"/>
    <x v="0"/>
    <x v="1"/>
    <x v="1"/>
  </r>
  <r>
    <x v="899"/>
    <x v="6"/>
    <x v="6"/>
    <n v="29"/>
    <x v="24"/>
    <x v="0"/>
    <s v="P BOCHOT"/>
    <x v="0"/>
    <x v="43"/>
    <s v="TR600"/>
    <x v="0"/>
    <s v="DV-815-HJ / S326"/>
    <x v="0"/>
    <x v="0"/>
    <x v="0"/>
    <x v="9"/>
    <n v="13.125"/>
    <m/>
    <n v="13.125"/>
    <x v="7305"/>
    <n v="237859"/>
    <n v="238210"/>
    <n v="351"/>
    <x v="1"/>
    <x v="0"/>
    <x v="3"/>
    <x v="3"/>
  </r>
  <r>
    <x v="900"/>
    <x v="6"/>
    <x v="6"/>
    <n v="29"/>
    <x v="24"/>
    <x v="0"/>
    <s v="P BOCHOT"/>
    <x v="0"/>
    <x v="43"/>
    <s v="TR600"/>
    <x v="0"/>
    <s v="DV-815-HJ / S326"/>
    <x v="0"/>
    <x v="0"/>
    <x v="0"/>
    <x v="6"/>
    <n v="15.632"/>
    <m/>
    <n v="15.632"/>
    <x v="7306"/>
    <n v="238210"/>
    <n v="238402"/>
    <n v="192"/>
    <x v="6"/>
    <x v="1"/>
    <x v="5"/>
    <x v="2"/>
  </r>
  <r>
    <x v="926"/>
    <x v="6"/>
    <x v="7"/>
    <n v="34"/>
    <x v="33"/>
    <x v="0"/>
    <s v="P AUVRAY"/>
    <x v="0"/>
    <x v="42"/>
    <s v="TR235"/>
    <x v="0"/>
    <s v="DB-426-NL / S313"/>
    <x v="0"/>
    <x v="0"/>
    <x v="0"/>
    <x v="7"/>
    <n v="17.774999999999999"/>
    <m/>
    <n v="17.774999999999999"/>
    <x v="0"/>
    <n v="137521"/>
    <n v="138102"/>
    <n v="581"/>
    <x v="4"/>
    <x v="0"/>
    <x v="3"/>
    <x v="6"/>
  </r>
  <r>
    <x v="927"/>
    <x v="6"/>
    <x v="7"/>
    <n v="34"/>
    <x v="33"/>
    <x v="0"/>
    <s v="P AUVRAY"/>
    <x v="0"/>
    <x v="42"/>
    <s v="TR235"/>
    <x v="0"/>
    <s v="DB-426-NL / S313"/>
    <x v="0"/>
    <x v="0"/>
    <x v="0"/>
    <x v="0"/>
    <n v="17.481999999999999"/>
    <m/>
    <n v="17.481999999999999"/>
    <x v="0"/>
    <n v="138102"/>
    <n v="138412"/>
    <n v="310"/>
    <x v="1"/>
    <x v="0"/>
    <x v="0"/>
    <x v="7"/>
  </r>
  <r>
    <x v="928"/>
    <x v="6"/>
    <x v="7"/>
    <n v="34"/>
    <x v="33"/>
    <x v="0"/>
    <s v="P AUVRAY"/>
    <x v="0"/>
    <x v="42"/>
    <s v="TR235"/>
    <x v="0"/>
    <s v="DB-426-NL / S313"/>
    <x v="0"/>
    <x v="0"/>
    <x v="0"/>
    <x v="6"/>
    <n v="16.408000000000001"/>
    <m/>
    <n v="16.408000000000001"/>
    <x v="0"/>
    <n v="138412"/>
    <n v="138698"/>
    <n v="286"/>
    <x v="0"/>
    <x v="0"/>
    <x v="4"/>
    <x v="6"/>
  </r>
  <r>
    <x v="929"/>
    <x v="6"/>
    <x v="7"/>
    <n v="35"/>
    <x v="33"/>
    <x v="0"/>
    <s v="P AUVRAY"/>
    <x v="0"/>
    <x v="42"/>
    <s v="TR235"/>
    <x v="0"/>
    <s v="DB-426-NL / S313"/>
    <x v="0"/>
    <x v="0"/>
    <x v="0"/>
    <x v="9"/>
    <n v="11"/>
    <m/>
    <n v="11"/>
    <x v="2465"/>
    <n v="138698"/>
    <n v="138960"/>
    <n v="262"/>
    <x v="5"/>
    <x v="0"/>
    <x v="3"/>
    <x v="0"/>
  </r>
  <r>
    <x v="930"/>
    <x v="6"/>
    <x v="7"/>
    <n v="35"/>
    <x v="33"/>
    <x v="0"/>
    <s v="P AUVRAY"/>
    <x v="0"/>
    <x v="42"/>
    <s v="TR235"/>
    <x v="0"/>
    <s v="DB-426-NL / S313"/>
    <x v="0"/>
    <x v="0"/>
    <x v="0"/>
    <x v="0"/>
    <n v="20.05"/>
    <m/>
    <n v="20.05"/>
    <x v="0"/>
    <n v="138960"/>
    <n v="139288"/>
    <n v="328"/>
    <x v="0"/>
    <x v="0"/>
    <x v="0"/>
    <x v="0"/>
  </r>
  <r>
    <x v="931"/>
    <x v="6"/>
    <x v="7"/>
    <n v="35"/>
    <x v="33"/>
    <x v="0"/>
    <s v="P AUVRAY"/>
    <x v="0"/>
    <x v="42"/>
    <s v="TR235"/>
    <x v="0"/>
    <s v="DB-426-NL / S313"/>
    <x v="0"/>
    <x v="0"/>
    <x v="0"/>
    <x v="3"/>
    <n v="16.45"/>
    <m/>
    <n v="16.45"/>
    <x v="0"/>
    <n v="139288"/>
    <n v="139950"/>
    <n v="662"/>
    <x v="6"/>
    <x v="0"/>
    <x v="1"/>
    <x v="0"/>
  </r>
  <r>
    <x v="932"/>
    <x v="6"/>
    <x v="7"/>
    <n v="35"/>
    <x v="33"/>
    <x v="0"/>
    <s v="P AUVRAY"/>
    <x v="0"/>
    <x v="42"/>
    <s v="TR235"/>
    <x v="0"/>
    <s v="DB-426-NL / S313"/>
    <x v="0"/>
    <x v="0"/>
    <x v="0"/>
    <x v="1"/>
    <n v="7.1749999999999998"/>
    <m/>
    <n v="7.1749999999999998"/>
    <x v="7307"/>
    <n v="139950"/>
    <n v="140191"/>
    <n v="241"/>
    <x v="0"/>
    <x v="0"/>
    <x v="1"/>
    <x v="1"/>
  </r>
  <r>
    <x v="933"/>
    <x v="6"/>
    <x v="7"/>
    <n v="35"/>
    <x v="33"/>
    <x v="0"/>
    <s v="P AUVRAY"/>
    <x v="0"/>
    <x v="42"/>
    <s v="TR235"/>
    <x v="0"/>
    <s v="DB-426-NL / S313"/>
    <x v="0"/>
    <x v="0"/>
    <x v="0"/>
    <x v="9"/>
    <n v="13.076000000000001"/>
    <m/>
    <n v="13.076000000000001"/>
    <x v="7308"/>
    <n v="140191"/>
    <n v="140522"/>
    <n v="331"/>
    <x v="0"/>
    <x v="0"/>
    <x v="3"/>
    <x v="4"/>
  </r>
  <r>
    <x v="912"/>
    <x v="6"/>
    <x v="7"/>
    <n v="31"/>
    <x v="33"/>
    <x v="0"/>
    <s v="Q GALLERAND"/>
    <x v="6"/>
    <x v="42"/>
    <s v="TR235"/>
    <x v="0"/>
    <s v="DB-426-NL / S313"/>
    <x v="0"/>
    <x v="0"/>
    <x v="2"/>
    <x v="7"/>
    <n v="30.738"/>
    <m/>
    <n v="30.738"/>
    <x v="0"/>
    <n v="132299"/>
    <n v="132550"/>
    <n v="251"/>
    <x v="0"/>
    <x v="0"/>
    <x v="5"/>
    <x v="3"/>
  </r>
  <r>
    <x v="913"/>
    <x v="6"/>
    <x v="7"/>
    <n v="31"/>
    <x v="33"/>
    <x v="0"/>
    <s v="Q GALLERAND"/>
    <x v="6"/>
    <x v="42"/>
    <s v="TR235"/>
    <x v="0"/>
    <s v="DB-426-NL / S313"/>
    <x v="0"/>
    <x v="0"/>
    <x v="0"/>
    <x v="7"/>
    <n v="16.149000000000001"/>
    <m/>
    <n v="16.149000000000001"/>
    <x v="0"/>
    <n v="132550"/>
    <n v="132976"/>
    <n v="426"/>
    <x v="1"/>
    <x v="0"/>
    <x v="4"/>
    <x v="0"/>
  </r>
  <r>
    <x v="914"/>
    <x v="6"/>
    <x v="7"/>
    <n v="31"/>
    <x v="33"/>
    <x v="0"/>
    <s v="Q GALLERAND"/>
    <x v="6"/>
    <x v="42"/>
    <s v="TR235"/>
    <x v="0"/>
    <s v="DB-426-NL / S313"/>
    <x v="0"/>
    <x v="0"/>
    <x v="0"/>
    <x v="2"/>
    <n v="15.04"/>
    <m/>
    <n v="15.04"/>
    <x v="1235"/>
    <n v="132976"/>
    <n v="133359"/>
    <n v="383"/>
    <x v="0"/>
    <x v="2"/>
    <x v="0"/>
    <x v="8"/>
  </r>
  <r>
    <x v="915"/>
    <x v="6"/>
    <x v="7"/>
    <n v="32"/>
    <x v="33"/>
    <x v="0"/>
    <s v="Q GALLERAND"/>
    <x v="6"/>
    <x v="42"/>
    <s v="TR235"/>
    <x v="0"/>
    <s v="DB-426-NL / S313"/>
    <x v="0"/>
    <x v="0"/>
    <x v="0"/>
    <x v="8"/>
    <n v="18.814"/>
    <m/>
    <n v="18.814"/>
    <x v="0"/>
    <n v="133359"/>
    <n v="133573"/>
    <n v="214"/>
    <x v="8"/>
    <x v="0"/>
    <x v="3"/>
    <x v="2"/>
  </r>
  <r>
    <x v="916"/>
    <x v="6"/>
    <x v="7"/>
    <n v="32"/>
    <x v="33"/>
    <x v="0"/>
    <s v="Q GALLERAND"/>
    <x v="6"/>
    <x v="42"/>
    <s v="TR235"/>
    <x v="0"/>
    <s v="DB-426-NL / S313"/>
    <x v="0"/>
    <x v="0"/>
    <x v="0"/>
    <x v="9"/>
    <n v="14.7"/>
    <m/>
    <n v="14.7"/>
    <x v="7309"/>
    <n v="133573"/>
    <n v="133904"/>
    <n v="331"/>
    <x v="0"/>
    <x v="0"/>
    <x v="3"/>
    <x v="4"/>
  </r>
  <r>
    <x v="917"/>
    <x v="6"/>
    <x v="7"/>
    <n v="32"/>
    <x v="33"/>
    <x v="0"/>
    <s v="Q GALLERAND"/>
    <x v="6"/>
    <x v="42"/>
    <s v="TR235"/>
    <x v="0"/>
    <s v="DB-426-NL / S313"/>
    <x v="0"/>
    <x v="0"/>
    <x v="0"/>
    <x v="0"/>
    <n v="14.664"/>
    <m/>
    <n v="14.664"/>
    <x v="1658"/>
    <n v="133904"/>
    <n v="134301"/>
    <n v="397"/>
    <x v="0"/>
    <x v="0"/>
    <x v="5"/>
    <x v="3"/>
  </r>
  <r>
    <x v="918"/>
    <x v="6"/>
    <x v="7"/>
    <n v="32"/>
    <x v="33"/>
    <x v="0"/>
    <s v="Q GALLERAND"/>
    <x v="6"/>
    <x v="42"/>
    <s v="TR235"/>
    <x v="0"/>
    <s v="DB-426-NL / S313"/>
    <x v="0"/>
    <x v="0"/>
    <x v="0"/>
    <x v="6"/>
    <n v="18.245000000000001"/>
    <m/>
    <n v="18.245000000000001"/>
    <x v="0"/>
    <n v="134301"/>
    <n v="134566"/>
    <n v="265"/>
    <x v="4"/>
    <x v="0"/>
    <x v="1"/>
    <x v="3"/>
  </r>
  <r>
    <x v="919"/>
    <x v="6"/>
    <x v="7"/>
    <n v="32"/>
    <x v="33"/>
    <x v="0"/>
    <s v="Q GALLERAND"/>
    <x v="6"/>
    <x v="42"/>
    <s v="TR235"/>
    <x v="0"/>
    <s v="DB-426-NL / S313"/>
    <x v="0"/>
    <x v="0"/>
    <x v="0"/>
    <x v="9"/>
    <n v="10.657"/>
    <m/>
    <n v="10.657"/>
    <x v="7310"/>
    <n v="134566"/>
    <n v="134864"/>
    <n v="298"/>
    <x v="4"/>
    <x v="0"/>
    <x v="3"/>
    <x v="6"/>
  </r>
  <r>
    <x v="920"/>
    <x v="6"/>
    <x v="7"/>
    <n v="33"/>
    <x v="33"/>
    <x v="0"/>
    <s v="Q GALLERAND"/>
    <x v="6"/>
    <x v="42"/>
    <s v="TR235"/>
    <x v="0"/>
    <s v="DB-426-NL / S313"/>
    <x v="0"/>
    <x v="0"/>
    <x v="0"/>
    <x v="9"/>
    <n v="15.914"/>
    <m/>
    <n v="15.914"/>
    <x v="7311"/>
    <n v="134864"/>
    <n v="135402"/>
    <n v="538"/>
    <x v="7"/>
    <x v="0"/>
    <x v="3"/>
    <x v="8"/>
  </r>
  <r>
    <x v="921"/>
    <x v="6"/>
    <x v="7"/>
    <n v="33"/>
    <x v="33"/>
    <x v="0"/>
    <s v="Q GALLERAND"/>
    <x v="6"/>
    <x v="42"/>
    <s v="TR235"/>
    <x v="0"/>
    <s v="DB-426-NL / S313"/>
    <x v="0"/>
    <x v="0"/>
    <x v="0"/>
    <x v="6"/>
    <n v="19.109000000000002"/>
    <m/>
    <n v="19.109000000000002"/>
    <x v="0"/>
    <n v="135402"/>
    <n v="135923"/>
    <n v="521"/>
    <x v="1"/>
    <x v="0"/>
    <x v="1"/>
    <x v="4"/>
  </r>
  <r>
    <x v="922"/>
    <x v="6"/>
    <x v="7"/>
    <n v="33"/>
    <x v="33"/>
    <x v="0"/>
    <s v="Q GALLERAND"/>
    <x v="6"/>
    <x v="42"/>
    <s v="TR235"/>
    <x v="0"/>
    <s v="DB-426-NL / S313"/>
    <x v="0"/>
    <x v="0"/>
    <x v="0"/>
    <x v="7"/>
    <n v="19.853000000000002"/>
    <m/>
    <n v="19.853000000000002"/>
    <x v="0"/>
    <n v="135923"/>
    <n v="136180"/>
    <n v="257"/>
    <x v="4"/>
    <x v="0"/>
    <x v="1"/>
    <x v="3"/>
  </r>
  <r>
    <x v="923"/>
    <x v="6"/>
    <x v="7"/>
    <n v="33"/>
    <x v="33"/>
    <x v="0"/>
    <s v="Q GALLERAND"/>
    <x v="6"/>
    <x v="42"/>
    <s v="TR235"/>
    <x v="0"/>
    <s v="DB-426-NL / S313"/>
    <x v="0"/>
    <x v="0"/>
    <x v="0"/>
    <x v="0"/>
    <n v="16.920000000000002"/>
    <m/>
    <n v="16.920000000000002"/>
    <x v="0"/>
    <n v="136180"/>
    <n v="136488"/>
    <n v="308"/>
    <x v="0"/>
    <x v="0"/>
    <x v="0"/>
    <x v="0"/>
  </r>
  <r>
    <x v="924"/>
    <x v="6"/>
    <x v="7"/>
    <n v="34"/>
    <x v="30"/>
    <x v="0"/>
    <s v="Q GALLERAND"/>
    <x v="6"/>
    <x v="40"/>
    <s v="TR236"/>
    <x v="0"/>
    <s v="DB-581-NL / S317"/>
    <x v="0"/>
    <x v="0"/>
    <x v="0"/>
    <x v="1"/>
    <n v="17.21"/>
    <m/>
    <n v="17.21"/>
    <x v="0"/>
    <n v="143762"/>
    <n v="144292"/>
    <n v="530"/>
    <x v="0"/>
    <x v="0"/>
    <x v="1"/>
    <x v="1"/>
  </r>
  <r>
    <x v="925"/>
    <x v="6"/>
    <x v="7"/>
    <n v="34"/>
    <x v="30"/>
    <x v="0"/>
    <s v="Q GALLERAND"/>
    <x v="6"/>
    <x v="40"/>
    <s v="TR236"/>
    <x v="0"/>
    <s v="DB-581-NL / S317"/>
    <x v="0"/>
    <x v="1"/>
    <x v="0"/>
    <x v="0"/>
    <n v="9.6059999999999999"/>
    <m/>
    <n v="9.6059999999999999"/>
    <x v="7312"/>
    <n v="144292"/>
    <n v="144805"/>
    <n v="513"/>
    <x v="5"/>
    <x v="0"/>
    <x v="1"/>
    <x v="6"/>
  </r>
  <r>
    <x v="926"/>
    <x v="6"/>
    <x v="7"/>
    <n v="34"/>
    <x v="27"/>
    <x v="0"/>
    <s v="Q GALLERAND"/>
    <x v="6"/>
    <x v="22"/>
    <s v="C72"/>
    <x v="2"/>
    <s v="DC-373-XJ / C72"/>
    <x v="3"/>
    <x v="0"/>
    <x v="0"/>
    <x v="7"/>
    <n v="7.2439999999999998"/>
    <m/>
    <n v="7.2439999999999998"/>
    <x v="7313"/>
    <n v="345972"/>
    <n v="346393"/>
    <n v="421"/>
    <x v="0"/>
    <x v="0"/>
    <x v="1"/>
    <x v="1"/>
  </r>
  <r>
    <x v="927"/>
    <x v="6"/>
    <x v="7"/>
    <n v="34"/>
    <x v="30"/>
    <x v="0"/>
    <s v="Q GALLERAND"/>
    <x v="6"/>
    <x v="43"/>
    <s v="TR600"/>
    <x v="0"/>
    <s v="CS-994-MA / SC01"/>
    <x v="1"/>
    <x v="0"/>
    <x v="0"/>
    <x v="9"/>
    <n v="14.779"/>
    <m/>
    <n v="14.779"/>
    <x v="7314"/>
    <n v="243090"/>
    <n v="243461"/>
    <n v="371"/>
    <x v="0"/>
    <x v="0"/>
    <x v="1"/>
    <x v="1"/>
  </r>
  <r>
    <x v="928"/>
    <x v="6"/>
    <x v="7"/>
    <n v="34"/>
    <x v="30"/>
    <x v="0"/>
    <s v="Q GALLERAND"/>
    <x v="6"/>
    <x v="43"/>
    <s v="TR600"/>
    <x v="0"/>
    <s v="CS-994-MA / SC01"/>
    <x v="1"/>
    <x v="0"/>
    <x v="0"/>
    <x v="6"/>
    <n v="13.664999999999999"/>
    <m/>
    <n v="13.664999999999999"/>
    <x v="7315"/>
    <n v="243461"/>
    <n v="243864"/>
    <n v="403"/>
    <x v="4"/>
    <x v="14"/>
    <x v="5"/>
    <x v="0"/>
  </r>
  <r>
    <x v="929"/>
    <x v="6"/>
    <x v="7"/>
    <n v="35"/>
    <x v="30"/>
    <x v="0"/>
    <s v="Q GALLERAND"/>
    <x v="6"/>
    <x v="40"/>
    <s v="TR236"/>
    <x v="0"/>
    <s v="CS-994-MA / SC01"/>
    <x v="1"/>
    <x v="0"/>
    <x v="0"/>
    <x v="0"/>
    <n v="23.245999999999999"/>
    <m/>
    <n v="23.245999999999999"/>
    <x v="7316"/>
    <n v="144805"/>
    <n v="145343"/>
    <n v="538"/>
    <x v="0"/>
    <x v="0"/>
    <x v="4"/>
    <x v="6"/>
  </r>
  <r>
    <x v="930"/>
    <x v="6"/>
    <x v="7"/>
    <n v="35"/>
    <x v="30"/>
    <x v="0"/>
    <s v="Q GALLERAND"/>
    <x v="6"/>
    <x v="40"/>
    <s v="TR236"/>
    <x v="0"/>
    <s v="CS-994-MA / SC01"/>
    <x v="1"/>
    <x v="0"/>
    <x v="0"/>
    <x v="6"/>
    <n v="15.518000000000001"/>
    <m/>
    <n v="15.518000000000001"/>
    <x v="7317"/>
    <n v="145343"/>
    <n v="145679"/>
    <n v="336"/>
    <x v="0"/>
    <x v="0"/>
    <x v="1"/>
    <x v="1"/>
  </r>
  <r>
    <x v="931"/>
    <x v="6"/>
    <x v="7"/>
    <n v="35"/>
    <x v="30"/>
    <x v="0"/>
    <s v="Q GALLERAND"/>
    <x v="6"/>
    <x v="40"/>
    <s v="TR236"/>
    <x v="0"/>
    <s v="CS-994-MA / SC01"/>
    <x v="1"/>
    <x v="0"/>
    <x v="0"/>
    <x v="2"/>
    <n v="18.843"/>
    <m/>
    <n v="18.843"/>
    <x v="7318"/>
    <n v="145679"/>
    <n v="146236"/>
    <n v="557"/>
    <x v="0"/>
    <x v="0"/>
    <x v="5"/>
    <x v="3"/>
  </r>
  <r>
    <x v="932"/>
    <x v="6"/>
    <x v="7"/>
    <n v="35"/>
    <x v="30"/>
    <x v="0"/>
    <s v="Q GALLERAND"/>
    <x v="6"/>
    <x v="40"/>
    <s v="TR236"/>
    <x v="0"/>
    <s v="CS-994-MA / SC01"/>
    <x v="1"/>
    <x v="0"/>
    <x v="0"/>
    <x v="7"/>
    <n v="15.657999999999999"/>
    <m/>
    <n v="15.657999999999999"/>
    <x v="7319"/>
    <n v="146236"/>
    <n v="146796"/>
    <n v="560"/>
    <x v="0"/>
    <x v="0"/>
    <x v="1"/>
    <x v="1"/>
  </r>
  <r>
    <x v="933"/>
    <x v="6"/>
    <x v="7"/>
    <n v="35"/>
    <x v="30"/>
    <x v="0"/>
    <s v="Q GALLERAND"/>
    <x v="6"/>
    <x v="40"/>
    <s v="TR236"/>
    <x v="0"/>
    <s v="CS-994-MA / SC01"/>
    <x v="1"/>
    <x v="0"/>
    <x v="0"/>
    <x v="7"/>
    <n v="19.552"/>
    <m/>
    <n v="19.552"/>
    <x v="7320"/>
    <n v="146796"/>
    <n v="146968"/>
    <n v="172"/>
    <x v="0"/>
    <x v="0"/>
    <x v="4"/>
    <x v="6"/>
  </r>
  <r>
    <x v="912"/>
    <x v="6"/>
    <x v="7"/>
    <n v="31"/>
    <x v="0"/>
    <x v="0"/>
    <s v="G MENSALES"/>
    <x v="0"/>
    <x v="0"/>
    <s v="TR220"/>
    <x v="0"/>
    <s v="DB-293-NM / S312"/>
    <x v="0"/>
    <x v="0"/>
    <x v="0"/>
    <x v="5"/>
    <n v="15.962"/>
    <m/>
    <n v="15.962"/>
    <x v="1531"/>
    <n v="125659"/>
    <n v="125890"/>
    <n v="231"/>
    <x v="5"/>
    <x v="0"/>
    <x v="5"/>
    <x v="7"/>
  </r>
  <r>
    <x v="909"/>
    <x v="6"/>
    <x v="6"/>
    <n v="27"/>
    <x v="33"/>
    <x v="0"/>
    <s v="P AUVRAY"/>
    <x v="0"/>
    <x v="42"/>
    <s v="TR235"/>
    <x v="0"/>
    <s v="DB-426-NL / S313"/>
    <x v="0"/>
    <x v="1"/>
    <x v="0"/>
    <x v="3"/>
    <n v="18.55"/>
    <m/>
    <n v="18.55"/>
    <x v="0"/>
    <n v="125318"/>
    <n v="125936"/>
    <n v="618"/>
    <x v="6"/>
    <x v="0"/>
    <x v="1"/>
    <x v="0"/>
  </r>
  <r>
    <x v="910"/>
    <x v="6"/>
    <x v="6"/>
    <n v="27"/>
    <x v="33"/>
    <x v="0"/>
    <s v="P AUVRAY"/>
    <x v="0"/>
    <x v="42"/>
    <s v="TR235"/>
    <x v="0"/>
    <s v="DB-426-NL / S313"/>
    <x v="0"/>
    <x v="0"/>
    <x v="0"/>
    <x v="9"/>
    <n v="15.8"/>
    <m/>
    <n v="15.8"/>
    <x v="358"/>
    <n v="125936"/>
    <n v="126210"/>
    <n v="274"/>
    <x v="4"/>
    <x v="0"/>
    <x v="4"/>
    <x v="7"/>
  </r>
  <r>
    <x v="890"/>
    <x v="6"/>
    <x v="6"/>
    <n v="27"/>
    <x v="33"/>
    <x v="0"/>
    <s v="P AUVRAY"/>
    <x v="0"/>
    <x v="42"/>
    <s v="TR235"/>
    <x v="0"/>
    <s v="DB-426-NL / S313"/>
    <x v="0"/>
    <x v="0"/>
    <x v="0"/>
    <x v="6"/>
    <n v="15.75"/>
    <m/>
    <n v="15.75"/>
    <x v="3696"/>
    <n v="126210"/>
    <n v="126731"/>
    <n v="521"/>
    <x v="0"/>
    <x v="0"/>
    <x v="1"/>
    <x v="1"/>
  </r>
  <r>
    <x v="891"/>
    <x v="6"/>
    <x v="6"/>
    <n v="28"/>
    <x v="33"/>
    <x v="0"/>
    <s v="P AUVRAY"/>
    <x v="0"/>
    <x v="42"/>
    <s v="TR235"/>
    <x v="0"/>
    <s v="DB-426-NL / S313"/>
    <x v="0"/>
    <x v="1"/>
    <x v="0"/>
    <x v="1"/>
    <n v="19.53"/>
    <m/>
    <n v="19.53"/>
    <x v="0"/>
    <n v="126731"/>
    <n v="127439"/>
    <n v="708"/>
    <x v="5"/>
    <x v="0"/>
    <x v="1"/>
    <x v="6"/>
  </r>
  <r>
    <x v="892"/>
    <x v="6"/>
    <x v="6"/>
    <n v="28"/>
    <x v="33"/>
    <x v="0"/>
    <s v="P AUVRAY"/>
    <x v="0"/>
    <x v="42"/>
    <s v="TR235"/>
    <x v="0"/>
    <s v="DB-426-NL / S313"/>
    <x v="0"/>
    <x v="0"/>
    <x v="0"/>
    <x v="7"/>
    <n v="16.75"/>
    <m/>
    <n v="16.75"/>
    <x v="0"/>
    <n v="127439"/>
    <n v="127937"/>
    <n v="498"/>
    <x v="0"/>
    <x v="0"/>
    <x v="1"/>
    <x v="1"/>
  </r>
  <r>
    <x v="894"/>
    <x v="6"/>
    <x v="6"/>
    <n v="28"/>
    <x v="33"/>
    <x v="0"/>
    <s v="P AUVRAY"/>
    <x v="0"/>
    <x v="42"/>
    <s v="TR235"/>
    <x v="0"/>
    <s v="DB-426-NL / S313"/>
    <x v="0"/>
    <x v="3"/>
    <x v="1"/>
    <x v="5"/>
    <m/>
    <m/>
    <n v="0"/>
    <x v="6"/>
    <m/>
    <m/>
    <s v=""/>
    <x v="0"/>
    <x v="0"/>
    <x v="1"/>
    <x v="1"/>
  </r>
  <r>
    <x v="895"/>
    <x v="6"/>
    <x v="6"/>
    <n v="28"/>
    <x v="33"/>
    <x v="0"/>
    <s v="P AUVRAY"/>
    <x v="0"/>
    <x v="42"/>
    <s v="TR235"/>
    <x v="0"/>
    <s v="DB-426-NL / S313"/>
    <x v="0"/>
    <x v="0"/>
    <x v="0"/>
    <x v="7"/>
    <n v="14.577999999999999"/>
    <m/>
    <n v="14.577999999999999"/>
    <x v="7321"/>
    <n v="127937"/>
    <n v="128330"/>
    <n v="393"/>
    <x v="0"/>
    <x v="0"/>
    <x v="5"/>
    <x v="3"/>
  </r>
  <r>
    <x v="920"/>
    <x v="6"/>
    <x v="7"/>
    <n v="33"/>
    <x v="23"/>
    <x v="4"/>
    <s v="G MENSALES"/>
    <x v="4"/>
    <x v="28"/>
    <s v=""/>
    <x v="5"/>
    <m/>
    <x v="7"/>
    <x v="3"/>
    <x v="1"/>
    <x v="2"/>
    <m/>
    <m/>
    <n v="0"/>
    <x v="6"/>
    <n v="128330"/>
    <m/>
    <s v=""/>
    <x v="0"/>
    <x v="0"/>
    <x v="1"/>
    <x v="1"/>
  </r>
  <r>
    <x v="897"/>
    <x v="6"/>
    <x v="6"/>
    <n v="29"/>
    <x v="33"/>
    <x v="0"/>
    <s v="P AUVRAY"/>
    <x v="0"/>
    <x v="42"/>
    <s v="TR235"/>
    <x v="0"/>
    <s v="DB-426-NL / S313"/>
    <x v="0"/>
    <x v="0"/>
    <x v="0"/>
    <x v="0"/>
    <n v="20.997"/>
    <m/>
    <n v="20.997"/>
    <x v="0"/>
    <n v="128862"/>
    <n v="129051"/>
    <n v="189"/>
    <x v="0"/>
    <x v="0"/>
    <x v="3"/>
    <x v="4"/>
  </r>
  <r>
    <x v="898"/>
    <x v="6"/>
    <x v="6"/>
    <n v="29"/>
    <x v="33"/>
    <x v="0"/>
    <s v="P AUVRAY"/>
    <x v="0"/>
    <x v="42"/>
    <s v="TR235"/>
    <x v="0"/>
    <s v="DB-426-NL / S313"/>
    <x v="0"/>
    <x v="0"/>
    <x v="0"/>
    <x v="6"/>
    <n v="13.58"/>
    <m/>
    <n v="13.58"/>
    <x v="1156"/>
    <n v="129051"/>
    <n v="129379"/>
    <n v="328"/>
    <x v="5"/>
    <x v="0"/>
    <x v="3"/>
    <x v="0"/>
  </r>
  <r>
    <x v="899"/>
    <x v="6"/>
    <x v="6"/>
    <n v="29"/>
    <x v="33"/>
    <x v="0"/>
    <s v="P AUVRAY"/>
    <x v="0"/>
    <x v="42"/>
    <s v="TR235"/>
    <x v="0"/>
    <s v="DB-426-NL / S313"/>
    <x v="0"/>
    <x v="0"/>
    <x v="0"/>
    <x v="2"/>
    <n v="15.51"/>
    <m/>
    <n v="15.51"/>
    <x v="252"/>
    <n v="129379"/>
    <n v="129739"/>
    <n v="360"/>
    <x v="1"/>
    <x v="0"/>
    <x v="1"/>
    <x v="4"/>
  </r>
  <r>
    <x v="900"/>
    <x v="6"/>
    <x v="6"/>
    <n v="29"/>
    <x v="33"/>
    <x v="0"/>
    <s v="P AUVRAY"/>
    <x v="0"/>
    <x v="42"/>
    <s v="TR235"/>
    <x v="0"/>
    <s v="DB-426-NL / S313"/>
    <x v="0"/>
    <x v="0"/>
    <x v="0"/>
    <x v="7"/>
    <n v="18.600000000000001"/>
    <m/>
    <n v="18.600000000000001"/>
    <x v="0"/>
    <n v="129739"/>
    <n v="130121"/>
    <n v="382"/>
    <x v="1"/>
    <x v="0"/>
    <x v="0"/>
    <x v="7"/>
  </r>
  <r>
    <x v="901"/>
    <x v="6"/>
    <x v="6"/>
    <n v="30"/>
    <x v="33"/>
    <x v="0"/>
    <s v="P AUVRAY"/>
    <x v="0"/>
    <x v="42"/>
    <s v="TR235"/>
    <x v="0"/>
    <s v="DB-426-NL / S313"/>
    <x v="0"/>
    <x v="0"/>
    <x v="0"/>
    <x v="7"/>
    <n v="7.9"/>
    <m/>
    <n v="7.9"/>
    <x v="1803"/>
    <n v="130121"/>
    <n v="130566"/>
    <n v="445"/>
    <x v="1"/>
    <x v="0"/>
    <x v="1"/>
    <x v="4"/>
  </r>
  <r>
    <x v="902"/>
    <x v="6"/>
    <x v="6"/>
    <n v="30"/>
    <x v="33"/>
    <x v="0"/>
    <s v="P AUVRAY"/>
    <x v="0"/>
    <x v="42"/>
    <s v="TR235"/>
    <x v="0"/>
    <s v="DB-426-NL / S313"/>
    <x v="0"/>
    <x v="0"/>
    <x v="0"/>
    <x v="2"/>
    <n v="17.5"/>
    <m/>
    <n v="17.5"/>
    <x v="0"/>
    <n v="130566"/>
    <n v="130910"/>
    <n v="344"/>
    <x v="6"/>
    <x v="0"/>
    <x v="4"/>
    <x v="2"/>
  </r>
  <r>
    <x v="903"/>
    <x v="6"/>
    <x v="6"/>
    <n v="30"/>
    <x v="33"/>
    <x v="0"/>
    <s v="P AUVRAY"/>
    <x v="0"/>
    <x v="42"/>
    <s v="TR235"/>
    <x v="0"/>
    <s v="DB-426-NL / S313"/>
    <x v="0"/>
    <x v="0"/>
    <x v="0"/>
    <x v="7"/>
    <n v="19.579999999999998"/>
    <m/>
    <n v="19.579999999999998"/>
    <x v="0"/>
    <n v="130910"/>
    <n v="131216"/>
    <n v="306"/>
    <x v="0"/>
    <x v="5"/>
    <x v="1"/>
    <x v="7"/>
  </r>
  <r>
    <x v="904"/>
    <x v="6"/>
    <x v="6"/>
    <n v="30"/>
    <x v="33"/>
    <x v="0"/>
    <s v="P AUVRAY"/>
    <x v="0"/>
    <x v="42"/>
    <s v="TR235"/>
    <x v="0"/>
    <s v="DB-426-NL / S313"/>
    <x v="0"/>
    <x v="0"/>
    <x v="0"/>
    <x v="7"/>
    <n v="21.49"/>
    <m/>
    <n v="21.49"/>
    <x v="0"/>
    <n v="131216"/>
    <n v="131630"/>
    <n v="414"/>
    <x v="0"/>
    <x v="3"/>
    <x v="4"/>
    <x v="2"/>
  </r>
  <r>
    <x v="905"/>
    <x v="6"/>
    <x v="6"/>
    <n v="30"/>
    <x v="33"/>
    <x v="0"/>
    <s v="P AUVRAY"/>
    <x v="0"/>
    <x v="42"/>
    <s v="TR235"/>
    <x v="0"/>
    <s v="DB-426-NL / S313"/>
    <x v="0"/>
    <x v="3"/>
    <x v="1"/>
    <x v="5"/>
    <m/>
    <m/>
    <n v="0"/>
    <x v="6"/>
    <m/>
    <m/>
    <s v=""/>
    <x v="0"/>
    <x v="0"/>
    <x v="1"/>
    <x v="1"/>
  </r>
  <r>
    <x v="906"/>
    <x v="6"/>
    <x v="6"/>
    <n v="31"/>
    <x v="33"/>
    <x v="0"/>
    <s v="P AUVRAY"/>
    <x v="0"/>
    <x v="42"/>
    <s v="TR235"/>
    <x v="0"/>
    <s v="DB-426-NL / S313"/>
    <x v="0"/>
    <x v="3"/>
    <x v="1"/>
    <x v="5"/>
    <m/>
    <m/>
    <n v="0"/>
    <x v="6"/>
    <n v="0"/>
    <m/>
    <s v=""/>
    <x v="0"/>
    <x v="0"/>
    <x v="1"/>
    <x v="1"/>
  </r>
  <r>
    <x v="907"/>
    <x v="6"/>
    <x v="6"/>
    <n v="31"/>
    <x v="27"/>
    <x v="0"/>
    <s v="S SELINGUE"/>
    <x v="0"/>
    <x v="36"/>
    <s v="TR218"/>
    <x v="0"/>
    <s v="CL-567-NF / S247"/>
    <x v="1"/>
    <x v="0"/>
    <x v="0"/>
    <x v="2"/>
    <n v="26.969000000000001"/>
    <m/>
    <n v="26.969000000000001"/>
    <x v="0"/>
    <n v="128115"/>
    <n v="128495"/>
    <n v="380"/>
    <x v="0"/>
    <x v="0"/>
    <x v="1"/>
    <x v="1"/>
  </r>
  <r>
    <x v="908"/>
    <x v="6"/>
    <x v="6"/>
    <n v="27"/>
    <x v="32"/>
    <x v="0"/>
    <s v="S SELINGUE"/>
    <x v="0"/>
    <x v="36"/>
    <s v="TR218"/>
    <x v="0"/>
    <s v="CL-567-NF / S247"/>
    <x v="1"/>
    <x v="0"/>
    <x v="0"/>
    <x v="6"/>
    <n v="22.809000000000001"/>
    <m/>
    <n v="22.809000000000001"/>
    <x v="7322"/>
    <n v="128495"/>
    <n v="128813"/>
    <n v="318"/>
    <x v="0"/>
    <x v="0"/>
    <x v="1"/>
    <x v="1"/>
  </r>
  <r>
    <x v="909"/>
    <x v="6"/>
    <x v="6"/>
    <n v="27"/>
    <x v="32"/>
    <x v="0"/>
    <s v="S SELINGUE"/>
    <x v="0"/>
    <x v="36"/>
    <s v="TR218"/>
    <x v="0"/>
    <s v="CL-567-NF / S247"/>
    <x v="1"/>
    <x v="0"/>
    <x v="0"/>
    <x v="4"/>
    <n v="24.998000000000001"/>
    <m/>
    <n v="24.998000000000001"/>
    <x v="1082"/>
    <n v="128813"/>
    <n v="129296"/>
    <n v="483"/>
    <x v="0"/>
    <x v="0"/>
    <x v="1"/>
    <x v="1"/>
  </r>
  <r>
    <x v="910"/>
    <x v="6"/>
    <x v="6"/>
    <n v="27"/>
    <x v="32"/>
    <x v="0"/>
    <s v="S SELINGUE"/>
    <x v="0"/>
    <x v="36"/>
    <s v="TR218"/>
    <x v="0"/>
    <s v="CL-567-NF / S247"/>
    <x v="1"/>
    <x v="0"/>
    <x v="0"/>
    <x v="7"/>
    <n v="26.221"/>
    <m/>
    <n v="26.221"/>
    <x v="0"/>
    <n v="129296"/>
    <n v="130279"/>
    <n v="983"/>
    <x v="0"/>
    <x v="0"/>
    <x v="1"/>
    <x v="1"/>
  </r>
  <r>
    <x v="889"/>
    <x v="6"/>
    <x v="6"/>
    <n v="27"/>
    <x v="32"/>
    <x v="0"/>
    <s v="S SELINGUE"/>
    <x v="0"/>
    <x v="36"/>
    <s v="TR218"/>
    <x v="0"/>
    <s v="CL-567-NF / S247"/>
    <x v="1"/>
    <x v="0"/>
    <x v="0"/>
    <x v="6"/>
    <n v="27.510999999999999"/>
    <m/>
    <n v="27.510999999999999"/>
    <x v="0"/>
    <n v="130279"/>
    <n v="130668"/>
    <n v="389"/>
    <x v="0"/>
    <x v="0"/>
    <x v="1"/>
    <x v="1"/>
  </r>
  <r>
    <x v="891"/>
    <x v="6"/>
    <x v="6"/>
    <n v="28"/>
    <x v="32"/>
    <x v="0"/>
    <s v="S SELINGUE"/>
    <x v="0"/>
    <x v="36"/>
    <s v="TR218"/>
    <x v="0"/>
    <s v="CL-567-NF / S247"/>
    <x v="1"/>
    <x v="0"/>
    <x v="0"/>
    <x v="7"/>
    <n v="22.254000000000001"/>
    <m/>
    <n v="22.254000000000001"/>
    <x v="4293"/>
    <n v="130668"/>
    <n v="131103"/>
    <n v="435"/>
    <x v="0"/>
    <x v="0"/>
    <x v="1"/>
    <x v="1"/>
  </r>
  <r>
    <x v="892"/>
    <x v="6"/>
    <x v="6"/>
    <n v="28"/>
    <x v="32"/>
    <x v="0"/>
    <s v="S SELINGUE"/>
    <x v="0"/>
    <x v="36"/>
    <s v="TR218"/>
    <x v="0"/>
    <s v="CL-567-NF / S247"/>
    <x v="1"/>
    <x v="0"/>
    <x v="0"/>
    <x v="7"/>
    <n v="24.22"/>
    <m/>
    <n v="24.22"/>
    <x v="6214"/>
    <n v="131103"/>
    <n v="131416"/>
    <n v="313"/>
    <x v="0"/>
    <x v="0"/>
    <x v="1"/>
    <x v="1"/>
  </r>
  <r>
    <x v="893"/>
    <x v="6"/>
    <x v="6"/>
    <n v="28"/>
    <x v="33"/>
    <x v="0"/>
    <s v="S SELINGUE"/>
    <x v="0"/>
    <x v="36"/>
    <s v="TR218"/>
    <x v="0"/>
    <s v="CL-567-NF / S247"/>
    <x v="1"/>
    <x v="0"/>
    <x v="0"/>
    <x v="2"/>
    <n v="21.216000000000001"/>
    <m/>
    <n v="21.216000000000001"/>
    <x v="7323"/>
    <n v="131416"/>
    <n v="132369"/>
    <n v="953"/>
    <x v="0"/>
    <x v="0"/>
    <x v="1"/>
    <x v="1"/>
  </r>
  <r>
    <x v="895"/>
    <x v="6"/>
    <x v="6"/>
    <n v="28"/>
    <x v="31"/>
    <x v="0"/>
    <s v="S SELINGUE"/>
    <x v="0"/>
    <x v="36"/>
    <s v="TR218"/>
    <x v="0"/>
    <s v="CL-567-NF / S247"/>
    <x v="1"/>
    <x v="0"/>
    <x v="0"/>
    <x v="6"/>
    <n v="21.256"/>
    <m/>
    <n v="21.256"/>
    <x v="4724"/>
    <n v="132369"/>
    <n v="132728"/>
    <n v="359"/>
    <x v="0"/>
    <x v="0"/>
    <x v="1"/>
    <x v="1"/>
  </r>
  <r>
    <x v="896"/>
    <x v="6"/>
    <x v="6"/>
    <n v="29"/>
    <x v="31"/>
    <x v="0"/>
    <s v="S SELINGUE"/>
    <x v="0"/>
    <x v="36"/>
    <s v="TR218"/>
    <x v="0"/>
    <s v="CL-567-NF / S247"/>
    <x v="1"/>
    <x v="0"/>
    <x v="0"/>
    <x v="7"/>
    <n v="21.283000000000001"/>
    <m/>
    <n v="21.283000000000001"/>
    <x v="7324"/>
    <n v="132728"/>
    <n v="133136"/>
    <n v="408"/>
    <x v="0"/>
    <x v="0"/>
    <x v="1"/>
    <x v="1"/>
  </r>
  <r>
    <x v="897"/>
    <x v="6"/>
    <x v="6"/>
    <n v="29"/>
    <x v="31"/>
    <x v="0"/>
    <s v="S SELINGUE"/>
    <x v="0"/>
    <x v="36"/>
    <s v="TR218"/>
    <x v="0"/>
    <s v="CL-567-NF / S247"/>
    <x v="1"/>
    <x v="0"/>
    <x v="0"/>
    <x v="6"/>
    <n v="22.12"/>
    <m/>
    <n v="22.12"/>
    <x v="2507"/>
    <n v="133136"/>
    <n v="133423"/>
    <n v="287"/>
    <x v="0"/>
    <x v="0"/>
    <x v="1"/>
    <x v="1"/>
  </r>
  <r>
    <x v="898"/>
    <x v="6"/>
    <x v="6"/>
    <n v="29"/>
    <x v="31"/>
    <x v="0"/>
    <s v="S SELINGUE"/>
    <x v="0"/>
    <x v="36"/>
    <s v="TR218"/>
    <x v="0"/>
    <s v="CL-567-NF / S247"/>
    <x v="1"/>
    <x v="0"/>
    <x v="0"/>
    <x v="2"/>
    <n v="9.91"/>
    <m/>
    <n v="9.91"/>
    <x v="7325"/>
    <n v="133423"/>
    <n v="133492"/>
    <n v="69"/>
    <x v="0"/>
    <x v="0"/>
    <x v="1"/>
    <x v="1"/>
  </r>
  <r>
    <x v="899"/>
    <x v="6"/>
    <x v="6"/>
    <n v="29"/>
    <x v="31"/>
    <x v="0"/>
    <s v="S SELINGUE"/>
    <x v="0"/>
    <x v="36"/>
    <s v="TR218"/>
    <x v="0"/>
    <s v="CL-567-NF / S247"/>
    <x v="1"/>
    <x v="0"/>
    <x v="0"/>
    <x v="7"/>
    <n v="26.497"/>
    <m/>
    <n v="26.497"/>
    <x v="0"/>
    <n v="133492"/>
    <n v="134490"/>
    <n v="998"/>
    <x v="0"/>
    <x v="0"/>
    <x v="1"/>
    <x v="1"/>
  </r>
  <r>
    <x v="900"/>
    <x v="6"/>
    <x v="6"/>
    <n v="29"/>
    <x v="31"/>
    <x v="0"/>
    <s v="S SELINGUE"/>
    <x v="0"/>
    <x v="36"/>
    <s v="TR218"/>
    <x v="0"/>
    <s v="CL-567-NF / S247"/>
    <x v="1"/>
    <x v="0"/>
    <x v="0"/>
    <x v="1"/>
    <n v="4.4000000000000004"/>
    <m/>
    <n v="4.4000000000000004"/>
    <x v="7326"/>
    <n v="134490"/>
    <n v="134514"/>
    <n v="24"/>
    <x v="0"/>
    <x v="0"/>
    <x v="1"/>
    <x v="1"/>
  </r>
  <r>
    <x v="901"/>
    <x v="6"/>
    <x v="6"/>
    <n v="30"/>
    <x v="31"/>
    <x v="0"/>
    <s v="S SELINGUE"/>
    <x v="0"/>
    <x v="36"/>
    <s v="TR218"/>
    <x v="0"/>
    <s v="CL-567-NF / S247"/>
    <x v="1"/>
    <x v="0"/>
    <x v="0"/>
    <x v="2"/>
    <n v="21.663"/>
    <m/>
    <n v="21.663"/>
    <x v="3053"/>
    <n v="134514"/>
    <n v="135030"/>
    <n v="516"/>
    <x v="0"/>
    <x v="0"/>
    <x v="1"/>
    <x v="1"/>
  </r>
  <r>
    <x v="902"/>
    <x v="6"/>
    <x v="6"/>
    <n v="30"/>
    <x v="31"/>
    <x v="0"/>
    <s v="S SELINGUE"/>
    <x v="0"/>
    <x v="36"/>
    <s v="TR218"/>
    <x v="0"/>
    <s v="CL-567-NF / S247"/>
    <x v="1"/>
    <x v="0"/>
    <x v="0"/>
    <x v="8"/>
    <n v="19.707999999999998"/>
    <m/>
    <n v="19.707999999999998"/>
    <x v="7327"/>
    <n v="135030"/>
    <n v="135387"/>
    <n v="357"/>
    <x v="0"/>
    <x v="0"/>
    <x v="1"/>
    <x v="1"/>
  </r>
  <r>
    <x v="903"/>
    <x v="6"/>
    <x v="6"/>
    <n v="30"/>
    <x v="31"/>
    <x v="0"/>
    <s v="S SELINGUE"/>
    <x v="0"/>
    <x v="36"/>
    <s v="TR218"/>
    <x v="0"/>
    <s v="CL-567-NF / S247"/>
    <x v="1"/>
    <x v="1"/>
    <x v="0"/>
    <x v="9"/>
    <n v="24.620999999999999"/>
    <m/>
    <n v="24.620999999999999"/>
    <x v="7328"/>
    <n v="135387"/>
    <n v="136055"/>
    <n v="668"/>
    <x v="0"/>
    <x v="0"/>
    <x v="1"/>
    <x v="1"/>
  </r>
  <r>
    <x v="904"/>
    <x v="6"/>
    <x v="6"/>
    <n v="30"/>
    <x v="31"/>
    <x v="0"/>
    <s v="S SELINGUE"/>
    <x v="0"/>
    <x v="36"/>
    <s v="TR218"/>
    <x v="0"/>
    <s v="CL-567-NF / S247"/>
    <x v="1"/>
    <x v="0"/>
    <x v="0"/>
    <x v="2"/>
    <n v="15.718"/>
    <m/>
    <n v="15.718"/>
    <x v="2055"/>
    <n v="136455"/>
    <n v="136720"/>
    <n v="265"/>
    <x v="0"/>
    <x v="0"/>
    <x v="1"/>
    <x v="1"/>
  </r>
  <r>
    <x v="906"/>
    <x v="6"/>
    <x v="6"/>
    <n v="31"/>
    <x v="31"/>
    <x v="0"/>
    <s v="S SELINGUE"/>
    <x v="0"/>
    <x v="36"/>
    <s v="TR218"/>
    <x v="0"/>
    <s v="CL-567-NF / S247"/>
    <x v="1"/>
    <x v="0"/>
    <x v="0"/>
    <x v="7"/>
    <n v="27.922000000000001"/>
    <m/>
    <n v="27.922000000000001"/>
    <x v="0"/>
    <n v="136720"/>
    <n v="137281"/>
    <n v="561"/>
    <x v="0"/>
    <x v="0"/>
    <x v="1"/>
    <x v="1"/>
  </r>
  <r>
    <x v="907"/>
    <x v="6"/>
    <x v="6"/>
    <n v="31"/>
    <x v="33"/>
    <x v="0"/>
    <s v="Q GALLERAND"/>
    <x v="6"/>
    <x v="42"/>
    <s v="TR235"/>
    <x v="0"/>
    <s v="DB-426-NL / S313"/>
    <x v="0"/>
    <x v="0"/>
    <x v="0"/>
    <x v="6"/>
    <n v="13.099"/>
    <m/>
    <n v="13.099"/>
    <x v="7329"/>
    <n v="131630"/>
    <n v="131891"/>
    <n v="261"/>
    <x v="0"/>
    <x v="1"/>
    <x v="1"/>
    <x v="4"/>
  </r>
  <r>
    <x v="906"/>
    <x v="6"/>
    <x v="6"/>
    <n v="31"/>
    <x v="33"/>
    <x v="0"/>
    <s v="Q GALLERAND"/>
    <x v="6"/>
    <x v="42"/>
    <s v="TR235"/>
    <x v="0"/>
    <s v="DB-426-NL / S313"/>
    <x v="0"/>
    <x v="0"/>
    <x v="0"/>
    <x v="9"/>
    <n v="13.612"/>
    <m/>
    <n v="13.612"/>
    <x v="2143"/>
    <n v="131891"/>
    <n v="132297"/>
    <n v="406"/>
    <x v="4"/>
    <x v="0"/>
    <x v="3"/>
    <x v="6"/>
  </r>
  <r>
    <x v="912"/>
    <x v="6"/>
    <x v="7"/>
    <n v="31"/>
    <x v="4"/>
    <x v="1"/>
    <s v="D MAGLIOCCO"/>
    <x v="1"/>
    <x v="6"/>
    <s v="TC08"/>
    <x v="0"/>
    <s v="CS-928-MA / SC03"/>
    <x v="1"/>
    <x v="0"/>
    <x v="0"/>
    <x v="7"/>
    <n v="22.878"/>
    <m/>
    <n v="22.878"/>
    <x v="7330"/>
    <n v="1334"/>
    <n v="1863"/>
    <n v="529"/>
    <x v="4"/>
    <x v="0"/>
    <x v="1"/>
    <x v="3"/>
  </r>
  <r>
    <x v="913"/>
    <x v="6"/>
    <x v="7"/>
    <n v="31"/>
    <x v="4"/>
    <x v="1"/>
    <s v="D MAGLIOCCO"/>
    <x v="1"/>
    <x v="6"/>
    <s v="TC08"/>
    <x v="0"/>
    <s v="CS-928-MA / SC03"/>
    <x v="1"/>
    <x v="0"/>
    <x v="0"/>
    <x v="2"/>
    <n v="26.036000000000001"/>
    <m/>
    <n v="26.036000000000001"/>
    <x v="0"/>
    <n v="1863"/>
    <n v="2312"/>
    <n v="449"/>
    <x v="0"/>
    <x v="0"/>
    <x v="1"/>
    <x v="1"/>
  </r>
  <r>
    <x v="914"/>
    <x v="6"/>
    <x v="7"/>
    <n v="31"/>
    <x v="4"/>
    <x v="1"/>
    <s v="D MAGLIOCCO"/>
    <x v="1"/>
    <x v="6"/>
    <s v="TC08"/>
    <x v="0"/>
    <s v="CS-928-MA / SC03"/>
    <x v="1"/>
    <x v="0"/>
    <x v="0"/>
    <x v="0"/>
    <n v="19.381"/>
    <m/>
    <n v="19.381"/>
    <x v="7331"/>
    <n v="2312"/>
    <n v="2620"/>
    <n v="308"/>
    <x v="1"/>
    <x v="1"/>
    <x v="1"/>
    <x v="3"/>
  </r>
  <r>
    <x v="915"/>
    <x v="6"/>
    <x v="7"/>
    <n v="32"/>
    <x v="4"/>
    <x v="1"/>
    <s v="D MAGLIOCCO"/>
    <x v="1"/>
    <x v="6"/>
    <s v="TC08"/>
    <x v="0"/>
    <s v="CS-928-MA / SC03"/>
    <x v="1"/>
    <x v="3"/>
    <x v="1"/>
    <x v="5"/>
    <m/>
    <m/>
    <n v="0"/>
    <x v="6"/>
    <m/>
    <m/>
    <s v=""/>
    <x v="0"/>
    <x v="0"/>
    <x v="1"/>
    <x v="1"/>
  </r>
  <r>
    <x v="916"/>
    <x v="6"/>
    <x v="7"/>
    <n v="32"/>
    <x v="4"/>
    <x v="1"/>
    <s v="D MAGLIOCCO"/>
    <x v="1"/>
    <x v="6"/>
    <s v="TC08"/>
    <x v="0"/>
    <s v="CS-928-MA / SC03"/>
    <x v="1"/>
    <x v="0"/>
    <x v="0"/>
    <x v="7"/>
    <n v="23.434000000000001"/>
    <m/>
    <n v="23.434000000000001"/>
    <x v="7332"/>
    <n v="2620"/>
    <n v="3066"/>
    <n v="446"/>
    <x v="1"/>
    <x v="3"/>
    <x v="1"/>
    <x v="7"/>
  </r>
  <r>
    <x v="917"/>
    <x v="6"/>
    <x v="7"/>
    <n v="32"/>
    <x v="4"/>
    <x v="1"/>
    <s v="D MAGLIOCCO"/>
    <x v="1"/>
    <x v="6"/>
    <s v="TC08"/>
    <x v="0"/>
    <s v="CS-928-MA / SC03"/>
    <x v="1"/>
    <x v="0"/>
    <x v="0"/>
    <x v="1"/>
    <n v="25.277000000000001"/>
    <m/>
    <n v="25.277000000000001"/>
    <x v="0"/>
    <n v="3066"/>
    <n v="3260"/>
    <n v="194"/>
    <x v="0"/>
    <x v="0"/>
    <x v="1"/>
    <x v="1"/>
  </r>
  <r>
    <x v="918"/>
    <x v="6"/>
    <x v="7"/>
    <n v="32"/>
    <x v="4"/>
    <x v="1"/>
    <s v="D MAGLIOCCO"/>
    <x v="1"/>
    <x v="6"/>
    <s v="TC08"/>
    <x v="0"/>
    <s v="CS-928-MA / SC03"/>
    <x v="1"/>
    <x v="0"/>
    <x v="0"/>
    <x v="2"/>
    <n v="23.975999999999999"/>
    <m/>
    <n v="23.975999999999999"/>
    <x v="7333"/>
    <n v="3260"/>
    <n v="3767"/>
    <n v="507"/>
    <x v="0"/>
    <x v="0"/>
    <x v="0"/>
    <x v="0"/>
  </r>
  <r>
    <x v="919"/>
    <x v="6"/>
    <x v="7"/>
    <n v="32"/>
    <x v="4"/>
    <x v="1"/>
    <s v="D MAGLIOCCO"/>
    <x v="1"/>
    <x v="6"/>
    <s v="TC08"/>
    <x v="0"/>
    <s v="CS-928-MA / SC03"/>
    <x v="1"/>
    <x v="0"/>
    <x v="0"/>
    <x v="8"/>
    <n v="27.28"/>
    <m/>
    <n v="27.28"/>
    <x v="0"/>
    <n v="3767"/>
    <n v="4017"/>
    <n v="250"/>
    <x v="0"/>
    <x v="0"/>
    <x v="0"/>
    <x v="0"/>
  </r>
  <r>
    <x v="920"/>
    <x v="6"/>
    <x v="7"/>
    <n v="33"/>
    <x v="4"/>
    <x v="1"/>
    <s v="D MAGLIOCCO"/>
    <x v="1"/>
    <x v="6"/>
    <s v="TC08"/>
    <x v="0"/>
    <s v="CS-928-MA / SC03"/>
    <x v="1"/>
    <x v="0"/>
    <x v="0"/>
    <x v="2"/>
    <n v="19.835999999999999"/>
    <m/>
    <n v="19.835999999999999"/>
    <x v="3938"/>
    <n v="4017"/>
    <n v="4265"/>
    <n v="248"/>
    <x v="0"/>
    <x v="0"/>
    <x v="1"/>
    <x v="1"/>
  </r>
  <r>
    <x v="921"/>
    <x v="6"/>
    <x v="7"/>
    <n v="33"/>
    <x v="4"/>
    <x v="1"/>
    <s v="D MAGLIOCCO"/>
    <x v="1"/>
    <x v="6"/>
    <s v="TC08"/>
    <x v="0"/>
    <s v="CS-928-MA / SC03"/>
    <x v="1"/>
    <x v="0"/>
    <x v="0"/>
    <x v="8"/>
    <n v="27.898"/>
    <m/>
    <n v="27.898"/>
    <x v="0"/>
    <n v="4265"/>
    <n v="4581"/>
    <n v="316"/>
    <x v="0"/>
    <x v="0"/>
    <x v="1"/>
    <x v="1"/>
  </r>
  <r>
    <x v="922"/>
    <x v="6"/>
    <x v="7"/>
    <n v="33"/>
    <x v="4"/>
    <x v="1"/>
    <s v="D MAGLIOCCO"/>
    <x v="1"/>
    <x v="6"/>
    <s v="TC08"/>
    <x v="0"/>
    <s v="CS-928-MA / SC03"/>
    <x v="1"/>
    <x v="0"/>
    <x v="0"/>
    <x v="9"/>
    <n v="16.158000000000001"/>
    <m/>
    <n v="16.158000000000001"/>
    <x v="7334"/>
    <n v="4581"/>
    <n v="4871"/>
    <n v="290"/>
    <x v="0"/>
    <x v="0"/>
    <x v="5"/>
    <x v="3"/>
  </r>
  <r>
    <x v="923"/>
    <x v="6"/>
    <x v="7"/>
    <n v="33"/>
    <x v="4"/>
    <x v="1"/>
    <s v="D MAGLIOCCO"/>
    <x v="1"/>
    <x v="6"/>
    <s v="TC08"/>
    <x v="0"/>
    <s v="CS-928-MA / SC03"/>
    <x v="1"/>
    <x v="0"/>
    <x v="0"/>
    <x v="0"/>
    <n v="28.582999999999998"/>
    <m/>
    <n v="28.582999999999998"/>
    <x v="0"/>
    <n v="4871"/>
    <n v="5250"/>
    <n v="379"/>
    <x v="0"/>
    <x v="0"/>
    <x v="5"/>
    <x v="3"/>
  </r>
  <r>
    <x v="924"/>
    <x v="6"/>
    <x v="7"/>
    <n v="34"/>
    <x v="4"/>
    <x v="1"/>
    <s v="D MAGLIOCCO"/>
    <x v="1"/>
    <x v="6"/>
    <s v="TC08"/>
    <x v="0"/>
    <s v="CS-928-MA / SC03"/>
    <x v="1"/>
    <x v="1"/>
    <x v="0"/>
    <x v="12"/>
    <n v="22.452999999999999"/>
    <m/>
    <n v="22.452999999999999"/>
    <x v="7335"/>
    <n v="5250"/>
    <n v="5974"/>
    <n v="724"/>
    <x v="4"/>
    <x v="0"/>
    <x v="1"/>
    <x v="3"/>
  </r>
  <r>
    <x v="926"/>
    <x v="6"/>
    <x v="7"/>
    <n v="34"/>
    <x v="4"/>
    <x v="1"/>
    <s v="D MAGLIOCCO"/>
    <x v="1"/>
    <x v="6"/>
    <s v="TC08"/>
    <x v="0"/>
    <s v="CS-928-MA / SC03"/>
    <x v="1"/>
    <x v="0"/>
    <x v="0"/>
    <x v="2"/>
    <n v="19.294"/>
    <m/>
    <n v="19.294"/>
    <x v="7336"/>
    <n v="5974"/>
    <n v="6186"/>
    <n v="212"/>
    <x v="4"/>
    <x v="0"/>
    <x v="1"/>
    <x v="3"/>
  </r>
  <r>
    <x v="927"/>
    <x v="6"/>
    <x v="7"/>
    <n v="34"/>
    <x v="4"/>
    <x v="1"/>
    <s v="D MAGLIOCCO"/>
    <x v="1"/>
    <x v="6"/>
    <s v="TC08"/>
    <x v="0"/>
    <s v="CS-928-MA / SC03"/>
    <x v="1"/>
    <x v="0"/>
    <x v="0"/>
    <x v="9"/>
    <n v="20.015000000000001"/>
    <m/>
    <n v="20.015000000000001"/>
    <x v="7337"/>
    <n v="6186"/>
    <n v="6417"/>
    <n v="231"/>
    <x v="1"/>
    <x v="0"/>
    <x v="5"/>
    <x v="6"/>
  </r>
  <r>
    <x v="928"/>
    <x v="6"/>
    <x v="7"/>
    <n v="34"/>
    <x v="4"/>
    <x v="1"/>
    <s v="D MAGLIOCCO"/>
    <x v="1"/>
    <x v="6"/>
    <s v="TC08"/>
    <x v="0"/>
    <s v="CS-928-MA / SC03"/>
    <x v="1"/>
    <x v="0"/>
    <x v="0"/>
    <x v="2"/>
    <n v="24.92"/>
    <m/>
    <n v="24.92"/>
    <x v="334"/>
    <n v="6417"/>
    <n v="6826"/>
    <n v="409"/>
    <x v="0"/>
    <x v="0"/>
    <x v="0"/>
    <x v="0"/>
  </r>
  <r>
    <x v="929"/>
    <x v="6"/>
    <x v="7"/>
    <n v="35"/>
    <x v="4"/>
    <x v="1"/>
    <s v="D MAGLIOCCO"/>
    <x v="1"/>
    <x v="6"/>
    <s v="TC08"/>
    <x v="0"/>
    <s v="CS-928-MA / SC03"/>
    <x v="1"/>
    <x v="0"/>
    <x v="0"/>
    <x v="0"/>
    <n v="22.86"/>
    <m/>
    <n v="22.86"/>
    <x v="1130"/>
    <n v="6826"/>
    <n v="7225"/>
    <n v="399"/>
    <x v="0"/>
    <x v="0"/>
    <x v="3"/>
    <x v="4"/>
  </r>
  <r>
    <x v="930"/>
    <x v="6"/>
    <x v="7"/>
    <n v="35"/>
    <x v="4"/>
    <x v="1"/>
    <s v="D MAGLIOCCO"/>
    <x v="1"/>
    <x v="6"/>
    <s v="TC08"/>
    <x v="0"/>
    <s v="CS-928-MA / SC03"/>
    <x v="1"/>
    <x v="0"/>
    <x v="0"/>
    <x v="2"/>
    <n v="20.370999999999999"/>
    <m/>
    <n v="20.370999999999999"/>
    <x v="2641"/>
    <n v="7225"/>
    <n v="7608"/>
    <n v="383"/>
    <x v="4"/>
    <x v="0"/>
    <x v="4"/>
    <x v="7"/>
  </r>
  <r>
    <x v="931"/>
    <x v="6"/>
    <x v="7"/>
    <n v="35"/>
    <x v="4"/>
    <x v="1"/>
    <s v="D MAGLIOCCO"/>
    <x v="1"/>
    <x v="6"/>
    <s v="TC08"/>
    <x v="0"/>
    <s v="CS-928-MA / SC03"/>
    <x v="1"/>
    <x v="0"/>
    <x v="0"/>
    <x v="6"/>
    <n v="25.306999999999999"/>
    <m/>
    <n v="25.306999999999999"/>
    <x v="0"/>
    <n v="7608"/>
    <n v="8064"/>
    <n v="456"/>
    <x v="0"/>
    <x v="0"/>
    <x v="4"/>
    <x v="6"/>
  </r>
  <r>
    <x v="932"/>
    <x v="6"/>
    <x v="7"/>
    <n v="35"/>
    <x v="4"/>
    <x v="1"/>
    <s v="D MAGLIOCCO"/>
    <x v="1"/>
    <x v="6"/>
    <s v="TC08"/>
    <x v="0"/>
    <s v="CS-928-MA / SC03"/>
    <x v="1"/>
    <x v="0"/>
    <x v="0"/>
    <x v="9"/>
    <n v="27.282"/>
    <m/>
    <n v="27.282"/>
    <x v="0"/>
    <n v="8064"/>
    <n v="8454"/>
    <n v="390"/>
    <x v="0"/>
    <x v="0"/>
    <x v="7"/>
    <x v="2"/>
  </r>
  <r>
    <x v="933"/>
    <x v="6"/>
    <x v="7"/>
    <n v="35"/>
    <x v="4"/>
    <x v="1"/>
    <s v="D MAGLIOCCO"/>
    <x v="1"/>
    <x v="6"/>
    <s v="TC08"/>
    <x v="0"/>
    <s v="CS-928-MA / SC03"/>
    <x v="1"/>
    <x v="0"/>
    <x v="0"/>
    <x v="6"/>
    <n v="20.434999999999999"/>
    <m/>
    <n v="20.434999999999999"/>
    <x v="7338"/>
    <n v="8454"/>
    <n v="8711"/>
    <n v="257"/>
    <x v="0"/>
    <x v="0"/>
    <x v="1"/>
    <x v="1"/>
  </r>
  <r>
    <x v="912"/>
    <x v="6"/>
    <x v="7"/>
    <n v="31"/>
    <x v="5"/>
    <x v="1"/>
    <s v="G THEGUEL"/>
    <x v="1"/>
    <x v="1"/>
    <s v="TC20"/>
    <x v="0"/>
    <s v="ED-842-WS / SC05"/>
    <x v="1"/>
    <x v="0"/>
    <x v="0"/>
    <x v="8"/>
    <n v="26.117999999999999"/>
    <m/>
    <n v="26.117999999999999"/>
    <x v="0"/>
    <n v="592378"/>
    <n v="592840"/>
    <n v="462"/>
    <x v="0"/>
    <x v="0"/>
    <x v="6"/>
    <x v="7"/>
  </r>
  <r>
    <x v="913"/>
    <x v="6"/>
    <x v="7"/>
    <n v="31"/>
    <x v="5"/>
    <x v="1"/>
    <s v="G THEGUEL"/>
    <x v="1"/>
    <x v="1"/>
    <s v="TC20"/>
    <x v="0"/>
    <s v="ED-842-WS / SC05"/>
    <x v="1"/>
    <x v="0"/>
    <x v="0"/>
    <x v="8"/>
    <n v="25.123000000000001"/>
    <m/>
    <n v="25.123000000000001"/>
    <x v="0"/>
    <n v="592840"/>
    <n v="593289"/>
    <n v="449"/>
    <x v="0"/>
    <x v="0"/>
    <x v="6"/>
    <x v="7"/>
  </r>
  <r>
    <x v="914"/>
    <x v="6"/>
    <x v="7"/>
    <n v="31"/>
    <x v="5"/>
    <x v="1"/>
    <s v="G THEGUEL"/>
    <x v="1"/>
    <x v="1"/>
    <s v="TC20"/>
    <x v="0"/>
    <s v="ED-842-WS / SC05"/>
    <x v="1"/>
    <x v="0"/>
    <x v="0"/>
    <x v="0"/>
    <n v="21.585000000000001"/>
    <m/>
    <n v="21.585000000000001"/>
    <x v="7339"/>
    <n v="593289"/>
    <n v="593689"/>
    <n v="400"/>
    <x v="0"/>
    <x v="0"/>
    <x v="5"/>
    <x v="3"/>
  </r>
  <r>
    <x v="915"/>
    <x v="6"/>
    <x v="7"/>
    <n v="32"/>
    <x v="5"/>
    <x v="1"/>
    <s v="G THEGUEL"/>
    <x v="1"/>
    <x v="1"/>
    <s v="TC20"/>
    <x v="0"/>
    <s v="ED-842-WS / SC05"/>
    <x v="1"/>
    <x v="1"/>
    <x v="0"/>
    <x v="2"/>
    <n v="22.507999999999999"/>
    <m/>
    <n v="22.507999999999999"/>
    <x v="1722"/>
    <n v="593689"/>
    <n v="594184"/>
    <n v="495"/>
    <x v="0"/>
    <x v="0"/>
    <x v="0"/>
    <x v="0"/>
  </r>
  <r>
    <x v="916"/>
    <x v="6"/>
    <x v="7"/>
    <n v="32"/>
    <x v="5"/>
    <x v="1"/>
    <s v="G THEGUEL"/>
    <x v="1"/>
    <x v="1"/>
    <s v="TC20"/>
    <x v="0"/>
    <s v="ED-842-WS / SC05"/>
    <x v="1"/>
    <x v="3"/>
    <x v="1"/>
    <x v="5"/>
    <m/>
    <m/>
    <n v="0"/>
    <x v="6"/>
    <m/>
    <m/>
    <m/>
    <x v="0"/>
    <x v="0"/>
    <x v="1"/>
    <x v="1"/>
  </r>
  <r>
    <x v="917"/>
    <x v="6"/>
    <x v="7"/>
    <n v="32"/>
    <x v="5"/>
    <x v="1"/>
    <s v="G THEGUEL"/>
    <x v="1"/>
    <x v="1"/>
    <s v="TC20"/>
    <x v="0"/>
    <s v="ED-842-WS / SC05"/>
    <x v="1"/>
    <x v="0"/>
    <x v="0"/>
    <x v="7"/>
    <n v="13.512"/>
    <m/>
    <n v="13.512"/>
    <x v="1560"/>
    <n v="3097"/>
    <n v="3247"/>
    <n v="150"/>
    <x v="4"/>
    <x v="0"/>
    <x v="1"/>
    <x v="3"/>
  </r>
  <r>
    <x v="918"/>
    <x v="6"/>
    <x v="7"/>
    <n v="32"/>
    <x v="5"/>
    <x v="1"/>
    <s v="G THEGUEL"/>
    <x v="1"/>
    <x v="52"/>
    <s v="TC04"/>
    <x v="0"/>
    <s v="ED-842-WS / SC05"/>
    <x v="1"/>
    <x v="1"/>
    <x v="0"/>
    <x v="10"/>
    <n v="21.184000000000001"/>
    <m/>
    <n v="21.184000000000001"/>
    <x v="3192"/>
    <n v="3247"/>
    <n v="3948"/>
    <n v="701"/>
    <x v="0"/>
    <x v="0"/>
    <x v="1"/>
    <x v="1"/>
  </r>
  <r>
    <x v="919"/>
    <x v="6"/>
    <x v="7"/>
    <n v="32"/>
    <x v="5"/>
    <x v="1"/>
    <s v="G THEGUEL"/>
    <x v="1"/>
    <x v="52"/>
    <s v="TC04"/>
    <x v="0"/>
    <s v="ED-842-WS / SC05"/>
    <x v="1"/>
    <x v="3"/>
    <x v="1"/>
    <x v="5"/>
    <m/>
    <m/>
    <n v="0"/>
    <x v="6"/>
    <m/>
    <m/>
    <s v=""/>
    <x v="0"/>
    <x v="0"/>
    <x v="1"/>
    <x v="1"/>
  </r>
  <r>
    <x v="920"/>
    <x v="6"/>
    <x v="7"/>
    <n v="33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1"/>
    <x v="6"/>
    <x v="7"/>
    <n v="33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5"/>
    <x v="6"/>
    <x v="7"/>
    <n v="34"/>
    <x v="5"/>
    <x v="1"/>
    <s v="D LECHARPENTIER "/>
    <x v="1"/>
    <x v="52"/>
    <s v="TC04"/>
    <x v="0"/>
    <s v="ED-842-WS / SC05"/>
    <x v="1"/>
    <x v="0"/>
    <x v="0"/>
    <x v="0"/>
    <n v="27.995000000000001"/>
    <m/>
    <n v="27.995000000000001"/>
    <x v="0"/>
    <n v="3948"/>
    <n v="4168"/>
    <n v="220"/>
    <x v="0"/>
    <x v="0"/>
    <x v="1"/>
    <x v="1"/>
  </r>
  <r>
    <x v="926"/>
    <x v="6"/>
    <x v="7"/>
    <n v="34"/>
    <x v="5"/>
    <x v="1"/>
    <s v="G THEGUEL"/>
    <x v="1"/>
    <x v="52"/>
    <s v="TC04"/>
    <x v="0"/>
    <s v="ED-842-WS / SC05"/>
    <x v="1"/>
    <x v="3"/>
    <x v="1"/>
    <x v="5"/>
    <m/>
    <m/>
    <n v="0"/>
    <x v="6"/>
    <m/>
    <m/>
    <s v=""/>
    <x v="0"/>
    <x v="0"/>
    <x v="1"/>
    <x v="1"/>
  </r>
  <r>
    <x v="927"/>
    <x v="6"/>
    <x v="7"/>
    <n v="34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18"/>
    <x v="1"/>
    <s v="A LAIZE"/>
    <x v="1"/>
    <x v="19"/>
    <s v="TC12"/>
    <x v="0"/>
    <m/>
    <x v="7"/>
    <x v="3"/>
    <x v="4"/>
    <x v="18"/>
    <n v="0"/>
    <n v="0"/>
    <n v="0"/>
    <x v="6"/>
    <m/>
    <m/>
    <s v=""/>
    <x v="0"/>
    <x v="0"/>
    <x v="1"/>
    <x v="1"/>
  </r>
  <r>
    <x v="913"/>
    <x v="6"/>
    <x v="7"/>
    <n v="31"/>
    <x v="18"/>
    <x v="1"/>
    <s v="A LAIZE"/>
    <x v="1"/>
    <x v="19"/>
    <s v="TC12"/>
    <x v="0"/>
    <s v="CS-188-RT / SC06"/>
    <x v="1"/>
    <x v="0"/>
    <x v="0"/>
    <x v="9"/>
    <n v="22.42"/>
    <m/>
    <n v="22.42"/>
    <x v="1999"/>
    <n v="1287"/>
    <n v="1647"/>
    <n v="360"/>
    <x v="0"/>
    <x v="0"/>
    <x v="3"/>
    <x v="4"/>
  </r>
  <r>
    <x v="914"/>
    <x v="6"/>
    <x v="7"/>
    <n v="31"/>
    <x v="18"/>
    <x v="1"/>
    <s v="A LAIZE"/>
    <x v="1"/>
    <x v="19"/>
    <s v="TC12"/>
    <x v="0"/>
    <s v="CS-188-RT / SC06"/>
    <x v="1"/>
    <x v="0"/>
    <x v="0"/>
    <x v="0"/>
    <n v="14.7"/>
    <m/>
    <n v="14.7"/>
    <x v="2111"/>
    <n v="1647"/>
    <n v="2148"/>
    <n v="501"/>
    <x v="1"/>
    <x v="0"/>
    <x v="1"/>
    <x v="4"/>
  </r>
  <r>
    <x v="915"/>
    <x v="6"/>
    <x v="7"/>
    <n v="32"/>
    <x v="18"/>
    <x v="1"/>
    <s v="A LAIZE"/>
    <x v="1"/>
    <x v="19"/>
    <s v="TC12"/>
    <x v="0"/>
    <s v="CS-188-RT / SC06"/>
    <x v="1"/>
    <x v="0"/>
    <x v="0"/>
    <x v="6"/>
    <n v="13.8"/>
    <m/>
    <n v="13.8"/>
    <x v="5300"/>
    <n v="2148"/>
    <n v="2525"/>
    <n v="377"/>
    <x v="5"/>
    <x v="0"/>
    <x v="3"/>
    <x v="0"/>
  </r>
  <r>
    <x v="916"/>
    <x v="6"/>
    <x v="7"/>
    <n v="32"/>
    <x v="18"/>
    <x v="1"/>
    <s v="A LAIZE"/>
    <x v="1"/>
    <x v="19"/>
    <s v="TC12"/>
    <x v="0"/>
    <s v="CS-188-RT / SC06"/>
    <x v="1"/>
    <x v="0"/>
    <x v="0"/>
    <x v="7"/>
    <n v="16.7"/>
    <m/>
    <n v="16.7"/>
    <x v="2916"/>
    <n v="2525"/>
    <n v="2890"/>
    <n v="365"/>
    <x v="7"/>
    <x v="0"/>
    <x v="1"/>
    <x v="7"/>
  </r>
  <r>
    <x v="917"/>
    <x v="6"/>
    <x v="7"/>
    <n v="32"/>
    <x v="18"/>
    <x v="1"/>
    <s v="A LAIZE"/>
    <x v="1"/>
    <x v="19"/>
    <s v="TC12"/>
    <x v="0"/>
    <s v="CS-188-RT / SC06"/>
    <x v="1"/>
    <x v="0"/>
    <x v="0"/>
    <x v="6"/>
    <n v="13.7"/>
    <m/>
    <n v="13.7"/>
    <x v="4735"/>
    <n v="2890"/>
    <n v="3363"/>
    <n v="473"/>
    <x v="0"/>
    <x v="0"/>
    <x v="3"/>
    <x v="4"/>
  </r>
  <r>
    <x v="918"/>
    <x v="6"/>
    <x v="7"/>
    <n v="32"/>
    <x v="18"/>
    <x v="1"/>
    <s v="A LAIZE"/>
    <x v="1"/>
    <x v="19"/>
    <s v="TC12"/>
    <x v="0"/>
    <s v="CS-188-RT / SC06"/>
    <x v="1"/>
    <x v="0"/>
    <x v="0"/>
    <x v="0"/>
    <n v="20.7"/>
    <m/>
    <n v="20.7"/>
    <x v="125"/>
    <n v="3363"/>
    <n v="3847"/>
    <n v="484"/>
    <x v="0"/>
    <x v="0"/>
    <x v="4"/>
    <x v="6"/>
  </r>
  <r>
    <x v="919"/>
    <x v="6"/>
    <x v="7"/>
    <n v="32"/>
    <x v="18"/>
    <x v="1"/>
    <s v="A LAIZE"/>
    <x v="1"/>
    <x v="19"/>
    <s v="TC12"/>
    <x v="0"/>
    <s v="CS-188-RT / SC06"/>
    <x v="1"/>
    <x v="0"/>
    <x v="0"/>
    <x v="2"/>
    <n v="13.6"/>
    <m/>
    <n v="13.6"/>
    <x v="2723"/>
    <n v="3847"/>
    <n v="4109"/>
    <n v="262"/>
    <x v="1"/>
    <x v="0"/>
    <x v="3"/>
    <x v="3"/>
  </r>
  <r>
    <x v="920"/>
    <x v="6"/>
    <x v="7"/>
    <n v="33"/>
    <x v="18"/>
    <x v="1"/>
    <s v="A LAIZE"/>
    <x v="1"/>
    <x v="19"/>
    <s v="TC12"/>
    <x v="0"/>
    <s v="CS-188-RT / SC06"/>
    <x v="1"/>
    <x v="0"/>
    <x v="0"/>
    <x v="2"/>
    <n v="27.7"/>
    <m/>
    <n v="27.7"/>
    <x v="0"/>
    <n v="4109"/>
    <n v="4515"/>
    <n v="406"/>
    <x v="0"/>
    <x v="0"/>
    <x v="3"/>
    <x v="4"/>
  </r>
  <r>
    <x v="921"/>
    <x v="6"/>
    <x v="7"/>
    <n v="33"/>
    <x v="18"/>
    <x v="1"/>
    <s v="A LAIZE"/>
    <x v="1"/>
    <x v="19"/>
    <s v="TC12"/>
    <x v="0"/>
    <s v="CS-188-RT / SC06"/>
    <x v="1"/>
    <x v="0"/>
    <x v="0"/>
    <x v="2"/>
    <n v="28.504999999999999"/>
    <m/>
    <n v="28.504999999999999"/>
    <x v="0"/>
    <n v="4515"/>
    <n v="4760"/>
    <n v="245"/>
    <x v="0"/>
    <x v="0"/>
    <x v="6"/>
    <x v="7"/>
  </r>
  <r>
    <x v="922"/>
    <x v="6"/>
    <x v="7"/>
    <n v="33"/>
    <x v="18"/>
    <x v="1"/>
    <s v="A LAIZE"/>
    <x v="1"/>
    <x v="19"/>
    <s v="TC12"/>
    <x v="0"/>
    <s v="CS-188-RT / SC06"/>
    <x v="1"/>
    <x v="0"/>
    <x v="0"/>
    <x v="2"/>
    <n v="28.2"/>
    <m/>
    <n v="28.2"/>
    <x v="0"/>
    <n v="4760"/>
    <n v="5310"/>
    <n v="550"/>
    <x v="0"/>
    <x v="0"/>
    <x v="4"/>
    <x v="6"/>
  </r>
  <r>
    <x v="923"/>
    <x v="6"/>
    <x v="7"/>
    <n v="33"/>
    <x v="18"/>
    <x v="1"/>
    <s v="A LAIZE"/>
    <x v="1"/>
    <x v="19"/>
    <s v="TC12"/>
    <x v="0"/>
    <s v="CS-188-RT / SC06"/>
    <x v="1"/>
    <x v="0"/>
    <x v="0"/>
    <x v="2"/>
    <n v="22.9"/>
    <m/>
    <n v="22.9"/>
    <x v="2533"/>
    <n v="5310"/>
    <n v="5579"/>
    <n v="269"/>
    <x v="0"/>
    <x v="0"/>
    <x v="0"/>
    <x v="0"/>
  </r>
  <r>
    <x v="924"/>
    <x v="6"/>
    <x v="7"/>
    <n v="34"/>
    <x v="18"/>
    <x v="1"/>
    <s v="A LAIZE"/>
    <x v="1"/>
    <x v="19"/>
    <s v="TC12"/>
    <x v="0"/>
    <s v="CS-188-RT / SC06"/>
    <x v="1"/>
    <x v="1"/>
    <x v="0"/>
    <x v="11"/>
    <n v="25.9"/>
    <m/>
    <n v="25.9"/>
    <x v="0"/>
    <n v="5579"/>
    <n v="6167"/>
    <n v="588"/>
    <x v="4"/>
    <x v="0"/>
    <x v="1"/>
    <x v="3"/>
  </r>
  <r>
    <x v="926"/>
    <x v="6"/>
    <x v="7"/>
    <n v="34"/>
    <x v="18"/>
    <x v="1"/>
    <s v="A LAIZE"/>
    <x v="1"/>
    <x v="19"/>
    <s v="TC12"/>
    <x v="0"/>
    <s v="CS-188-RT / SC06"/>
    <x v="1"/>
    <x v="0"/>
    <x v="0"/>
    <x v="6"/>
    <n v="21.6"/>
    <m/>
    <n v="21.6"/>
    <x v="1899"/>
    <n v="6167"/>
    <n v="6716"/>
    <n v="549"/>
    <x v="0"/>
    <x v="0"/>
    <x v="5"/>
    <x v="3"/>
  </r>
  <r>
    <x v="927"/>
    <x v="6"/>
    <x v="7"/>
    <n v="34"/>
    <x v="18"/>
    <x v="1"/>
    <s v="A LAIZE"/>
    <x v="1"/>
    <x v="19"/>
    <s v="TC12"/>
    <x v="0"/>
    <s v="CS-188-RT / SC06"/>
    <x v="1"/>
    <x v="1"/>
    <x v="0"/>
    <x v="11"/>
    <n v="27.238"/>
    <m/>
    <n v="27.238"/>
    <x v="0"/>
    <n v="6716"/>
    <n v="7424"/>
    <n v="708"/>
    <x v="4"/>
    <x v="0"/>
    <x v="1"/>
    <x v="3"/>
  </r>
  <r>
    <x v="929"/>
    <x v="6"/>
    <x v="7"/>
    <n v="35"/>
    <x v="18"/>
    <x v="1"/>
    <s v="A LAIZE"/>
    <x v="1"/>
    <x v="19"/>
    <s v="TC12"/>
    <x v="0"/>
    <s v="CS-188-RT / SC06"/>
    <x v="1"/>
    <x v="0"/>
    <x v="0"/>
    <x v="9"/>
    <n v="27.6"/>
    <m/>
    <n v="27.6"/>
    <x v="0"/>
    <n v="7424"/>
    <n v="7973"/>
    <n v="549"/>
    <x v="6"/>
    <x v="0"/>
    <x v="5"/>
    <x v="8"/>
  </r>
  <r>
    <x v="930"/>
    <x v="6"/>
    <x v="7"/>
    <n v="35"/>
    <x v="18"/>
    <x v="1"/>
    <s v="A LAIZE"/>
    <x v="1"/>
    <x v="19"/>
    <s v="TC12"/>
    <x v="0"/>
    <s v="CS-188-RT / SC06"/>
    <x v="1"/>
    <x v="0"/>
    <x v="0"/>
    <x v="2"/>
    <n v="18.399999999999999"/>
    <m/>
    <n v="18.399999999999999"/>
    <x v="6529"/>
    <n v="7973"/>
    <n v="8167"/>
    <n v="194"/>
    <x v="4"/>
    <x v="0"/>
    <x v="5"/>
    <x v="0"/>
  </r>
  <r>
    <x v="931"/>
    <x v="6"/>
    <x v="7"/>
    <n v="35"/>
    <x v="18"/>
    <x v="1"/>
    <s v="A LAIZE"/>
    <x v="1"/>
    <x v="19"/>
    <s v="TC12"/>
    <x v="0"/>
    <s v="CS-188-RT / SC06"/>
    <x v="1"/>
    <x v="0"/>
    <x v="0"/>
    <x v="2"/>
    <n v="12.557"/>
    <m/>
    <n v="12.557"/>
    <x v="7340"/>
    <n v="8167"/>
    <n v="8729"/>
    <n v="562"/>
    <x v="0"/>
    <x v="0"/>
    <x v="1"/>
    <x v="1"/>
  </r>
  <r>
    <x v="932"/>
    <x v="6"/>
    <x v="7"/>
    <n v="35"/>
    <x v="18"/>
    <x v="1"/>
    <s v="A LAIZE"/>
    <x v="1"/>
    <x v="19"/>
    <s v="TC12"/>
    <x v="0"/>
    <s v="CS-188-RT / SC06"/>
    <x v="1"/>
    <x v="1"/>
    <x v="0"/>
    <x v="3"/>
    <n v="25.7"/>
    <m/>
    <n v="25.7"/>
    <x v="0"/>
    <n v="8729"/>
    <n v="9422"/>
    <n v="693"/>
    <x v="4"/>
    <x v="0"/>
    <x v="5"/>
    <x v="0"/>
  </r>
  <r>
    <x v="912"/>
    <x v="6"/>
    <x v="7"/>
    <n v="31"/>
    <x v="22"/>
    <x v="1"/>
    <s v="L OLIVIER"/>
    <x v="1"/>
    <x v="20"/>
    <s v="TC21"/>
    <x v="0"/>
    <s v="CS-630-XE / SC07"/>
    <x v="1"/>
    <x v="0"/>
    <x v="0"/>
    <x v="6"/>
    <n v="21.390999999999998"/>
    <m/>
    <n v="21.390999999999998"/>
    <x v="7341"/>
    <n v="2290"/>
    <n v="2690"/>
    <n v="400"/>
    <x v="0"/>
    <x v="0"/>
    <x v="3"/>
    <x v="4"/>
  </r>
  <r>
    <x v="913"/>
    <x v="6"/>
    <x v="7"/>
    <n v="31"/>
    <x v="22"/>
    <x v="1"/>
    <s v="L OLIVIER"/>
    <x v="1"/>
    <x v="20"/>
    <s v="TC21"/>
    <x v="0"/>
    <s v="CS-630-XE / SC07"/>
    <x v="1"/>
    <x v="1"/>
    <x v="0"/>
    <x v="14"/>
    <n v="25.927"/>
    <m/>
    <n v="25.927"/>
    <x v="0"/>
    <n v="2690"/>
    <n v="3545"/>
    <n v="855"/>
    <x v="0"/>
    <x v="0"/>
    <x v="3"/>
    <x v="4"/>
  </r>
  <r>
    <x v="915"/>
    <x v="6"/>
    <x v="7"/>
    <n v="32"/>
    <x v="22"/>
    <x v="1"/>
    <s v="L OLIVIER"/>
    <x v="1"/>
    <x v="20"/>
    <s v="TC21"/>
    <x v="0"/>
    <s v="CS-630-XE / SC07"/>
    <x v="1"/>
    <x v="0"/>
    <x v="0"/>
    <x v="2"/>
    <n v="26.533000000000001"/>
    <m/>
    <n v="26.533000000000001"/>
    <x v="0"/>
    <n v="3545"/>
    <n v="3819"/>
    <n v="274"/>
    <x v="0"/>
    <x v="0"/>
    <x v="4"/>
    <x v="6"/>
  </r>
  <r>
    <x v="916"/>
    <x v="6"/>
    <x v="7"/>
    <n v="32"/>
    <x v="22"/>
    <x v="1"/>
    <s v="L OLIVIER"/>
    <x v="1"/>
    <x v="20"/>
    <s v="TC21"/>
    <x v="0"/>
    <s v="CS-630-XE / SC07"/>
    <x v="1"/>
    <x v="0"/>
    <x v="0"/>
    <x v="2"/>
    <n v="25.524999999999999"/>
    <m/>
    <n v="25.524999999999999"/>
    <x v="0"/>
    <n v="3819"/>
    <n v="4239"/>
    <n v="420"/>
    <x v="6"/>
    <x v="0"/>
    <x v="4"/>
    <x v="2"/>
  </r>
  <r>
    <x v="917"/>
    <x v="6"/>
    <x v="7"/>
    <n v="32"/>
    <x v="22"/>
    <x v="1"/>
    <s v="L OLIVIER"/>
    <x v="1"/>
    <x v="20"/>
    <s v="TC21"/>
    <x v="0"/>
    <s v="CS-630-XE / SC07"/>
    <x v="1"/>
    <x v="0"/>
    <x v="0"/>
    <x v="9"/>
    <n v="15.07"/>
    <m/>
    <n v="15.07"/>
    <x v="7342"/>
    <n v="4239"/>
    <n v="4626"/>
    <n v="387"/>
    <x v="0"/>
    <x v="0"/>
    <x v="1"/>
    <x v="1"/>
  </r>
  <r>
    <x v="918"/>
    <x v="6"/>
    <x v="7"/>
    <n v="32"/>
    <x v="22"/>
    <x v="1"/>
    <s v="L OLIVIER"/>
    <x v="1"/>
    <x v="20"/>
    <s v="TC21"/>
    <x v="0"/>
    <s v="CS-630-XE / SC07"/>
    <x v="1"/>
    <x v="1"/>
    <x v="0"/>
    <x v="15"/>
    <n v="18.385999999999999"/>
    <m/>
    <n v="18.385999999999999"/>
    <x v="7343"/>
    <n v="4626"/>
    <n v="5354"/>
    <n v="728"/>
    <x v="1"/>
    <x v="0"/>
    <x v="5"/>
    <x v="6"/>
  </r>
  <r>
    <x v="920"/>
    <x v="6"/>
    <x v="7"/>
    <n v="33"/>
    <x v="22"/>
    <x v="1"/>
    <s v="L OLIVIER"/>
    <x v="1"/>
    <x v="20"/>
    <s v="TC21"/>
    <x v="0"/>
    <s v="CS-630-XE / SC07"/>
    <x v="1"/>
    <x v="0"/>
    <x v="0"/>
    <x v="2"/>
    <n v="20.206"/>
    <m/>
    <n v="20.206"/>
    <x v="7224"/>
    <n v="5354"/>
    <n v="5788"/>
    <n v="434"/>
    <x v="0"/>
    <x v="0"/>
    <x v="1"/>
    <x v="1"/>
  </r>
  <r>
    <x v="921"/>
    <x v="6"/>
    <x v="7"/>
    <n v="33"/>
    <x v="22"/>
    <x v="1"/>
    <s v="L OLIVIER"/>
    <x v="1"/>
    <x v="20"/>
    <s v="TC21"/>
    <x v="0"/>
    <s v="CS-630-XE / SC07"/>
    <x v="1"/>
    <x v="0"/>
    <x v="0"/>
    <x v="7"/>
    <n v="18.242999999999999"/>
    <m/>
    <n v="18.242999999999999"/>
    <x v="7344"/>
    <n v="5788"/>
    <n v="6314"/>
    <n v="526"/>
    <x v="0"/>
    <x v="0"/>
    <x v="1"/>
    <x v="1"/>
  </r>
  <r>
    <x v="922"/>
    <x v="6"/>
    <x v="7"/>
    <n v="33"/>
    <x v="22"/>
    <x v="1"/>
    <s v="L OLIVIER"/>
    <x v="1"/>
    <x v="20"/>
    <s v="TC21"/>
    <x v="0"/>
    <s v="CS-630-XE / SC07"/>
    <x v="1"/>
    <x v="1"/>
    <x v="0"/>
    <x v="3"/>
    <n v="27.817"/>
    <m/>
    <n v="27.817"/>
    <x v="0"/>
    <n v="6314"/>
    <n v="6862"/>
    <n v="548"/>
    <x v="0"/>
    <x v="0"/>
    <x v="1"/>
    <x v="1"/>
  </r>
  <r>
    <x v="924"/>
    <x v="6"/>
    <x v="7"/>
    <n v="34"/>
    <x v="22"/>
    <x v="1"/>
    <s v="L OLIVIER"/>
    <x v="1"/>
    <x v="20"/>
    <s v="TC21"/>
    <x v="0"/>
    <s v="CS-630-XE / SC07"/>
    <x v="1"/>
    <x v="0"/>
    <x v="0"/>
    <x v="6"/>
    <n v="21.581"/>
    <m/>
    <n v="21.581"/>
    <x v="626"/>
    <n v="6862"/>
    <n v="7170"/>
    <n v="308"/>
    <x v="0"/>
    <x v="0"/>
    <x v="1"/>
    <x v="1"/>
  </r>
  <r>
    <x v="925"/>
    <x v="6"/>
    <x v="7"/>
    <n v="34"/>
    <x v="22"/>
    <x v="1"/>
    <s v="L OLIVIER"/>
    <x v="1"/>
    <x v="20"/>
    <s v="TC21"/>
    <x v="0"/>
    <s v="CS-630-XE / SC07"/>
    <x v="1"/>
    <x v="1"/>
    <x v="0"/>
    <x v="14"/>
    <n v="19.529"/>
    <m/>
    <n v="19.529"/>
    <x v="7345"/>
    <n v="7170"/>
    <n v="7863"/>
    <n v="693"/>
    <x v="4"/>
    <x v="0"/>
    <x v="5"/>
    <x v="0"/>
  </r>
  <r>
    <x v="927"/>
    <x v="6"/>
    <x v="7"/>
    <n v="34"/>
    <x v="22"/>
    <x v="1"/>
    <s v="L OLIVIER"/>
    <x v="1"/>
    <x v="20"/>
    <s v="TC21"/>
    <x v="0"/>
    <s v="CS-630-XE / SC07"/>
    <x v="1"/>
    <x v="1"/>
    <x v="0"/>
    <x v="3"/>
    <n v="23.992999999999999"/>
    <m/>
    <n v="23.992999999999999"/>
    <x v="2633"/>
    <n v="7863"/>
    <n v="8551"/>
    <n v="688"/>
    <x v="1"/>
    <x v="14"/>
    <x v="5"/>
    <x v="6"/>
  </r>
  <r>
    <x v="928"/>
    <x v="6"/>
    <x v="7"/>
    <n v="34"/>
    <x v="22"/>
    <x v="1"/>
    <s v="L OLIVIER"/>
    <x v="1"/>
    <x v="20"/>
    <s v="TC21"/>
    <x v="0"/>
    <s v="CS-630-XE / SC07"/>
    <x v="1"/>
    <x v="3"/>
    <x v="1"/>
    <x v="5"/>
    <m/>
    <m/>
    <n v="0"/>
    <x v="6"/>
    <n v="8551"/>
    <m/>
    <s v=""/>
    <x v="0"/>
    <x v="0"/>
    <x v="1"/>
    <x v="1"/>
  </r>
  <r>
    <x v="929"/>
    <x v="6"/>
    <x v="7"/>
    <n v="35"/>
    <x v="22"/>
    <x v="1"/>
    <s v="L OLIVIER"/>
    <x v="1"/>
    <x v="20"/>
    <s v="TC21"/>
    <x v="0"/>
    <s v="CS-630-XE / SC07"/>
    <x v="1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22"/>
    <x v="1"/>
    <s v="L OLIVIER"/>
    <x v="1"/>
    <x v="20"/>
    <s v="TC21"/>
    <x v="0"/>
    <s v="CS-630-XE / SC07"/>
    <x v="1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22"/>
    <x v="1"/>
    <s v="L OLIVIER"/>
    <x v="1"/>
    <x v="20"/>
    <s v="TC21"/>
    <x v="0"/>
    <s v="CS-630-XE / SC07"/>
    <x v="1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22"/>
    <x v="1"/>
    <s v="L OLIVIER"/>
    <x v="1"/>
    <x v="20"/>
    <s v="TC21"/>
    <x v="0"/>
    <s v="CS-630-XE / SC07"/>
    <x v="1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22"/>
    <x v="1"/>
    <s v="L OLIVIER"/>
    <x v="1"/>
    <x v="20"/>
    <s v="TC21"/>
    <x v="0"/>
    <s v="CS-630-XE / SC07"/>
    <x v="1"/>
    <x v="3"/>
    <x v="1"/>
    <x v="5"/>
    <m/>
    <m/>
    <m/>
    <x v="809"/>
    <n v="0"/>
    <m/>
    <m/>
    <x v="0"/>
    <x v="0"/>
    <x v="1"/>
    <x v="11"/>
  </r>
  <r>
    <x v="912"/>
    <x v="6"/>
    <x v="7"/>
    <n v="31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3"/>
    <x v="6"/>
    <x v="7"/>
    <n v="31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4"/>
    <x v="6"/>
    <x v="7"/>
    <n v="31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5"/>
    <x v="6"/>
    <x v="7"/>
    <n v="32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6"/>
    <x v="6"/>
    <x v="7"/>
    <n v="32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7"/>
    <x v="6"/>
    <x v="7"/>
    <n v="32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918"/>
    <x v="6"/>
    <x v="7"/>
    <n v="32"/>
    <x v="7"/>
    <x v="1"/>
    <s v="P LEBERRE"/>
    <x v="1"/>
    <x v="47"/>
    <s v="TC21"/>
    <x v="0"/>
    <s v="DB-726-NL / S316"/>
    <x v="0"/>
    <x v="3"/>
    <x v="1"/>
    <x v="5"/>
    <m/>
    <m/>
    <n v="0"/>
    <x v="6"/>
    <n v="0"/>
    <s v=" "/>
    <m/>
    <x v="0"/>
    <x v="0"/>
    <x v="1"/>
    <x v="1"/>
  </r>
  <r>
    <x v="919"/>
    <x v="6"/>
    <x v="7"/>
    <n v="32"/>
    <x v="7"/>
    <x v="1"/>
    <s v="P LEBERRE"/>
    <x v="1"/>
    <x v="47"/>
    <s v="TC21"/>
    <x v="0"/>
    <s v="DB-726-NL / S316"/>
    <x v="0"/>
    <x v="3"/>
    <x v="1"/>
    <x v="5"/>
    <m/>
    <m/>
    <n v="0"/>
    <x v="6"/>
    <s v=" "/>
    <m/>
    <s v=""/>
    <x v="0"/>
    <x v="0"/>
    <x v="1"/>
    <x v="1"/>
  </r>
  <r>
    <x v="920"/>
    <x v="6"/>
    <x v="7"/>
    <n v="33"/>
    <x v="7"/>
    <x v="1"/>
    <s v="P LEBERRE"/>
    <x v="1"/>
    <x v="47"/>
    <s v="TC21"/>
    <x v="0"/>
    <s v="DB-726-NL / S316"/>
    <x v="0"/>
    <x v="0"/>
    <x v="0"/>
    <x v="9"/>
    <n v="18.501000000000001"/>
    <m/>
    <n v="18.501000000000001"/>
    <x v="0"/>
    <n v="69206"/>
    <n v="69582"/>
    <n v="376"/>
    <x v="5"/>
    <x v="0"/>
    <x v="1"/>
    <x v="6"/>
  </r>
  <r>
    <x v="921"/>
    <x v="6"/>
    <x v="7"/>
    <n v="33"/>
    <x v="7"/>
    <x v="1"/>
    <s v="P LEBERRE"/>
    <x v="1"/>
    <x v="47"/>
    <s v="TC21"/>
    <x v="0"/>
    <s v="DB-726-NL / S316"/>
    <x v="0"/>
    <x v="0"/>
    <x v="0"/>
    <x v="7"/>
    <n v="13.949"/>
    <m/>
    <n v="13.949"/>
    <x v="7346"/>
    <n v="69582"/>
    <n v="70055"/>
    <n v="473"/>
    <x v="1"/>
    <x v="0"/>
    <x v="4"/>
    <x v="0"/>
  </r>
  <r>
    <x v="922"/>
    <x v="6"/>
    <x v="7"/>
    <n v="33"/>
    <x v="7"/>
    <x v="1"/>
    <s v="P LEBERRE"/>
    <x v="1"/>
    <x v="47"/>
    <s v="TC21"/>
    <x v="0"/>
    <s v="DB-726-NL / S316"/>
    <x v="0"/>
    <x v="0"/>
    <x v="0"/>
    <x v="6"/>
    <n v="17.765999999999998"/>
    <m/>
    <n v="17.765999999999998"/>
    <x v="0"/>
    <n v="70055"/>
    <n v="70499"/>
    <n v="444"/>
    <x v="1"/>
    <x v="0"/>
    <x v="1"/>
    <x v="4"/>
  </r>
  <r>
    <x v="923"/>
    <x v="6"/>
    <x v="7"/>
    <n v="33"/>
    <x v="7"/>
    <x v="1"/>
    <s v="P LEBERRE"/>
    <x v="1"/>
    <x v="47"/>
    <s v="TC21"/>
    <x v="0"/>
    <s v="DB-726-NL / S316"/>
    <x v="0"/>
    <x v="0"/>
    <x v="0"/>
    <x v="6"/>
    <n v="19.295000000000002"/>
    <m/>
    <n v="19.295000000000002"/>
    <x v="0"/>
    <n v="70499"/>
    <n v="70824"/>
    <n v="325"/>
    <x v="1"/>
    <x v="0"/>
    <x v="4"/>
    <x v="0"/>
  </r>
  <r>
    <x v="924"/>
    <x v="6"/>
    <x v="7"/>
    <n v="34"/>
    <x v="7"/>
    <x v="1"/>
    <s v="P LEBERRE"/>
    <x v="1"/>
    <x v="47"/>
    <s v="TC21"/>
    <x v="0"/>
    <s v="DB-726-NL / S316"/>
    <x v="0"/>
    <x v="0"/>
    <x v="2"/>
    <x v="9"/>
    <n v="36.389000000000003"/>
    <m/>
    <n v="36.389000000000003"/>
    <x v="0"/>
    <n v="70824"/>
    <n v="71046"/>
    <n v="222"/>
    <x v="5"/>
    <x v="0"/>
    <x v="4"/>
    <x v="8"/>
  </r>
  <r>
    <x v="925"/>
    <x v="6"/>
    <x v="7"/>
    <n v="34"/>
    <x v="7"/>
    <x v="1"/>
    <s v="P LEBERRE"/>
    <x v="1"/>
    <x v="47"/>
    <s v="TC21"/>
    <x v="0"/>
    <s v="DB-726-NL / S316"/>
    <x v="0"/>
    <x v="0"/>
    <x v="0"/>
    <x v="6"/>
    <n v="21.04"/>
    <m/>
    <n v="21.04"/>
    <x v="0"/>
    <n v="71046"/>
    <n v="71346"/>
    <n v="300"/>
    <x v="1"/>
    <x v="0"/>
    <x v="1"/>
    <x v="4"/>
  </r>
  <r>
    <x v="926"/>
    <x v="6"/>
    <x v="7"/>
    <n v="34"/>
    <x v="7"/>
    <x v="1"/>
    <s v="P LEBERRE"/>
    <x v="1"/>
    <x v="47"/>
    <s v="TC21"/>
    <x v="0"/>
    <s v="DB-726-NL / S316"/>
    <x v="0"/>
    <x v="0"/>
    <x v="0"/>
    <x v="9"/>
    <n v="16.902000000000001"/>
    <m/>
    <n v="16.902000000000001"/>
    <x v="0"/>
    <n v="71346"/>
    <n v="71672"/>
    <n v="326"/>
    <x v="4"/>
    <x v="0"/>
    <x v="3"/>
    <x v="6"/>
  </r>
  <r>
    <x v="927"/>
    <x v="6"/>
    <x v="7"/>
    <n v="34"/>
    <x v="7"/>
    <x v="1"/>
    <s v="P LEBERRE"/>
    <x v="1"/>
    <x v="47"/>
    <s v="TC21"/>
    <x v="0"/>
    <s v="DB-726-NL / S316"/>
    <x v="0"/>
    <x v="0"/>
    <x v="0"/>
    <x v="7"/>
    <n v="16.393000000000001"/>
    <m/>
    <n v="16.393000000000001"/>
    <x v="0"/>
    <n v="71672"/>
    <n v="72038"/>
    <n v="366"/>
    <x v="4"/>
    <x v="0"/>
    <x v="3"/>
    <x v="6"/>
  </r>
  <r>
    <x v="928"/>
    <x v="6"/>
    <x v="7"/>
    <n v="34"/>
    <x v="7"/>
    <x v="1"/>
    <s v="P LEBERRE"/>
    <x v="1"/>
    <x v="47"/>
    <s v="TC21"/>
    <x v="0"/>
    <s v="DB-726-NL / S316"/>
    <x v="0"/>
    <x v="0"/>
    <x v="0"/>
    <x v="9"/>
    <n v="17.122"/>
    <m/>
    <n v="17.122"/>
    <x v="0"/>
    <n v="72038"/>
    <n v="72384"/>
    <n v="346"/>
    <x v="7"/>
    <x v="0"/>
    <x v="3"/>
    <x v="8"/>
  </r>
  <r>
    <x v="929"/>
    <x v="6"/>
    <x v="7"/>
    <n v="35"/>
    <x v="7"/>
    <x v="1"/>
    <s v="P LEBERRE"/>
    <x v="1"/>
    <x v="47"/>
    <s v="TC21"/>
    <x v="0"/>
    <s v="DB-726-NL / S316"/>
    <x v="0"/>
    <x v="0"/>
    <x v="0"/>
    <x v="7"/>
    <n v="15.94"/>
    <m/>
    <n v="15.94"/>
    <x v="4136"/>
    <n v="72384"/>
    <n v="72764"/>
    <n v="380"/>
    <x v="4"/>
    <x v="0"/>
    <x v="3"/>
    <x v="6"/>
  </r>
  <r>
    <x v="930"/>
    <x v="6"/>
    <x v="7"/>
    <n v="35"/>
    <x v="7"/>
    <x v="1"/>
    <s v="P LEBERRE"/>
    <x v="1"/>
    <x v="47"/>
    <s v="TC21"/>
    <x v="0"/>
    <s v="DB-726-NL / S316"/>
    <x v="0"/>
    <x v="0"/>
    <x v="0"/>
    <x v="7"/>
    <n v="21.298999999999999"/>
    <m/>
    <n v="21.298999999999999"/>
    <x v="0"/>
    <n v="72764"/>
    <n v="72993"/>
    <n v="229"/>
    <x v="0"/>
    <x v="0"/>
    <x v="5"/>
    <x v="3"/>
  </r>
  <r>
    <x v="931"/>
    <x v="6"/>
    <x v="7"/>
    <n v="35"/>
    <x v="7"/>
    <x v="1"/>
    <s v="P LEBERRE"/>
    <x v="1"/>
    <x v="47"/>
    <s v="TC21"/>
    <x v="0"/>
    <s v="DB-726-NL / S316"/>
    <x v="0"/>
    <x v="0"/>
    <x v="0"/>
    <x v="4"/>
    <n v="16.027999999999999"/>
    <m/>
    <n v="16.027999999999999"/>
    <x v="0"/>
    <n v="72993"/>
    <n v="73346"/>
    <n v="353"/>
    <x v="5"/>
    <x v="0"/>
    <x v="1"/>
    <x v="6"/>
  </r>
  <r>
    <x v="932"/>
    <x v="6"/>
    <x v="7"/>
    <n v="35"/>
    <x v="7"/>
    <x v="1"/>
    <s v="P LEBERRE"/>
    <x v="1"/>
    <x v="47"/>
    <s v="TC21"/>
    <x v="0"/>
    <s v="DB-726-NL / S316"/>
    <x v="0"/>
    <x v="0"/>
    <x v="0"/>
    <x v="6"/>
    <n v="18.256"/>
    <m/>
    <n v="18.256"/>
    <x v="0"/>
    <n v="73346"/>
    <n v="73612"/>
    <n v="266"/>
    <x v="0"/>
    <x v="3"/>
    <x v="5"/>
    <x v="8"/>
  </r>
  <r>
    <x v="933"/>
    <x v="6"/>
    <x v="7"/>
    <n v="35"/>
    <x v="7"/>
    <x v="1"/>
    <s v="P LEBERRE"/>
    <x v="1"/>
    <x v="47"/>
    <s v="TC21"/>
    <x v="0"/>
    <s v="DB-726-NL / S316"/>
    <x v="0"/>
    <x v="0"/>
    <x v="0"/>
    <x v="6"/>
    <n v="19.21"/>
    <m/>
    <n v="19.21"/>
    <x v="0"/>
    <n v="73612"/>
    <n v="73958"/>
    <n v="346"/>
    <x v="1"/>
    <x v="0"/>
    <x v="5"/>
    <x v="6"/>
  </r>
  <r>
    <x v="912"/>
    <x v="6"/>
    <x v="7"/>
    <n v="31"/>
    <x v="9"/>
    <x v="1"/>
    <s v="P JUETTE"/>
    <x v="1"/>
    <x v="51"/>
    <s v="TC 22"/>
    <x v="0"/>
    <s v="CS-815-XE / SC05"/>
    <x v="1"/>
    <x v="0"/>
    <x v="0"/>
    <x v="3"/>
    <n v="22.125"/>
    <m/>
    <n v="22.125"/>
    <x v="7347"/>
    <n v="32244"/>
    <n v="32910"/>
    <n v="666"/>
    <x v="1"/>
    <x v="0"/>
    <x v="3"/>
    <x v="3"/>
  </r>
  <r>
    <x v="913"/>
    <x v="6"/>
    <x v="7"/>
    <n v="31"/>
    <x v="9"/>
    <x v="1"/>
    <s v="P JUETTE"/>
    <x v="1"/>
    <x v="51"/>
    <s v="TC 22"/>
    <x v="0"/>
    <s v="CS-815-XE / SC05"/>
    <x v="1"/>
    <x v="0"/>
    <x v="0"/>
    <x v="7"/>
    <n v="25.564"/>
    <m/>
    <n v="25.564"/>
    <x v="0"/>
    <n v="32910"/>
    <n v="33403"/>
    <n v="493"/>
    <x v="1"/>
    <x v="0"/>
    <x v="4"/>
    <x v="0"/>
  </r>
  <r>
    <x v="914"/>
    <x v="6"/>
    <x v="7"/>
    <n v="31"/>
    <x v="9"/>
    <x v="1"/>
    <s v="P JUETTE"/>
    <x v="1"/>
    <x v="51"/>
    <s v="TC 22"/>
    <x v="0"/>
    <s v="CS-815-XE / SC05"/>
    <x v="1"/>
    <x v="0"/>
    <x v="0"/>
    <x v="2"/>
    <n v="15.32"/>
    <m/>
    <n v="15.32"/>
    <x v="4925"/>
    <n v="33403"/>
    <n v="33736"/>
    <n v="333"/>
    <x v="0"/>
    <x v="0"/>
    <x v="5"/>
    <x v="3"/>
  </r>
  <r>
    <x v="915"/>
    <x v="6"/>
    <x v="7"/>
    <n v="32"/>
    <x v="9"/>
    <x v="1"/>
    <s v="P JUETTE"/>
    <x v="1"/>
    <x v="51"/>
    <s v="TC 22"/>
    <x v="0"/>
    <s v="CS-815-XE / SC05"/>
    <x v="1"/>
    <x v="0"/>
    <x v="0"/>
    <x v="2"/>
    <n v="8.2140000000000004"/>
    <m/>
    <n v="8.2140000000000004"/>
    <x v="7348"/>
    <n v="33736"/>
    <n v="34194"/>
    <n v="458"/>
    <x v="0"/>
    <x v="0"/>
    <x v="1"/>
    <x v="1"/>
  </r>
  <r>
    <x v="916"/>
    <x v="6"/>
    <x v="7"/>
    <n v="32"/>
    <x v="9"/>
    <x v="1"/>
    <s v="P JUETTE"/>
    <x v="1"/>
    <x v="51"/>
    <s v="TC 22"/>
    <x v="0"/>
    <s v="CS-815-XE / SC05"/>
    <x v="1"/>
    <x v="0"/>
    <x v="0"/>
    <x v="7"/>
    <n v="25.143999999999998"/>
    <m/>
    <n v="25.143999999999998"/>
    <x v="0"/>
    <n v="34194"/>
    <n v="34556"/>
    <n v="362"/>
    <x v="1"/>
    <x v="0"/>
    <x v="1"/>
    <x v="4"/>
  </r>
  <r>
    <x v="917"/>
    <x v="6"/>
    <x v="7"/>
    <n v="32"/>
    <x v="9"/>
    <x v="1"/>
    <s v="P JUETTE"/>
    <x v="1"/>
    <x v="51"/>
    <s v="TC 22"/>
    <x v="0"/>
    <s v="CS-815-XE / SC05"/>
    <x v="1"/>
    <x v="0"/>
    <x v="0"/>
    <x v="7"/>
    <n v="23.21"/>
    <m/>
    <n v="23.21"/>
    <x v="1854"/>
    <n v="34556"/>
    <n v="35041"/>
    <n v="485"/>
    <x v="0"/>
    <x v="0"/>
    <x v="3"/>
    <x v="4"/>
  </r>
  <r>
    <x v="918"/>
    <x v="6"/>
    <x v="7"/>
    <n v="32"/>
    <x v="9"/>
    <x v="1"/>
    <s v="P JUETTE"/>
    <x v="1"/>
    <x v="51"/>
    <s v="TC 22"/>
    <x v="0"/>
    <s v="CS-815-XE / SC05"/>
    <x v="1"/>
    <x v="0"/>
    <x v="0"/>
    <x v="7"/>
    <n v="24.702000000000002"/>
    <m/>
    <n v="24.702000000000002"/>
    <x v="5998"/>
    <n v="35041"/>
    <n v="35540"/>
    <n v="499"/>
    <x v="0"/>
    <x v="0"/>
    <x v="1"/>
    <x v="1"/>
  </r>
  <r>
    <x v="919"/>
    <x v="6"/>
    <x v="7"/>
    <n v="32"/>
    <x v="9"/>
    <x v="1"/>
    <s v="P JUETTE"/>
    <x v="1"/>
    <x v="51"/>
    <s v="TC 22"/>
    <x v="0"/>
    <s v="CS-815-XE / SC05"/>
    <x v="1"/>
    <x v="0"/>
    <x v="0"/>
    <x v="0"/>
    <n v="15.32"/>
    <m/>
    <n v="15.32"/>
    <x v="4925"/>
    <n v="35540"/>
    <n v="36011"/>
    <n v="471"/>
    <x v="1"/>
    <x v="0"/>
    <x v="1"/>
    <x v="4"/>
  </r>
  <r>
    <x v="920"/>
    <x v="6"/>
    <x v="7"/>
    <n v="33"/>
    <x v="9"/>
    <x v="1"/>
    <s v="P JUETTE"/>
    <x v="1"/>
    <x v="51"/>
    <s v="TC 22"/>
    <x v="0"/>
    <s v="CS-815-XE / SC05"/>
    <x v="1"/>
    <x v="3"/>
    <x v="1"/>
    <x v="5"/>
    <m/>
    <m/>
    <n v="0"/>
    <x v="6"/>
    <n v="36011"/>
    <m/>
    <s v=""/>
    <x v="0"/>
    <x v="0"/>
    <x v="1"/>
    <x v="1"/>
  </r>
  <r>
    <x v="921"/>
    <x v="6"/>
    <x v="7"/>
    <n v="33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9"/>
    <x v="1"/>
    <s v="D LECHARPENTIER "/>
    <x v="1"/>
    <x v="51"/>
    <s v="TC 22"/>
    <x v="0"/>
    <s v="CS-815-XE / SC05"/>
    <x v="1"/>
    <x v="0"/>
    <x v="0"/>
    <x v="7"/>
    <n v="21"/>
    <m/>
    <n v="21"/>
    <x v="2215"/>
    <n v="36011"/>
    <n v="36487"/>
    <n v="476"/>
    <x v="0"/>
    <x v="0"/>
    <x v="1"/>
    <x v="1"/>
  </r>
  <r>
    <x v="924"/>
    <x v="6"/>
    <x v="7"/>
    <n v="34"/>
    <x v="9"/>
    <x v="1"/>
    <s v="P JUETTE"/>
    <x v="1"/>
    <x v="51"/>
    <s v="TC 22"/>
    <x v="0"/>
    <s v="CS-815-XE / SC05"/>
    <x v="1"/>
    <x v="3"/>
    <x v="1"/>
    <x v="5"/>
    <m/>
    <m/>
    <n v="0"/>
    <x v="6"/>
    <n v="36487"/>
    <m/>
    <s v=""/>
    <x v="0"/>
    <x v="0"/>
    <x v="1"/>
    <x v="1"/>
  </r>
  <r>
    <x v="925"/>
    <x v="6"/>
    <x v="7"/>
    <n v="34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1"/>
    <x v="1"/>
    <s v="CH PANNETIER"/>
    <x v="1"/>
    <x v="44"/>
    <s v="TC05"/>
    <x v="0"/>
    <s v="CY-974-TJ / CIT05"/>
    <x v="1"/>
    <x v="0"/>
    <x v="0"/>
    <x v="1"/>
    <n v="24.58"/>
    <m/>
    <n v="24.58"/>
    <x v="618"/>
    <n v="87660"/>
    <n v="88190"/>
    <n v="530"/>
    <x v="0"/>
    <x v="0"/>
    <x v="1"/>
    <x v="1"/>
  </r>
  <r>
    <x v="913"/>
    <x v="6"/>
    <x v="7"/>
    <n v="31"/>
    <x v="1"/>
    <x v="1"/>
    <s v="CH PANNETIER"/>
    <x v="1"/>
    <x v="44"/>
    <s v="TC05"/>
    <x v="0"/>
    <s v="DT-670-VE / CIT01"/>
    <x v="1"/>
    <x v="0"/>
    <x v="0"/>
    <x v="1"/>
    <n v="28.96"/>
    <m/>
    <n v="28.96"/>
    <x v="0"/>
    <n v="88190"/>
    <n v="88317"/>
    <n v="127"/>
    <x v="0"/>
    <x v="0"/>
    <x v="1"/>
    <x v="1"/>
  </r>
  <r>
    <x v="913"/>
    <x v="6"/>
    <x v="7"/>
    <n v="31"/>
    <x v="1"/>
    <x v="1"/>
    <s v="CH PANNETIER"/>
    <x v="1"/>
    <x v="44"/>
    <s v="TC05"/>
    <x v="0"/>
    <s v="DT-670-VE / CIT01"/>
    <x v="1"/>
    <x v="2"/>
    <x v="0"/>
    <x v="1"/>
    <n v="18.88"/>
    <m/>
    <n v="18.88"/>
    <x v="1347"/>
    <n v="88317"/>
    <n v="88716"/>
    <n v="399"/>
    <x v="0"/>
    <x v="0"/>
    <x v="1"/>
    <x v="1"/>
  </r>
  <r>
    <x v="914"/>
    <x v="6"/>
    <x v="7"/>
    <n v="31"/>
    <x v="1"/>
    <x v="1"/>
    <s v="CH PANNETIER"/>
    <x v="1"/>
    <x v="44"/>
    <s v="TC05"/>
    <x v="0"/>
    <s v="DT-670-VE / CIT01"/>
    <x v="1"/>
    <x v="0"/>
    <x v="0"/>
    <x v="1"/>
    <n v="17.805"/>
    <m/>
    <n v="17.805"/>
    <x v="7349"/>
    <n v="88716"/>
    <n v="88855"/>
    <n v="139"/>
    <x v="0"/>
    <x v="0"/>
    <x v="1"/>
    <x v="1"/>
  </r>
  <r>
    <x v="915"/>
    <x v="6"/>
    <x v="7"/>
    <n v="32"/>
    <x v="1"/>
    <x v="1"/>
    <s v="CH PANNETIER"/>
    <x v="1"/>
    <x v="44"/>
    <s v="TC05"/>
    <x v="0"/>
    <s v="CY-974-TJ / CIT05"/>
    <x v="1"/>
    <x v="0"/>
    <x v="0"/>
    <x v="1"/>
    <n v="28.84"/>
    <m/>
    <n v="28.84"/>
    <x v="0"/>
    <n v="88855"/>
    <n v="89259"/>
    <n v="404"/>
    <x v="0"/>
    <x v="0"/>
    <x v="1"/>
    <x v="1"/>
  </r>
  <r>
    <x v="916"/>
    <x v="6"/>
    <x v="7"/>
    <n v="32"/>
    <x v="1"/>
    <x v="1"/>
    <s v="CH PANNETIER"/>
    <x v="1"/>
    <x v="44"/>
    <s v="TC05"/>
    <x v="0"/>
    <s v="CY-974-TJ / CIT05"/>
    <x v="1"/>
    <x v="0"/>
    <x v="0"/>
    <x v="1"/>
    <n v="28.18"/>
    <m/>
    <n v="28.18"/>
    <x v="0"/>
    <n v="89259"/>
    <n v="89571"/>
    <n v="312"/>
    <x v="0"/>
    <x v="0"/>
    <x v="1"/>
    <x v="1"/>
  </r>
  <r>
    <x v="917"/>
    <x v="6"/>
    <x v="7"/>
    <n v="32"/>
    <x v="1"/>
    <x v="1"/>
    <s v="CH PANNETIER"/>
    <x v="1"/>
    <x v="44"/>
    <s v="TC05"/>
    <x v="0"/>
    <s v="DT-670-VE / CIT01"/>
    <x v="1"/>
    <x v="0"/>
    <x v="0"/>
    <x v="1"/>
    <n v="20.56"/>
    <m/>
    <n v="20.56"/>
    <x v="5140"/>
    <n v="89571"/>
    <n v="89923"/>
    <n v="352"/>
    <x v="0"/>
    <x v="0"/>
    <x v="1"/>
    <x v="1"/>
  </r>
  <r>
    <x v="918"/>
    <x v="6"/>
    <x v="7"/>
    <n v="32"/>
    <x v="1"/>
    <x v="1"/>
    <s v="CH PANNETIER"/>
    <x v="1"/>
    <x v="44"/>
    <s v="TC05"/>
    <x v="0"/>
    <s v="BV-045-XN / SC12"/>
    <x v="1"/>
    <x v="0"/>
    <x v="0"/>
    <x v="1"/>
    <n v="19.71"/>
    <m/>
    <n v="19.71"/>
    <x v="5772"/>
    <n v="89923"/>
    <n v="90204"/>
    <n v="281"/>
    <x v="0"/>
    <x v="0"/>
    <x v="1"/>
    <x v="1"/>
  </r>
  <r>
    <x v="919"/>
    <x v="6"/>
    <x v="7"/>
    <n v="32"/>
    <x v="1"/>
    <x v="1"/>
    <s v="CH PANNETIER"/>
    <x v="1"/>
    <x v="44"/>
    <s v="TC05"/>
    <x v="0"/>
    <s v="CQ-800-DE / CIT02"/>
    <x v="1"/>
    <x v="2"/>
    <x v="0"/>
    <x v="1"/>
    <n v="16.66"/>
    <m/>
    <n v="16.66"/>
    <x v="1480"/>
    <n v="90204"/>
    <n v="90540"/>
    <n v="336"/>
    <x v="0"/>
    <x v="0"/>
    <x v="1"/>
    <x v="1"/>
  </r>
  <r>
    <x v="919"/>
    <x v="6"/>
    <x v="7"/>
    <n v="32"/>
    <x v="1"/>
    <x v="1"/>
    <s v="CH PANNETIER"/>
    <x v="1"/>
    <x v="44"/>
    <s v="TC05"/>
    <x v="0"/>
    <s v="DT-670-VE / CIT01"/>
    <x v="1"/>
    <x v="0"/>
    <x v="0"/>
    <x v="1"/>
    <n v="14.96"/>
    <m/>
    <n v="14.96"/>
    <x v="5839"/>
    <n v="90540"/>
    <n v="90561"/>
    <n v="21"/>
    <x v="0"/>
    <x v="0"/>
    <x v="1"/>
    <x v="1"/>
  </r>
  <r>
    <x v="920"/>
    <x v="6"/>
    <x v="7"/>
    <n v="33"/>
    <x v="1"/>
    <x v="1"/>
    <s v="CH PANNETIER"/>
    <x v="1"/>
    <x v="44"/>
    <s v="TC05"/>
    <x v="0"/>
    <s v="CQ-800-DE / CIT02"/>
    <x v="1"/>
    <x v="0"/>
    <x v="0"/>
    <x v="1"/>
    <n v="24.28"/>
    <m/>
    <n v="24.28"/>
    <x v="1620"/>
    <n v="90561"/>
    <n v="91064"/>
    <n v="503"/>
    <x v="0"/>
    <x v="0"/>
    <x v="1"/>
    <x v="1"/>
  </r>
  <r>
    <x v="921"/>
    <x v="6"/>
    <x v="7"/>
    <n v="33"/>
    <x v="1"/>
    <x v="1"/>
    <s v="CH PANNETIER"/>
    <x v="1"/>
    <x v="44"/>
    <s v="TC05"/>
    <x v="0"/>
    <s v="CQ-800-DE / CIT02"/>
    <x v="1"/>
    <x v="0"/>
    <x v="0"/>
    <x v="1"/>
    <n v="24.98"/>
    <m/>
    <n v="24.98"/>
    <x v="23"/>
    <n v="91064"/>
    <n v="91485"/>
    <n v="421"/>
    <x v="0"/>
    <x v="0"/>
    <x v="1"/>
    <x v="1"/>
  </r>
  <r>
    <x v="922"/>
    <x v="6"/>
    <x v="7"/>
    <n v="33"/>
    <x v="1"/>
    <x v="1"/>
    <s v="CH PANNETIER"/>
    <x v="1"/>
    <x v="44"/>
    <s v="TC05"/>
    <x v="0"/>
    <s v="DT-670-VE / CIT01"/>
    <x v="1"/>
    <x v="0"/>
    <x v="0"/>
    <x v="1"/>
    <n v="24.08"/>
    <m/>
    <n v="24.08"/>
    <x v="865"/>
    <n v="91485"/>
    <n v="91821"/>
    <n v="336"/>
    <x v="0"/>
    <x v="0"/>
    <x v="1"/>
    <x v="1"/>
  </r>
  <r>
    <x v="923"/>
    <x v="6"/>
    <x v="7"/>
    <n v="33"/>
    <x v="1"/>
    <x v="1"/>
    <s v="CH PANNETIER"/>
    <x v="1"/>
    <x v="44"/>
    <s v="TC05"/>
    <x v="0"/>
    <s v="CY-974-TJ / CIT05"/>
    <x v="1"/>
    <x v="0"/>
    <x v="0"/>
    <x v="1"/>
    <n v="15.24"/>
    <m/>
    <n v="15.24"/>
    <x v="5048"/>
    <n v="91821"/>
    <n v="92221"/>
    <n v="400"/>
    <x v="0"/>
    <x v="0"/>
    <x v="1"/>
    <x v="1"/>
  </r>
  <r>
    <x v="923"/>
    <x v="6"/>
    <x v="7"/>
    <n v="33"/>
    <x v="1"/>
    <x v="1"/>
    <s v="CH PANNETIER"/>
    <x v="1"/>
    <x v="44"/>
    <s v="TC05"/>
    <x v="0"/>
    <s v="DT-670-VE / CIT01"/>
    <x v="1"/>
    <x v="2"/>
    <x v="0"/>
    <x v="1"/>
    <n v="15.24"/>
    <m/>
    <n v="15.24"/>
    <x v="5048"/>
    <n v="92221"/>
    <n v="92256"/>
    <n v="35"/>
    <x v="0"/>
    <x v="0"/>
    <x v="1"/>
    <x v="1"/>
  </r>
  <r>
    <x v="924"/>
    <x v="6"/>
    <x v="7"/>
    <n v="34"/>
    <x v="1"/>
    <x v="1"/>
    <s v="CH PANNETIER"/>
    <x v="1"/>
    <x v="44"/>
    <s v="TC05"/>
    <x v="0"/>
    <m/>
    <x v="7"/>
    <x v="3"/>
    <x v="1"/>
    <x v="5"/>
    <m/>
    <m/>
    <n v="0"/>
    <x v="6"/>
    <n v="92256"/>
    <m/>
    <s v=""/>
    <x v="0"/>
    <x v="0"/>
    <x v="1"/>
    <x v="1"/>
  </r>
  <r>
    <x v="925"/>
    <x v="6"/>
    <x v="7"/>
    <n v="34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10"/>
    <x v="1"/>
    <s v="R THOMASSE"/>
    <x v="1"/>
    <x v="11"/>
    <s v="TC16"/>
    <x v="0"/>
    <s v="BV-045-XN / SC12"/>
    <x v="1"/>
    <x v="0"/>
    <x v="0"/>
    <x v="1"/>
    <n v="12.08"/>
    <m/>
    <n v="12.08"/>
    <x v="7350"/>
    <n v="258996"/>
    <n v="259358"/>
    <n v="362"/>
    <x v="0"/>
    <x v="0"/>
    <x v="1"/>
    <x v="1"/>
  </r>
  <r>
    <x v="913"/>
    <x v="6"/>
    <x v="7"/>
    <n v="31"/>
    <x v="10"/>
    <x v="1"/>
    <s v="R THOMASSE"/>
    <x v="1"/>
    <x v="11"/>
    <s v="TC16"/>
    <x v="0"/>
    <s v="CQ-800-DE / CIT02"/>
    <x v="1"/>
    <x v="0"/>
    <x v="0"/>
    <x v="1"/>
    <n v="24.72"/>
    <m/>
    <n v="24.72"/>
    <x v="83"/>
    <n v="259358"/>
    <n v="259745"/>
    <n v="387"/>
    <x v="0"/>
    <x v="0"/>
    <x v="1"/>
    <x v="1"/>
  </r>
  <r>
    <x v="913"/>
    <x v="6"/>
    <x v="7"/>
    <n v="31"/>
    <x v="10"/>
    <x v="1"/>
    <s v="R THOMASSE"/>
    <x v="1"/>
    <x v="11"/>
    <s v="TC16"/>
    <x v="0"/>
    <s v="CQ-800-DE / CIT02"/>
    <x v="1"/>
    <x v="2"/>
    <x v="0"/>
    <x v="1"/>
    <m/>
    <n v="28.88"/>
    <n v="28.88"/>
    <x v="0"/>
    <n v="259745"/>
    <n v="259929"/>
    <n v="184"/>
    <x v="0"/>
    <x v="0"/>
    <x v="1"/>
    <x v="1"/>
  </r>
  <r>
    <x v="914"/>
    <x v="6"/>
    <x v="7"/>
    <n v="31"/>
    <x v="10"/>
    <x v="1"/>
    <s v="R THOMASSE"/>
    <x v="1"/>
    <x v="11"/>
    <s v="TC16"/>
    <x v="0"/>
    <s v="CQ-800-DE / CIT02"/>
    <x v="1"/>
    <x v="0"/>
    <x v="0"/>
    <x v="1"/>
    <m/>
    <n v="28.88"/>
    <n v="28.88"/>
    <x v="0"/>
    <n v="259929"/>
    <n v="260009"/>
    <n v="80"/>
    <x v="0"/>
    <x v="0"/>
    <x v="1"/>
    <x v="1"/>
  </r>
  <r>
    <x v="915"/>
    <x v="6"/>
    <x v="7"/>
    <n v="32"/>
    <x v="10"/>
    <x v="1"/>
    <s v="R THOMASSE"/>
    <x v="1"/>
    <x v="11"/>
    <s v="TC16"/>
    <x v="0"/>
    <m/>
    <x v="7"/>
    <x v="3"/>
    <x v="1"/>
    <x v="5"/>
    <m/>
    <m/>
    <n v="0"/>
    <x v="6"/>
    <n v="260009"/>
    <m/>
    <s v=""/>
    <x v="0"/>
    <x v="0"/>
    <x v="1"/>
    <x v="1"/>
  </r>
  <r>
    <x v="916"/>
    <x v="6"/>
    <x v="7"/>
    <n v="32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17"/>
    <x v="6"/>
    <x v="7"/>
    <n v="32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18"/>
    <x v="6"/>
    <x v="7"/>
    <n v="32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19"/>
    <x v="6"/>
    <x v="7"/>
    <n v="32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20"/>
    <x v="6"/>
    <x v="7"/>
    <n v="33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21"/>
    <x v="6"/>
    <x v="7"/>
    <n v="33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10"/>
    <x v="1"/>
    <s v="R THOMASSE"/>
    <x v="1"/>
    <x v="11"/>
    <s v="TC16"/>
    <x v="0"/>
    <m/>
    <x v="7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10"/>
    <x v="1"/>
    <s v="R THOMASSE"/>
    <x v="1"/>
    <x v="44"/>
    <s v="TC05"/>
    <x v="0"/>
    <s v="DT-670-VE / CIT01"/>
    <x v="1"/>
    <x v="0"/>
    <x v="0"/>
    <x v="1"/>
    <n v="15.7"/>
    <m/>
    <n v="15.7"/>
    <x v="3476"/>
    <n v="92256"/>
    <n v="92579"/>
    <n v="323"/>
    <x v="0"/>
    <x v="0"/>
    <x v="1"/>
    <x v="1"/>
  </r>
  <r>
    <x v="924"/>
    <x v="6"/>
    <x v="7"/>
    <n v="34"/>
    <x v="10"/>
    <x v="1"/>
    <s v="R THOMASSE"/>
    <x v="1"/>
    <x v="44"/>
    <s v="TC05"/>
    <x v="0"/>
    <s v="BV-045-XN / SC12"/>
    <x v="1"/>
    <x v="2"/>
    <x v="0"/>
    <x v="1"/>
    <n v="11.06"/>
    <m/>
    <m/>
    <x v="809"/>
    <n v="92579"/>
    <n v="92965"/>
    <n v="386"/>
    <x v="0"/>
    <x v="0"/>
    <x v="1"/>
    <x v="11"/>
  </r>
  <r>
    <x v="925"/>
    <x v="6"/>
    <x v="7"/>
    <n v="34"/>
    <x v="10"/>
    <x v="1"/>
    <s v="R THOMASSE"/>
    <x v="1"/>
    <x v="44"/>
    <s v="TC05"/>
    <x v="0"/>
    <s v="CY-974-TJ / CIT05"/>
    <x v="1"/>
    <x v="0"/>
    <x v="0"/>
    <x v="1"/>
    <n v="23.12"/>
    <m/>
    <n v="23.12"/>
    <x v="6925"/>
    <n v="92965"/>
    <n v="93173"/>
    <n v="208"/>
    <x v="0"/>
    <x v="0"/>
    <x v="1"/>
    <x v="1"/>
  </r>
  <r>
    <x v="925"/>
    <x v="6"/>
    <x v="7"/>
    <n v="34"/>
    <x v="10"/>
    <x v="1"/>
    <s v="R THOMASSE"/>
    <x v="1"/>
    <x v="44"/>
    <s v="TC05"/>
    <x v="0"/>
    <s v="DT-670-VE / CIT01"/>
    <x v="1"/>
    <x v="2"/>
    <x v="0"/>
    <x v="1"/>
    <n v="11.1"/>
    <m/>
    <n v="11.1"/>
    <x v="6557"/>
    <n v="93173"/>
    <n v="93307"/>
    <n v="134"/>
    <x v="0"/>
    <x v="0"/>
    <x v="1"/>
    <x v="1"/>
  </r>
  <r>
    <x v="926"/>
    <x v="6"/>
    <x v="7"/>
    <n v="34"/>
    <x v="10"/>
    <x v="1"/>
    <s v="R THOMASSE"/>
    <x v="1"/>
    <x v="44"/>
    <s v="TC05"/>
    <x v="0"/>
    <s v="DT-670-VE / CIT01"/>
    <x v="1"/>
    <x v="0"/>
    <x v="0"/>
    <x v="1"/>
    <n v="27.68"/>
    <m/>
    <n v="27.68"/>
    <x v="0"/>
    <n v="93307"/>
    <n v="93470"/>
    <n v="163"/>
    <x v="0"/>
    <x v="0"/>
    <x v="1"/>
    <x v="1"/>
  </r>
  <r>
    <x v="926"/>
    <x v="6"/>
    <x v="7"/>
    <n v="34"/>
    <x v="10"/>
    <x v="1"/>
    <s v="R THOMASSE"/>
    <x v="1"/>
    <x v="44"/>
    <s v="TC05"/>
    <x v="0"/>
    <s v="CY-974-TJ / CIT05"/>
    <x v="1"/>
    <x v="2"/>
    <x v="0"/>
    <x v="1"/>
    <n v="24"/>
    <m/>
    <n v="24"/>
    <x v="374"/>
    <n v="93470"/>
    <n v="93580"/>
    <n v="110"/>
    <x v="0"/>
    <x v="0"/>
    <x v="1"/>
    <x v="1"/>
  </r>
  <r>
    <x v="927"/>
    <x v="6"/>
    <x v="7"/>
    <n v="34"/>
    <x v="10"/>
    <x v="1"/>
    <s v="R THOMASSE"/>
    <x v="1"/>
    <x v="11"/>
    <s v="TC16"/>
    <x v="0"/>
    <s v="CY-974-TJ / CIT05"/>
    <x v="1"/>
    <x v="0"/>
    <x v="0"/>
    <x v="1"/>
    <n v="24.62"/>
    <m/>
    <n v="24.62"/>
    <x v="129"/>
    <n v="260009"/>
    <n v="260437"/>
    <n v="428"/>
    <x v="0"/>
    <x v="0"/>
    <x v="1"/>
    <x v="1"/>
  </r>
  <r>
    <x v="927"/>
    <x v="6"/>
    <x v="7"/>
    <n v="34"/>
    <x v="10"/>
    <x v="1"/>
    <s v="R THOMASSE"/>
    <x v="1"/>
    <x v="11"/>
    <s v="TC16"/>
    <x v="0"/>
    <s v="CY-974-TJ / CIT05"/>
    <x v="1"/>
    <x v="2"/>
    <x v="0"/>
    <x v="1"/>
    <n v="25.04"/>
    <m/>
    <n v="25.04"/>
    <x v="0"/>
    <n v="260437"/>
    <n v="260606"/>
    <n v="169"/>
    <x v="0"/>
    <x v="0"/>
    <x v="1"/>
    <x v="1"/>
  </r>
  <r>
    <x v="928"/>
    <x v="6"/>
    <x v="7"/>
    <n v="34"/>
    <x v="10"/>
    <x v="1"/>
    <s v="R THOMASSE"/>
    <x v="1"/>
    <x v="11"/>
    <s v="TC16"/>
    <x v="0"/>
    <s v="DT-670-VE / CIT01"/>
    <x v="1"/>
    <x v="0"/>
    <x v="0"/>
    <x v="1"/>
    <n v="28.38"/>
    <m/>
    <n v="28.38"/>
    <x v="0"/>
    <n v="260606"/>
    <n v="260642"/>
    <n v="36"/>
    <x v="0"/>
    <x v="0"/>
    <x v="1"/>
    <x v="1"/>
  </r>
  <r>
    <x v="928"/>
    <x v="6"/>
    <x v="7"/>
    <n v="34"/>
    <x v="10"/>
    <x v="1"/>
    <s v="R THOMASSE"/>
    <x v="1"/>
    <x v="11"/>
    <s v="TC16"/>
    <x v="0"/>
    <s v="DT-670-VE / CIT01"/>
    <x v="1"/>
    <x v="2"/>
    <x v="0"/>
    <x v="1"/>
    <n v="23.12"/>
    <m/>
    <n v="23.12"/>
    <x v="6925"/>
    <n v="260437"/>
    <n v="260829"/>
    <n v="392"/>
    <x v="0"/>
    <x v="0"/>
    <x v="1"/>
    <x v="1"/>
  </r>
  <r>
    <x v="929"/>
    <x v="6"/>
    <x v="7"/>
    <n v="35"/>
    <x v="10"/>
    <x v="1"/>
    <s v="R THOMASSE"/>
    <x v="1"/>
    <x v="11"/>
    <s v="TC16"/>
    <x v="0"/>
    <s v="DT-670-VE / CIT01"/>
    <x v="1"/>
    <x v="0"/>
    <x v="0"/>
    <x v="1"/>
    <n v="24.36"/>
    <m/>
    <n v="24.36"/>
    <x v="4502"/>
    <n v="260829"/>
    <n v="261145"/>
    <n v="316"/>
    <x v="0"/>
    <x v="0"/>
    <x v="1"/>
    <x v="1"/>
  </r>
  <r>
    <x v="929"/>
    <x v="6"/>
    <x v="7"/>
    <n v="35"/>
    <x v="10"/>
    <x v="1"/>
    <s v="R THOMASSE"/>
    <x v="1"/>
    <x v="11"/>
    <s v="TC16"/>
    <x v="0"/>
    <s v="DT-670-VE / CIT01"/>
    <x v="1"/>
    <x v="2"/>
    <x v="0"/>
    <x v="1"/>
    <m/>
    <n v="28.78"/>
    <n v="28.78"/>
    <x v="0"/>
    <n v="261145"/>
    <n v="261322"/>
    <n v="177"/>
    <x v="0"/>
    <x v="0"/>
    <x v="1"/>
    <x v="1"/>
  </r>
  <r>
    <x v="930"/>
    <x v="6"/>
    <x v="7"/>
    <n v="35"/>
    <x v="10"/>
    <x v="1"/>
    <s v="R THOMASSE"/>
    <x v="1"/>
    <x v="11"/>
    <s v="TC16"/>
    <x v="0"/>
    <s v="DT-670-VE / CIT01"/>
    <x v="1"/>
    <x v="0"/>
    <x v="0"/>
    <x v="1"/>
    <n v="16.12"/>
    <m/>
    <n v="16.12"/>
    <x v="7351"/>
    <n v="261322"/>
    <n v="261430"/>
    <n v="108"/>
    <x v="0"/>
    <x v="0"/>
    <x v="1"/>
    <x v="1"/>
  </r>
  <r>
    <x v="930"/>
    <x v="6"/>
    <x v="7"/>
    <n v="35"/>
    <x v="10"/>
    <x v="1"/>
    <s v="R THOMASSE"/>
    <x v="1"/>
    <x v="11"/>
    <s v="TC16"/>
    <x v="0"/>
    <s v="DT-670-VE / CIT01"/>
    <x v="1"/>
    <x v="2"/>
    <x v="0"/>
    <x v="1"/>
    <m/>
    <n v="28.88"/>
    <n v="28.88"/>
    <x v="0"/>
    <n v="261430"/>
    <n v="261512"/>
    <n v="82"/>
    <x v="0"/>
    <x v="0"/>
    <x v="1"/>
    <x v="1"/>
  </r>
  <r>
    <x v="931"/>
    <x v="6"/>
    <x v="7"/>
    <n v="35"/>
    <x v="10"/>
    <x v="1"/>
    <s v="R THOMASSE"/>
    <x v="1"/>
    <x v="11"/>
    <s v="TC16"/>
    <x v="0"/>
    <s v="BV-045-XN / SC12"/>
    <x v="1"/>
    <x v="0"/>
    <x v="0"/>
    <x v="1"/>
    <m/>
    <n v="24.56"/>
    <n v="24.56"/>
    <x v="1283"/>
    <n v="261512"/>
    <n v="262001"/>
    <n v="489"/>
    <x v="0"/>
    <x v="0"/>
    <x v="1"/>
    <x v="1"/>
  </r>
  <r>
    <x v="932"/>
    <x v="6"/>
    <x v="7"/>
    <n v="35"/>
    <x v="10"/>
    <x v="1"/>
    <s v="R THOMASSE"/>
    <x v="1"/>
    <x v="11"/>
    <s v="TC16"/>
    <x v="0"/>
    <s v="BV-045-XN / SC12"/>
    <x v="1"/>
    <x v="0"/>
    <x v="0"/>
    <x v="1"/>
    <n v="12.86"/>
    <m/>
    <n v="12.86"/>
    <x v="1503"/>
    <n v="262001"/>
    <n v="262160"/>
    <n v="159"/>
    <x v="0"/>
    <x v="0"/>
    <x v="1"/>
    <x v="1"/>
  </r>
  <r>
    <x v="932"/>
    <x v="6"/>
    <x v="7"/>
    <n v="35"/>
    <x v="10"/>
    <x v="1"/>
    <s v="R THOMASSE"/>
    <x v="1"/>
    <x v="11"/>
    <s v="TC16"/>
    <x v="0"/>
    <s v="BV-045-XN / SC12"/>
    <x v="1"/>
    <x v="2"/>
    <x v="0"/>
    <x v="1"/>
    <n v="11.96"/>
    <m/>
    <n v="11.96"/>
    <x v="1078"/>
    <n v="262160"/>
    <n v="262463"/>
    <n v="303"/>
    <x v="0"/>
    <x v="0"/>
    <x v="1"/>
    <x v="1"/>
  </r>
  <r>
    <x v="933"/>
    <x v="6"/>
    <x v="7"/>
    <n v="35"/>
    <x v="10"/>
    <x v="1"/>
    <s v="R THOMASSE"/>
    <x v="1"/>
    <x v="11"/>
    <s v="TC16"/>
    <x v="0"/>
    <s v="CQ-800-DE / CIT02"/>
    <x v="1"/>
    <x v="0"/>
    <x v="0"/>
    <x v="1"/>
    <n v="24.82"/>
    <m/>
    <n v="24.82"/>
    <x v="735"/>
    <n v="262463"/>
    <n v="262851"/>
    <n v="388"/>
    <x v="0"/>
    <x v="0"/>
    <x v="1"/>
    <x v="1"/>
  </r>
  <r>
    <x v="912"/>
    <x v="6"/>
    <x v="7"/>
    <n v="31"/>
    <x v="3"/>
    <x v="1"/>
    <s v="B LELOUP"/>
    <x v="1"/>
    <x v="45"/>
    <s v="TC10"/>
    <x v="0"/>
    <s v="CS-994-MA / SC01"/>
    <x v="1"/>
    <x v="0"/>
    <x v="0"/>
    <x v="7"/>
    <n v="25.2"/>
    <m/>
    <n v="25.2"/>
    <x v="0"/>
    <n v="124731"/>
    <n v="125111"/>
    <n v="380"/>
    <x v="4"/>
    <x v="0"/>
    <x v="6"/>
    <x v="2"/>
  </r>
  <r>
    <x v="914"/>
    <x v="6"/>
    <x v="7"/>
    <n v="31"/>
    <x v="3"/>
    <x v="1"/>
    <s v="B LELOUP"/>
    <x v="1"/>
    <x v="45"/>
    <s v="TC10"/>
    <x v="0"/>
    <s v="CS-994-MA / SC01"/>
    <x v="1"/>
    <x v="1"/>
    <x v="0"/>
    <x v="7"/>
    <n v="25"/>
    <m/>
    <n v="25"/>
    <x v="0"/>
    <n v="125111"/>
    <n v="125856"/>
    <n v="745"/>
    <x v="1"/>
    <x v="0"/>
    <x v="1"/>
    <x v="4"/>
  </r>
  <r>
    <x v="915"/>
    <x v="6"/>
    <x v="7"/>
    <n v="32"/>
    <x v="3"/>
    <x v="1"/>
    <s v="B LELOUP"/>
    <x v="1"/>
    <x v="45"/>
    <s v="TC10"/>
    <x v="0"/>
    <s v="CS-994-MA / SC01"/>
    <x v="1"/>
    <x v="0"/>
    <x v="0"/>
    <x v="14"/>
    <n v="22.033000000000001"/>
    <m/>
    <n v="22.033000000000001"/>
    <x v="7352"/>
    <n v="125856"/>
    <n v="126298"/>
    <n v="442"/>
    <x v="1"/>
    <x v="0"/>
    <x v="1"/>
    <x v="4"/>
  </r>
  <r>
    <x v="916"/>
    <x v="6"/>
    <x v="7"/>
    <n v="32"/>
    <x v="3"/>
    <x v="1"/>
    <s v="B LELOUP"/>
    <x v="1"/>
    <x v="45"/>
    <s v="TC10"/>
    <x v="0"/>
    <s v="CS-994-MA / SC01"/>
    <x v="1"/>
    <x v="0"/>
    <x v="0"/>
    <x v="7"/>
    <n v="27.041"/>
    <m/>
    <n v="27.041"/>
    <x v="0"/>
    <n v="126298"/>
    <n v="126670"/>
    <n v="372"/>
    <x v="0"/>
    <x v="0"/>
    <x v="5"/>
    <x v="3"/>
  </r>
  <r>
    <x v="917"/>
    <x v="6"/>
    <x v="7"/>
    <n v="32"/>
    <x v="3"/>
    <x v="1"/>
    <s v="B LELOUP"/>
    <x v="1"/>
    <x v="45"/>
    <s v="TC10"/>
    <x v="0"/>
    <s v="CS-994-MA / SC01"/>
    <x v="1"/>
    <x v="0"/>
    <x v="0"/>
    <x v="9"/>
    <n v="11.510999999999999"/>
    <m/>
    <n v="11.510999999999999"/>
    <x v="7353"/>
    <n v="126670"/>
    <n v="126977"/>
    <n v="307"/>
    <x v="0"/>
    <x v="0"/>
    <x v="5"/>
    <x v="3"/>
  </r>
  <r>
    <x v="918"/>
    <x v="6"/>
    <x v="7"/>
    <n v="32"/>
    <x v="3"/>
    <x v="1"/>
    <s v="B LELOUP"/>
    <x v="1"/>
    <x v="45"/>
    <s v="TC10"/>
    <x v="0"/>
    <s v="CS-994-MA / SC01"/>
    <x v="1"/>
    <x v="0"/>
    <x v="0"/>
    <x v="2"/>
    <n v="17.170999999999999"/>
    <m/>
    <n v="17.170999999999999"/>
    <x v="7354"/>
    <n v="126977"/>
    <n v="127492"/>
    <n v="515"/>
    <x v="1"/>
    <x v="0"/>
    <x v="1"/>
    <x v="4"/>
  </r>
  <r>
    <x v="919"/>
    <x v="6"/>
    <x v="7"/>
    <n v="32"/>
    <x v="3"/>
    <x v="1"/>
    <s v="B LELOUP"/>
    <x v="1"/>
    <x v="45"/>
    <s v="TC10"/>
    <x v="0"/>
    <s v="CS-994-MA / SC01"/>
    <x v="1"/>
    <x v="0"/>
    <x v="0"/>
    <x v="3"/>
    <n v="25.204999999999998"/>
    <m/>
    <n v="25.204999999999998"/>
    <x v="0"/>
    <n v="127492"/>
    <n v="127856"/>
    <n v="364"/>
    <x v="0"/>
    <x v="0"/>
    <x v="1"/>
    <x v="1"/>
  </r>
  <r>
    <x v="935"/>
    <x v="6"/>
    <x v="8"/>
    <n v="39"/>
    <x v="10"/>
    <x v="1"/>
    <s v="R THOMASSE"/>
    <x v="1"/>
    <x v="11"/>
    <s v="TC16"/>
    <x v="0"/>
    <s v="DT-670-VE / CIT01"/>
    <x v="1"/>
    <x v="0"/>
    <x v="0"/>
    <x v="1"/>
    <m/>
    <n v="28.8"/>
    <n v="28.8"/>
    <x v="0"/>
    <n v="268264"/>
    <n v="268345"/>
    <n v="81"/>
    <x v="0"/>
    <x v="0"/>
    <x v="1"/>
    <x v="1"/>
  </r>
  <r>
    <x v="935"/>
    <x v="6"/>
    <x v="8"/>
    <n v="39"/>
    <x v="10"/>
    <x v="1"/>
    <s v="R THOMASSE"/>
    <x v="1"/>
    <x v="11"/>
    <s v="TC16"/>
    <x v="0"/>
    <s v="DT-670-VE / CIT01"/>
    <x v="1"/>
    <x v="2"/>
    <x v="0"/>
    <x v="1"/>
    <n v="24.24"/>
    <m/>
    <n v="24.24"/>
    <x v="1416"/>
    <n v="268345"/>
    <n v="268722"/>
    <n v="377"/>
    <x v="0"/>
    <x v="0"/>
    <x v="1"/>
    <x v="1"/>
  </r>
  <r>
    <x v="936"/>
    <x v="6"/>
    <x v="8"/>
    <n v="39"/>
    <x v="10"/>
    <x v="1"/>
    <s v="R THOMASSE"/>
    <x v="1"/>
    <x v="11"/>
    <s v="TC16"/>
    <x v="0"/>
    <s v="BV-045-XN / SC12"/>
    <x v="1"/>
    <x v="0"/>
    <x v="0"/>
    <x v="1"/>
    <n v="12.18"/>
    <m/>
    <n v="12.18"/>
    <x v="1754"/>
    <n v="268722"/>
    <n v="269099"/>
    <n v="377"/>
    <x v="0"/>
    <x v="0"/>
    <x v="1"/>
    <x v="1"/>
  </r>
  <r>
    <x v="936"/>
    <x v="6"/>
    <x v="8"/>
    <n v="39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269099"/>
    <n v="269258"/>
    <n v="159"/>
    <x v="0"/>
    <x v="0"/>
    <x v="1"/>
    <x v="1"/>
  </r>
  <r>
    <x v="937"/>
    <x v="6"/>
    <x v="8"/>
    <n v="39"/>
    <x v="10"/>
    <x v="1"/>
    <s v="R THOMASSE"/>
    <x v="1"/>
    <x v="11"/>
    <s v="TC16"/>
    <x v="0"/>
    <s v="CQ-800-DE / CIT02"/>
    <x v="1"/>
    <x v="0"/>
    <x v="0"/>
    <x v="1"/>
    <m/>
    <n v="21.96"/>
    <n v="21.96"/>
    <x v="3107"/>
    <n v="269258"/>
    <n v="269730"/>
    <n v="472"/>
    <x v="0"/>
    <x v="0"/>
    <x v="1"/>
    <x v="1"/>
  </r>
  <r>
    <x v="938"/>
    <x v="6"/>
    <x v="8"/>
    <n v="39"/>
    <x v="10"/>
    <x v="1"/>
    <s v="R THOMASSE"/>
    <x v="1"/>
    <x v="11"/>
    <s v="TC16"/>
    <x v="0"/>
    <s v="DT-670-VE / CIT01"/>
    <x v="1"/>
    <x v="0"/>
    <x v="0"/>
    <x v="1"/>
    <n v="28.04"/>
    <m/>
    <n v="28.04"/>
    <x v="0"/>
    <n v="269730"/>
    <n v="270079"/>
    <n v="349"/>
    <x v="0"/>
    <x v="0"/>
    <x v="1"/>
    <x v="1"/>
  </r>
  <r>
    <x v="939"/>
    <x v="6"/>
    <x v="8"/>
    <n v="36"/>
    <x v="10"/>
    <x v="1"/>
    <s v="B LELOUP"/>
    <x v="1"/>
    <x v="45"/>
    <s v="TC10"/>
    <x v="0"/>
    <s v="DB-879-NL / S315"/>
    <x v="0"/>
    <x v="0"/>
    <x v="0"/>
    <x v="7"/>
    <n v="11.061"/>
    <m/>
    <n v="11.061"/>
    <x v="7355"/>
    <n v="128278"/>
    <n v="128686"/>
    <n v="408"/>
    <x v="1"/>
    <x v="0"/>
    <x v="1"/>
    <x v="4"/>
  </r>
  <r>
    <x v="940"/>
    <x v="6"/>
    <x v="8"/>
    <n v="36"/>
    <x v="10"/>
    <x v="1"/>
    <s v="B LELOUP"/>
    <x v="1"/>
    <x v="45"/>
    <s v="TC10"/>
    <x v="0"/>
    <s v="DB-879-NL / S315"/>
    <x v="0"/>
    <x v="0"/>
    <x v="0"/>
    <x v="6"/>
    <n v="15.827"/>
    <m/>
    <n v="15.827"/>
    <x v="2195"/>
    <n v="128686"/>
    <n v="128983"/>
    <n v="297"/>
    <x v="1"/>
    <x v="0"/>
    <x v="1"/>
    <x v="4"/>
  </r>
  <r>
    <x v="941"/>
    <x v="6"/>
    <x v="8"/>
    <n v="36"/>
    <x v="10"/>
    <x v="1"/>
    <s v="B LELOUP"/>
    <x v="1"/>
    <x v="45"/>
    <s v="TC10"/>
    <x v="0"/>
    <s v="CL-567-NF / S247"/>
    <x v="1"/>
    <x v="0"/>
    <x v="0"/>
    <x v="8"/>
    <n v="20.712"/>
    <m/>
    <n v="20.712"/>
    <x v="7356"/>
    <n v="128983"/>
    <n v="129056"/>
    <n v="73"/>
    <x v="0"/>
    <x v="0"/>
    <x v="1"/>
    <x v="1"/>
  </r>
  <r>
    <x v="942"/>
    <x v="6"/>
    <x v="8"/>
    <n v="36"/>
    <x v="10"/>
    <x v="1"/>
    <s v="B LELOUP"/>
    <x v="1"/>
    <x v="45"/>
    <s v="TC10"/>
    <x v="0"/>
    <s v="CS-994-MA / SC01"/>
    <x v="1"/>
    <x v="0"/>
    <x v="0"/>
    <x v="7"/>
    <n v="20.818999999999999"/>
    <m/>
    <n v="20.818999999999999"/>
    <x v="2909"/>
    <n v="129056"/>
    <n v="129589"/>
    <n v="533"/>
    <x v="0"/>
    <x v="0"/>
    <x v="1"/>
    <x v="1"/>
  </r>
  <r>
    <x v="943"/>
    <x v="6"/>
    <x v="8"/>
    <n v="36"/>
    <x v="10"/>
    <x v="1"/>
    <s v="B LELOUP"/>
    <x v="1"/>
    <x v="45"/>
    <s v="TC10"/>
    <x v="0"/>
    <s v="CS-994-MA / SC01"/>
    <x v="1"/>
    <x v="0"/>
    <x v="0"/>
    <x v="14"/>
    <n v="19.491"/>
    <m/>
    <n v="19.491"/>
    <x v="7357"/>
    <n v="129589"/>
    <n v="130479"/>
    <n v="890"/>
    <x v="5"/>
    <x v="0"/>
    <x v="3"/>
    <x v="0"/>
  </r>
  <r>
    <x v="944"/>
    <x v="6"/>
    <x v="8"/>
    <n v="37"/>
    <x v="18"/>
    <x v="1"/>
    <s v="B LELOUP"/>
    <x v="1"/>
    <x v="45"/>
    <s v="TC10"/>
    <x v="0"/>
    <s v="CS-188-RT / SC06"/>
    <x v="1"/>
    <x v="0"/>
    <x v="0"/>
    <x v="3"/>
    <n v="20.213000000000001"/>
    <m/>
    <n v="20.213000000000001"/>
    <x v="7358"/>
    <n v="130479"/>
    <n v="130581"/>
    <n v="102"/>
    <x v="0"/>
    <x v="0"/>
    <x v="1"/>
    <x v="1"/>
  </r>
  <r>
    <x v="945"/>
    <x v="6"/>
    <x v="8"/>
    <n v="37"/>
    <x v="18"/>
    <x v="1"/>
    <s v="B LELOUP"/>
    <x v="1"/>
    <x v="45"/>
    <s v="TC10"/>
    <x v="0"/>
    <s v="AX-841-TC / S233"/>
    <x v="1"/>
    <x v="0"/>
    <x v="0"/>
    <x v="2"/>
    <n v="18.873000000000001"/>
    <m/>
    <n v="18.873000000000001"/>
    <x v="7359"/>
    <n v="130581"/>
    <n v="130864"/>
    <n v="283"/>
    <x v="0"/>
    <x v="0"/>
    <x v="1"/>
    <x v="1"/>
  </r>
  <r>
    <x v="946"/>
    <x v="6"/>
    <x v="8"/>
    <n v="37"/>
    <x v="18"/>
    <x v="1"/>
    <s v="B LELOUP"/>
    <x v="1"/>
    <x v="45"/>
    <s v="TC10"/>
    <x v="0"/>
    <s v="AX-841-TC / S233"/>
    <x v="1"/>
    <x v="0"/>
    <x v="0"/>
    <x v="2"/>
    <n v="25.352"/>
    <m/>
    <n v="25.352"/>
    <x v="0"/>
    <n v="130864"/>
    <n v="131304"/>
    <n v="440"/>
    <x v="0"/>
    <x v="0"/>
    <x v="1"/>
    <x v="1"/>
  </r>
  <r>
    <x v="947"/>
    <x v="6"/>
    <x v="8"/>
    <n v="37"/>
    <x v="18"/>
    <x v="1"/>
    <s v="B LELOUP"/>
    <x v="1"/>
    <x v="45"/>
    <s v="TC10"/>
    <x v="0"/>
    <s v="DB-064-NM / S311"/>
    <x v="0"/>
    <x v="0"/>
    <x v="0"/>
    <x v="7"/>
    <n v="20"/>
    <m/>
    <n v="20"/>
    <x v="0"/>
    <n v="131304"/>
    <n v="131694"/>
    <n v="390"/>
    <x v="5"/>
    <x v="0"/>
    <x v="3"/>
    <x v="0"/>
  </r>
  <r>
    <x v="948"/>
    <x v="6"/>
    <x v="8"/>
    <n v="37"/>
    <x v="18"/>
    <x v="1"/>
    <s v="B LELOUP"/>
    <x v="1"/>
    <x v="45"/>
    <s v="TC10"/>
    <x v="0"/>
    <s v="DB-064-NM / S311"/>
    <x v="0"/>
    <x v="0"/>
    <x v="0"/>
    <x v="7"/>
    <n v="15.215999999999999"/>
    <m/>
    <n v="15.215999999999999"/>
    <x v="3451"/>
    <n v="131694"/>
    <n v="132293"/>
    <n v="599"/>
    <x v="5"/>
    <x v="0"/>
    <x v="3"/>
    <x v="0"/>
  </r>
  <r>
    <x v="949"/>
    <x v="6"/>
    <x v="8"/>
    <n v="38"/>
    <x v="3"/>
    <x v="1"/>
    <s v="B LELOUP"/>
    <x v="1"/>
    <x v="45"/>
    <s v="TC10"/>
    <x v="0"/>
    <s v="DB-064-NM / S311"/>
    <x v="0"/>
    <x v="0"/>
    <x v="0"/>
    <x v="9"/>
    <n v="12.42"/>
    <m/>
    <n v="12.42"/>
    <x v="7360"/>
    <n v="132293"/>
    <n v="132742"/>
    <n v="449"/>
    <x v="4"/>
    <x v="4"/>
    <x v="1"/>
    <x v="7"/>
  </r>
  <r>
    <x v="950"/>
    <x v="6"/>
    <x v="8"/>
    <n v="38"/>
    <x v="3"/>
    <x v="1"/>
    <s v="B LELOUP"/>
    <x v="1"/>
    <x v="45"/>
    <s v="TC10"/>
    <x v="0"/>
    <s v="DB-064-NM / S311"/>
    <x v="0"/>
    <x v="0"/>
    <x v="0"/>
    <x v="9"/>
    <n v="20.579000000000001"/>
    <m/>
    <n v="20.579000000000001"/>
    <x v="0"/>
    <n v="132742"/>
    <n v="133242"/>
    <n v="500"/>
    <x v="5"/>
    <x v="0"/>
    <x v="1"/>
    <x v="6"/>
  </r>
  <r>
    <x v="951"/>
    <x v="6"/>
    <x v="8"/>
    <n v="38"/>
    <x v="3"/>
    <x v="1"/>
    <s v="B LELOUP"/>
    <x v="1"/>
    <x v="45"/>
    <s v="TC10"/>
    <x v="0"/>
    <s v="DB-064-NM / S311"/>
    <x v="0"/>
    <x v="0"/>
    <x v="0"/>
    <x v="11"/>
    <n v="17.114999999999998"/>
    <m/>
    <n v="17.114999999999998"/>
    <x v="0"/>
    <n v="133242"/>
    <n v="133865"/>
    <n v="623"/>
    <x v="1"/>
    <x v="0"/>
    <x v="3"/>
    <x v="3"/>
  </r>
  <r>
    <x v="952"/>
    <x v="6"/>
    <x v="8"/>
    <n v="38"/>
    <x v="3"/>
    <x v="1"/>
    <s v="B LELOUP"/>
    <x v="1"/>
    <x v="45"/>
    <s v="TC10"/>
    <x v="0"/>
    <s v="DB-064-NM / S311"/>
    <x v="0"/>
    <x v="1"/>
    <x v="0"/>
    <x v="4"/>
    <n v="12.14"/>
    <m/>
    <n v="12.14"/>
    <x v="7361"/>
    <n v="133865"/>
    <n v="134065"/>
    <n v="200"/>
    <x v="7"/>
    <x v="0"/>
    <x v="1"/>
    <x v="7"/>
  </r>
  <r>
    <x v="953"/>
    <x v="6"/>
    <x v="8"/>
    <n v="39"/>
    <x v="3"/>
    <x v="1"/>
    <s v="B LELOUP"/>
    <x v="1"/>
    <x v="45"/>
    <s v="TC10"/>
    <x v="0"/>
    <m/>
    <x v="7"/>
    <x v="0"/>
    <x v="0"/>
    <x v="18"/>
    <n v="0"/>
    <m/>
    <n v="0"/>
    <x v="6"/>
    <n v="134065"/>
    <n v="134502"/>
    <n v="437"/>
    <x v="0"/>
    <x v="0"/>
    <x v="1"/>
    <x v="1"/>
  </r>
  <r>
    <x v="935"/>
    <x v="6"/>
    <x v="8"/>
    <n v="39"/>
    <x v="3"/>
    <x v="1"/>
    <s v="B LELOUP"/>
    <x v="1"/>
    <x v="45"/>
    <s v="TC10"/>
    <x v="0"/>
    <s v="CS-994-MA / SC01"/>
    <x v="1"/>
    <x v="0"/>
    <x v="0"/>
    <x v="7"/>
    <n v="25.637"/>
    <m/>
    <n v="25.637"/>
    <x v="0"/>
    <n v="134502"/>
    <n v="135002"/>
    <n v="500"/>
    <x v="0"/>
    <x v="0"/>
    <x v="1"/>
    <x v="1"/>
  </r>
  <r>
    <x v="936"/>
    <x v="6"/>
    <x v="8"/>
    <n v="39"/>
    <x v="3"/>
    <x v="1"/>
    <s v="B LELOUP"/>
    <x v="1"/>
    <x v="45"/>
    <s v="TC10"/>
    <x v="0"/>
    <s v="CS-994-MA / SC01"/>
    <x v="1"/>
    <x v="0"/>
    <x v="0"/>
    <x v="2"/>
    <n v="25.327999999999999"/>
    <m/>
    <n v="25.327999999999999"/>
    <x v="0"/>
    <n v="135002"/>
    <n v="135419"/>
    <n v="417"/>
    <x v="0"/>
    <x v="0"/>
    <x v="1"/>
    <x v="1"/>
  </r>
  <r>
    <x v="937"/>
    <x v="6"/>
    <x v="8"/>
    <n v="39"/>
    <x v="3"/>
    <x v="1"/>
    <s v="B LELOUP"/>
    <x v="1"/>
    <x v="45"/>
    <s v="TC10"/>
    <x v="0"/>
    <m/>
    <x v="7"/>
    <x v="3"/>
    <x v="1"/>
    <x v="5"/>
    <m/>
    <m/>
    <n v="0"/>
    <x v="6"/>
    <n v="135419"/>
    <m/>
    <s v=""/>
    <x v="0"/>
    <x v="0"/>
    <x v="1"/>
    <x v="1"/>
  </r>
  <r>
    <x v="938"/>
    <x v="6"/>
    <x v="8"/>
    <n v="39"/>
    <x v="3"/>
    <x v="1"/>
    <s v="B LELOUP"/>
    <x v="1"/>
    <x v="45"/>
    <s v="TC10"/>
    <x v="0"/>
    <m/>
    <x v="7"/>
    <x v="3"/>
    <x v="1"/>
    <x v="5"/>
    <m/>
    <m/>
    <n v="0"/>
    <x v="6"/>
    <n v="0"/>
    <m/>
    <s v=""/>
    <x v="0"/>
    <x v="0"/>
    <x v="1"/>
    <x v="1"/>
  </r>
  <r>
    <x v="939"/>
    <x v="6"/>
    <x v="8"/>
    <n v="36"/>
    <x v="26"/>
    <x v="0"/>
    <s v="P MAYENNE"/>
    <x v="0"/>
    <x v="9"/>
    <s v="C71"/>
    <x v="2"/>
    <s v="DC-403-VD / C71"/>
    <x v="3"/>
    <x v="0"/>
    <x v="0"/>
    <x v="0"/>
    <n v="11.061"/>
    <m/>
    <n v="11.061"/>
    <x v="7362"/>
    <n v="344124"/>
    <n v="344718"/>
    <n v="594"/>
    <x v="4"/>
    <x v="0"/>
    <x v="5"/>
    <x v="0"/>
  </r>
  <r>
    <x v="940"/>
    <x v="6"/>
    <x v="8"/>
    <n v="36"/>
    <x v="26"/>
    <x v="0"/>
    <s v="P MAYENNE"/>
    <x v="0"/>
    <x v="9"/>
    <s v="C71"/>
    <x v="2"/>
    <s v="DC-403-VD / C71"/>
    <x v="3"/>
    <x v="0"/>
    <x v="0"/>
    <x v="0"/>
    <n v="14.036"/>
    <m/>
    <n v="14.036"/>
    <x v="0"/>
    <n v="344718"/>
    <n v="345136"/>
    <n v="418"/>
    <x v="1"/>
    <x v="0"/>
    <x v="4"/>
    <x v="0"/>
  </r>
  <r>
    <x v="941"/>
    <x v="6"/>
    <x v="8"/>
    <n v="36"/>
    <x v="26"/>
    <x v="0"/>
    <s v="P MAYENNE"/>
    <x v="0"/>
    <x v="9"/>
    <s v="C71"/>
    <x v="2"/>
    <s v="DC-403-VD / C71"/>
    <x v="3"/>
    <x v="0"/>
    <x v="0"/>
    <x v="6"/>
    <n v="8.2840000000000007"/>
    <m/>
    <n v="8.2840000000000007"/>
    <x v="7363"/>
    <n v="345136"/>
    <n v="345446"/>
    <n v="310"/>
    <x v="7"/>
    <x v="1"/>
    <x v="1"/>
    <x v="8"/>
  </r>
  <r>
    <x v="942"/>
    <x v="6"/>
    <x v="8"/>
    <n v="36"/>
    <x v="26"/>
    <x v="0"/>
    <s v="P MAYENNE"/>
    <x v="0"/>
    <x v="9"/>
    <s v="C71"/>
    <x v="2"/>
    <s v="DC-403-VD / C71"/>
    <x v="3"/>
    <x v="0"/>
    <x v="0"/>
    <x v="7"/>
    <n v="11.132999999999999"/>
    <m/>
    <n v="11.132999999999999"/>
    <x v="7364"/>
    <n v="345446"/>
    <n v="345708"/>
    <n v="262"/>
    <x v="4"/>
    <x v="0"/>
    <x v="5"/>
    <x v="0"/>
  </r>
  <r>
    <x v="943"/>
    <x v="6"/>
    <x v="8"/>
    <n v="36"/>
    <x v="26"/>
    <x v="0"/>
    <s v="P MAYENNE"/>
    <x v="0"/>
    <x v="9"/>
    <s v="C71"/>
    <x v="2"/>
    <s v="DC-403-VD / C71"/>
    <x v="3"/>
    <x v="0"/>
    <x v="0"/>
    <x v="2"/>
    <n v="13.093999999999999"/>
    <m/>
    <n v="13.093999999999999"/>
    <x v="7365"/>
    <n v="345708"/>
    <n v="345961"/>
    <n v="253"/>
    <x v="0"/>
    <x v="0"/>
    <x v="4"/>
    <x v="6"/>
  </r>
  <r>
    <x v="944"/>
    <x v="6"/>
    <x v="8"/>
    <n v="37"/>
    <x v="26"/>
    <x v="0"/>
    <s v="P MAYENNE"/>
    <x v="0"/>
    <x v="9"/>
    <s v="C71"/>
    <x v="2"/>
    <s v="DC-403-VD / C71"/>
    <x v="3"/>
    <x v="0"/>
    <x v="0"/>
    <x v="0"/>
    <n v="14.321999999999999"/>
    <m/>
    <n v="14.321999999999999"/>
    <x v="0"/>
    <n v="345961"/>
    <n v="346470"/>
    <n v="509"/>
    <x v="0"/>
    <x v="0"/>
    <x v="4"/>
    <x v="6"/>
  </r>
  <r>
    <x v="921"/>
    <x v="6"/>
    <x v="7"/>
    <n v="33"/>
    <x v="3"/>
    <x v="1"/>
    <s v="F OGER"/>
    <x v="1"/>
    <x v="49"/>
    <s v="T180"/>
    <x v="0"/>
    <s v="CQ-800-DE / CIT02"/>
    <x v="1"/>
    <x v="0"/>
    <x v="0"/>
    <x v="1"/>
    <n v="24"/>
    <m/>
    <n v="24"/>
    <x v="374"/>
    <n v="760496"/>
    <n v="760791"/>
    <n v="295"/>
    <x v="0"/>
    <x v="0"/>
    <x v="1"/>
    <x v="1"/>
  </r>
  <r>
    <x v="922"/>
    <x v="6"/>
    <x v="7"/>
    <n v="33"/>
    <x v="3"/>
    <x v="1"/>
    <s v="F OGER"/>
    <x v="1"/>
    <x v="49"/>
    <s v="T180"/>
    <x v="0"/>
    <s v="CY-974-TJ / CIT05"/>
    <x v="1"/>
    <x v="0"/>
    <x v="0"/>
    <x v="1"/>
    <n v="48"/>
    <m/>
    <n v="48"/>
    <x v="0"/>
    <n v="760791"/>
    <n v="761159"/>
    <n v="368"/>
    <x v="0"/>
    <x v="0"/>
    <x v="1"/>
    <x v="1"/>
  </r>
  <r>
    <x v="923"/>
    <x v="6"/>
    <x v="7"/>
    <n v="33"/>
    <x v="3"/>
    <x v="1"/>
    <s v="F OGER"/>
    <x v="1"/>
    <x v="49"/>
    <s v="T180"/>
    <x v="0"/>
    <s v="CQ-800-DE / CIT02"/>
    <x v="1"/>
    <x v="0"/>
    <x v="0"/>
    <x v="8"/>
    <n v="33"/>
    <m/>
    <n v="33"/>
    <x v="0"/>
    <n v="761159"/>
    <n v="761457"/>
    <n v="298"/>
    <x v="0"/>
    <x v="0"/>
    <x v="1"/>
    <x v="1"/>
  </r>
  <r>
    <x v="924"/>
    <x v="6"/>
    <x v="7"/>
    <n v="34"/>
    <x v="3"/>
    <x v="1"/>
    <s v="F OGER"/>
    <x v="1"/>
    <x v="49"/>
    <s v="T180"/>
    <x v="0"/>
    <s v="CQ-800-DE / CIT02"/>
    <x v="1"/>
    <x v="0"/>
    <x v="0"/>
    <x v="1"/>
    <n v="25"/>
    <m/>
    <n v="25"/>
    <x v="0"/>
    <n v="761457"/>
    <n v="761819"/>
    <n v="362"/>
    <x v="0"/>
    <x v="0"/>
    <x v="1"/>
    <x v="1"/>
  </r>
  <r>
    <x v="925"/>
    <x v="6"/>
    <x v="7"/>
    <n v="34"/>
    <x v="3"/>
    <x v="1"/>
    <s v="F OGER"/>
    <x v="1"/>
    <x v="49"/>
    <s v="T180"/>
    <x v="0"/>
    <s v="CQ-800-DE / CIT02"/>
    <x v="1"/>
    <x v="0"/>
    <x v="0"/>
    <x v="1"/>
    <n v="30"/>
    <m/>
    <n v="30"/>
    <x v="0"/>
    <n v="761819"/>
    <n v="762280"/>
    <n v="461"/>
    <x v="0"/>
    <x v="0"/>
    <x v="1"/>
    <x v="1"/>
  </r>
  <r>
    <x v="926"/>
    <x v="6"/>
    <x v="7"/>
    <n v="34"/>
    <x v="3"/>
    <x v="1"/>
    <s v="F OGER"/>
    <x v="1"/>
    <x v="49"/>
    <s v="T180"/>
    <x v="0"/>
    <s v="DT-670-VE / CIT01"/>
    <x v="1"/>
    <x v="0"/>
    <x v="0"/>
    <x v="1"/>
    <n v="24.88"/>
    <m/>
    <n v="24.88"/>
    <x v="901"/>
    <n v="762280"/>
    <n v="762789"/>
    <n v="509"/>
    <x v="0"/>
    <x v="0"/>
    <x v="1"/>
    <x v="1"/>
  </r>
  <r>
    <x v="927"/>
    <x v="6"/>
    <x v="7"/>
    <n v="34"/>
    <x v="3"/>
    <x v="1"/>
    <s v="F OGER"/>
    <x v="1"/>
    <x v="49"/>
    <s v="T180"/>
    <x v="0"/>
    <s v="CS-996-RS / SC02"/>
    <x v="1"/>
    <x v="0"/>
    <x v="0"/>
    <x v="7"/>
    <n v="20.399999999999999"/>
    <m/>
    <n v="20.399999999999999"/>
    <x v="1383"/>
    <n v="762789"/>
    <n v="763045"/>
    <n v="256"/>
    <x v="0"/>
    <x v="0"/>
    <x v="1"/>
    <x v="1"/>
  </r>
  <r>
    <x v="952"/>
    <x v="6"/>
    <x v="8"/>
    <n v="38"/>
    <x v="26"/>
    <x v="0"/>
    <s v="P MAYENNE"/>
    <x v="0"/>
    <x v="9"/>
    <s v="C71"/>
    <x v="2"/>
    <s v="DC-403-VD / C71"/>
    <x v="3"/>
    <x v="0"/>
    <x v="0"/>
    <x v="6"/>
    <n v="12.757999999999999"/>
    <m/>
    <n v="12.757999999999999"/>
    <x v="7366"/>
    <n v="348490"/>
    <n v="348918"/>
    <n v="428"/>
    <x v="1"/>
    <x v="0"/>
    <x v="3"/>
    <x v="3"/>
  </r>
  <r>
    <x v="929"/>
    <x v="6"/>
    <x v="7"/>
    <n v="35"/>
    <x v="3"/>
    <x v="1"/>
    <s v="F OGER"/>
    <x v="1"/>
    <x v="49"/>
    <s v="T180"/>
    <x v="0"/>
    <s v="DT-670-VE / CIT01"/>
    <x v="1"/>
    <x v="0"/>
    <x v="0"/>
    <x v="8"/>
    <n v="20.399999999999999"/>
    <m/>
    <n v="20.399999999999999"/>
    <x v="1383"/>
    <n v="763570"/>
    <n v="763984"/>
    <n v="414"/>
    <x v="0"/>
    <x v="0"/>
    <x v="1"/>
    <x v="1"/>
  </r>
  <r>
    <x v="930"/>
    <x v="6"/>
    <x v="7"/>
    <n v="35"/>
    <x v="3"/>
    <x v="1"/>
    <s v="F OGER"/>
    <x v="1"/>
    <x v="49"/>
    <s v="T180"/>
    <x v="0"/>
    <s v="CS-815-XE / SC05"/>
    <x v="1"/>
    <x v="0"/>
    <x v="0"/>
    <x v="0"/>
    <n v="20.399999999999999"/>
    <m/>
    <n v="20.399999999999999"/>
    <x v="1383"/>
    <n v="763984"/>
    <n v="764427"/>
    <n v="443"/>
    <x v="0"/>
    <x v="0"/>
    <x v="1"/>
    <x v="1"/>
  </r>
  <r>
    <x v="931"/>
    <x v="6"/>
    <x v="7"/>
    <n v="35"/>
    <x v="3"/>
    <x v="1"/>
    <s v="F OGER"/>
    <x v="1"/>
    <x v="49"/>
    <s v="T180"/>
    <x v="0"/>
    <s v="CY-974-TJ / CIT05"/>
    <x v="1"/>
    <x v="0"/>
    <x v="0"/>
    <x v="8"/>
    <n v="20.399999999999999"/>
    <m/>
    <n v="20.399999999999999"/>
    <x v="1383"/>
    <n v="764427"/>
    <n v="764812"/>
    <n v="385"/>
    <x v="0"/>
    <x v="0"/>
    <x v="1"/>
    <x v="1"/>
  </r>
  <r>
    <x v="932"/>
    <x v="6"/>
    <x v="7"/>
    <n v="35"/>
    <x v="3"/>
    <x v="1"/>
    <s v="F OGER"/>
    <x v="1"/>
    <x v="49"/>
    <s v="T180"/>
    <x v="0"/>
    <s v="DT-670-VE / CIT01"/>
    <x v="1"/>
    <x v="0"/>
    <x v="0"/>
    <x v="1"/>
    <n v="29"/>
    <m/>
    <n v="29"/>
    <x v="0"/>
    <n v="764812"/>
    <n v="764992"/>
    <n v="180"/>
    <x v="0"/>
    <x v="0"/>
    <x v="1"/>
    <x v="1"/>
  </r>
  <r>
    <x v="933"/>
    <x v="6"/>
    <x v="7"/>
    <n v="35"/>
    <x v="3"/>
    <x v="1"/>
    <s v="F OGER"/>
    <x v="1"/>
    <x v="49"/>
    <s v="T180"/>
    <x v="0"/>
    <s v="DT-670-VE / CIT01"/>
    <x v="1"/>
    <x v="0"/>
    <x v="0"/>
    <x v="1"/>
    <n v="15.58"/>
    <m/>
    <n v="15.58"/>
    <x v="7367"/>
    <n v="764992"/>
    <n v="765313"/>
    <n v="321"/>
    <x v="0"/>
    <x v="0"/>
    <x v="1"/>
    <x v="1"/>
  </r>
  <r>
    <x v="913"/>
    <x v="6"/>
    <x v="7"/>
    <n v="31"/>
    <x v="21"/>
    <x v="1"/>
    <s v="D LECHARPENTIER "/>
    <x v="1"/>
    <x v="3"/>
    <s v="TC15"/>
    <x v="0"/>
    <s v="AX-841-TC / S233"/>
    <x v="1"/>
    <x v="0"/>
    <x v="0"/>
    <x v="1"/>
    <n v="26.584"/>
    <m/>
    <n v="26.584"/>
    <x v="0"/>
    <n v="237839"/>
    <n v="238093"/>
    <n v="254"/>
    <x v="0"/>
    <x v="0"/>
    <x v="1"/>
    <x v="1"/>
  </r>
  <r>
    <x v="916"/>
    <x v="6"/>
    <x v="7"/>
    <n v="32"/>
    <x v="21"/>
    <x v="1"/>
    <s v="D LECHARPENTIER "/>
    <x v="1"/>
    <x v="3"/>
    <s v="TC15"/>
    <x v="0"/>
    <s v="AX-841-TC / S233"/>
    <x v="1"/>
    <x v="0"/>
    <x v="0"/>
    <x v="8"/>
    <n v="24.02"/>
    <m/>
    <n v="24.02"/>
    <x v="2543"/>
    <n v="238093"/>
    <n v="238262"/>
    <n v="169"/>
    <x v="0"/>
    <x v="0"/>
    <x v="1"/>
    <x v="1"/>
  </r>
  <r>
    <x v="912"/>
    <x v="6"/>
    <x v="7"/>
    <n v="31"/>
    <x v="26"/>
    <x v="0"/>
    <s v="P MAYENNE"/>
    <x v="0"/>
    <x v="9"/>
    <s v="C71"/>
    <x v="2"/>
    <s v="DC-403-VD / C71"/>
    <x v="3"/>
    <x v="0"/>
    <x v="0"/>
    <x v="8"/>
    <n v="11.044"/>
    <m/>
    <n v="11.044"/>
    <x v="7368"/>
    <n v="338731"/>
    <n v="339061"/>
    <n v="330"/>
    <x v="4"/>
    <x v="0"/>
    <x v="1"/>
    <x v="3"/>
  </r>
  <r>
    <x v="913"/>
    <x v="6"/>
    <x v="7"/>
    <n v="31"/>
    <x v="26"/>
    <x v="0"/>
    <s v="P MAYENNE"/>
    <x v="0"/>
    <x v="9"/>
    <s v="C71"/>
    <x v="2"/>
    <s v="DC-403-VD / C71"/>
    <x v="3"/>
    <x v="0"/>
    <x v="0"/>
    <x v="7"/>
    <n v="13.534000000000001"/>
    <m/>
    <n v="13.534000000000001"/>
    <x v="3322"/>
    <n v="339061"/>
    <n v="339345"/>
    <n v="284"/>
    <x v="5"/>
    <x v="0"/>
    <x v="5"/>
    <x v="7"/>
  </r>
  <r>
    <x v="914"/>
    <x v="6"/>
    <x v="7"/>
    <n v="31"/>
    <x v="26"/>
    <x v="0"/>
    <s v="P MAYENNE"/>
    <x v="0"/>
    <x v="9"/>
    <s v="C71"/>
    <x v="2"/>
    <s v="DC-403-VD / C71"/>
    <x v="3"/>
    <x v="0"/>
    <x v="2"/>
    <x v="6"/>
    <n v="3.375"/>
    <m/>
    <n v="3.375"/>
    <x v="7369"/>
    <n v="339345"/>
    <n v="339391"/>
    <n v="46"/>
    <x v="1"/>
    <x v="0"/>
    <x v="4"/>
    <x v="0"/>
  </r>
  <r>
    <x v="915"/>
    <x v="6"/>
    <x v="7"/>
    <n v="32"/>
    <x v="26"/>
    <x v="0"/>
    <s v="P MAYENNE"/>
    <x v="0"/>
    <x v="9"/>
    <s v="C71"/>
    <x v="2"/>
    <s v="DC-403-VD / C71"/>
    <x v="3"/>
    <x v="0"/>
    <x v="0"/>
    <x v="6"/>
    <n v="12.436999999999999"/>
    <m/>
    <n v="12.436999999999999"/>
    <x v="7370"/>
    <n v="339391"/>
    <n v="339673"/>
    <n v="282"/>
    <x v="5"/>
    <x v="0"/>
    <x v="5"/>
    <x v="7"/>
  </r>
  <r>
    <x v="916"/>
    <x v="6"/>
    <x v="7"/>
    <n v="32"/>
    <x v="26"/>
    <x v="0"/>
    <s v="P MAYENNE"/>
    <x v="0"/>
    <x v="9"/>
    <s v="C71"/>
    <x v="2"/>
    <s v="DC-403-VD / C71"/>
    <x v="3"/>
    <x v="0"/>
    <x v="0"/>
    <x v="6"/>
    <n v="12.097"/>
    <m/>
    <n v="12.097"/>
    <x v="7371"/>
    <n v="339673"/>
    <n v="340167"/>
    <n v="494"/>
    <x v="4"/>
    <x v="0"/>
    <x v="1"/>
    <x v="3"/>
  </r>
  <r>
    <x v="917"/>
    <x v="6"/>
    <x v="7"/>
    <n v="32"/>
    <x v="26"/>
    <x v="0"/>
    <s v="P MAYENNE"/>
    <x v="0"/>
    <x v="9"/>
    <s v="C71"/>
    <x v="2"/>
    <s v="DC-403-VD / C71"/>
    <x v="3"/>
    <x v="0"/>
    <x v="0"/>
    <x v="9"/>
    <n v="11.034000000000001"/>
    <m/>
    <n v="11.034000000000001"/>
    <x v="7372"/>
    <n v="340167"/>
    <n v="340395"/>
    <n v="228"/>
    <x v="6"/>
    <x v="0"/>
    <x v="1"/>
    <x v="0"/>
  </r>
  <r>
    <x v="918"/>
    <x v="6"/>
    <x v="7"/>
    <n v="32"/>
    <x v="26"/>
    <x v="0"/>
    <s v="P MAYENNE"/>
    <x v="0"/>
    <x v="9"/>
    <s v="C71"/>
    <x v="2"/>
    <s v="DC-403-VD / C71"/>
    <x v="3"/>
    <x v="0"/>
    <x v="0"/>
    <x v="2"/>
    <n v="8.7520000000000007"/>
    <m/>
    <n v="8.7520000000000007"/>
    <x v="7373"/>
    <n v="340395"/>
    <n v="340714"/>
    <n v="319"/>
    <x v="4"/>
    <x v="0"/>
    <x v="1"/>
    <x v="3"/>
  </r>
  <r>
    <x v="919"/>
    <x v="6"/>
    <x v="7"/>
    <n v="32"/>
    <x v="26"/>
    <x v="0"/>
    <s v="P MAYENNE"/>
    <x v="0"/>
    <x v="9"/>
    <s v="C71"/>
    <x v="2"/>
    <s v="DC-403-VD / C71"/>
    <x v="3"/>
    <x v="0"/>
    <x v="0"/>
    <x v="9"/>
    <n v="11.595000000000001"/>
    <m/>
    <n v="11.595000000000001"/>
    <x v="4177"/>
    <n v="340714"/>
    <n v="340988"/>
    <n v="274"/>
    <x v="4"/>
    <x v="14"/>
    <x v="5"/>
    <x v="0"/>
  </r>
  <r>
    <x v="920"/>
    <x v="6"/>
    <x v="7"/>
    <n v="33"/>
    <x v="26"/>
    <x v="0"/>
    <s v="P MAYENNE"/>
    <x v="0"/>
    <x v="9"/>
    <s v="C71"/>
    <x v="2"/>
    <s v="DC-403-VD / C71"/>
    <x v="3"/>
    <x v="0"/>
    <x v="0"/>
    <x v="2"/>
    <n v="13.89"/>
    <m/>
    <n v="13.89"/>
    <x v="7274"/>
    <n v="340988"/>
    <n v="341299"/>
    <n v="311"/>
    <x v="8"/>
    <x v="0"/>
    <x v="1"/>
    <x v="8"/>
  </r>
  <r>
    <x v="921"/>
    <x v="6"/>
    <x v="7"/>
    <n v="33"/>
    <x v="26"/>
    <x v="0"/>
    <s v="P MAYENNE"/>
    <x v="0"/>
    <x v="9"/>
    <s v="C71"/>
    <x v="2"/>
    <s v="DC-403-VD / C71"/>
    <x v="3"/>
    <x v="0"/>
    <x v="0"/>
    <x v="0"/>
    <n v="6.7809999999999997"/>
    <m/>
    <n v="6.7809999999999997"/>
    <x v="7374"/>
    <n v="341299"/>
    <n v="341633"/>
    <n v="334"/>
    <x v="4"/>
    <x v="0"/>
    <x v="1"/>
    <x v="3"/>
  </r>
  <r>
    <x v="922"/>
    <x v="6"/>
    <x v="7"/>
    <n v="33"/>
    <x v="26"/>
    <x v="0"/>
    <s v="P MAYENNE"/>
    <x v="0"/>
    <x v="9"/>
    <s v="C71"/>
    <x v="2"/>
    <s v="DC-403-VD / C71"/>
    <x v="3"/>
    <x v="0"/>
    <x v="0"/>
    <x v="7"/>
    <n v="9.5350000000000001"/>
    <m/>
    <n v="9.5350000000000001"/>
    <x v="7375"/>
    <n v="341633"/>
    <n v="342102"/>
    <n v="469"/>
    <x v="0"/>
    <x v="0"/>
    <x v="5"/>
    <x v="3"/>
  </r>
  <r>
    <x v="923"/>
    <x v="6"/>
    <x v="7"/>
    <n v="33"/>
    <x v="26"/>
    <x v="0"/>
    <s v="P MAYENNE"/>
    <x v="0"/>
    <x v="9"/>
    <s v="C71"/>
    <x v="2"/>
    <s v="DC-403-VD / C71"/>
    <x v="3"/>
    <x v="0"/>
    <x v="0"/>
    <x v="8"/>
    <n v="14.377000000000001"/>
    <m/>
    <n v="14.377000000000001"/>
    <x v="0"/>
    <n v="342102"/>
    <n v="342308"/>
    <n v="206"/>
    <x v="7"/>
    <x v="0"/>
    <x v="5"/>
    <x v="2"/>
  </r>
  <r>
    <x v="924"/>
    <x v="6"/>
    <x v="7"/>
    <n v="34"/>
    <x v="26"/>
    <x v="0"/>
    <s v="P MAYENNE"/>
    <x v="0"/>
    <x v="9"/>
    <s v="C71"/>
    <x v="2"/>
    <s v="DC-403-VD / C71"/>
    <x v="3"/>
    <x v="0"/>
    <x v="0"/>
    <x v="6"/>
    <n v="10.672000000000001"/>
    <m/>
    <n v="10.672000000000001"/>
    <x v="3841"/>
    <n v="342308"/>
    <n v="342692"/>
    <n v="384"/>
    <x v="5"/>
    <x v="0"/>
    <x v="1"/>
    <x v="6"/>
  </r>
  <r>
    <x v="925"/>
    <x v="6"/>
    <x v="7"/>
    <n v="34"/>
    <x v="26"/>
    <x v="0"/>
    <s v="P MAYENNE"/>
    <x v="0"/>
    <x v="9"/>
    <s v="C71"/>
    <x v="2"/>
    <s v="DC-403-VD / C71"/>
    <x v="3"/>
    <x v="0"/>
    <x v="0"/>
    <x v="9"/>
    <n v="12.593"/>
    <m/>
    <n v="12.593"/>
    <x v="7376"/>
    <n v="342692"/>
    <n v="342975"/>
    <n v="283"/>
    <x v="8"/>
    <x v="0"/>
    <x v="1"/>
    <x v="8"/>
  </r>
  <r>
    <x v="926"/>
    <x v="6"/>
    <x v="7"/>
    <n v="34"/>
    <x v="26"/>
    <x v="0"/>
    <s v="P MAYENNE"/>
    <x v="0"/>
    <x v="9"/>
    <s v="C71"/>
    <x v="2"/>
    <s v="DC-403-VD / C71"/>
    <x v="3"/>
    <x v="0"/>
    <x v="0"/>
    <x v="9"/>
    <n v="10.702999999999999"/>
    <m/>
    <n v="10.702999999999999"/>
    <x v="5888"/>
    <n v="342975"/>
    <n v="343489"/>
    <n v="514"/>
    <x v="5"/>
    <x v="0"/>
    <x v="1"/>
    <x v="6"/>
  </r>
  <r>
    <x v="927"/>
    <x v="6"/>
    <x v="7"/>
    <n v="34"/>
    <x v="26"/>
    <x v="0"/>
    <s v="P MAYENNE"/>
    <x v="0"/>
    <x v="9"/>
    <s v="C71"/>
    <x v="2"/>
    <s v="DC-403-VD / C71"/>
    <x v="3"/>
    <x v="0"/>
    <x v="0"/>
    <x v="7"/>
    <n v="7.5949999999999998"/>
    <m/>
    <n v="7.5949999999999998"/>
    <x v="7377"/>
    <n v="343489"/>
    <n v="343953"/>
    <n v="464"/>
    <x v="7"/>
    <x v="0"/>
    <x v="1"/>
    <x v="7"/>
  </r>
  <r>
    <x v="928"/>
    <x v="6"/>
    <x v="7"/>
    <n v="34"/>
    <x v="26"/>
    <x v="0"/>
    <s v="P MAYENNE"/>
    <x v="0"/>
    <x v="9"/>
    <s v="C71"/>
    <x v="2"/>
    <s v="DC-403-VD / C71"/>
    <x v="3"/>
    <x v="0"/>
    <x v="0"/>
    <x v="6"/>
    <n v="7.6929999999999996"/>
    <m/>
    <n v="7.6929999999999996"/>
    <x v="7378"/>
    <n v="343953"/>
    <n v="344124"/>
    <n v="171"/>
    <x v="8"/>
    <x v="0"/>
    <x v="1"/>
    <x v="8"/>
  </r>
  <r>
    <x v="929"/>
    <x v="6"/>
    <x v="7"/>
    <n v="35"/>
    <x v="26"/>
    <x v="0"/>
    <s v="P MAYENNE"/>
    <x v="0"/>
    <x v="9"/>
    <s v="C71"/>
    <x v="2"/>
    <s v="DC-403-VD / C71"/>
    <x v="6"/>
    <x v="3"/>
    <x v="1"/>
    <x v="5"/>
    <m/>
    <m/>
    <n v="0"/>
    <x v="6"/>
    <n v="344124"/>
    <m/>
    <s v=""/>
    <x v="0"/>
    <x v="0"/>
    <x v="1"/>
    <x v="1"/>
  </r>
  <r>
    <x v="930"/>
    <x v="6"/>
    <x v="7"/>
    <n v="35"/>
    <x v="26"/>
    <x v="0"/>
    <s v="P MAYENNE"/>
    <x v="0"/>
    <x v="9"/>
    <s v="C71"/>
    <x v="2"/>
    <s v="DC-403-VD / C71"/>
    <x v="6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26"/>
    <x v="0"/>
    <s v="P MAYENNE"/>
    <x v="0"/>
    <x v="9"/>
    <s v="C71"/>
    <x v="2"/>
    <s v="DC-403-VD / C71"/>
    <x v="6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26"/>
    <x v="0"/>
    <s v="P MAYENNE"/>
    <x v="0"/>
    <x v="9"/>
    <s v="C71"/>
    <x v="2"/>
    <s v="DC-403-VD / C71"/>
    <x v="6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26"/>
    <x v="0"/>
    <s v="P MAYENNE"/>
    <x v="0"/>
    <x v="9"/>
    <s v="C71"/>
    <x v="2"/>
    <s v="DC-403-VD / C71"/>
    <x v="6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27"/>
    <x v="0"/>
    <s v="S LADJYN"/>
    <x v="0"/>
    <x v="22"/>
    <s v="C72"/>
    <x v="2"/>
    <s v="DC-373-XJ / C72"/>
    <x v="3"/>
    <x v="0"/>
    <x v="0"/>
    <x v="0"/>
    <n v="14.44"/>
    <m/>
    <m/>
    <x v="6"/>
    <n v="341891"/>
    <n v="342163"/>
    <n v="272"/>
    <x v="5"/>
    <x v="0"/>
    <x v="1"/>
    <x v="6"/>
  </r>
  <r>
    <x v="913"/>
    <x v="6"/>
    <x v="7"/>
    <n v="31"/>
    <x v="27"/>
    <x v="0"/>
    <s v="S LADJYN"/>
    <x v="0"/>
    <x v="22"/>
    <s v="C72"/>
    <x v="2"/>
    <s v="DC-373-XJ / C72"/>
    <x v="3"/>
    <x v="3"/>
    <x v="1"/>
    <x v="5"/>
    <m/>
    <m/>
    <n v="0"/>
    <x v="6"/>
    <n v="342163"/>
    <m/>
    <s v=""/>
    <x v="0"/>
    <x v="0"/>
    <x v="1"/>
    <x v="1"/>
  </r>
  <r>
    <x v="914"/>
    <x v="6"/>
    <x v="7"/>
    <n v="31"/>
    <x v="27"/>
    <x v="0"/>
    <s v="S LADJYN"/>
    <x v="0"/>
    <x v="22"/>
    <s v="C72"/>
    <x v="2"/>
    <s v="DC-373-XJ / C72"/>
    <x v="3"/>
    <x v="3"/>
    <x v="1"/>
    <x v="5"/>
    <m/>
    <m/>
    <n v="0"/>
    <x v="6"/>
    <n v="0"/>
    <m/>
    <s v=""/>
    <x v="0"/>
    <x v="0"/>
    <x v="1"/>
    <x v="1"/>
  </r>
  <r>
    <x v="915"/>
    <x v="6"/>
    <x v="7"/>
    <n v="32"/>
    <x v="27"/>
    <x v="0"/>
    <s v="S LADJYN"/>
    <x v="0"/>
    <x v="22"/>
    <s v="C72"/>
    <x v="2"/>
    <s v="DC-373-XJ / C72"/>
    <x v="3"/>
    <x v="0"/>
    <x v="0"/>
    <x v="5"/>
    <n v="7.44"/>
    <m/>
    <n v="7.44"/>
    <x v="7379"/>
    <n v="342163"/>
    <n v="342885"/>
    <n v="722"/>
    <x v="1"/>
    <x v="0"/>
    <x v="3"/>
    <x v="3"/>
  </r>
  <r>
    <x v="916"/>
    <x v="6"/>
    <x v="7"/>
    <n v="32"/>
    <x v="27"/>
    <x v="0"/>
    <s v="S LADJYN"/>
    <x v="0"/>
    <x v="22"/>
    <s v="C72"/>
    <x v="2"/>
    <s v="DC-373-XJ / C72"/>
    <x v="3"/>
    <x v="0"/>
    <x v="0"/>
    <x v="2"/>
    <n v="8.5350000000000001"/>
    <m/>
    <n v="8.5350000000000001"/>
    <x v="7380"/>
    <n v="342885"/>
    <n v="343259"/>
    <n v="374"/>
    <x v="4"/>
    <x v="0"/>
    <x v="1"/>
    <x v="3"/>
  </r>
  <r>
    <x v="917"/>
    <x v="6"/>
    <x v="7"/>
    <n v="32"/>
    <x v="27"/>
    <x v="0"/>
    <s v="S LADJYN"/>
    <x v="0"/>
    <x v="22"/>
    <s v="C72"/>
    <x v="2"/>
    <s v="DC-373-XJ / C72"/>
    <x v="3"/>
    <x v="0"/>
    <x v="0"/>
    <x v="7"/>
    <n v="14.164999999999999"/>
    <m/>
    <n v="14.164999999999999"/>
    <x v="0"/>
    <n v="343259"/>
    <n v="343772"/>
    <n v="513"/>
    <x v="8"/>
    <x v="0"/>
    <x v="1"/>
    <x v="8"/>
  </r>
  <r>
    <x v="918"/>
    <x v="6"/>
    <x v="7"/>
    <n v="32"/>
    <x v="27"/>
    <x v="0"/>
    <s v="S LADJYN"/>
    <x v="0"/>
    <x v="22"/>
    <s v="C72"/>
    <x v="2"/>
    <s v="DC-373-XJ / C72"/>
    <x v="3"/>
    <x v="0"/>
    <x v="0"/>
    <x v="4"/>
    <n v="14.164999999999999"/>
    <m/>
    <n v="14.164999999999999"/>
    <x v="0"/>
    <n v="343772"/>
    <n v="344165"/>
    <n v="393"/>
    <x v="5"/>
    <x v="0"/>
    <x v="5"/>
    <x v="7"/>
  </r>
  <r>
    <x v="919"/>
    <x v="6"/>
    <x v="7"/>
    <n v="32"/>
    <x v="27"/>
    <x v="0"/>
    <s v="S LADJYN"/>
    <x v="0"/>
    <x v="22"/>
    <s v="C72"/>
    <x v="2"/>
    <s v="DC-373-XJ / C72"/>
    <x v="3"/>
    <x v="0"/>
    <x v="0"/>
    <x v="7"/>
    <n v="14.311999999999999"/>
    <m/>
    <n v="14.311999999999999"/>
    <x v="0"/>
    <n v="344165"/>
    <n v="344590"/>
    <n v="425"/>
    <x v="0"/>
    <x v="0"/>
    <x v="1"/>
    <x v="1"/>
  </r>
  <r>
    <x v="920"/>
    <x v="6"/>
    <x v="7"/>
    <n v="33"/>
    <x v="27"/>
    <x v="0"/>
    <s v="S LADJYN"/>
    <x v="0"/>
    <x v="22"/>
    <s v="C72"/>
    <x v="2"/>
    <s v="DC-373-XJ / C72"/>
    <x v="3"/>
    <x v="0"/>
    <x v="0"/>
    <x v="7"/>
    <n v="13.869"/>
    <m/>
    <n v="13.869"/>
    <x v="73"/>
    <n v="344590"/>
    <n v="344999"/>
    <n v="409"/>
    <x v="1"/>
    <x v="0"/>
    <x v="4"/>
    <x v="0"/>
  </r>
  <r>
    <x v="921"/>
    <x v="6"/>
    <x v="7"/>
    <n v="33"/>
    <x v="27"/>
    <x v="0"/>
    <s v="S LADJYN"/>
    <x v="0"/>
    <x v="22"/>
    <s v="C72"/>
    <x v="2"/>
    <s v="DC-373-XJ / C72"/>
    <x v="3"/>
    <x v="0"/>
    <x v="2"/>
    <x v="0"/>
    <n v="17.866"/>
    <m/>
    <n v="17.866"/>
    <x v="0"/>
    <n v="344999"/>
    <n v="345279"/>
    <n v="280"/>
    <x v="2"/>
    <x v="0"/>
    <x v="5"/>
    <x v="9"/>
  </r>
  <r>
    <x v="922"/>
    <x v="6"/>
    <x v="7"/>
    <n v="33"/>
    <x v="27"/>
    <x v="0"/>
    <s v="S LADJYN"/>
    <x v="0"/>
    <x v="22"/>
    <s v="C72"/>
    <x v="2"/>
    <s v="DC-373-XJ / C72"/>
    <x v="3"/>
    <x v="0"/>
    <x v="0"/>
    <x v="7"/>
    <n v="10.77"/>
    <m/>
    <n v="10.77"/>
    <x v="3684"/>
    <n v="345279"/>
    <n v="345725"/>
    <n v="446"/>
    <x v="8"/>
    <x v="0"/>
    <x v="1"/>
    <x v="8"/>
  </r>
  <r>
    <x v="923"/>
    <x v="6"/>
    <x v="7"/>
    <n v="33"/>
    <x v="27"/>
    <x v="0"/>
    <s v="S LADJYN"/>
    <x v="0"/>
    <x v="22"/>
    <s v="C72"/>
    <x v="2"/>
    <s v="DC-373-XJ / C72"/>
    <x v="3"/>
    <x v="0"/>
    <x v="0"/>
    <x v="6"/>
    <n v="13.869"/>
    <m/>
    <n v="13.869"/>
    <x v="73"/>
    <n v="345725"/>
    <n v="345972"/>
    <n v="247"/>
    <x v="0"/>
    <x v="0"/>
    <x v="1"/>
    <x v="1"/>
  </r>
  <r>
    <x v="924"/>
    <x v="6"/>
    <x v="7"/>
    <n v="34"/>
    <x v="27"/>
    <x v="0"/>
    <s v="S LADJYN"/>
    <x v="0"/>
    <x v="22"/>
    <s v="C72"/>
    <x v="2"/>
    <s v="DC-373-XJ / C72"/>
    <x v="3"/>
    <x v="3"/>
    <x v="1"/>
    <x v="5"/>
    <m/>
    <m/>
    <n v="0"/>
    <x v="6"/>
    <n v="345972"/>
    <m/>
    <s v=""/>
    <x v="0"/>
    <x v="0"/>
    <x v="1"/>
    <x v="1"/>
  </r>
  <r>
    <x v="925"/>
    <x v="6"/>
    <x v="7"/>
    <n v="34"/>
    <x v="27"/>
    <x v="0"/>
    <s v="S LADJYN"/>
    <x v="0"/>
    <x v="22"/>
    <s v="C72"/>
    <x v="2"/>
    <s v="DC-373-XJ / C72"/>
    <x v="3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27"/>
    <x v="0"/>
    <s v="S LADJYN"/>
    <x v="0"/>
    <x v="22"/>
    <s v="C72"/>
    <x v="2"/>
    <s v="DC-373-XJ / C72"/>
    <x v="3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27"/>
    <x v="0"/>
    <s v="S LADJYN"/>
    <x v="0"/>
    <x v="22"/>
    <s v="C72"/>
    <x v="2"/>
    <s v="DC-373-XJ / C72"/>
    <x v="3"/>
    <x v="0"/>
    <x v="0"/>
    <x v="6"/>
    <n v="11.587"/>
    <m/>
    <n v="11.587"/>
    <x v="6846"/>
    <n v="346393"/>
    <n v="346727"/>
    <n v="334"/>
    <x v="4"/>
    <x v="0"/>
    <x v="1"/>
    <x v="3"/>
  </r>
  <r>
    <x v="928"/>
    <x v="6"/>
    <x v="7"/>
    <n v="34"/>
    <x v="27"/>
    <x v="0"/>
    <s v="S LADJYN"/>
    <x v="0"/>
    <x v="22"/>
    <s v="C72"/>
    <x v="2"/>
    <s v="DC-373-XJ / C72"/>
    <x v="3"/>
    <x v="0"/>
    <x v="0"/>
    <x v="7"/>
    <n v="12.276999999999999"/>
    <m/>
    <n v="12.276999999999999"/>
    <x v="7381"/>
    <n v="346727"/>
    <n v="347158"/>
    <n v="431"/>
    <x v="8"/>
    <x v="0"/>
    <x v="3"/>
    <x v="2"/>
  </r>
  <r>
    <x v="929"/>
    <x v="6"/>
    <x v="7"/>
    <n v="35"/>
    <x v="27"/>
    <x v="0"/>
    <s v="S LADJYN"/>
    <x v="0"/>
    <x v="22"/>
    <s v="C72"/>
    <x v="2"/>
    <s v="DC-373-XJ / C72"/>
    <x v="3"/>
    <x v="0"/>
    <x v="0"/>
    <x v="9"/>
    <n v="11.942"/>
    <m/>
    <n v="11.942"/>
    <x v="1203"/>
    <n v="347158"/>
    <n v="347396"/>
    <n v="238"/>
    <x v="1"/>
    <x v="1"/>
    <x v="3"/>
    <x v="6"/>
  </r>
  <r>
    <x v="930"/>
    <x v="6"/>
    <x v="7"/>
    <n v="35"/>
    <x v="27"/>
    <x v="0"/>
    <s v="S LADJYN"/>
    <x v="0"/>
    <x v="22"/>
    <s v="C72"/>
    <x v="2"/>
    <s v="DC-373-XJ / C72"/>
    <x v="3"/>
    <x v="0"/>
    <x v="0"/>
    <x v="9"/>
    <n v="13.58"/>
    <m/>
    <n v="13.58"/>
    <x v="2401"/>
    <n v="347396"/>
    <n v="347809"/>
    <n v="413"/>
    <x v="10"/>
    <x v="0"/>
    <x v="1"/>
    <x v="10"/>
  </r>
  <r>
    <x v="931"/>
    <x v="6"/>
    <x v="7"/>
    <n v="35"/>
    <x v="27"/>
    <x v="0"/>
    <s v="S LADJYN"/>
    <x v="0"/>
    <x v="22"/>
    <s v="C72"/>
    <x v="2"/>
    <s v="DC-373-XJ / C72"/>
    <x v="3"/>
    <x v="0"/>
    <x v="0"/>
    <x v="9"/>
    <n v="10.813000000000001"/>
    <m/>
    <n v="10.813000000000001"/>
    <x v="7382"/>
    <n v="347809"/>
    <n v="348305"/>
    <n v="496"/>
    <x v="3"/>
    <x v="0"/>
    <x v="3"/>
    <x v="9"/>
  </r>
  <r>
    <x v="932"/>
    <x v="6"/>
    <x v="7"/>
    <n v="35"/>
    <x v="27"/>
    <x v="0"/>
    <s v="S LADJYN"/>
    <x v="0"/>
    <x v="22"/>
    <s v="C72"/>
    <x v="2"/>
    <s v="DC-373-XJ / C72"/>
    <x v="3"/>
    <x v="0"/>
    <x v="0"/>
    <x v="9"/>
    <n v="13.422000000000001"/>
    <m/>
    <n v="13.422000000000001"/>
    <x v="7383"/>
    <n v="348305"/>
    <n v="348740"/>
    <n v="435"/>
    <x v="6"/>
    <x v="2"/>
    <x v="3"/>
    <x v="2"/>
  </r>
  <r>
    <x v="933"/>
    <x v="6"/>
    <x v="7"/>
    <n v="35"/>
    <x v="27"/>
    <x v="0"/>
    <s v="S LADJYN"/>
    <x v="0"/>
    <x v="22"/>
    <s v="C72"/>
    <x v="2"/>
    <s v="DC-373-XJ / C72"/>
    <x v="3"/>
    <x v="0"/>
    <x v="0"/>
    <x v="0"/>
    <n v="13.356"/>
    <m/>
    <n v="13.356"/>
    <x v="7384"/>
    <n v="348740"/>
    <n v="348982"/>
    <n v="242"/>
    <x v="1"/>
    <x v="0"/>
    <x v="1"/>
    <x v="4"/>
  </r>
  <r>
    <x v="912"/>
    <x v="6"/>
    <x v="7"/>
    <n v="31"/>
    <x v="28"/>
    <x v="0"/>
    <s v="P HENRY"/>
    <x v="0"/>
    <x v="38"/>
    <s v="TR234"/>
    <x v="0"/>
    <s v="DB-453-NM / S314"/>
    <x v="0"/>
    <x v="1"/>
    <x v="0"/>
    <x v="2"/>
    <n v="19.13"/>
    <m/>
    <n v="19.13"/>
    <x v="0"/>
    <n v="126172"/>
    <n v="126701"/>
    <n v="529"/>
    <x v="4"/>
    <x v="0"/>
    <x v="3"/>
    <x v="6"/>
  </r>
  <r>
    <x v="914"/>
    <x v="6"/>
    <x v="7"/>
    <n v="31"/>
    <x v="28"/>
    <x v="0"/>
    <s v="P HENRY"/>
    <x v="0"/>
    <x v="38"/>
    <s v="TR234"/>
    <x v="0"/>
    <s v="DB-453-NM / S314"/>
    <x v="0"/>
    <x v="0"/>
    <x v="0"/>
    <x v="2"/>
    <n v="21.196000000000002"/>
    <m/>
    <n v="21.196000000000002"/>
    <x v="0"/>
    <n v="126701"/>
    <n v="127016"/>
    <n v="315"/>
    <x v="0"/>
    <x v="0"/>
    <x v="6"/>
    <x v="7"/>
  </r>
  <r>
    <x v="915"/>
    <x v="6"/>
    <x v="7"/>
    <n v="32"/>
    <x v="28"/>
    <x v="0"/>
    <s v="P HENRY"/>
    <x v="0"/>
    <x v="38"/>
    <s v="TR234"/>
    <x v="0"/>
    <s v="DB-453-NM / S314"/>
    <x v="0"/>
    <x v="0"/>
    <x v="0"/>
    <x v="7"/>
    <n v="13.967000000000001"/>
    <m/>
    <n v="13.967000000000001"/>
    <x v="2059"/>
    <n v="127016"/>
    <n v="127378"/>
    <n v="362"/>
    <x v="7"/>
    <x v="0"/>
    <x v="1"/>
    <x v="7"/>
  </r>
  <r>
    <x v="916"/>
    <x v="6"/>
    <x v="7"/>
    <n v="32"/>
    <x v="28"/>
    <x v="0"/>
    <s v="P HENRY"/>
    <x v="0"/>
    <x v="38"/>
    <s v="TR234"/>
    <x v="0"/>
    <s v="DB-453-NM / S314"/>
    <x v="0"/>
    <x v="0"/>
    <x v="0"/>
    <x v="7"/>
    <n v="16.007999999999999"/>
    <m/>
    <n v="16.007999999999999"/>
    <x v="0"/>
    <n v="127378"/>
    <n v="127633"/>
    <n v="255"/>
    <x v="1"/>
    <x v="0"/>
    <x v="1"/>
    <x v="4"/>
  </r>
  <r>
    <x v="917"/>
    <x v="6"/>
    <x v="7"/>
    <n v="32"/>
    <x v="28"/>
    <x v="0"/>
    <s v="P HENRY"/>
    <x v="0"/>
    <x v="38"/>
    <s v="TR234"/>
    <x v="0"/>
    <s v="DB-453-NM / S314"/>
    <x v="0"/>
    <x v="0"/>
    <x v="0"/>
    <x v="9"/>
    <n v="21.702999999999999"/>
    <m/>
    <n v="21.702999999999999"/>
    <x v="0"/>
    <n v="127633"/>
    <n v="128176"/>
    <n v="543"/>
    <x v="6"/>
    <x v="0"/>
    <x v="1"/>
    <x v="0"/>
  </r>
  <r>
    <x v="918"/>
    <x v="6"/>
    <x v="7"/>
    <n v="32"/>
    <x v="28"/>
    <x v="0"/>
    <s v="P HENRY"/>
    <x v="0"/>
    <x v="38"/>
    <s v="TR234"/>
    <x v="0"/>
    <s v="DB-453-NM / S314"/>
    <x v="0"/>
    <x v="0"/>
    <x v="0"/>
    <x v="2"/>
    <n v="17.867999999999999"/>
    <m/>
    <n v="17.867999999999999"/>
    <x v="0"/>
    <n v="128176"/>
    <n v="128738"/>
    <n v="562"/>
    <x v="0"/>
    <x v="0"/>
    <x v="3"/>
    <x v="4"/>
  </r>
  <r>
    <x v="919"/>
    <x v="6"/>
    <x v="7"/>
    <n v="32"/>
    <x v="28"/>
    <x v="0"/>
    <s v="P HENRY"/>
    <x v="0"/>
    <x v="38"/>
    <s v="TR234"/>
    <x v="0"/>
    <s v="DB-453-NM / S314"/>
    <x v="0"/>
    <x v="0"/>
    <x v="0"/>
    <x v="6"/>
    <n v="9.5220000000000002"/>
    <m/>
    <n v="9.5220000000000002"/>
    <x v="7385"/>
    <n v="128738"/>
    <n v="128807"/>
    <n v="69"/>
    <x v="6"/>
    <x v="0"/>
    <x v="1"/>
    <x v="0"/>
  </r>
  <r>
    <x v="920"/>
    <x v="6"/>
    <x v="7"/>
    <n v="33"/>
    <x v="28"/>
    <x v="0"/>
    <s v="P HENRY"/>
    <x v="0"/>
    <x v="38"/>
    <s v="TR234"/>
    <x v="0"/>
    <s v="DB-453-NM / S314"/>
    <x v="0"/>
    <x v="0"/>
    <x v="0"/>
    <x v="7"/>
    <n v="17.593"/>
    <m/>
    <n v="17.593"/>
    <x v="0"/>
    <n v="128807"/>
    <n v="129061"/>
    <n v="254"/>
    <x v="5"/>
    <x v="0"/>
    <x v="5"/>
    <x v="7"/>
  </r>
  <r>
    <x v="921"/>
    <x v="6"/>
    <x v="7"/>
    <n v="33"/>
    <x v="28"/>
    <x v="0"/>
    <s v="P HENRY"/>
    <x v="0"/>
    <x v="38"/>
    <s v="TR234"/>
    <x v="0"/>
    <s v="DB-453-NM / S314"/>
    <x v="0"/>
    <x v="0"/>
    <x v="0"/>
    <x v="7"/>
    <n v="21.925000000000001"/>
    <m/>
    <n v="21.925000000000001"/>
    <x v="0"/>
    <n v="129061"/>
    <n v="129609"/>
    <n v="548"/>
    <x v="5"/>
    <x v="0"/>
    <x v="5"/>
    <x v="7"/>
  </r>
  <r>
    <x v="922"/>
    <x v="6"/>
    <x v="7"/>
    <n v="33"/>
    <x v="28"/>
    <x v="0"/>
    <s v="P HENRY"/>
    <x v="0"/>
    <x v="38"/>
    <s v="TR234"/>
    <x v="0"/>
    <s v="DB-453-NM / S314"/>
    <x v="0"/>
    <x v="0"/>
    <x v="0"/>
    <x v="9"/>
    <n v="13.988"/>
    <m/>
    <n v="13.988"/>
    <x v="7386"/>
    <n v="129609"/>
    <n v="130146"/>
    <n v="537"/>
    <x v="4"/>
    <x v="0"/>
    <x v="1"/>
    <x v="3"/>
  </r>
  <r>
    <x v="923"/>
    <x v="6"/>
    <x v="7"/>
    <n v="33"/>
    <x v="28"/>
    <x v="0"/>
    <s v="P HENRY"/>
    <x v="0"/>
    <x v="38"/>
    <s v="TR234"/>
    <x v="0"/>
    <s v="DB-453-NM / S314"/>
    <x v="0"/>
    <x v="0"/>
    <x v="0"/>
    <x v="6"/>
    <n v="16.440000000000001"/>
    <m/>
    <n v="16.440000000000001"/>
    <x v="0"/>
    <n v="130146"/>
    <n v="130352"/>
    <n v="206"/>
    <x v="4"/>
    <x v="0"/>
    <x v="4"/>
    <x v="7"/>
  </r>
  <r>
    <x v="924"/>
    <x v="6"/>
    <x v="7"/>
    <n v="34"/>
    <x v="28"/>
    <x v="0"/>
    <s v="P HENRY"/>
    <x v="0"/>
    <x v="38"/>
    <s v="TR234"/>
    <x v="0"/>
    <s v="DB-453-NM / S314"/>
    <x v="0"/>
    <x v="0"/>
    <x v="0"/>
    <x v="0"/>
    <n v="19.68"/>
    <m/>
    <n v="19.68"/>
    <x v="0"/>
    <n v="130352"/>
    <n v="130863"/>
    <n v="511"/>
    <x v="0"/>
    <x v="0"/>
    <x v="1"/>
    <x v="1"/>
  </r>
  <r>
    <x v="925"/>
    <x v="6"/>
    <x v="7"/>
    <n v="34"/>
    <x v="28"/>
    <x v="0"/>
    <s v="P HENRY"/>
    <x v="0"/>
    <x v="38"/>
    <s v="TR234"/>
    <x v="0"/>
    <s v="DB-453-NM / S314"/>
    <x v="0"/>
    <x v="0"/>
    <x v="0"/>
    <x v="2"/>
    <n v="16.597999999999999"/>
    <m/>
    <n v="16.597999999999999"/>
    <x v="0"/>
    <n v="130863"/>
    <n v="131404"/>
    <n v="541"/>
    <x v="4"/>
    <x v="0"/>
    <x v="1"/>
    <x v="3"/>
  </r>
  <r>
    <x v="926"/>
    <x v="6"/>
    <x v="7"/>
    <n v="34"/>
    <x v="28"/>
    <x v="0"/>
    <s v="P HENRY"/>
    <x v="0"/>
    <x v="38"/>
    <s v="TR234"/>
    <x v="0"/>
    <s v="DB-453-NM / S314"/>
    <x v="0"/>
    <x v="0"/>
    <x v="0"/>
    <x v="3"/>
    <n v="15.21"/>
    <m/>
    <n v="15.21"/>
    <x v="3858"/>
    <n v="131404"/>
    <n v="131480"/>
    <n v="76"/>
    <x v="0"/>
    <x v="0"/>
    <x v="1"/>
    <x v="1"/>
  </r>
  <r>
    <x v="927"/>
    <x v="6"/>
    <x v="7"/>
    <n v="34"/>
    <x v="28"/>
    <x v="0"/>
    <s v="P HENRY"/>
    <x v="0"/>
    <x v="38"/>
    <s v="TR234"/>
    <x v="0"/>
    <s v="DB-453-NM / S314"/>
    <x v="0"/>
    <x v="0"/>
    <x v="0"/>
    <x v="7"/>
    <n v="15.166"/>
    <m/>
    <n v="15.166"/>
    <x v="4414"/>
    <n v="131480"/>
    <n v="131993"/>
    <n v="513"/>
    <x v="0"/>
    <x v="0"/>
    <x v="4"/>
    <x v="6"/>
  </r>
  <r>
    <x v="928"/>
    <x v="6"/>
    <x v="7"/>
    <n v="34"/>
    <x v="28"/>
    <x v="0"/>
    <s v="P HENRY"/>
    <x v="0"/>
    <x v="38"/>
    <s v="TR234"/>
    <x v="0"/>
    <s v="DB-453-NM / S314"/>
    <x v="0"/>
    <x v="0"/>
    <x v="0"/>
    <x v="3"/>
    <n v="12.599"/>
    <m/>
    <n v="12.599"/>
    <x v="7387"/>
    <n v="131993"/>
    <n v="132283"/>
    <n v="290"/>
    <x v="4"/>
    <x v="0"/>
    <x v="1"/>
    <x v="3"/>
  </r>
  <r>
    <x v="929"/>
    <x v="6"/>
    <x v="7"/>
    <n v="35"/>
    <x v="28"/>
    <x v="0"/>
    <s v="P HENRY"/>
    <x v="0"/>
    <x v="38"/>
    <s v="TR234"/>
    <x v="0"/>
    <s v="DB-453-NM / S314"/>
    <x v="0"/>
    <x v="0"/>
    <x v="0"/>
    <x v="8"/>
    <n v="18.649000000000001"/>
    <m/>
    <n v="18.649000000000001"/>
    <x v="0"/>
    <n v="132283"/>
    <n v="132797"/>
    <n v="514"/>
    <x v="1"/>
    <x v="0"/>
    <x v="0"/>
    <x v="7"/>
  </r>
  <r>
    <x v="930"/>
    <x v="6"/>
    <x v="7"/>
    <n v="35"/>
    <x v="28"/>
    <x v="0"/>
    <s v="P HENRY"/>
    <x v="0"/>
    <x v="38"/>
    <s v="TR234"/>
    <x v="0"/>
    <s v="DB-453-NM / S314"/>
    <x v="0"/>
    <x v="0"/>
    <x v="0"/>
    <x v="2"/>
    <n v="17.327000000000002"/>
    <m/>
    <n v="17.327000000000002"/>
    <x v="0"/>
    <n v="132797"/>
    <n v="133290"/>
    <n v="493"/>
    <x v="1"/>
    <x v="0"/>
    <x v="5"/>
    <x v="6"/>
  </r>
  <r>
    <x v="931"/>
    <x v="6"/>
    <x v="7"/>
    <n v="35"/>
    <x v="28"/>
    <x v="0"/>
    <s v="P HENRY"/>
    <x v="0"/>
    <x v="38"/>
    <s v="TR234"/>
    <x v="0"/>
    <s v="DB-453-NM / S314"/>
    <x v="0"/>
    <x v="0"/>
    <x v="0"/>
    <x v="6"/>
    <n v="19.436"/>
    <m/>
    <n v="19.436"/>
    <x v="0"/>
    <n v="133290"/>
    <n v="133496"/>
    <n v="206"/>
    <x v="4"/>
    <x v="0"/>
    <x v="1"/>
    <x v="3"/>
  </r>
  <r>
    <x v="932"/>
    <x v="6"/>
    <x v="7"/>
    <n v="35"/>
    <x v="28"/>
    <x v="0"/>
    <s v="P HENRY"/>
    <x v="0"/>
    <x v="38"/>
    <s v="TR234"/>
    <x v="0"/>
    <s v="DB-453-NM / S314"/>
    <x v="0"/>
    <x v="0"/>
    <x v="0"/>
    <x v="7"/>
    <n v="15.568"/>
    <m/>
    <n v="15.568"/>
    <x v="1647"/>
    <n v="133496"/>
    <n v="134096"/>
    <n v="600"/>
    <x v="0"/>
    <x v="0"/>
    <x v="1"/>
    <x v="1"/>
  </r>
  <r>
    <x v="933"/>
    <x v="6"/>
    <x v="7"/>
    <n v="35"/>
    <x v="28"/>
    <x v="0"/>
    <s v="P HENRY"/>
    <x v="0"/>
    <x v="38"/>
    <s v="TR234"/>
    <x v="0"/>
    <s v="DB-453-NM / S314"/>
    <x v="0"/>
    <x v="0"/>
    <x v="0"/>
    <x v="2"/>
    <n v="17.882999999999999"/>
    <m/>
    <n v="17.882999999999999"/>
    <x v="0"/>
    <n v="134096"/>
    <n v="134237"/>
    <n v="141"/>
    <x v="4"/>
    <x v="0"/>
    <x v="4"/>
    <x v="7"/>
  </r>
  <r>
    <x v="912"/>
    <x v="6"/>
    <x v="7"/>
    <n v="31"/>
    <x v="29"/>
    <x v="0"/>
    <s v="F BUATHIER"/>
    <x v="0"/>
    <x v="39"/>
    <s v="TR217"/>
    <x v="0"/>
    <s v="DB-064-NM / S311"/>
    <x v="0"/>
    <x v="0"/>
    <x v="0"/>
    <x v="5"/>
    <n v="16.625"/>
    <m/>
    <n v="16.625"/>
    <x v="0"/>
    <n v="127338"/>
    <n v="127696"/>
    <n v="358"/>
    <x v="5"/>
    <x v="0"/>
    <x v="1"/>
    <x v="6"/>
  </r>
  <r>
    <x v="913"/>
    <x v="6"/>
    <x v="7"/>
    <n v="31"/>
    <x v="29"/>
    <x v="0"/>
    <s v="F BUATHIER"/>
    <x v="0"/>
    <x v="39"/>
    <s v="TR217"/>
    <x v="0"/>
    <s v="DB-064-NM / S311"/>
    <x v="0"/>
    <x v="0"/>
    <x v="0"/>
    <x v="4"/>
    <n v="13.635"/>
    <m/>
    <n v="13.635"/>
    <x v="7388"/>
    <n v="127696"/>
    <n v="128157"/>
    <n v="461"/>
    <x v="1"/>
    <x v="0"/>
    <x v="5"/>
    <x v="6"/>
  </r>
  <r>
    <x v="914"/>
    <x v="6"/>
    <x v="7"/>
    <n v="31"/>
    <x v="29"/>
    <x v="0"/>
    <s v="F BUATHIER"/>
    <x v="0"/>
    <x v="39"/>
    <s v="TR217"/>
    <x v="0"/>
    <s v="DB-064-NM / S311"/>
    <x v="0"/>
    <x v="0"/>
    <x v="2"/>
    <x v="6"/>
    <n v="19.931000000000001"/>
    <m/>
    <n v="19.931000000000001"/>
    <x v="0"/>
    <n v="128157"/>
    <n v="128403"/>
    <n v="246"/>
    <x v="0"/>
    <x v="0"/>
    <x v="1"/>
    <x v="1"/>
  </r>
  <r>
    <x v="915"/>
    <x v="6"/>
    <x v="7"/>
    <n v="32"/>
    <x v="29"/>
    <x v="0"/>
    <s v="F BUATHIER"/>
    <x v="0"/>
    <x v="39"/>
    <s v="TR217"/>
    <x v="0"/>
    <s v="DB-064-NM / S311"/>
    <x v="0"/>
    <x v="3"/>
    <x v="1"/>
    <x v="5"/>
    <m/>
    <m/>
    <n v="0"/>
    <x v="6"/>
    <m/>
    <m/>
    <s v=""/>
    <x v="0"/>
    <x v="0"/>
    <x v="1"/>
    <x v="1"/>
  </r>
  <r>
    <x v="916"/>
    <x v="6"/>
    <x v="7"/>
    <n v="32"/>
    <x v="29"/>
    <x v="0"/>
    <s v="F BUATHIER"/>
    <x v="0"/>
    <x v="39"/>
    <s v="TR217"/>
    <x v="0"/>
    <s v="DB-064-NM / S311"/>
    <x v="0"/>
    <x v="0"/>
    <x v="0"/>
    <x v="7"/>
    <n v="21.94"/>
    <m/>
    <n v="21.94"/>
    <x v="0"/>
    <n v="128403"/>
    <n v="128800"/>
    <n v="397"/>
    <x v="4"/>
    <x v="0"/>
    <x v="5"/>
    <x v="0"/>
  </r>
  <r>
    <x v="917"/>
    <x v="6"/>
    <x v="7"/>
    <n v="32"/>
    <x v="29"/>
    <x v="0"/>
    <s v="F BUATHIER"/>
    <x v="0"/>
    <x v="39"/>
    <s v="TR217"/>
    <x v="0"/>
    <s v="DB-064-NM / S311"/>
    <x v="0"/>
    <x v="0"/>
    <x v="0"/>
    <x v="7"/>
    <n v="16.974"/>
    <m/>
    <n v="16.974"/>
    <x v="0"/>
    <n v="128800"/>
    <n v="129045"/>
    <n v="245"/>
    <x v="4"/>
    <x v="0"/>
    <x v="1"/>
    <x v="3"/>
  </r>
  <r>
    <x v="918"/>
    <x v="6"/>
    <x v="7"/>
    <n v="32"/>
    <x v="29"/>
    <x v="0"/>
    <s v="F BUATHIER"/>
    <x v="0"/>
    <x v="39"/>
    <s v="TR217"/>
    <x v="0"/>
    <s v="DB-064-NM / S311"/>
    <x v="0"/>
    <x v="0"/>
    <x v="0"/>
    <x v="2"/>
    <n v="16.84"/>
    <m/>
    <n v="16.84"/>
    <x v="0"/>
    <n v="129045"/>
    <n v="129510"/>
    <n v="465"/>
    <x v="1"/>
    <x v="0"/>
    <x v="5"/>
    <x v="6"/>
  </r>
  <r>
    <x v="919"/>
    <x v="6"/>
    <x v="7"/>
    <n v="32"/>
    <x v="29"/>
    <x v="0"/>
    <s v="F BUATHIER"/>
    <x v="0"/>
    <x v="39"/>
    <s v="TR217"/>
    <x v="0"/>
    <s v="DB-064-NM / S311"/>
    <x v="0"/>
    <x v="0"/>
    <x v="0"/>
    <x v="1"/>
    <n v="15.465"/>
    <m/>
    <n v="15.465"/>
    <x v="7389"/>
    <n v="129510"/>
    <n v="129794"/>
    <n v="284"/>
    <x v="8"/>
    <x v="3"/>
    <x v="3"/>
    <x v="13"/>
  </r>
  <r>
    <x v="920"/>
    <x v="6"/>
    <x v="7"/>
    <n v="33"/>
    <x v="29"/>
    <x v="0"/>
    <s v="F BUATHIER"/>
    <x v="0"/>
    <x v="39"/>
    <s v="TR217"/>
    <x v="0"/>
    <s v="DB-064-NM / S311"/>
    <x v="0"/>
    <x v="0"/>
    <x v="0"/>
    <x v="6"/>
    <n v="18.196000000000002"/>
    <m/>
    <n v="18.196000000000002"/>
    <x v="0"/>
    <n v="129794"/>
    <n v="130224"/>
    <n v="430"/>
    <x v="0"/>
    <x v="0"/>
    <x v="5"/>
    <x v="3"/>
  </r>
  <r>
    <x v="921"/>
    <x v="6"/>
    <x v="7"/>
    <n v="33"/>
    <x v="29"/>
    <x v="0"/>
    <s v="F BUATHIER"/>
    <x v="0"/>
    <x v="39"/>
    <s v="TR217"/>
    <x v="0"/>
    <s v="DB-064-NM / S311"/>
    <x v="0"/>
    <x v="0"/>
    <x v="0"/>
    <x v="6"/>
    <n v="16.931000000000001"/>
    <m/>
    <n v="16.931000000000001"/>
    <x v="0"/>
    <n v="130224"/>
    <n v="130640"/>
    <n v="416"/>
    <x v="0"/>
    <x v="0"/>
    <x v="0"/>
    <x v="0"/>
  </r>
  <r>
    <x v="922"/>
    <x v="6"/>
    <x v="7"/>
    <n v="33"/>
    <x v="29"/>
    <x v="0"/>
    <s v="F BUATHIER"/>
    <x v="0"/>
    <x v="39"/>
    <s v="TR217"/>
    <x v="0"/>
    <s v="DB-064-NM / S311"/>
    <x v="0"/>
    <x v="0"/>
    <x v="0"/>
    <x v="2"/>
    <n v="13.052"/>
    <m/>
    <n v="13.052"/>
    <x v="6205"/>
    <n v="130640"/>
    <n v="131068"/>
    <n v="428"/>
    <x v="1"/>
    <x v="0"/>
    <x v="5"/>
    <x v="6"/>
  </r>
  <r>
    <x v="923"/>
    <x v="6"/>
    <x v="7"/>
    <n v="33"/>
    <x v="29"/>
    <x v="0"/>
    <s v="F BUATHIER"/>
    <x v="0"/>
    <x v="39"/>
    <s v="TR217"/>
    <x v="0"/>
    <s v="DB-064-NM / S311"/>
    <x v="0"/>
    <x v="0"/>
    <x v="0"/>
    <x v="6"/>
    <n v="18.760999999999999"/>
    <m/>
    <n v="18.760999999999999"/>
    <x v="0"/>
    <n v="131068"/>
    <n v="131408"/>
    <n v="340"/>
    <x v="0"/>
    <x v="0"/>
    <x v="0"/>
    <x v="0"/>
  </r>
  <r>
    <x v="924"/>
    <x v="6"/>
    <x v="7"/>
    <n v="34"/>
    <x v="29"/>
    <x v="0"/>
    <s v="F BUATHIER"/>
    <x v="0"/>
    <x v="39"/>
    <s v="TR217"/>
    <x v="0"/>
    <s v="DB-064-NM / S311"/>
    <x v="0"/>
    <x v="0"/>
    <x v="0"/>
    <x v="2"/>
    <n v="18.847000000000001"/>
    <m/>
    <n v="18.847000000000001"/>
    <x v="0"/>
    <n v="131408"/>
    <n v="131755"/>
    <n v="347"/>
    <x v="1"/>
    <x v="14"/>
    <x v="3"/>
    <x v="3"/>
  </r>
  <r>
    <x v="925"/>
    <x v="6"/>
    <x v="7"/>
    <n v="34"/>
    <x v="29"/>
    <x v="0"/>
    <s v="F BUATHIER"/>
    <x v="0"/>
    <x v="39"/>
    <s v="TR217"/>
    <x v="0"/>
    <s v="DB-064-NM / S311"/>
    <x v="0"/>
    <x v="0"/>
    <x v="0"/>
    <x v="7"/>
    <n v="23.297000000000001"/>
    <m/>
    <n v="23.297000000000001"/>
    <x v="0"/>
    <n v="131755"/>
    <n v="132208"/>
    <n v="453"/>
    <x v="0"/>
    <x v="0"/>
    <x v="1"/>
    <x v="1"/>
  </r>
  <r>
    <x v="926"/>
    <x v="6"/>
    <x v="7"/>
    <n v="34"/>
    <x v="29"/>
    <x v="0"/>
    <s v="F BUATHIER"/>
    <x v="0"/>
    <x v="39"/>
    <s v="TR217"/>
    <x v="0"/>
    <s v="DB-064-NM / S311"/>
    <x v="0"/>
    <x v="0"/>
    <x v="0"/>
    <x v="2"/>
    <n v="18.408999999999999"/>
    <m/>
    <n v="18.408999999999999"/>
    <x v="0"/>
    <n v="132208"/>
    <n v="132544"/>
    <n v="336"/>
    <x v="0"/>
    <x v="0"/>
    <x v="1"/>
    <x v="1"/>
  </r>
  <r>
    <x v="927"/>
    <x v="6"/>
    <x v="7"/>
    <n v="34"/>
    <x v="29"/>
    <x v="0"/>
    <s v="F BUATHIER"/>
    <x v="0"/>
    <x v="39"/>
    <s v="TR217"/>
    <x v="0"/>
    <s v="DB-064-NM / S311"/>
    <x v="0"/>
    <x v="0"/>
    <x v="0"/>
    <x v="6"/>
    <n v="15.276999999999999"/>
    <m/>
    <n v="15.276999999999999"/>
    <x v="7390"/>
    <n v="132544"/>
    <n v="132913"/>
    <n v="369"/>
    <x v="7"/>
    <x v="0"/>
    <x v="3"/>
    <x v="8"/>
  </r>
  <r>
    <x v="928"/>
    <x v="6"/>
    <x v="7"/>
    <n v="34"/>
    <x v="29"/>
    <x v="0"/>
    <s v="F BUATHIER"/>
    <x v="0"/>
    <x v="39"/>
    <s v="TR217"/>
    <x v="0"/>
    <s v="DB-064-NM / S311"/>
    <x v="0"/>
    <x v="0"/>
    <x v="0"/>
    <x v="0"/>
    <n v="22.372"/>
    <m/>
    <n v="22.372"/>
    <x v="0"/>
    <n v="132913"/>
    <n v="133011"/>
    <n v="98"/>
    <x v="6"/>
    <x v="0"/>
    <x v="4"/>
    <x v="2"/>
  </r>
  <r>
    <x v="929"/>
    <x v="6"/>
    <x v="7"/>
    <n v="35"/>
    <x v="29"/>
    <x v="0"/>
    <s v="F BUATHIER"/>
    <x v="0"/>
    <x v="39"/>
    <s v="TR217"/>
    <x v="0"/>
    <s v="DB-064-NM / S311"/>
    <x v="0"/>
    <x v="0"/>
    <x v="0"/>
    <x v="6"/>
    <n v="14.516"/>
    <m/>
    <n v="14.516"/>
    <x v="7391"/>
    <n v="133011"/>
    <n v="133438"/>
    <n v="427"/>
    <x v="4"/>
    <x v="1"/>
    <x v="1"/>
    <x v="6"/>
  </r>
  <r>
    <x v="930"/>
    <x v="6"/>
    <x v="7"/>
    <n v="35"/>
    <x v="29"/>
    <x v="0"/>
    <s v="F BUATHIER"/>
    <x v="0"/>
    <x v="39"/>
    <s v="TR217"/>
    <x v="0"/>
    <s v="DB-064-NM / S311"/>
    <x v="0"/>
    <x v="0"/>
    <x v="0"/>
    <x v="9"/>
    <n v="14.984"/>
    <m/>
    <n v="14.984"/>
    <x v="4034"/>
    <n v="133438"/>
    <n v="133737"/>
    <n v="299"/>
    <x v="5"/>
    <x v="2"/>
    <x v="1"/>
    <x v="7"/>
  </r>
  <r>
    <x v="931"/>
    <x v="6"/>
    <x v="7"/>
    <n v="35"/>
    <x v="29"/>
    <x v="0"/>
    <s v="F BUATHIER"/>
    <x v="0"/>
    <x v="39"/>
    <s v="TR217"/>
    <x v="0"/>
    <s v="DB-064-NM / S311"/>
    <x v="0"/>
    <x v="0"/>
    <x v="0"/>
    <x v="3"/>
    <n v="18.417000000000002"/>
    <m/>
    <n v="18.417000000000002"/>
    <x v="0"/>
    <n v="133737"/>
    <n v="133955"/>
    <n v="218"/>
    <x v="1"/>
    <x v="0"/>
    <x v="5"/>
    <x v="6"/>
  </r>
  <r>
    <x v="932"/>
    <x v="6"/>
    <x v="7"/>
    <n v="35"/>
    <x v="29"/>
    <x v="0"/>
    <s v="F BUATHIER"/>
    <x v="0"/>
    <x v="39"/>
    <s v="TR217"/>
    <x v="0"/>
    <s v="DB-064-NM / S311"/>
    <x v="0"/>
    <x v="0"/>
    <x v="0"/>
    <x v="4"/>
    <n v="16.992999999999999"/>
    <m/>
    <n v="16.992999999999999"/>
    <x v="0"/>
    <n v="133955"/>
    <n v="134264"/>
    <n v="309"/>
    <x v="7"/>
    <x v="0"/>
    <x v="1"/>
    <x v="7"/>
  </r>
  <r>
    <x v="933"/>
    <x v="6"/>
    <x v="7"/>
    <n v="35"/>
    <x v="29"/>
    <x v="0"/>
    <s v="F BUATHIER"/>
    <x v="0"/>
    <x v="39"/>
    <s v="TR217"/>
    <x v="0"/>
    <s v="DB-064-NM / S311"/>
    <x v="0"/>
    <x v="0"/>
    <x v="0"/>
    <x v="7"/>
    <n v="16.010000000000002"/>
    <m/>
    <n v="16.010000000000002"/>
    <x v="0"/>
    <n v="134264"/>
    <n v="134620"/>
    <n v="356"/>
    <x v="5"/>
    <x v="0"/>
    <x v="5"/>
    <x v="7"/>
  </r>
  <r>
    <x v="912"/>
    <x v="6"/>
    <x v="7"/>
    <n v="31"/>
    <x v="30"/>
    <x v="0"/>
    <s v="N MALLE"/>
    <x v="0"/>
    <x v="40"/>
    <s v="TR236"/>
    <x v="0"/>
    <s v="DB-581-NL / S317"/>
    <x v="0"/>
    <x v="0"/>
    <x v="0"/>
    <x v="5"/>
    <n v="16.954999999999998"/>
    <m/>
    <n v="16.954999999999998"/>
    <x v="0"/>
    <n v="139047"/>
    <n v="139345"/>
    <n v="298"/>
    <x v="0"/>
    <x v="0"/>
    <x v="1"/>
    <x v="1"/>
  </r>
  <r>
    <x v="913"/>
    <x v="6"/>
    <x v="7"/>
    <n v="31"/>
    <x v="30"/>
    <x v="0"/>
    <s v="N MALLE"/>
    <x v="0"/>
    <x v="40"/>
    <s v="TR236"/>
    <x v="0"/>
    <s v="DB-581-NL / S317"/>
    <x v="0"/>
    <x v="0"/>
    <x v="0"/>
    <x v="4"/>
    <n v="17.469000000000001"/>
    <m/>
    <n v="17.469000000000001"/>
    <x v="0"/>
    <n v="139345"/>
    <n v="139823"/>
    <n v="478"/>
    <x v="6"/>
    <x v="0"/>
    <x v="3"/>
    <x v="7"/>
  </r>
  <r>
    <x v="914"/>
    <x v="6"/>
    <x v="7"/>
    <n v="31"/>
    <x v="30"/>
    <x v="0"/>
    <s v="N MALLE"/>
    <x v="0"/>
    <x v="40"/>
    <s v="TR236"/>
    <x v="0"/>
    <s v="DB-581-NL / S317"/>
    <x v="0"/>
    <x v="0"/>
    <x v="0"/>
    <x v="7"/>
    <n v="13.72"/>
    <m/>
    <n v="13.72"/>
    <x v="7392"/>
    <n v="139823"/>
    <n v="140061"/>
    <n v="238"/>
    <x v="0"/>
    <x v="0"/>
    <x v="3"/>
    <x v="4"/>
  </r>
  <r>
    <x v="915"/>
    <x v="6"/>
    <x v="7"/>
    <n v="32"/>
    <x v="30"/>
    <x v="0"/>
    <s v="N MALLE"/>
    <x v="0"/>
    <x v="40"/>
    <s v="TR236"/>
    <x v="0"/>
    <s v="DB-581-NL / S317"/>
    <x v="0"/>
    <x v="0"/>
    <x v="2"/>
    <x v="7"/>
    <n v="41.734999999999999"/>
    <m/>
    <n v="41.734999999999999"/>
    <x v="0"/>
    <n v="140061"/>
    <n v="140611"/>
    <n v="550"/>
    <x v="7"/>
    <x v="0"/>
    <x v="1"/>
    <x v="7"/>
  </r>
  <r>
    <x v="916"/>
    <x v="6"/>
    <x v="7"/>
    <n v="32"/>
    <x v="30"/>
    <x v="0"/>
    <s v="N MALLE"/>
    <x v="0"/>
    <x v="40"/>
    <s v="TR236"/>
    <x v="0"/>
    <s v="DB-581-NL / S317"/>
    <x v="0"/>
    <x v="0"/>
    <x v="0"/>
    <x v="15"/>
    <n v="18.600000000000001"/>
    <m/>
    <n v="18.600000000000001"/>
    <x v="0"/>
    <n v="140611"/>
    <n v="140873"/>
    <n v="262"/>
    <x v="0"/>
    <x v="0"/>
    <x v="1"/>
    <x v="1"/>
  </r>
  <r>
    <x v="917"/>
    <x v="6"/>
    <x v="7"/>
    <n v="32"/>
    <x v="30"/>
    <x v="0"/>
    <s v="N MALLE"/>
    <x v="0"/>
    <x v="40"/>
    <s v="TR236"/>
    <x v="0"/>
    <s v="DB-581-NL / S317"/>
    <x v="0"/>
    <x v="0"/>
    <x v="0"/>
    <x v="7"/>
    <n v="18.888999999999999"/>
    <m/>
    <n v="18.888999999999999"/>
    <x v="0"/>
    <n v="140873"/>
    <n v="141326"/>
    <n v="453"/>
    <x v="4"/>
    <x v="0"/>
    <x v="0"/>
    <x v="8"/>
  </r>
  <r>
    <x v="918"/>
    <x v="6"/>
    <x v="7"/>
    <n v="32"/>
    <x v="30"/>
    <x v="0"/>
    <s v="N MALLE"/>
    <x v="0"/>
    <x v="40"/>
    <s v="TR236"/>
    <x v="0"/>
    <s v="DB-581-NL / S317"/>
    <x v="0"/>
    <x v="0"/>
    <x v="0"/>
    <x v="8"/>
    <n v="20.472000000000001"/>
    <m/>
    <n v="20.472000000000001"/>
    <x v="0"/>
    <n v="141326"/>
    <n v="141706"/>
    <n v="380"/>
    <x v="4"/>
    <x v="0"/>
    <x v="1"/>
    <x v="3"/>
  </r>
  <r>
    <x v="919"/>
    <x v="6"/>
    <x v="7"/>
    <n v="32"/>
    <x v="30"/>
    <x v="0"/>
    <s v="N MALLE"/>
    <x v="0"/>
    <x v="40"/>
    <s v="TR236"/>
    <x v="0"/>
    <s v="DB-581-NL / S317"/>
    <x v="0"/>
    <x v="0"/>
    <x v="0"/>
    <x v="0"/>
    <n v="14.561999999999999"/>
    <m/>
    <n v="14.561999999999999"/>
    <x v="7393"/>
    <n v="141706"/>
    <n v="142119"/>
    <n v="413"/>
    <x v="0"/>
    <x v="1"/>
    <x v="4"/>
    <x v="0"/>
  </r>
  <r>
    <x v="920"/>
    <x v="6"/>
    <x v="7"/>
    <n v="33"/>
    <x v="30"/>
    <x v="0"/>
    <s v="N MALLE"/>
    <x v="0"/>
    <x v="40"/>
    <s v="TR236"/>
    <x v="0"/>
    <s v="DB-581-NL / S317"/>
    <x v="0"/>
    <x v="0"/>
    <x v="0"/>
    <x v="6"/>
    <n v="19.475999999999999"/>
    <m/>
    <n v="19.475999999999999"/>
    <x v="0"/>
    <n v="142119"/>
    <n v="142633"/>
    <n v="514"/>
    <x v="1"/>
    <x v="4"/>
    <x v="3"/>
    <x v="7"/>
  </r>
  <r>
    <x v="921"/>
    <x v="6"/>
    <x v="7"/>
    <n v="33"/>
    <x v="30"/>
    <x v="0"/>
    <s v="N MALLE"/>
    <x v="0"/>
    <x v="40"/>
    <s v="TR236"/>
    <x v="0"/>
    <s v="DB-581-NL / S317"/>
    <x v="0"/>
    <x v="0"/>
    <x v="0"/>
    <x v="6"/>
    <n v="20.13"/>
    <m/>
    <n v="20.13"/>
    <x v="0"/>
    <n v="142633"/>
    <n v="142959"/>
    <n v="326"/>
    <x v="4"/>
    <x v="0"/>
    <x v="0"/>
    <x v="8"/>
  </r>
  <r>
    <x v="922"/>
    <x v="6"/>
    <x v="7"/>
    <n v="33"/>
    <x v="30"/>
    <x v="0"/>
    <s v="N MALLE"/>
    <x v="0"/>
    <x v="40"/>
    <s v="TR236"/>
    <x v="0"/>
    <s v="DB-581-NL / S317"/>
    <x v="0"/>
    <x v="0"/>
    <x v="0"/>
    <x v="2"/>
    <n v="17.007000000000001"/>
    <m/>
    <n v="17.007000000000001"/>
    <x v="0"/>
    <n v="142959"/>
    <n v="143507"/>
    <n v="548"/>
    <x v="4"/>
    <x v="1"/>
    <x v="4"/>
    <x v="8"/>
  </r>
  <r>
    <x v="923"/>
    <x v="6"/>
    <x v="7"/>
    <n v="33"/>
    <x v="30"/>
    <x v="0"/>
    <s v="N MALLE"/>
    <x v="0"/>
    <x v="40"/>
    <s v="TR236"/>
    <x v="0"/>
    <s v="DB-581-NL / S317"/>
    <x v="0"/>
    <x v="0"/>
    <x v="0"/>
    <x v="6"/>
    <n v="19.356000000000002"/>
    <m/>
    <n v="19.356000000000002"/>
    <x v="0"/>
    <n v="143507"/>
    <n v="143762"/>
    <n v="255"/>
    <x v="0"/>
    <x v="0"/>
    <x v="1"/>
    <x v="1"/>
  </r>
  <r>
    <x v="924"/>
    <x v="6"/>
    <x v="7"/>
    <n v="34"/>
    <x v="30"/>
    <x v="0"/>
    <s v="N MALLE"/>
    <x v="0"/>
    <x v="28"/>
    <s v=""/>
    <x v="5"/>
    <s v="DB-581-NL / S317"/>
    <x v="0"/>
    <x v="3"/>
    <x v="1"/>
    <x v="5"/>
    <m/>
    <m/>
    <n v="0"/>
    <x v="6"/>
    <m/>
    <m/>
    <s v=""/>
    <x v="0"/>
    <x v="0"/>
    <x v="1"/>
    <x v="1"/>
  </r>
  <r>
    <x v="925"/>
    <x v="6"/>
    <x v="7"/>
    <n v="34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30"/>
    <x v="0"/>
    <s v="N MALLE"/>
    <x v="0"/>
    <x v="28"/>
    <s v=""/>
    <x v="5"/>
    <s v="DB-581-NL / S317"/>
    <x v="0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31"/>
    <x v="0"/>
    <s v="D TURCAS"/>
    <x v="0"/>
    <x v="41"/>
    <s v="TR219"/>
    <x v="0"/>
    <s v="DB-879-NL / S315"/>
    <x v="0"/>
    <x v="3"/>
    <x v="1"/>
    <x v="5"/>
    <m/>
    <m/>
    <m/>
    <x v="809"/>
    <n v="0"/>
    <m/>
    <m/>
    <x v="0"/>
    <x v="0"/>
    <x v="1"/>
    <x v="1"/>
  </r>
  <r>
    <x v="913"/>
    <x v="6"/>
    <x v="7"/>
    <n v="31"/>
    <x v="31"/>
    <x v="0"/>
    <s v="D TURCAS"/>
    <x v="0"/>
    <x v="41"/>
    <s v="TR219"/>
    <x v="0"/>
    <s v="DB-879-NL / S315"/>
    <x v="0"/>
    <x v="3"/>
    <x v="1"/>
    <x v="5"/>
    <m/>
    <m/>
    <m/>
    <x v="809"/>
    <n v="0"/>
    <m/>
    <m/>
    <x v="0"/>
    <x v="0"/>
    <x v="1"/>
    <x v="1"/>
  </r>
  <r>
    <x v="914"/>
    <x v="6"/>
    <x v="7"/>
    <n v="31"/>
    <x v="31"/>
    <x v="0"/>
    <s v="D TURCAS"/>
    <x v="0"/>
    <x v="41"/>
    <s v="TR219"/>
    <x v="0"/>
    <s v="DB-879-NL / S315"/>
    <x v="0"/>
    <x v="3"/>
    <x v="1"/>
    <x v="5"/>
    <m/>
    <m/>
    <n v="0"/>
    <x v="6"/>
    <n v="0"/>
    <m/>
    <s v=""/>
    <x v="0"/>
    <x v="0"/>
    <x v="1"/>
    <x v="1"/>
  </r>
  <r>
    <x v="915"/>
    <x v="6"/>
    <x v="7"/>
    <n v="32"/>
    <x v="31"/>
    <x v="0"/>
    <s v="D TURCAS"/>
    <x v="0"/>
    <x v="41"/>
    <s v="TR219"/>
    <x v="0"/>
    <s v="DB-879-NL / S315"/>
    <x v="0"/>
    <x v="0"/>
    <x v="0"/>
    <x v="6"/>
    <n v="17.454000000000001"/>
    <m/>
    <n v="17.454000000000001"/>
    <x v="0"/>
    <n v="120973"/>
    <n v="121342"/>
    <n v="369"/>
    <x v="6"/>
    <x v="0"/>
    <x v="3"/>
    <x v="7"/>
  </r>
  <r>
    <x v="916"/>
    <x v="6"/>
    <x v="7"/>
    <n v="32"/>
    <x v="31"/>
    <x v="0"/>
    <s v="D TURCAS"/>
    <x v="0"/>
    <x v="41"/>
    <s v="TR219"/>
    <x v="0"/>
    <s v="DB-879-NL / S315"/>
    <x v="0"/>
    <x v="0"/>
    <x v="0"/>
    <x v="6"/>
    <n v="20.138000000000002"/>
    <m/>
    <n v="20.138000000000002"/>
    <x v="0"/>
    <n v="121342"/>
    <n v="121676"/>
    <n v="334"/>
    <x v="0"/>
    <x v="0"/>
    <x v="1"/>
    <x v="1"/>
  </r>
  <r>
    <x v="917"/>
    <x v="6"/>
    <x v="7"/>
    <n v="32"/>
    <x v="31"/>
    <x v="0"/>
    <s v="D TURCAS"/>
    <x v="0"/>
    <x v="41"/>
    <s v="TR219"/>
    <x v="0"/>
    <s v="DB-879-NL / S315"/>
    <x v="0"/>
    <x v="0"/>
    <x v="0"/>
    <x v="6"/>
    <n v="16.440000000000001"/>
    <m/>
    <n v="16.440000000000001"/>
    <x v="0"/>
    <n v="121676"/>
    <n v="121990"/>
    <n v="314"/>
    <x v="0"/>
    <x v="0"/>
    <x v="5"/>
    <x v="3"/>
  </r>
  <r>
    <x v="918"/>
    <x v="6"/>
    <x v="7"/>
    <n v="32"/>
    <x v="31"/>
    <x v="0"/>
    <s v="D TURCAS"/>
    <x v="0"/>
    <x v="41"/>
    <s v="TR219"/>
    <x v="0"/>
    <s v="DB-879-NL / S315"/>
    <x v="0"/>
    <x v="0"/>
    <x v="0"/>
    <x v="6"/>
    <n v="21.838000000000001"/>
    <m/>
    <n v="21.838000000000001"/>
    <x v="0"/>
    <n v="121990"/>
    <n v="122489"/>
    <m/>
    <x v="1"/>
    <x v="0"/>
    <x v="0"/>
    <x v="7"/>
  </r>
  <r>
    <x v="919"/>
    <x v="6"/>
    <x v="7"/>
    <n v="32"/>
    <x v="31"/>
    <x v="0"/>
    <s v="D TURCAS"/>
    <x v="0"/>
    <x v="41"/>
    <s v="TR219"/>
    <x v="0"/>
    <s v="DB-879-NL / S315"/>
    <x v="0"/>
    <x v="0"/>
    <x v="0"/>
    <x v="0"/>
    <n v="10.454000000000001"/>
    <m/>
    <n v="10.454000000000001"/>
    <x v="7394"/>
    <n v="122489"/>
    <n v="122876"/>
    <n v="387"/>
    <x v="1"/>
    <x v="0"/>
    <x v="1"/>
    <x v="4"/>
  </r>
  <r>
    <x v="920"/>
    <x v="6"/>
    <x v="7"/>
    <n v="33"/>
    <x v="31"/>
    <x v="0"/>
    <s v="D TURCAS"/>
    <x v="0"/>
    <x v="41"/>
    <s v="TR219"/>
    <x v="0"/>
    <s v="DB-879-NL / S315"/>
    <x v="0"/>
    <x v="0"/>
    <x v="0"/>
    <x v="6"/>
    <n v="17.12"/>
    <m/>
    <n v="17.12"/>
    <x v="0"/>
    <n v="122876"/>
    <n v="123431"/>
    <n v="555"/>
    <x v="5"/>
    <x v="0"/>
    <x v="3"/>
    <x v="0"/>
  </r>
  <r>
    <x v="921"/>
    <x v="6"/>
    <x v="7"/>
    <n v="33"/>
    <x v="31"/>
    <x v="0"/>
    <s v="D TURCAS"/>
    <x v="0"/>
    <x v="41"/>
    <s v="TR219"/>
    <x v="0"/>
    <s v="DB-879-NL / S315"/>
    <x v="0"/>
    <x v="0"/>
    <x v="0"/>
    <x v="2"/>
    <n v="10.377000000000001"/>
    <m/>
    <n v="10.377000000000001"/>
    <x v="7395"/>
    <n v="123431"/>
    <n v="123762"/>
    <n v="331"/>
    <x v="5"/>
    <x v="0"/>
    <x v="1"/>
    <x v="6"/>
  </r>
  <r>
    <x v="922"/>
    <x v="6"/>
    <x v="7"/>
    <n v="33"/>
    <x v="31"/>
    <x v="0"/>
    <s v="D TURCAS"/>
    <x v="0"/>
    <x v="41"/>
    <s v="TR219"/>
    <x v="0"/>
    <s v="DB-879-NL / S315"/>
    <x v="0"/>
    <x v="0"/>
    <x v="0"/>
    <x v="9"/>
    <n v="10.329000000000001"/>
    <m/>
    <n v="10.329000000000001"/>
    <x v="7396"/>
    <n v="123762"/>
    <n v="124068"/>
    <n v="306"/>
    <x v="1"/>
    <x v="0"/>
    <x v="1"/>
    <x v="4"/>
  </r>
  <r>
    <x v="923"/>
    <x v="6"/>
    <x v="7"/>
    <n v="33"/>
    <x v="31"/>
    <x v="0"/>
    <s v="D TURCAS"/>
    <x v="0"/>
    <x v="41"/>
    <s v="TR219"/>
    <x v="0"/>
    <s v="DB-879-NL / S315"/>
    <x v="0"/>
    <x v="0"/>
    <x v="0"/>
    <x v="9"/>
    <n v="12.515000000000001"/>
    <m/>
    <n v="12.515000000000001"/>
    <x v="3037"/>
    <n v="124068"/>
    <n v="124360"/>
    <n v="292"/>
    <x v="1"/>
    <x v="0"/>
    <x v="5"/>
    <x v="6"/>
  </r>
  <r>
    <x v="924"/>
    <x v="6"/>
    <x v="7"/>
    <n v="34"/>
    <x v="31"/>
    <x v="0"/>
    <s v="D TURCAS"/>
    <x v="0"/>
    <x v="41"/>
    <s v="TR219"/>
    <x v="0"/>
    <s v="DB-879-NL / S315"/>
    <x v="0"/>
    <x v="0"/>
    <x v="0"/>
    <x v="6"/>
    <n v="17.5"/>
    <m/>
    <n v="17.5"/>
    <x v="0"/>
    <n v="124360"/>
    <n v="124660"/>
    <n v="300"/>
    <x v="0"/>
    <x v="0"/>
    <x v="5"/>
    <x v="3"/>
  </r>
  <r>
    <x v="925"/>
    <x v="6"/>
    <x v="7"/>
    <n v="34"/>
    <x v="31"/>
    <x v="0"/>
    <s v="D TURCAS"/>
    <x v="0"/>
    <x v="41"/>
    <s v="TR219"/>
    <x v="0"/>
    <s v="DB-879-NL / S315"/>
    <x v="0"/>
    <x v="0"/>
    <x v="0"/>
    <x v="2"/>
    <n v="18.8"/>
    <m/>
    <n v="18.8"/>
    <x v="0"/>
    <n v="124660"/>
    <n v="125075"/>
    <n v="415"/>
    <x v="0"/>
    <x v="0"/>
    <x v="1"/>
    <x v="1"/>
  </r>
  <r>
    <x v="926"/>
    <x v="6"/>
    <x v="7"/>
    <n v="34"/>
    <x v="31"/>
    <x v="0"/>
    <s v="D TURCAS"/>
    <x v="0"/>
    <x v="41"/>
    <s v="TR219"/>
    <x v="0"/>
    <s v="DB-879-NL / S315"/>
    <x v="0"/>
    <x v="0"/>
    <x v="0"/>
    <x v="6"/>
    <n v="10.823"/>
    <m/>
    <n v="10.823"/>
    <x v="7397"/>
    <n v="125075"/>
    <n v="125417"/>
    <n v="342"/>
    <x v="0"/>
    <x v="1"/>
    <x v="5"/>
    <x v="6"/>
  </r>
  <r>
    <x v="927"/>
    <x v="6"/>
    <x v="7"/>
    <n v="34"/>
    <x v="31"/>
    <x v="0"/>
    <s v="D TURCAS"/>
    <x v="0"/>
    <x v="41"/>
    <s v="TR219"/>
    <x v="0"/>
    <s v="DB-879-NL / S315"/>
    <x v="0"/>
    <x v="0"/>
    <x v="0"/>
    <x v="6"/>
    <n v="14"/>
    <m/>
    <n v="14"/>
    <x v="3092"/>
    <n v="125417"/>
    <n v="125808"/>
    <n v="391"/>
    <x v="4"/>
    <x v="0"/>
    <x v="5"/>
    <x v="0"/>
  </r>
  <r>
    <x v="928"/>
    <x v="6"/>
    <x v="7"/>
    <n v="34"/>
    <x v="31"/>
    <x v="0"/>
    <s v="D TURCAS"/>
    <x v="0"/>
    <x v="41"/>
    <s v="TR219"/>
    <x v="0"/>
    <s v="DB-879-NL / S315"/>
    <x v="0"/>
    <x v="0"/>
    <x v="0"/>
    <x v="9"/>
    <n v="16.027999999999999"/>
    <m/>
    <n v="16.027999999999999"/>
    <x v="0"/>
    <n v="125808"/>
    <n v="126234"/>
    <n v="426"/>
    <x v="7"/>
    <x v="2"/>
    <x v="1"/>
    <x v="2"/>
  </r>
  <r>
    <x v="929"/>
    <x v="6"/>
    <x v="7"/>
    <n v="35"/>
    <x v="31"/>
    <x v="0"/>
    <s v="D TURCAS"/>
    <x v="0"/>
    <x v="41"/>
    <s v="TR219"/>
    <x v="0"/>
    <s v="DB-879-NL / S315"/>
    <x v="0"/>
    <x v="0"/>
    <x v="0"/>
    <x v="11"/>
    <n v="17"/>
    <m/>
    <n v="17"/>
    <x v="0"/>
    <n v="126234"/>
    <n v="126456"/>
    <n v="222"/>
    <x v="0"/>
    <x v="0"/>
    <x v="3"/>
    <x v="4"/>
  </r>
  <r>
    <x v="930"/>
    <x v="6"/>
    <x v="7"/>
    <n v="35"/>
    <x v="31"/>
    <x v="0"/>
    <s v="D TURCAS"/>
    <x v="0"/>
    <x v="41"/>
    <s v="TR219"/>
    <x v="0"/>
    <s v="DB-879-NL / S315"/>
    <x v="0"/>
    <x v="0"/>
    <x v="0"/>
    <x v="7"/>
    <n v="20.86"/>
    <m/>
    <n v="20.86"/>
    <x v="0"/>
    <n v="126456"/>
    <n v="126836"/>
    <n v="380"/>
    <x v="0"/>
    <x v="0"/>
    <x v="1"/>
    <x v="1"/>
  </r>
  <r>
    <x v="931"/>
    <x v="6"/>
    <x v="7"/>
    <n v="35"/>
    <x v="31"/>
    <x v="0"/>
    <s v="D TURCAS"/>
    <x v="0"/>
    <x v="41"/>
    <s v="TR219"/>
    <x v="0"/>
    <s v="DB-879-NL / S315"/>
    <x v="0"/>
    <x v="0"/>
    <x v="0"/>
    <x v="6"/>
    <n v="17.936"/>
    <m/>
    <n v="17.936"/>
    <x v="0"/>
    <n v="126836"/>
    <n v="127111"/>
    <n v="275"/>
    <x v="4"/>
    <x v="0"/>
    <x v="5"/>
    <x v="0"/>
  </r>
  <r>
    <x v="932"/>
    <x v="6"/>
    <x v="7"/>
    <n v="35"/>
    <x v="31"/>
    <x v="0"/>
    <s v="D TURCAS"/>
    <x v="0"/>
    <x v="41"/>
    <s v="TR219"/>
    <x v="0"/>
    <s v="DB-879-NL / S315"/>
    <x v="0"/>
    <x v="0"/>
    <x v="0"/>
    <x v="7"/>
    <n v="18.335999999999999"/>
    <m/>
    <n v="18.335999999999999"/>
    <x v="0"/>
    <n v="127111"/>
    <n v="127530"/>
    <n v="419"/>
    <x v="1"/>
    <x v="0"/>
    <x v="4"/>
    <x v="0"/>
  </r>
  <r>
    <x v="933"/>
    <x v="6"/>
    <x v="7"/>
    <n v="35"/>
    <x v="31"/>
    <x v="0"/>
    <s v="D TURCAS"/>
    <x v="0"/>
    <x v="41"/>
    <s v="TR219"/>
    <x v="0"/>
    <s v="DB-879-NL / S315"/>
    <x v="0"/>
    <x v="0"/>
    <x v="0"/>
    <x v="6"/>
    <n v="19.600999999999999"/>
    <m/>
    <n v="19.600999999999999"/>
    <x v="0"/>
    <n v="127530"/>
    <n v="127948"/>
    <n v="418"/>
    <x v="0"/>
    <x v="0"/>
    <x v="3"/>
    <x v="4"/>
  </r>
  <r>
    <x v="912"/>
    <x v="6"/>
    <x v="7"/>
    <n v="31"/>
    <x v="0"/>
    <x v="0"/>
    <s v="C PIERRE"/>
    <x v="0"/>
    <x v="28"/>
    <n v="0"/>
    <x v="5"/>
    <s v="DB-293-NM / S312"/>
    <x v="0"/>
    <x v="3"/>
    <x v="1"/>
    <x v="5"/>
    <m/>
    <m/>
    <n v="0"/>
    <x v="6"/>
    <n v="127948"/>
    <m/>
    <s v=""/>
    <x v="0"/>
    <x v="0"/>
    <x v="1"/>
    <x v="1"/>
  </r>
  <r>
    <x v="913"/>
    <x v="6"/>
    <x v="7"/>
    <n v="31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4"/>
    <x v="6"/>
    <x v="7"/>
    <n v="31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5"/>
    <x v="6"/>
    <x v="7"/>
    <n v="32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6"/>
    <x v="6"/>
    <x v="7"/>
    <n v="32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7"/>
    <x v="6"/>
    <x v="7"/>
    <n v="32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8"/>
    <x v="6"/>
    <x v="7"/>
    <n v="32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19"/>
    <x v="6"/>
    <x v="7"/>
    <n v="32"/>
    <x v="0"/>
    <x v="0"/>
    <s v="C PIERRE"/>
    <x v="0"/>
    <x v="28"/>
    <s v=""/>
    <x v="5"/>
    <s v="DB-293-NM / S312"/>
    <x v="0"/>
    <x v="3"/>
    <x v="1"/>
    <x v="5"/>
    <m/>
    <m/>
    <n v="0"/>
    <x v="6"/>
    <n v="0"/>
    <m/>
    <s v=""/>
    <x v="0"/>
    <x v="0"/>
    <x v="1"/>
    <x v="1"/>
  </r>
  <r>
    <x v="920"/>
    <x v="6"/>
    <x v="7"/>
    <n v="33"/>
    <x v="0"/>
    <x v="0"/>
    <s v="C PIERRE"/>
    <x v="0"/>
    <x v="0"/>
    <s v="TR220"/>
    <x v="0"/>
    <s v="DB-293-NM / S312"/>
    <x v="0"/>
    <x v="0"/>
    <x v="0"/>
    <x v="5"/>
    <n v="15.134"/>
    <m/>
    <n v="15.134"/>
    <x v="1464"/>
    <n v="128086"/>
    <n v="128432"/>
    <n v="346"/>
    <x v="4"/>
    <x v="0"/>
    <x v="1"/>
    <x v="3"/>
  </r>
  <r>
    <x v="921"/>
    <x v="6"/>
    <x v="7"/>
    <n v="33"/>
    <x v="0"/>
    <x v="0"/>
    <s v="C PIERRE"/>
    <x v="0"/>
    <x v="0"/>
    <s v="TR220"/>
    <x v="0"/>
    <s v="DB-293-NM / S312"/>
    <x v="0"/>
    <x v="0"/>
    <x v="0"/>
    <x v="7"/>
    <n v="16.773"/>
    <m/>
    <n v="16.773"/>
    <x v="0"/>
    <n v="128432"/>
    <n v="128809"/>
    <n v="377"/>
    <x v="4"/>
    <x v="9"/>
    <x v="3"/>
    <x v="9"/>
  </r>
  <r>
    <x v="922"/>
    <x v="6"/>
    <x v="7"/>
    <n v="33"/>
    <x v="0"/>
    <x v="0"/>
    <s v="C PIERRE"/>
    <x v="0"/>
    <x v="0"/>
    <s v="TR220"/>
    <x v="0"/>
    <s v="DB-293-NM / S312"/>
    <x v="0"/>
    <x v="0"/>
    <x v="0"/>
    <x v="6"/>
    <n v="13.217000000000001"/>
    <m/>
    <n v="13.217000000000001"/>
    <x v="2780"/>
    <n v="128809"/>
    <n v="129319"/>
    <n v="510"/>
    <x v="4"/>
    <x v="1"/>
    <x v="3"/>
    <x v="0"/>
  </r>
  <r>
    <x v="923"/>
    <x v="6"/>
    <x v="7"/>
    <n v="33"/>
    <x v="0"/>
    <x v="0"/>
    <s v="C PIERRE"/>
    <x v="0"/>
    <x v="0"/>
    <s v="TR220"/>
    <x v="0"/>
    <s v="DB-293-NM / S312"/>
    <x v="0"/>
    <x v="0"/>
    <x v="0"/>
    <x v="6"/>
    <n v="13.305"/>
    <m/>
    <n v="13.305"/>
    <x v="7398"/>
    <n v="129319"/>
    <n v="129722"/>
    <n v="403"/>
    <x v="1"/>
    <x v="1"/>
    <x v="5"/>
    <x v="0"/>
  </r>
  <r>
    <x v="924"/>
    <x v="6"/>
    <x v="7"/>
    <n v="34"/>
    <x v="0"/>
    <x v="0"/>
    <s v="C PIERRE"/>
    <x v="0"/>
    <x v="0"/>
    <s v="TR220"/>
    <x v="0"/>
    <s v="DB-293-NM / S312"/>
    <x v="0"/>
    <x v="0"/>
    <x v="0"/>
    <x v="7"/>
    <n v="14.510999999999999"/>
    <m/>
    <n v="14.510999999999999"/>
    <x v="7399"/>
    <n v="129722"/>
    <n v="130304"/>
    <n v="582"/>
    <x v="4"/>
    <x v="0"/>
    <x v="5"/>
    <x v="0"/>
  </r>
  <r>
    <x v="925"/>
    <x v="6"/>
    <x v="7"/>
    <n v="34"/>
    <x v="0"/>
    <x v="0"/>
    <s v="C PIERRE"/>
    <x v="0"/>
    <x v="0"/>
    <s v="TR220"/>
    <x v="0"/>
    <s v="DB-293-NM / S312"/>
    <x v="0"/>
    <x v="0"/>
    <x v="0"/>
    <x v="7"/>
    <n v="21.001999999999999"/>
    <m/>
    <n v="21.001999999999999"/>
    <x v="0"/>
    <n v="130304"/>
    <n v="130640"/>
    <n v="336"/>
    <x v="0"/>
    <x v="0"/>
    <x v="5"/>
    <x v="3"/>
  </r>
  <r>
    <x v="926"/>
    <x v="6"/>
    <x v="7"/>
    <n v="34"/>
    <x v="0"/>
    <x v="0"/>
    <s v="C PIERRE"/>
    <x v="0"/>
    <x v="0"/>
    <s v="TR220"/>
    <x v="0"/>
    <s v="DB-293-NM / S312"/>
    <x v="0"/>
    <x v="0"/>
    <x v="0"/>
    <x v="4"/>
    <n v="18.039000000000001"/>
    <m/>
    <n v="18.039000000000001"/>
    <x v="0"/>
    <n v="130640"/>
    <n v="130835"/>
    <n v="195"/>
    <x v="0"/>
    <x v="1"/>
    <x v="3"/>
    <x v="3"/>
  </r>
  <r>
    <x v="927"/>
    <x v="6"/>
    <x v="7"/>
    <n v="34"/>
    <x v="0"/>
    <x v="0"/>
    <s v="C PIERRE"/>
    <x v="0"/>
    <x v="0"/>
    <s v="TR220"/>
    <x v="0"/>
    <s v="DB-293-NM / S312"/>
    <x v="0"/>
    <x v="0"/>
    <x v="0"/>
    <x v="7"/>
    <n v="12.304"/>
    <m/>
    <n v="12.304"/>
    <x v="1716"/>
    <n v="130835"/>
    <n v="131277"/>
    <n v="442"/>
    <x v="5"/>
    <x v="0"/>
    <x v="1"/>
    <x v="6"/>
  </r>
  <r>
    <x v="928"/>
    <x v="6"/>
    <x v="7"/>
    <n v="34"/>
    <x v="0"/>
    <x v="0"/>
    <s v="C PIERRE"/>
    <x v="0"/>
    <x v="0"/>
    <s v="TR220"/>
    <x v="0"/>
    <s v="DB-293-NM / S312"/>
    <x v="0"/>
    <x v="0"/>
    <x v="0"/>
    <x v="6"/>
    <n v="11.272"/>
    <m/>
    <n v="11.272"/>
    <x v="5958"/>
    <n v="131277"/>
    <n v="131683"/>
    <n v="406"/>
    <x v="4"/>
    <x v="0"/>
    <x v="1"/>
    <x v="3"/>
  </r>
  <r>
    <x v="929"/>
    <x v="6"/>
    <x v="7"/>
    <n v="35"/>
    <x v="0"/>
    <x v="0"/>
    <s v="C PIERRE"/>
    <x v="0"/>
    <x v="0"/>
    <s v="TR220"/>
    <x v="0"/>
    <s v="DB-293-NM / S312"/>
    <x v="0"/>
    <x v="0"/>
    <x v="0"/>
    <x v="2"/>
    <n v="15.705"/>
    <m/>
    <n v="15.705"/>
    <x v="5632"/>
    <n v="131683"/>
    <n v="132207"/>
    <n v="524"/>
    <x v="1"/>
    <x v="0"/>
    <x v="5"/>
    <x v="6"/>
  </r>
  <r>
    <x v="930"/>
    <x v="6"/>
    <x v="7"/>
    <n v="35"/>
    <x v="0"/>
    <x v="0"/>
    <s v="C PIERRE"/>
    <x v="0"/>
    <x v="0"/>
    <s v="TR220"/>
    <x v="0"/>
    <s v="DB-293-NM / S312"/>
    <x v="0"/>
    <x v="0"/>
    <x v="0"/>
    <x v="0"/>
    <n v="12.734999999999999"/>
    <m/>
    <n v="12.734999999999999"/>
    <x v="7400"/>
    <n v="132207"/>
    <n v="132586"/>
    <n v="379"/>
    <x v="5"/>
    <x v="0"/>
    <x v="1"/>
    <x v="6"/>
  </r>
  <r>
    <x v="931"/>
    <x v="6"/>
    <x v="7"/>
    <n v="35"/>
    <x v="0"/>
    <x v="0"/>
    <s v="C PIERRE"/>
    <x v="0"/>
    <x v="0"/>
    <s v="TR220"/>
    <x v="0"/>
    <s v="DB-293-NM / S312"/>
    <x v="0"/>
    <x v="0"/>
    <x v="0"/>
    <x v="9"/>
    <n v="11.121"/>
    <m/>
    <n v="11.121"/>
    <x v="7401"/>
    <n v="132586"/>
    <n v="132987"/>
    <n v="401"/>
    <x v="5"/>
    <x v="0"/>
    <x v="3"/>
    <x v="0"/>
  </r>
  <r>
    <x v="932"/>
    <x v="6"/>
    <x v="7"/>
    <n v="35"/>
    <x v="0"/>
    <x v="0"/>
    <s v="C PIERRE"/>
    <x v="0"/>
    <x v="0"/>
    <s v="TR220"/>
    <x v="0"/>
    <s v="DB-293-NM / S312"/>
    <x v="0"/>
    <x v="0"/>
    <x v="0"/>
    <x v="9"/>
    <n v="13.465999999999999"/>
    <m/>
    <n v="13.465999999999999"/>
    <x v="7402"/>
    <n v="132987"/>
    <n v="133423"/>
    <n v="436"/>
    <x v="1"/>
    <x v="0"/>
    <x v="5"/>
    <x v="6"/>
  </r>
  <r>
    <x v="933"/>
    <x v="6"/>
    <x v="7"/>
    <n v="35"/>
    <x v="0"/>
    <x v="0"/>
    <s v="C PIERRE"/>
    <x v="0"/>
    <x v="0"/>
    <s v="TR220"/>
    <x v="0"/>
    <s v="DB-293-NM / S312"/>
    <x v="0"/>
    <x v="0"/>
    <x v="0"/>
    <x v="2"/>
    <n v="15.87"/>
    <m/>
    <n v="15.87"/>
    <x v="6101"/>
    <n v="133423"/>
    <n v="133923"/>
    <n v="500"/>
    <x v="0"/>
    <x v="0"/>
    <x v="5"/>
    <x v="3"/>
  </r>
  <r>
    <x v="912"/>
    <x v="6"/>
    <x v="7"/>
    <n v="31"/>
    <x v="24"/>
    <x v="0"/>
    <s v="P BOCHOT"/>
    <x v="0"/>
    <x v="43"/>
    <s v="TR600"/>
    <x v="0"/>
    <s v="DV-815-HJ / S326"/>
    <x v="0"/>
    <x v="0"/>
    <x v="0"/>
    <x v="5"/>
    <n v="16.504000000000001"/>
    <m/>
    <n v="16.504000000000001"/>
    <x v="0"/>
    <n v="240523"/>
    <n v="240831"/>
    <n v="308"/>
    <x v="1"/>
    <x v="1"/>
    <x v="3"/>
    <x v="6"/>
  </r>
  <r>
    <x v="913"/>
    <x v="6"/>
    <x v="7"/>
    <n v="31"/>
    <x v="24"/>
    <x v="0"/>
    <s v="P BOCHOT"/>
    <x v="0"/>
    <x v="43"/>
    <s v="TR600"/>
    <x v="0"/>
    <s v="DV-815-HJ / S326"/>
    <x v="0"/>
    <x v="0"/>
    <x v="0"/>
    <x v="9"/>
    <n v="11.813000000000001"/>
    <m/>
    <n v="11.813000000000001"/>
    <x v="7403"/>
    <n v="240831"/>
    <n v="241260"/>
    <n v="429"/>
    <x v="5"/>
    <x v="0"/>
    <x v="1"/>
    <x v="6"/>
  </r>
  <r>
    <x v="914"/>
    <x v="6"/>
    <x v="7"/>
    <n v="31"/>
    <x v="24"/>
    <x v="0"/>
    <s v="P BOCHOT"/>
    <x v="0"/>
    <x v="43"/>
    <s v="TR600"/>
    <x v="0"/>
    <s v="DV-815-HJ / S326"/>
    <x v="0"/>
    <x v="0"/>
    <x v="0"/>
    <x v="6"/>
    <n v="17.177"/>
    <m/>
    <n v="17.177"/>
    <x v="0"/>
    <n v="241260"/>
    <n v="241458"/>
    <n v="198"/>
    <x v="5"/>
    <x v="2"/>
    <x v="5"/>
    <x v="2"/>
  </r>
  <r>
    <x v="915"/>
    <x v="6"/>
    <x v="7"/>
    <n v="32"/>
    <x v="24"/>
    <x v="0"/>
    <s v="P BOCHOT"/>
    <x v="0"/>
    <x v="43"/>
    <s v="TR600"/>
    <x v="0"/>
    <s v="DV-815-HJ / S326"/>
    <x v="0"/>
    <x v="0"/>
    <x v="0"/>
    <x v="9"/>
    <n v="12.913"/>
    <m/>
    <n v="12.913"/>
    <x v="7404"/>
    <n v="241458"/>
    <n v="241937"/>
    <n v="479"/>
    <x v="4"/>
    <x v="0"/>
    <x v="3"/>
    <x v="6"/>
  </r>
  <r>
    <x v="916"/>
    <x v="6"/>
    <x v="7"/>
    <n v="32"/>
    <x v="24"/>
    <x v="0"/>
    <s v="P BOCHOT"/>
    <x v="0"/>
    <x v="43"/>
    <s v="TR600"/>
    <x v="0"/>
    <s v="DV-815-HJ / S326"/>
    <x v="0"/>
    <x v="0"/>
    <x v="0"/>
    <x v="6"/>
    <n v="10.025"/>
    <m/>
    <n v="10.025"/>
    <x v="7405"/>
    <n v="241937"/>
    <n v="242307"/>
    <n v="370"/>
    <x v="1"/>
    <x v="0"/>
    <x v="3"/>
    <x v="3"/>
  </r>
  <r>
    <x v="917"/>
    <x v="6"/>
    <x v="7"/>
    <n v="32"/>
    <x v="24"/>
    <x v="0"/>
    <s v="P BOCHOT"/>
    <x v="0"/>
    <x v="43"/>
    <s v="TR600"/>
    <x v="0"/>
    <s v="DV-815-HJ / S326"/>
    <x v="0"/>
    <x v="0"/>
    <x v="0"/>
    <x v="6"/>
    <n v="10.102"/>
    <m/>
    <n v="10.102"/>
    <x v="7406"/>
    <n v="242307"/>
    <n v="242490"/>
    <n v="183"/>
    <x v="6"/>
    <x v="0"/>
    <x v="3"/>
    <x v="7"/>
  </r>
  <r>
    <x v="918"/>
    <x v="6"/>
    <x v="7"/>
    <n v="32"/>
    <x v="24"/>
    <x v="0"/>
    <s v="P BOCHOT"/>
    <x v="0"/>
    <x v="43"/>
    <s v="TR600"/>
    <x v="0"/>
    <s v="DV-815-HJ / S326"/>
    <x v="0"/>
    <x v="0"/>
    <x v="0"/>
    <x v="7"/>
    <n v="14.023999999999999"/>
    <m/>
    <n v="14.023999999999999"/>
    <x v="6619"/>
    <n v="242490"/>
    <n v="242861"/>
    <n v="371"/>
    <x v="0"/>
    <x v="1"/>
    <x v="3"/>
    <x v="3"/>
  </r>
  <r>
    <x v="919"/>
    <x v="6"/>
    <x v="7"/>
    <n v="32"/>
    <x v="24"/>
    <x v="0"/>
    <s v="P BOCHOT"/>
    <x v="0"/>
    <x v="43"/>
    <s v="TR600"/>
    <x v="0"/>
    <s v="DV-815-HJ / S326"/>
    <x v="0"/>
    <x v="0"/>
    <x v="0"/>
    <x v="2"/>
    <n v="16.183"/>
    <m/>
    <n v="16.183"/>
    <x v="0"/>
    <n v="242861"/>
    <n v="243090"/>
    <n v="229"/>
    <x v="0"/>
    <x v="0"/>
    <x v="3"/>
    <x v="4"/>
  </r>
  <r>
    <x v="920"/>
    <x v="6"/>
    <x v="7"/>
    <n v="33"/>
    <x v="24"/>
    <x v="0"/>
    <s v="P BOCHOT"/>
    <x v="0"/>
    <x v="43"/>
    <s v="TR600"/>
    <x v="0"/>
    <m/>
    <x v="6"/>
    <x v="3"/>
    <x v="1"/>
    <x v="5"/>
    <m/>
    <m/>
    <n v="0"/>
    <x v="6"/>
    <n v="243090"/>
    <m/>
    <s v=""/>
    <x v="0"/>
    <x v="0"/>
    <x v="1"/>
    <x v="1"/>
  </r>
  <r>
    <x v="921"/>
    <x v="6"/>
    <x v="7"/>
    <n v="33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5"/>
    <x v="6"/>
    <x v="7"/>
    <n v="34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24"/>
    <x v="0"/>
    <s v="P BOCHOT"/>
    <x v="0"/>
    <x v="43"/>
    <s v="TR600"/>
    <x v="0"/>
    <m/>
    <x v="6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24"/>
    <x v="0"/>
    <s v="P BOCHOT"/>
    <x v="0"/>
    <x v="43"/>
    <s v="TR600"/>
    <x v="0"/>
    <s v="DV-815-HJ / S326"/>
    <x v="0"/>
    <x v="0"/>
    <x v="2"/>
    <x v="2"/>
    <n v="25.715"/>
    <m/>
    <n v="25.715"/>
    <x v="0"/>
    <n v="243864"/>
    <n v="244132"/>
    <n v="268"/>
    <x v="0"/>
    <x v="0"/>
    <x v="5"/>
    <x v="3"/>
  </r>
  <r>
    <x v="930"/>
    <x v="6"/>
    <x v="7"/>
    <n v="35"/>
    <x v="24"/>
    <x v="0"/>
    <s v="P BOCHOT"/>
    <x v="0"/>
    <x v="43"/>
    <s v="TR600"/>
    <x v="0"/>
    <s v="DV-815-HJ / S326"/>
    <x v="0"/>
    <x v="0"/>
    <x v="0"/>
    <x v="7"/>
    <n v="17.815999999999999"/>
    <m/>
    <n v="17.815999999999999"/>
    <x v="0"/>
    <n v="244132"/>
    <n v="244422"/>
    <n v="290"/>
    <x v="0"/>
    <x v="0"/>
    <x v="5"/>
    <x v="3"/>
  </r>
  <r>
    <x v="931"/>
    <x v="6"/>
    <x v="7"/>
    <n v="35"/>
    <x v="24"/>
    <x v="0"/>
    <s v="P BOCHOT"/>
    <x v="0"/>
    <x v="43"/>
    <s v="TR600"/>
    <x v="0"/>
    <s v="DV-815-HJ / S326"/>
    <x v="0"/>
    <x v="0"/>
    <x v="0"/>
    <x v="4"/>
    <n v="15.05"/>
    <m/>
    <n v="15.05"/>
    <x v="7407"/>
    <n v="244422"/>
    <n v="244482"/>
    <n v="60"/>
    <x v="0"/>
    <x v="0"/>
    <x v="1"/>
    <x v="1"/>
  </r>
  <r>
    <x v="932"/>
    <x v="6"/>
    <x v="7"/>
    <n v="35"/>
    <x v="24"/>
    <x v="0"/>
    <s v="P BOCHOT"/>
    <x v="0"/>
    <x v="43"/>
    <s v="TR600"/>
    <x v="0"/>
    <s v="DV-815-HJ / S326"/>
    <x v="0"/>
    <x v="0"/>
    <x v="0"/>
    <x v="2"/>
    <n v="14.835000000000001"/>
    <m/>
    <n v="14.835000000000001"/>
    <x v="7408"/>
    <n v="244482"/>
    <n v="244987"/>
    <n v="505"/>
    <x v="1"/>
    <x v="0"/>
    <x v="3"/>
    <x v="3"/>
  </r>
  <r>
    <x v="933"/>
    <x v="6"/>
    <x v="7"/>
    <n v="35"/>
    <x v="24"/>
    <x v="0"/>
    <s v="P BOCHOT"/>
    <x v="0"/>
    <x v="43"/>
    <s v="TR600"/>
    <x v="0"/>
    <s v="DV-815-HJ / S326"/>
    <x v="0"/>
    <x v="0"/>
    <x v="0"/>
    <x v="9"/>
    <n v="12.651"/>
    <m/>
    <n v="12.651"/>
    <x v="7409"/>
    <n v="244987"/>
    <n v="245396"/>
    <n v="409"/>
    <x v="0"/>
    <x v="0"/>
    <x v="1"/>
    <x v="1"/>
  </r>
  <r>
    <x v="912"/>
    <x v="6"/>
    <x v="7"/>
    <n v="31"/>
    <x v="25"/>
    <x v="0"/>
    <s v="D VALLEE"/>
    <x v="0"/>
    <x v="37"/>
    <s v="TR232"/>
    <x v="0"/>
    <s v="DB-149-LX / S310"/>
    <x v="0"/>
    <x v="0"/>
    <x v="0"/>
    <x v="2"/>
    <n v="19.547999999999998"/>
    <m/>
    <n v="19.547999999999998"/>
    <x v="0"/>
    <n v="136832"/>
    <n v="137039"/>
    <n v="207"/>
    <x v="0"/>
    <x v="0"/>
    <x v="0"/>
    <x v="0"/>
  </r>
  <r>
    <x v="913"/>
    <x v="6"/>
    <x v="7"/>
    <n v="31"/>
    <x v="25"/>
    <x v="0"/>
    <s v="D VALLEE"/>
    <x v="0"/>
    <x v="37"/>
    <s v="TR232"/>
    <x v="0"/>
    <s v="DB-149-LX / S310"/>
    <x v="0"/>
    <x v="0"/>
    <x v="0"/>
    <x v="3"/>
    <n v="16.661000000000001"/>
    <m/>
    <n v="16.661000000000001"/>
    <x v="0"/>
    <n v="137039"/>
    <n v="137404"/>
    <n v="365"/>
    <x v="0"/>
    <x v="0"/>
    <x v="1"/>
    <x v="1"/>
  </r>
  <r>
    <x v="914"/>
    <x v="6"/>
    <x v="7"/>
    <n v="31"/>
    <x v="25"/>
    <x v="0"/>
    <s v="D VALLEE"/>
    <x v="0"/>
    <x v="37"/>
    <s v="TR232"/>
    <x v="0"/>
    <s v="DB-149-LX / S310"/>
    <x v="0"/>
    <x v="0"/>
    <x v="0"/>
    <x v="7"/>
    <n v="12.863"/>
    <m/>
    <n v="12.863"/>
    <x v="7410"/>
    <n v="137404"/>
    <n v="137798"/>
    <n v="394"/>
    <x v="5"/>
    <x v="0"/>
    <x v="1"/>
    <x v="6"/>
  </r>
  <r>
    <x v="915"/>
    <x v="6"/>
    <x v="7"/>
    <n v="32"/>
    <x v="25"/>
    <x v="0"/>
    <s v="D VALLEE"/>
    <x v="0"/>
    <x v="37"/>
    <s v="TR232"/>
    <x v="0"/>
    <s v="DB-149-LX / S310"/>
    <x v="0"/>
    <x v="3"/>
    <x v="1"/>
    <x v="5"/>
    <m/>
    <m/>
    <n v="0"/>
    <x v="6"/>
    <n v="137798"/>
    <m/>
    <s v=""/>
    <x v="0"/>
    <x v="0"/>
    <x v="1"/>
    <x v="1"/>
  </r>
  <r>
    <x v="916"/>
    <x v="6"/>
    <x v="7"/>
    <n v="32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17"/>
    <x v="6"/>
    <x v="7"/>
    <n v="32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18"/>
    <x v="6"/>
    <x v="7"/>
    <n v="32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19"/>
    <x v="6"/>
    <x v="7"/>
    <n v="32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0"/>
    <x v="6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1"/>
    <x v="6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5"/>
    <x v="6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25"/>
    <x v="0"/>
    <s v="D VALLEE"/>
    <x v="0"/>
    <x v="37"/>
    <s v="TR232"/>
    <x v="0"/>
    <s v="DB-149-LX / S310"/>
    <x v="0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25"/>
    <x v="0"/>
    <s v="D VALLEE"/>
    <x v="0"/>
    <x v="37"/>
    <s v="TR232"/>
    <x v="0"/>
    <s v="DB-149-LX / S310"/>
    <x v="0"/>
    <x v="0"/>
    <x v="0"/>
    <x v="8"/>
    <n v="16.27"/>
    <m/>
    <n v="16.27"/>
    <x v="0"/>
    <n v="137798"/>
    <n v="138304"/>
    <n v="506"/>
    <x v="0"/>
    <x v="0"/>
    <x v="0"/>
    <x v="0"/>
  </r>
  <r>
    <x v="930"/>
    <x v="6"/>
    <x v="7"/>
    <n v="35"/>
    <x v="25"/>
    <x v="0"/>
    <s v="D VALLEE"/>
    <x v="0"/>
    <x v="37"/>
    <s v="TR232"/>
    <x v="0"/>
    <s v="DB-149-LX / S310"/>
    <x v="0"/>
    <x v="0"/>
    <x v="0"/>
    <x v="7"/>
    <n v="17.457000000000001"/>
    <m/>
    <n v="17.457000000000001"/>
    <x v="0"/>
    <n v="138304"/>
    <n v="138735"/>
    <n v="431"/>
    <x v="4"/>
    <x v="0"/>
    <x v="4"/>
    <x v="7"/>
  </r>
  <r>
    <x v="931"/>
    <x v="6"/>
    <x v="7"/>
    <n v="35"/>
    <x v="25"/>
    <x v="0"/>
    <s v="D VALLEE"/>
    <x v="0"/>
    <x v="37"/>
    <s v="TR232"/>
    <x v="0"/>
    <s v="DB-149-LX / S310"/>
    <x v="0"/>
    <x v="0"/>
    <x v="0"/>
    <x v="9"/>
    <n v="11.161"/>
    <m/>
    <n v="11.161"/>
    <x v="6762"/>
    <n v="138735"/>
    <n v="139183"/>
    <n v="448"/>
    <x v="0"/>
    <x v="0"/>
    <x v="1"/>
    <x v="1"/>
  </r>
  <r>
    <x v="932"/>
    <x v="6"/>
    <x v="7"/>
    <n v="35"/>
    <x v="25"/>
    <x v="0"/>
    <s v="D VALLEE"/>
    <x v="0"/>
    <x v="37"/>
    <s v="TR232"/>
    <x v="0"/>
    <s v="DB-149-LX / S310"/>
    <x v="0"/>
    <x v="0"/>
    <x v="0"/>
    <x v="7"/>
    <n v="17.782"/>
    <m/>
    <n v="17.782"/>
    <x v="0"/>
    <n v="139183"/>
    <n v="139396"/>
    <n v="213"/>
    <x v="4"/>
    <x v="5"/>
    <x v="3"/>
    <x v="5"/>
  </r>
  <r>
    <x v="933"/>
    <x v="6"/>
    <x v="7"/>
    <n v="35"/>
    <x v="25"/>
    <x v="0"/>
    <s v="D VALLEE"/>
    <x v="0"/>
    <x v="37"/>
    <s v="TR232"/>
    <x v="0"/>
    <s v="DB-149-LX / S310"/>
    <x v="0"/>
    <x v="0"/>
    <x v="0"/>
    <x v="7"/>
    <n v="14.022"/>
    <m/>
    <n v="14.022"/>
    <x v="4571"/>
    <n v="139396"/>
    <n v="139848"/>
    <n v="452"/>
    <x v="2"/>
    <x v="2"/>
    <x v="1"/>
    <x v="9"/>
  </r>
  <r>
    <x v="912"/>
    <x v="6"/>
    <x v="7"/>
    <n v="31"/>
    <x v="33"/>
    <x v="0"/>
    <s v="P AUVRAY"/>
    <x v="0"/>
    <x v="28"/>
    <s v=""/>
    <x v="5"/>
    <s v="DB-426-NL / S313"/>
    <x v="0"/>
    <x v="3"/>
    <x v="1"/>
    <x v="5"/>
    <m/>
    <m/>
    <n v="0"/>
    <x v="6"/>
    <n v="139848"/>
    <m/>
    <s v=""/>
    <x v="0"/>
    <x v="0"/>
    <x v="1"/>
    <x v="1"/>
  </r>
  <r>
    <x v="913"/>
    <x v="6"/>
    <x v="7"/>
    <n v="31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4"/>
    <x v="6"/>
    <x v="7"/>
    <n v="31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5"/>
    <x v="6"/>
    <x v="7"/>
    <n v="32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6"/>
    <x v="6"/>
    <x v="7"/>
    <n v="32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7"/>
    <x v="6"/>
    <x v="7"/>
    <n v="32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8"/>
    <x v="6"/>
    <x v="7"/>
    <n v="32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19"/>
    <x v="6"/>
    <x v="7"/>
    <n v="32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20"/>
    <x v="6"/>
    <x v="7"/>
    <n v="33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21"/>
    <x v="6"/>
    <x v="7"/>
    <n v="33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33"/>
    <x v="0"/>
    <s v="P AUVRAY"/>
    <x v="0"/>
    <x v="28"/>
    <s v=""/>
    <x v="5"/>
    <s v="DB-426-NL / S313"/>
    <x v="0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33"/>
    <x v="0"/>
    <s v="P AUVRAY"/>
    <x v="0"/>
    <x v="42"/>
    <s v="TR235"/>
    <x v="0"/>
    <s v="DB-426-NL / S313"/>
    <x v="0"/>
    <x v="0"/>
    <x v="0"/>
    <x v="5"/>
    <n v="20.72"/>
    <m/>
    <n v="20.72"/>
    <x v="0"/>
    <n v="136488"/>
    <n v="137076"/>
    <n v="588"/>
    <x v="4"/>
    <x v="0"/>
    <x v="5"/>
    <x v="0"/>
  </r>
  <r>
    <x v="925"/>
    <x v="6"/>
    <x v="7"/>
    <n v="34"/>
    <x v="33"/>
    <x v="0"/>
    <s v="P AUVRAY"/>
    <x v="0"/>
    <x v="42"/>
    <s v="TR235"/>
    <x v="0"/>
    <s v="DB-426-NL / S313"/>
    <x v="0"/>
    <x v="0"/>
    <x v="0"/>
    <x v="7"/>
    <n v="20"/>
    <m/>
    <n v="20"/>
    <x v="0"/>
    <n v="137076"/>
    <n v="137521"/>
    <n v="445"/>
    <x v="0"/>
    <x v="4"/>
    <x v="5"/>
    <x v="7"/>
  </r>
  <r>
    <x v="954"/>
    <x v="6"/>
    <x v="9"/>
    <n v="43"/>
    <x v="4"/>
    <x v="1"/>
    <s v="D MAGLIOCCO"/>
    <x v="1"/>
    <x v="28"/>
    <s v=""/>
    <x v="5"/>
    <m/>
    <x v="6"/>
    <x v="3"/>
    <x v="1"/>
    <x v="5"/>
    <m/>
    <m/>
    <n v="0"/>
    <x v="6"/>
    <n v="137521"/>
    <m/>
    <s v=""/>
    <x v="0"/>
    <x v="0"/>
    <x v="1"/>
    <x v="1"/>
  </r>
  <r>
    <x v="955"/>
    <x v="6"/>
    <x v="9"/>
    <n v="44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6"/>
    <x v="6"/>
    <x v="9"/>
    <n v="44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7"/>
    <x v="6"/>
    <x v="9"/>
    <n v="44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8"/>
    <x v="6"/>
    <x v="9"/>
    <n v="40"/>
    <x v="5"/>
    <x v="1"/>
    <s v="G THEGUEL"/>
    <x v="1"/>
    <x v="52"/>
    <s v="TC04"/>
    <x v="0"/>
    <s v="ED-842-WS / SC05"/>
    <x v="1"/>
    <x v="0"/>
    <x v="0"/>
    <x v="7"/>
    <n v="23.378"/>
    <m/>
    <n v="23.378"/>
    <x v="6663"/>
    <n v="11040"/>
    <n v="11625"/>
    <n v="585"/>
    <x v="5"/>
    <x v="0"/>
    <x v="1"/>
    <x v="6"/>
  </r>
  <r>
    <x v="959"/>
    <x v="6"/>
    <x v="9"/>
    <n v="40"/>
    <x v="5"/>
    <x v="1"/>
    <s v="G THEGUEL"/>
    <x v="1"/>
    <x v="52"/>
    <s v="TC04"/>
    <x v="0"/>
    <s v="ED-842-WS / SC05"/>
    <x v="1"/>
    <x v="0"/>
    <x v="0"/>
    <x v="6"/>
    <n v="21.186"/>
    <m/>
    <n v="21.186"/>
    <x v="624"/>
    <n v="11625"/>
    <n v="11878"/>
    <n v="253"/>
    <x v="0"/>
    <x v="0"/>
    <x v="1"/>
    <x v="1"/>
  </r>
  <r>
    <x v="960"/>
    <x v="6"/>
    <x v="9"/>
    <n v="40"/>
    <x v="5"/>
    <x v="1"/>
    <s v="G THEGUEL"/>
    <x v="1"/>
    <x v="52"/>
    <s v="TC04"/>
    <x v="0"/>
    <s v="ED-842-WS / SC05"/>
    <x v="1"/>
    <x v="0"/>
    <x v="0"/>
    <x v="0"/>
    <n v="23.387"/>
    <m/>
    <n v="23.387"/>
    <x v="7411"/>
    <n v="11878"/>
    <n v="11950"/>
    <n v="72"/>
    <x v="0"/>
    <x v="0"/>
    <x v="5"/>
    <x v="3"/>
  </r>
  <r>
    <x v="961"/>
    <x v="6"/>
    <x v="9"/>
    <n v="40"/>
    <x v="5"/>
    <x v="1"/>
    <s v="G THEGUEL"/>
    <x v="1"/>
    <x v="52"/>
    <s v="TC04"/>
    <x v="0"/>
    <s v="ED-842-WS / SC05"/>
    <x v="1"/>
    <x v="1"/>
    <x v="0"/>
    <x v="10"/>
    <n v="25.792999999999999"/>
    <m/>
    <n v="25.792999999999999"/>
    <x v="0"/>
    <n v="11950"/>
    <n v="12589"/>
    <n v="639"/>
    <x v="0"/>
    <x v="0"/>
    <x v="4"/>
    <x v="6"/>
  </r>
  <r>
    <x v="962"/>
    <x v="6"/>
    <x v="9"/>
    <n v="41"/>
    <x v="5"/>
    <x v="1"/>
    <s v="G THEGUEL"/>
    <x v="1"/>
    <x v="52"/>
    <s v="TC04"/>
    <x v="0"/>
    <s v="ED-842-WS / SC05"/>
    <x v="1"/>
    <x v="0"/>
    <x v="0"/>
    <x v="2"/>
    <n v="23.343"/>
    <m/>
    <n v="23.343"/>
    <x v="7412"/>
    <n v="12589"/>
    <n v="13115"/>
    <n v="526"/>
    <x v="0"/>
    <x v="0"/>
    <x v="5"/>
    <x v="3"/>
  </r>
  <r>
    <x v="963"/>
    <x v="6"/>
    <x v="9"/>
    <n v="41"/>
    <x v="5"/>
    <x v="1"/>
    <s v="G THEGUEL"/>
    <x v="1"/>
    <x v="52"/>
    <s v="TC04"/>
    <x v="0"/>
    <s v="ED-842-WS / SC05"/>
    <x v="1"/>
    <x v="0"/>
    <x v="0"/>
    <x v="7"/>
    <n v="27.018000000000001"/>
    <m/>
    <n v="27.018000000000001"/>
    <x v="0"/>
    <n v="13115"/>
    <n v="13566"/>
    <n v="451"/>
    <x v="0"/>
    <x v="0"/>
    <x v="4"/>
    <x v="6"/>
  </r>
  <r>
    <x v="964"/>
    <x v="6"/>
    <x v="9"/>
    <n v="41"/>
    <x v="5"/>
    <x v="1"/>
    <s v="G THEGUEL"/>
    <x v="1"/>
    <x v="52"/>
    <s v="TC04"/>
    <x v="0"/>
    <s v="ED-842-WS / SC05"/>
    <x v="1"/>
    <x v="0"/>
    <x v="0"/>
    <x v="6"/>
    <n v="24.481000000000002"/>
    <m/>
    <n v="24.481000000000002"/>
    <x v="7413"/>
    <n v="13566"/>
    <n v="13706"/>
    <n v="140"/>
    <x v="0"/>
    <x v="3"/>
    <x v="4"/>
    <x v="2"/>
  </r>
  <r>
    <x v="965"/>
    <x v="6"/>
    <x v="9"/>
    <n v="41"/>
    <x v="5"/>
    <x v="1"/>
    <s v="G THEGUEL"/>
    <x v="1"/>
    <x v="52"/>
    <s v="TC04"/>
    <x v="0"/>
    <s v="ED-842-WS / SC05"/>
    <x v="1"/>
    <x v="1"/>
    <x v="0"/>
    <x v="10"/>
    <n v="21.536000000000001"/>
    <m/>
    <n v="21.536000000000001"/>
    <x v="5396"/>
    <n v="13706"/>
    <n v="14437"/>
    <n v="731"/>
    <x v="0"/>
    <x v="0"/>
    <x v="1"/>
    <x v="1"/>
  </r>
  <r>
    <x v="966"/>
    <x v="6"/>
    <x v="9"/>
    <n v="42"/>
    <x v="5"/>
    <x v="1"/>
    <s v="G THEGUEL"/>
    <x v="1"/>
    <x v="52"/>
    <s v="TC04"/>
    <x v="0"/>
    <s v="ED-842-WS / SC05"/>
    <x v="1"/>
    <x v="0"/>
    <x v="0"/>
    <x v="0"/>
    <n v="15.204000000000001"/>
    <m/>
    <n v="15.204000000000001"/>
    <x v="7414"/>
    <n v="14437"/>
    <n v="14875"/>
    <n v="438"/>
    <x v="0"/>
    <x v="5"/>
    <x v="1"/>
    <x v="7"/>
  </r>
  <r>
    <x v="967"/>
    <x v="6"/>
    <x v="9"/>
    <n v="42"/>
    <x v="5"/>
    <x v="1"/>
    <s v="G THEGUEL"/>
    <x v="1"/>
    <x v="52"/>
    <s v="TC04"/>
    <x v="0"/>
    <s v="ED-842-WS / SC05"/>
    <x v="1"/>
    <x v="0"/>
    <x v="0"/>
    <x v="0"/>
    <n v="25.934000000000001"/>
    <m/>
    <n v="25.934000000000001"/>
    <x v="0"/>
    <n v="14875"/>
    <n v="15349"/>
    <n v="474"/>
    <x v="0"/>
    <x v="0"/>
    <x v="0"/>
    <x v="0"/>
  </r>
  <r>
    <x v="968"/>
    <x v="6"/>
    <x v="9"/>
    <n v="42"/>
    <x v="5"/>
    <x v="1"/>
    <s v="G THEGUEL"/>
    <x v="1"/>
    <x v="52"/>
    <s v="TC04"/>
    <x v="0"/>
    <s v="ED-842-WS / SC05"/>
    <x v="1"/>
    <x v="0"/>
    <x v="0"/>
    <x v="9"/>
    <n v="23.579000000000001"/>
    <m/>
    <n v="23.579000000000001"/>
    <x v="7415"/>
    <n v="15349"/>
    <n v="15762"/>
    <n v="413"/>
    <x v="0"/>
    <x v="0"/>
    <x v="5"/>
    <x v="3"/>
  </r>
  <r>
    <x v="969"/>
    <x v="6"/>
    <x v="9"/>
    <n v="42"/>
    <x v="5"/>
    <x v="1"/>
    <s v="G THEGUEL"/>
    <x v="1"/>
    <x v="52"/>
    <s v="TC04"/>
    <x v="0"/>
    <s v="ED-842-WS / SC05"/>
    <x v="1"/>
    <x v="0"/>
    <x v="0"/>
    <x v="0"/>
    <n v="21.792000000000002"/>
    <m/>
    <n v="21.792000000000002"/>
    <x v="7416"/>
    <n v="15762"/>
    <n v="16007"/>
    <n v="245"/>
    <x v="1"/>
    <x v="0"/>
    <x v="0"/>
    <x v="7"/>
  </r>
  <r>
    <x v="970"/>
    <x v="6"/>
    <x v="9"/>
    <n v="42"/>
    <x v="5"/>
    <x v="1"/>
    <s v="G THEGUEL"/>
    <x v="1"/>
    <x v="52"/>
    <s v="TC04"/>
    <x v="0"/>
    <s v="ED-842-WS / SC05"/>
    <x v="1"/>
    <x v="0"/>
    <x v="0"/>
    <x v="1"/>
    <n v="9.5280000000000005"/>
    <m/>
    <n v="9.5280000000000005"/>
    <x v="7417"/>
    <n v="16007"/>
    <n v="16260"/>
    <n v="253"/>
    <x v="0"/>
    <x v="0"/>
    <x v="3"/>
    <x v="4"/>
  </r>
  <r>
    <x v="971"/>
    <x v="6"/>
    <x v="9"/>
    <n v="43"/>
    <x v="5"/>
    <x v="1"/>
    <s v="G THEGUEL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972"/>
    <x v="6"/>
    <x v="9"/>
    <n v="43"/>
    <x v="5"/>
    <x v="1"/>
    <s v="G THEGUEL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3"/>
    <x v="6"/>
    <x v="9"/>
    <n v="43"/>
    <x v="5"/>
    <x v="1"/>
    <s v="G THEGUEL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4"/>
    <x v="6"/>
    <x v="9"/>
    <n v="43"/>
    <x v="5"/>
    <x v="1"/>
    <s v="G THEGUEL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4"/>
    <x v="6"/>
    <x v="9"/>
    <n v="43"/>
    <x v="5"/>
    <x v="1"/>
    <s v="G THEGUEL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5"/>
    <x v="6"/>
    <x v="9"/>
    <n v="44"/>
    <x v="5"/>
    <x v="1"/>
    <s v="G THEGUEL"/>
    <x v="1"/>
    <x v="52"/>
    <s v="TC04"/>
    <x v="0"/>
    <s v="ED-842-WS / SC05"/>
    <x v="1"/>
    <x v="0"/>
    <x v="0"/>
    <x v="0"/>
    <n v="28.181000000000001"/>
    <m/>
    <n v="28.181000000000001"/>
    <x v="0"/>
    <n v="16719"/>
    <n v="17251"/>
    <n v="532"/>
    <x v="0"/>
    <x v="0"/>
    <x v="1"/>
    <x v="1"/>
  </r>
  <r>
    <x v="956"/>
    <x v="6"/>
    <x v="9"/>
    <n v="44"/>
    <x v="5"/>
    <x v="1"/>
    <s v="G THEGUEL"/>
    <x v="1"/>
    <x v="52"/>
    <s v="TC04"/>
    <x v="0"/>
    <s v="ED-842-WS / SC05"/>
    <x v="1"/>
    <x v="0"/>
    <x v="0"/>
    <x v="0"/>
    <n v="27.79"/>
    <m/>
    <n v="27.79"/>
    <x v="0"/>
    <n v="17251"/>
    <n v="17506"/>
    <n v="255"/>
    <x v="0"/>
    <x v="4"/>
    <x v="5"/>
    <x v="7"/>
  </r>
  <r>
    <x v="957"/>
    <x v="6"/>
    <x v="9"/>
    <n v="44"/>
    <x v="5"/>
    <x v="1"/>
    <s v="G THEGUEL"/>
    <x v="1"/>
    <x v="52"/>
    <s v="TC04"/>
    <x v="0"/>
    <s v="ED-842-WS / SC05"/>
    <x v="1"/>
    <x v="0"/>
    <x v="0"/>
    <x v="8"/>
    <n v="25.119"/>
    <m/>
    <n v="25.119"/>
    <x v="0"/>
    <n v="17506"/>
    <n v="17979"/>
    <n v="473"/>
    <x v="0"/>
    <x v="0"/>
    <x v="0"/>
    <x v="0"/>
  </r>
  <r>
    <x v="958"/>
    <x v="6"/>
    <x v="9"/>
    <n v="40"/>
    <x v="18"/>
    <x v="1"/>
    <s v="A LAIZE"/>
    <x v="1"/>
    <x v="53"/>
    <s v="TC06"/>
    <x v="0"/>
    <s v="CS-188-RT / SC06"/>
    <x v="1"/>
    <x v="0"/>
    <x v="0"/>
    <x v="9"/>
    <n v="20.463999999999999"/>
    <m/>
    <n v="20.463999999999999"/>
    <x v="1871"/>
    <n v="15398"/>
    <n v="15814"/>
    <n v="416"/>
    <x v="4"/>
    <x v="0"/>
    <x v="3"/>
    <x v="6"/>
  </r>
  <r>
    <x v="959"/>
    <x v="6"/>
    <x v="9"/>
    <n v="40"/>
    <x v="18"/>
    <x v="1"/>
    <s v="A LAIZE"/>
    <x v="1"/>
    <x v="53"/>
    <s v="TC06"/>
    <x v="0"/>
    <s v="CS-188-RT / SC06"/>
    <x v="1"/>
    <x v="0"/>
    <x v="0"/>
    <x v="6"/>
    <n v="14.183999999999999"/>
    <m/>
    <n v="14.183999999999999"/>
    <x v="7418"/>
    <n v="15814"/>
    <n v="16120"/>
    <n v="306"/>
    <x v="0"/>
    <x v="0"/>
    <x v="1"/>
    <x v="1"/>
  </r>
  <r>
    <x v="960"/>
    <x v="6"/>
    <x v="9"/>
    <n v="40"/>
    <x v="18"/>
    <x v="1"/>
    <s v="A LAIZE"/>
    <x v="1"/>
    <x v="53"/>
    <s v="TC06"/>
    <x v="0"/>
    <s v="CS-188-RT / SC06"/>
    <x v="1"/>
    <x v="0"/>
    <x v="0"/>
    <x v="7"/>
    <n v="18.875"/>
    <m/>
    <n v="18.875"/>
    <x v="499"/>
    <n v="16120"/>
    <n v="16330"/>
    <n v="210"/>
    <x v="0"/>
    <x v="0"/>
    <x v="1"/>
    <x v="1"/>
  </r>
  <r>
    <x v="961"/>
    <x v="6"/>
    <x v="9"/>
    <n v="40"/>
    <x v="18"/>
    <x v="1"/>
    <s v="A LAIZE"/>
    <x v="1"/>
    <x v="53"/>
    <s v="TC06"/>
    <x v="0"/>
    <s v="CS-188-RT / SC06"/>
    <x v="1"/>
    <x v="0"/>
    <x v="0"/>
    <x v="2"/>
    <n v="12"/>
    <m/>
    <n v="12"/>
    <x v="1592"/>
    <n v="16330"/>
    <n v="16844"/>
    <n v="514"/>
    <x v="0"/>
    <x v="0"/>
    <x v="3"/>
    <x v="4"/>
  </r>
  <r>
    <x v="975"/>
    <x v="6"/>
    <x v="9"/>
    <n v="40"/>
    <x v="18"/>
    <x v="1"/>
    <s v="A LAIZE"/>
    <x v="1"/>
    <x v="53"/>
    <s v="TC06"/>
    <x v="0"/>
    <s v="CS-188-RT / SC06"/>
    <x v="1"/>
    <x v="0"/>
    <x v="0"/>
    <x v="0"/>
    <n v="28.6"/>
    <m/>
    <n v="28.6"/>
    <x v="0"/>
    <n v="16844"/>
    <n v="17334"/>
    <n v="490"/>
    <x v="0"/>
    <x v="0"/>
    <x v="4"/>
    <x v="6"/>
  </r>
  <r>
    <x v="962"/>
    <x v="6"/>
    <x v="9"/>
    <n v="41"/>
    <x v="18"/>
    <x v="1"/>
    <s v="A LAIZE"/>
    <x v="1"/>
    <x v="53"/>
    <s v="TC06"/>
    <x v="0"/>
    <s v="CS-188-RT / SC06"/>
    <x v="1"/>
    <x v="0"/>
    <x v="0"/>
    <x v="2"/>
    <n v="11.9"/>
    <m/>
    <n v="11.9"/>
    <x v="1428"/>
    <n v="17334"/>
    <n v="17829"/>
    <n v="495"/>
    <x v="0"/>
    <x v="0"/>
    <x v="1"/>
    <x v="1"/>
  </r>
  <r>
    <x v="913"/>
    <x v="6"/>
    <x v="7"/>
    <n v="31"/>
    <x v="0"/>
    <x v="0"/>
    <s v="G MENSALES"/>
    <x v="0"/>
    <x v="0"/>
    <s v="TR220"/>
    <x v="0"/>
    <s v="DB-293-NM / S312"/>
    <x v="0"/>
    <x v="0"/>
    <x v="0"/>
    <x v="7"/>
    <n v="14.54"/>
    <m/>
    <n v="14.54"/>
    <x v="3275"/>
    <n v="125890"/>
    <n v="126236"/>
    <n v="346"/>
    <x v="5"/>
    <x v="0"/>
    <x v="5"/>
    <x v="7"/>
  </r>
  <r>
    <x v="914"/>
    <x v="6"/>
    <x v="7"/>
    <n v="31"/>
    <x v="0"/>
    <x v="0"/>
    <s v="G MENSALES"/>
    <x v="0"/>
    <x v="0"/>
    <s v="TR220"/>
    <x v="0"/>
    <s v="DB-293-NM / S312"/>
    <x v="0"/>
    <x v="0"/>
    <x v="0"/>
    <x v="9"/>
    <n v="16.855"/>
    <m/>
    <n v="16.855"/>
    <x v="0"/>
    <n v="126236"/>
    <n v="126595"/>
    <n v="359"/>
    <x v="1"/>
    <x v="0"/>
    <x v="5"/>
    <x v="6"/>
  </r>
  <r>
    <x v="915"/>
    <x v="6"/>
    <x v="7"/>
    <n v="32"/>
    <x v="0"/>
    <x v="0"/>
    <s v="G MENSALES"/>
    <x v="0"/>
    <x v="0"/>
    <s v="TR220"/>
    <x v="0"/>
    <s v="DB-293-NM / S312"/>
    <x v="0"/>
    <x v="0"/>
    <x v="0"/>
    <x v="2"/>
    <n v="20.975000000000001"/>
    <m/>
    <n v="20.975000000000001"/>
    <x v="0"/>
    <n v="126595"/>
    <n v="126822"/>
    <n v="227"/>
    <x v="1"/>
    <x v="0"/>
    <x v="0"/>
    <x v="7"/>
  </r>
  <r>
    <x v="916"/>
    <x v="6"/>
    <x v="7"/>
    <n v="32"/>
    <x v="0"/>
    <x v="0"/>
    <s v="G MENSALES"/>
    <x v="0"/>
    <x v="0"/>
    <s v="TR220"/>
    <x v="0"/>
    <s v="DB-293-NM / S312"/>
    <x v="0"/>
    <x v="0"/>
    <x v="0"/>
    <x v="2"/>
    <n v="16.904"/>
    <m/>
    <n v="16.904"/>
    <x v="0"/>
    <n v="126822"/>
    <n v="127200"/>
    <n v="378"/>
    <x v="6"/>
    <x v="0"/>
    <x v="5"/>
    <x v="8"/>
  </r>
  <r>
    <x v="917"/>
    <x v="6"/>
    <x v="7"/>
    <n v="32"/>
    <x v="0"/>
    <x v="0"/>
    <s v="G MENSALES"/>
    <x v="0"/>
    <x v="0"/>
    <s v="TR220"/>
    <x v="0"/>
    <s v="DB-293-NM / S312"/>
    <x v="0"/>
    <x v="0"/>
    <x v="0"/>
    <x v="6"/>
    <n v="19.113"/>
    <m/>
    <n v="19.113"/>
    <x v="0"/>
    <n v="127200"/>
    <n v="127461"/>
    <n v="261"/>
    <x v="5"/>
    <x v="0"/>
    <x v="4"/>
    <x v="8"/>
  </r>
  <r>
    <x v="918"/>
    <x v="6"/>
    <x v="7"/>
    <n v="32"/>
    <x v="0"/>
    <x v="0"/>
    <s v="G MENSALES"/>
    <x v="0"/>
    <x v="0"/>
    <s v="TR220"/>
    <x v="0"/>
    <s v="DB-293-NM / S312"/>
    <x v="0"/>
    <x v="0"/>
    <x v="0"/>
    <x v="7"/>
    <n v="14.742000000000001"/>
    <m/>
    <n v="14.742000000000001"/>
    <x v="7419"/>
    <n v="127461"/>
    <n v="127780"/>
    <n v="319"/>
    <x v="0"/>
    <x v="0"/>
    <x v="3"/>
    <x v="4"/>
  </r>
  <r>
    <x v="919"/>
    <x v="6"/>
    <x v="7"/>
    <n v="32"/>
    <x v="0"/>
    <x v="0"/>
    <s v="G MENSALES"/>
    <x v="0"/>
    <x v="0"/>
    <s v="TR220"/>
    <x v="0"/>
    <s v="DB-293-NM / S312"/>
    <x v="0"/>
    <x v="0"/>
    <x v="0"/>
    <x v="9"/>
    <n v="17.596"/>
    <m/>
    <n v="17.596"/>
    <x v="0"/>
    <n v="127780"/>
    <n v="128086"/>
    <n v="306"/>
    <x v="6"/>
    <x v="0"/>
    <x v="1"/>
    <x v="0"/>
  </r>
  <r>
    <x v="970"/>
    <x v="6"/>
    <x v="9"/>
    <n v="42"/>
    <x v="18"/>
    <x v="1"/>
    <s v="A LAIZE"/>
    <x v="1"/>
    <x v="53"/>
    <s v="TC06"/>
    <x v="0"/>
    <s v="CS-188-RT / SC06"/>
    <x v="6"/>
    <x v="3"/>
    <x v="1"/>
    <x v="5"/>
    <m/>
    <m/>
    <n v="0"/>
    <x v="6"/>
    <n v="128086"/>
    <m/>
    <s v=""/>
    <x v="0"/>
    <x v="0"/>
    <x v="1"/>
    <x v="1"/>
  </r>
  <r>
    <x v="921"/>
    <x v="6"/>
    <x v="7"/>
    <n v="33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2"/>
    <x v="6"/>
    <x v="7"/>
    <n v="33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5"/>
    <x v="6"/>
    <x v="7"/>
    <n v="34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6"/>
    <x v="6"/>
    <x v="7"/>
    <n v="34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7"/>
    <x v="6"/>
    <x v="7"/>
    <n v="34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8"/>
    <x v="6"/>
    <x v="7"/>
    <n v="34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9"/>
    <x v="6"/>
    <x v="7"/>
    <n v="35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0"/>
    <x v="6"/>
    <x v="7"/>
    <n v="35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1"/>
    <x v="6"/>
    <x v="7"/>
    <n v="35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2"/>
    <x v="6"/>
    <x v="7"/>
    <n v="35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33"/>
    <x v="6"/>
    <x v="7"/>
    <n v="35"/>
    <x v="23"/>
    <x v="4"/>
    <s v="G MENSALES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12"/>
    <x v="6"/>
    <x v="7"/>
    <n v="31"/>
    <x v="31"/>
    <x v="0"/>
    <s v="S SELINGUE"/>
    <x v="0"/>
    <x v="36"/>
    <s v="TR218"/>
    <x v="0"/>
    <s v="CL-567-NF / S247"/>
    <x v="1"/>
    <x v="0"/>
    <x v="0"/>
    <x v="2"/>
    <n v="18.574999999999999"/>
    <m/>
    <n v="18.574999999999999"/>
    <x v="4971"/>
    <n v="137281"/>
    <n v="137794"/>
    <n v="513"/>
    <x v="0"/>
    <x v="0"/>
    <x v="1"/>
    <x v="1"/>
  </r>
  <r>
    <x v="913"/>
    <x v="6"/>
    <x v="7"/>
    <n v="31"/>
    <x v="31"/>
    <x v="0"/>
    <s v="S SELINGUE"/>
    <x v="0"/>
    <x v="36"/>
    <s v="TR218"/>
    <x v="0"/>
    <s v="CL-567-NF / S247"/>
    <x v="1"/>
    <x v="0"/>
    <x v="0"/>
    <x v="2"/>
    <n v="29.202000000000002"/>
    <m/>
    <n v="29.202000000000002"/>
    <x v="0"/>
    <n v="137794"/>
    <n v="138098"/>
    <n v="304"/>
    <x v="0"/>
    <x v="0"/>
    <x v="1"/>
    <x v="1"/>
  </r>
  <r>
    <x v="914"/>
    <x v="6"/>
    <x v="7"/>
    <n v="31"/>
    <x v="31"/>
    <x v="0"/>
    <s v="S SELINGUE"/>
    <x v="0"/>
    <x v="36"/>
    <s v="TR218"/>
    <x v="0"/>
    <s v="AX-841-TC / S233"/>
    <x v="1"/>
    <x v="0"/>
    <x v="0"/>
    <x v="8"/>
    <n v="27.343"/>
    <m/>
    <n v="27.343"/>
    <x v="0"/>
    <n v="138098"/>
    <n v="139043"/>
    <n v="945"/>
    <x v="0"/>
    <x v="0"/>
    <x v="1"/>
    <x v="1"/>
  </r>
  <r>
    <x v="915"/>
    <x v="6"/>
    <x v="7"/>
    <n v="32"/>
    <x v="25"/>
    <x v="0"/>
    <s v="S SELINGUE"/>
    <x v="0"/>
    <x v="36"/>
    <s v="TR218"/>
    <x v="0"/>
    <s v="CL-567-NF / S247"/>
    <x v="1"/>
    <x v="0"/>
    <x v="0"/>
    <x v="6"/>
    <n v="27.727"/>
    <m/>
    <n v="27.727"/>
    <x v="0"/>
    <n v="139043"/>
    <n v="139120"/>
    <n v="77"/>
    <x v="0"/>
    <x v="0"/>
    <x v="1"/>
    <x v="1"/>
  </r>
  <r>
    <x v="916"/>
    <x v="6"/>
    <x v="7"/>
    <n v="32"/>
    <x v="25"/>
    <x v="0"/>
    <s v="S SELINGUE"/>
    <x v="0"/>
    <x v="36"/>
    <s v="TR218"/>
    <x v="0"/>
    <s v="CS-188-RT / SC06"/>
    <x v="1"/>
    <x v="0"/>
    <x v="0"/>
    <x v="8"/>
    <n v="27.350999999999999"/>
    <m/>
    <n v="27.350999999999999"/>
    <x v="0"/>
    <n v="139120"/>
    <n v="139460"/>
    <n v="340"/>
    <x v="0"/>
    <x v="0"/>
    <x v="1"/>
    <x v="1"/>
  </r>
  <r>
    <x v="916"/>
    <x v="6"/>
    <x v="7"/>
    <n v="32"/>
    <x v="25"/>
    <x v="0"/>
    <s v="S SELINGUE"/>
    <x v="0"/>
    <x v="36"/>
    <s v="TR218"/>
    <x v="0"/>
    <s v="CL-567-NF / S247"/>
    <x v="1"/>
    <x v="2"/>
    <x v="0"/>
    <x v="8"/>
    <n v="22.338000000000001"/>
    <m/>
    <n v="22.338000000000001"/>
    <x v="2025"/>
    <n v="139460"/>
    <n v="139745"/>
    <n v="285"/>
    <x v="0"/>
    <x v="0"/>
    <x v="1"/>
    <x v="1"/>
  </r>
  <r>
    <x v="917"/>
    <x v="6"/>
    <x v="7"/>
    <n v="32"/>
    <x v="25"/>
    <x v="0"/>
    <s v="S SELINGUE"/>
    <x v="0"/>
    <x v="36"/>
    <s v="TR218"/>
    <x v="0"/>
    <s v="CS-188-RT / SC06"/>
    <x v="1"/>
    <x v="0"/>
    <x v="0"/>
    <x v="8"/>
    <n v="26.922999999999998"/>
    <m/>
    <n v="26.922999999999998"/>
    <x v="0"/>
    <n v="139745"/>
    <n v="140345"/>
    <n v="600"/>
    <x v="0"/>
    <x v="0"/>
    <x v="1"/>
    <x v="1"/>
  </r>
  <r>
    <x v="918"/>
    <x v="6"/>
    <x v="7"/>
    <n v="32"/>
    <x v="25"/>
    <x v="0"/>
    <s v="S SELINGUE"/>
    <x v="0"/>
    <x v="36"/>
    <s v="TR218"/>
    <x v="0"/>
    <s v="CL-567-NF / S247"/>
    <x v="1"/>
    <x v="0"/>
    <x v="0"/>
    <x v="7"/>
    <n v="24.248999999999999"/>
    <m/>
    <n v="24.248999999999999"/>
    <x v="7420"/>
    <n v="140345"/>
    <n v="140763"/>
    <n v="418"/>
    <x v="0"/>
    <x v="0"/>
    <x v="1"/>
    <x v="1"/>
  </r>
  <r>
    <x v="919"/>
    <x v="6"/>
    <x v="7"/>
    <n v="32"/>
    <x v="25"/>
    <x v="0"/>
    <s v="S SELINGUE"/>
    <x v="0"/>
    <x v="36"/>
    <s v="TR218"/>
    <x v="0"/>
    <s v="CL-567-NF / S247"/>
    <x v="1"/>
    <x v="0"/>
    <x v="0"/>
    <x v="8"/>
    <n v="29.744"/>
    <m/>
    <n v="29.744"/>
    <x v="0"/>
    <n v="140763"/>
    <n v="141661"/>
    <n v="898"/>
    <x v="0"/>
    <x v="0"/>
    <x v="1"/>
    <x v="1"/>
  </r>
  <r>
    <x v="920"/>
    <x v="6"/>
    <x v="7"/>
    <n v="33"/>
    <x v="23"/>
    <x v="4"/>
    <s v="S SELINGUE"/>
    <x v="4"/>
    <x v="28"/>
    <s v=""/>
    <x v="5"/>
    <m/>
    <x v="7"/>
    <x v="3"/>
    <x v="1"/>
    <x v="2"/>
    <m/>
    <m/>
    <n v="0"/>
    <x v="6"/>
    <n v="140763"/>
    <m/>
    <s v=""/>
    <x v="0"/>
    <x v="0"/>
    <x v="1"/>
    <x v="1"/>
  </r>
  <r>
    <x v="921"/>
    <x v="6"/>
    <x v="7"/>
    <n v="33"/>
    <x v="23"/>
    <x v="4"/>
    <s v="S SELINGUE"/>
    <x v="4"/>
    <x v="28"/>
    <s v=""/>
    <x v="5"/>
    <m/>
    <x v="7"/>
    <x v="3"/>
    <x v="1"/>
    <x v="2"/>
    <m/>
    <m/>
    <n v="0"/>
    <x v="6"/>
    <n v="141661"/>
    <m/>
    <s v=""/>
    <x v="0"/>
    <x v="0"/>
    <x v="1"/>
    <x v="1"/>
  </r>
  <r>
    <x v="922"/>
    <x v="6"/>
    <x v="7"/>
    <n v="33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3"/>
    <x v="6"/>
    <x v="7"/>
    <n v="33"/>
    <x v="23"/>
    <x v="4"/>
    <s v="S SELINGUE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24"/>
    <x v="6"/>
    <x v="7"/>
    <n v="34"/>
    <x v="25"/>
    <x v="0"/>
    <s v="S SELINGUE"/>
    <x v="0"/>
    <x v="36"/>
    <s v="TR218"/>
    <x v="0"/>
    <s v="AX-841-TC / S233"/>
    <x v="1"/>
    <x v="0"/>
    <x v="0"/>
    <x v="5"/>
    <n v="27.602"/>
    <m/>
    <n v="27.602"/>
    <x v="0"/>
    <n v="141661"/>
    <n v="141968"/>
    <n v="307"/>
    <x v="0"/>
    <x v="0"/>
    <x v="1"/>
    <x v="1"/>
  </r>
  <r>
    <x v="925"/>
    <x v="6"/>
    <x v="7"/>
    <n v="34"/>
    <x v="25"/>
    <x v="0"/>
    <s v="S SELINGUE"/>
    <x v="0"/>
    <x v="36"/>
    <s v="TR218"/>
    <x v="0"/>
    <s v="CL-567-NF / S247"/>
    <x v="1"/>
    <x v="0"/>
    <x v="0"/>
    <x v="8"/>
    <n v="18.370999999999999"/>
    <m/>
    <n v="18.370999999999999"/>
    <x v="7421"/>
    <n v="141968"/>
    <n v="142286"/>
    <n v="318"/>
    <x v="0"/>
    <x v="0"/>
    <x v="1"/>
    <x v="1"/>
  </r>
  <r>
    <x v="926"/>
    <x v="6"/>
    <x v="7"/>
    <n v="34"/>
    <x v="25"/>
    <x v="0"/>
    <s v="S SELINGUE"/>
    <x v="0"/>
    <x v="36"/>
    <s v="TR218"/>
    <x v="0"/>
    <s v="CL-567-NF / S247"/>
    <x v="1"/>
    <x v="0"/>
    <x v="0"/>
    <x v="4"/>
    <n v="25.187999999999999"/>
    <m/>
    <n v="25.187999999999999"/>
    <x v="0"/>
    <n v="142286"/>
    <n v="142510"/>
    <n v="224"/>
    <x v="0"/>
    <x v="0"/>
    <x v="1"/>
    <x v="1"/>
  </r>
  <r>
    <x v="927"/>
    <x v="6"/>
    <x v="7"/>
    <n v="34"/>
    <x v="25"/>
    <x v="0"/>
    <s v="S SELINGUE"/>
    <x v="0"/>
    <x v="36"/>
    <s v="TR218"/>
    <x v="0"/>
    <s v="AX-841-TC / S233"/>
    <x v="1"/>
    <x v="0"/>
    <x v="0"/>
    <x v="7"/>
    <n v="17.338000000000001"/>
    <m/>
    <n v="17.338000000000001"/>
    <x v="7422"/>
    <n v="142510"/>
    <n v="142962"/>
    <n v="452"/>
    <x v="0"/>
    <x v="0"/>
    <x v="1"/>
    <x v="1"/>
  </r>
  <r>
    <x v="928"/>
    <x v="6"/>
    <x v="7"/>
    <n v="34"/>
    <x v="25"/>
    <x v="0"/>
    <s v="S SELINGUE"/>
    <x v="0"/>
    <x v="36"/>
    <s v="TR218"/>
    <x v="0"/>
    <s v="CL-567-NF / S247"/>
    <x v="1"/>
    <x v="0"/>
    <x v="0"/>
    <x v="6"/>
    <n v="27.797999999999998"/>
    <m/>
    <n v="27.797999999999998"/>
    <x v="0"/>
    <n v="142962"/>
    <n v="144015"/>
    <n v="1053"/>
    <x v="0"/>
    <x v="0"/>
    <x v="1"/>
    <x v="1"/>
  </r>
  <r>
    <x v="929"/>
    <x v="6"/>
    <x v="7"/>
    <n v="35"/>
    <x v="26"/>
    <x v="0"/>
    <s v="S SELINGUE"/>
    <x v="0"/>
    <x v="36"/>
    <s v="TR218"/>
    <x v="0"/>
    <s v="AX-841-TC / S233"/>
    <x v="1"/>
    <x v="0"/>
    <x v="0"/>
    <x v="2"/>
    <n v="24.77"/>
    <m/>
    <n v="24.77"/>
    <x v="7423"/>
    <n v="144015"/>
    <n v="144168"/>
    <n v="153"/>
    <x v="0"/>
    <x v="0"/>
    <x v="1"/>
    <x v="1"/>
  </r>
  <r>
    <x v="930"/>
    <x v="6"/>
    <x v="7"/>
    <n v="35"/>
    <x v="26"/>
    <x v="0"/>
    <s v="S SELINGUE"/>
    <x v="0"/>
    <x v="36"/>
    <s v="TR218"/>
    <x v="0"/>
    <s v="AX-841-TC / S233"/>
    <x v="1"/>
    <x v="0"/>
    <x v="0"/>
    <x v="4"/>
    <n v="20.937999999999999"/>
    <m/>
    <n v="20.937999999999999"/>
    <x v="2158"/>
    <n v="144168"/>
    <n v="144658"/>
    <n v="490"/>
    <x v="0"/>
    <x v="0"/>
    <x v="1"/>
    <x v="1"/>
  </r>
  <r>
    <x v="931"/>
    <x v="6"/>
    <x v="7"/>
    <n v="35"/>
    <x v="26"/>
    <x v="0"/>
    <s v="S SELINGUE"/>
    <x v="0"/>
    <x v="36"/>
    <s v="TR218"/>
    <x v="0"/>
    <s v="CL-567-NF / S247"/>
    <x v="1"/>
    <x v="0"/>
    <x v="0"/>
    <x v="6"/>
    <n v="26.99"/>
    <m/>
    <n v="26.99"/>
    <x v="0"/>
    <n v="144658"/>
    <n v="145013"/>
    <n v="355"/>
    <x v="0"/>
    <x v="0"/>
    <x v="1"/>
    <x v="1"/>
  </r>
  <r>
    <x v="932"/>
    <x v="6"/>
    <x v="7"/>
    <n v="35"/>
    <x v="26"/>
    <x v="0"/>
    <s v="S SELINGUE"/>
    <x v="0"/>
    <x v="36"/>
    <s v="TR218"/>
    <x v="0"/>
    <s v="CL-567-NF / S247"/>
    <x v="1"/>
    <x v="1"/>
    <x v="0"/>
    <x v="6"/>
    <n v="23.09"/>
    <m/>
    <n v="23.09"/>
    <x v="7424"/>
    <n v="145013"/>
    <n v="145465"/>
    <n v="452"/>
    <x v="0"/>
    <x v="0"/>
    <x v="1"/>
    <x v="1"/>
  </r>
  <r>
    <x v="939"/>
    <x v="6"/>
    <x v="8"/>
    <n v="36"/>
    <x v="4"/>
    <x v="1"/>
    <s v="D MAGLIOCCO"/>
    <x v="1"/>
    <x v="54"/>
    <s v="TC04"/>
    <x v="0"/>
    <s v="CS-928-MA / SC03"/>
    <x v="1"/>
    <x v="0"/>
    <x v="0"/>
    <x v="7"/>
    <n v="25.326000000000001"/>
    <m/>
    <n v="25.326000000000001"/>
    <x v="0"/>
    <n v="8711"/>
    <n v="8998"/>
    <n v="287"/>
    <x v="0"/>
    <x v="2"/>
    <x v="5"/>
    <x v="0"/>
  </r>
  <r>
    <x v="940"/>
    <x v="6"/>
    <x v="8"/>
    <n v="36"/>
    <x v="4"/>
    <x v="1"/>
    <s v="D MAGLIOCCO"/>
    <x v="1"/>
    <x v="54"/>
    <s v="TC04"/>
    <x v="0"/>
    <s v="CS-928-MA / SC03"/>
    <x v="1"/>
    <x v="0"/>
    <x v="0"/>
    <x v="7"/>
    <n v="18.954000000000001"/>
    <m/>
    <n v="18.954000000000001"/>
    <x v="7425"/>
    <n v="8998"/>
    <n v="9427"/>
    <n v="429"/>
    <x v="0"/>
    <x v="0"/>
    <x v="1"/>
    <x v="1"/>
  </r>
  <r>
    <x v="941"/>
    <x v="6"/>
    <x v="8"/>
    <n v="36"/>
    <x v="4"/>
    <x v="1"/>
    <s v="D MAGLIOCCO"/>
    <x v="1"/>
    <x v="54"/>
    <s v="TC04"/>
    <x v="0"/>
    <s v="CS-928-MA / SC03"/>
    <x v="6"/>
    <x v="3"/>
    <x v="1"/>
    <x v="5"/>
    <m/>
    <m/>
    <n v="0"/>
    <x v="6"/>
    <n v="9427"/>
    <m/>
    <s v=""/>
    <x v="0"/>
    <x v="0"/>
    <x v="1"/>
    <x v="1"/>
  </r>
  <r>
    <x v="942"/>
    <x v="6"/>
    <x v="8"/>
    <n v="36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943"/>
    <x v="6"/>
    <x v="8"/>
    <n v="36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944"/>
    <x v="6"/>
    <x v="8"/>
    <n v="37"/>
    <x v="4"/>
    <x v="1"/>
    <s v="D MAGLIOCCO"/>
    <x v="1"/>
    <x v="54"/>
    <s v="TC04"/>
    <x v="0"/>
    <s v="CS-928-MA / SC03"/>
    <x v="1"/>
    <x v="0"/>
    <x v="0"/>
    <x v="8"/>
    <n v="19.818999999999999"/>
    <m/>
    <n v="19.818999999999999"/>
    <x v="6812"/>
    <n v="9427"/>
    <n v="9802"/>
    <n v="375"/>
    <x v="0"/>
    <x v="0"/>
    <x v="1"/>
    <x v="1"/>
  </r>
  <r>
    <x v="945"/>
    <x v="6"/>
    <x v="8"/>
    <n v="37"/>
    <x v="4"/>
    <x v="1"/>
    <s v="D MAGLIOCCO"/>
    <x v="1"/>
    <x v="54"/>
    <s v="TC04"/>
    <x v="0"/>
    <s v="CS-928-MA / SC03"/>
    <x v="1"/>
    <x v="0"/>
    <x v="0"/>
    <x v="0"/>
    <n v="27.728000000000002"/>
    <m/>
    <n v="27.728000000000002"/>
    <x v="0"/>
    <n v="9802"/>
    <n v="10276"/>
    <n v="474"/>
    <x v="4"/>
    <x v="0"/>
    <x v="5"/>
    <x v="0"/>
  </r>
  <r>
    <x v="946"/>
    <x v="6"/>
    <x v="8"/>
    <n v="37"/>
    <x v="4"/>
    <x v="1"/>
    <s v="D MAGLIOCCO"/>
    <x v="1"/>
    <x v="54"/>
    <s v="TC04"/>
    <x v="0"/>
    <s v="CS-928-MA / SC03"/>
    <x v="1"/>
    <x v="0"/>
    <x v="0"/>
    <x v="6"/>
    <n v="21.228000000000002"/>
    <m/>
    <n v="21.228000000000002"/>
    <x v="539"/>
    <n v="10276"/>
    <n v="10594"/>
    <n v="318"/>
    <x v="1"/>
    <x v="5"/>
    <x v="5"/>
    <x v="5"/>
  </r>
  <r>
    <x v="947"/>
    <x v="6"/>
    <x v="8"/>
    <n v="37"/>
    <x v="4"/>
    <x v="1"/>
    <s v="D MAGLIOCCO"/>
    <x v="1"/>
    <x v="54"/>
    <s v="TC04"/>
    <x v="0"/>
    <s v="CS-928-MA / SC03"/>
    <x v="1"/>
    <x v="0"/>
    <x v="0"/>
    <x v="1"/>
    <n v="24.45"/>
    <m/>
    <n v="24.45"/>
    <x v="514"/>
    <n v="10594"/>
    <n v="10979"/>
    <n v="385"/>
    <x v="0"/>
    <x v="0"/>
    <x v="6"/>
    <x v="7"/>
  </r>
  <r>
    <x v="948"/>
    <x v="6"/>
    <x v="8"/>
    <n v="37"/>
    <x v="4"/>
    <x v="1"/>
    <s v="D MAGLIOCCO"/>
    <x v="1"/>
    <x v="54"/>
    <s v="TC04"/>
    <x v="0"/>
    <s v="CS-928-MA / SC03"/>
    <x v="1"/>
    <x v="0"/>
    <x v="0"/>
    <x v="6"/>
    <n v="24.209"/>
    <m/>
    <n v="24.209"/>
    <x v="1259"/>
    <n v="10979"/>
    <n v="11354"/>
    <n v="375"/>
    <x v="5"/>
    <x v="0"/>
    <x v="3"/>
    <x v="0"/>
  </r>
  <r>
    <x v="949"/>
    <x v="6"/>
    <x v="8"/>
    <n v="38"/>
    <x v="4"/>
    <x v="1"/>
    <s v="D MAGLIOCCO"/>
    <x v="1"/>
    <x v="54"/>
    <s v="TC04"/>
    <x v="0"/>
    <s v="CS-928-MA / SC03"/>
    <x v="1"/>
    <x v="0"/>
    <x v="0"/>
    <x v="0"/>
    <n v="23.128"/>
    <m/>
    <n v="23.128"/>
    <x v="1492"/>
    <n v="11354"/>
    <n v="11562"/>
    <n v="208"/>
    <x v="0"/>
    <x v="0"/>
    <x v="5"/>
    <x v="3"/>
  </r>
  <r>
    <x v="950"/>
    <x v="6"/>
    <x v="8"/>
    <n v="38"/>
    <x v="4"/>
    <x v="1"/>
    <s v="D MAGLIOCCO"/>
    <x v="1"/>
    <x v="54"/>
    <s v="TC04"/>
    <x v="0"/>
    <s v="CS-928-MA / SC03"/>
    <x v="1"/>
    <x v="0"/>
    <x v="0"/>
    <x v="2"/>
    <n v="27.001000000000001"/>
    <m/>
    <n v="27.001000000000001"/>
    <x v="0"/>
    <n v="11562"/>
    <n v="12040"/>
    <n v="478"/>
    <x v="0"/>
    <x v="0"/>
    <x v="1"/>
    <x v="1"/>
  </r>
  <r>
    <x v="951"/>
    <x v="6"/>
    <x v="8"/>
    <n v="38"/>
    <x v="4"/>
    <x v="1"/>
    <s v="D MAGLIOCCO"/>
    <x v="1"/>
    <x v="54"/>
    <s v="TC04"/>
    <x v="0"/>
    <s v="CS-928-MA / SC03"/>
    <x v="1"/>
    <x v="0"/>
    <x v="0"/>
    <x v="3"/>
    <n v="26.446000000000002"/>
    <m/>
    <n v="26.446000000000002"/>
    <x v="0"/>
    <n v="12040"/>
    <n v="12191"/>
    <n v="151"/>
    <x v="0"/>
    <x v="0"/>
    <x v="1"/>
    <x v="1"/>
  </r>
  <r>
    <x v="952"/>
    <x v="6"/>
    <x v="8"/>
    <n v="38"/>
    <x v="4"/>
    <x v="1"/>
    <s v="D MAGLIOCCO"/>
    <x v="1"/>
    <x v="54"/>
    <s v="TC04"/>
    <x v="0"/>
    <s v="CS-928-MA / SC03"/>
    <x v="1"/>
    <x v="0"/>
    <x v="0"/>
    <x v="2"/>
    <n v="25.649000000000001"/>
    <m/>
    <n v="25.649000000000001"/>
    <x v="0"/>
    <n v="12191"/>
    <n v="12558"/>
    <n v="367"/>
    <x v="0"/>
    <x v="0"/>
    <x v="1"/>
    <x v="1"/>
  </r>
  <r>
    <x v="976"/>
    <x v="6"/>
    <x v="8"/>
    <n v="38"/>
    <x v="4"/>
    <x v="1"/>
    <s v="D MAGLIOCCO"/>
    <x v="1"/>
    <x v="54"/>
    <s v="TC04"/>
    <x v="0"/>
    <s v="CS-928-MA / SC03"/>
    <x v="1"/>
    <x v="0"/>
    <x v="0"/>
    <x v="8"/>
    <n v="17.128"/>
    <m/>
    <n v="17.128"/>
    <x v="7426"/>
    <n v="12558"/>
    <n v="13032"/>
    <n v="474"/>
    <x v="0"/>
    <x v="0"/>
    <x v="0"/>
    <x v="0"/>
  </r>
  <r>
    <x v="953"/>
    <x v="6"/>
    <x v="8"/>
    <n v="39"/>
    <x v="4"/>
    <x v="1"/>
    <s v="D MAGLIOCCO"/>
    <x v="1"/>
    <x v="54"/>
    <s v="TC04"/>
    <x v="0"/>
    <s v="CS-928-MA / SC03"/>
    <x v="1"/>
    <x v="0"/>
    <x v="0"/>
    <x v="7"/>
    <n v="21.149000000000001"/>
    <m/>
    <n v="21.149000000000001"/>
    <x v="7427"/>
    <n v="13032"/>
    <n v="13401"/>
    <n v="369"/>
    <x v="0"/>
    <x v="0"/>
    <x v="6"/>
    <x v="7"/>
  </r>
  <r>
    <x v="935"/>
    <x v="6"/>
    <x v="8"/>
    <n v="39"/>
    <x v="4"/>
    <x v="1"/>
    <s v="D MAGLIOCCO"/>
    <x v="1"/>
    <x v="54"/>
    <s v="TC04"/>
    <x v="0"/>
    <s v="CS-928-MA / SC03"/>
    <x v="1"/>
    <x v="0"/>
    <x v="0"/>
    <x v="8"/>
    <n v="20.882999999999999"/>
    <m/>
    <n v="20.882999999999999"/>
    <x v="7428"/>
    <n v="13401"/>
    <n v="13623"/>
    <n v="222"/>
    <x v="0"/>
    <x v="0"/>
    <x v="1"/>
    <x v="1"/>
  </r>
  <r>
    <x v="936"/>
    <x v="6"/>
    <x v="8"/>
    <n v="39"/>
    <x v="4"/>
    <x v="1"/>
    <s v="D MAGLIOCCO"/>
    <x v="1"/>
    <x v="54"/>
    <s v="TC04"/>
    <x v="0"/>
    <s v="CS-928-MA / SC03"/>
    <x v="1"/>
    <x v="0"/>
    <x v="0"/>
    <x v="2"/>
    <n v="17.864999999999998"/>
    <m/>
    <n v="17.864999999999998"/>
    <x v="7429"/>
    <n v="13623"/>
    <n v="14107"/>
    <n v="484"/>
    <x v="0"/>
    <x v="0"/>
    <x v="1"/>
    <x v="1"/>
  </r>
  <r>
    <x v="937"/>
    <x v="6"/>
    <x v="8"/>
    <n v="39"/>
    <x v="4"/>
    <x v="1"/>
    <s v="D MAGLIOCCO"/>
    <x v="1"/>
    <x v="54"/>
    <s v="TC04"/>
    <x v="0"/>
    <s v="CS-928-MA / SC03"/>
    <x v="1"/>
    <x v="0"/>
    <x v="0"/>
    <x v="2"/>
    <n v="23.408000000000001"/>
    <m/>
    <n v="23.408000000000001"/>
    <x v="7430"/>
    <n v="14107"/>
    <n v="14539"/>
    <n v="432"/>
    <x v="0"/>
    <x v="0"/>
    <x v="1"/>
    <x v="1"/>
  </r>
  <r>
    <x v="938"/>
    <x v="6"/>
    <x v="8"/>
    <n v="39"/>
    <x v="4"/>
    <x v="1"/>
    <s v="D MAGLIOCCO"/>
    <x v="1"/>
    <x v="54"/>
    <s v="TC04"/>
    <x v="0"/>
    <s v="CS-928-MA / SC03"/>
    <x v="1"/>
    <x v="0"/>
    <x v="0"/>
    <x v="8"/>
    <n v="26.981999999999999"/>
    <m/>
    <n v="26.981999999999999"/>
    <x v="0"/>
    <n v="14539"/>
    <n v="15020"/>
    <n v="481"/>
    <x v="0"/>
    <x v="0"/>
    <x v="6"/>
    <x v="7"/>
  </r>
  <r>
    <x v="939"/>
    <x v="6"/>
    <x v="8"/>
    <n v="36"/>
    <x v="5"/>
    <x v="1"/>
    <s v="G THEGUEL"/>
    <x v="1"/>
    <x v="52"/>
    <s v="TC04"/>
    <x v="0"/>
    <s v="ED-842-WS / SC05"/>
    <x v="1"/>
    <x v="0"/>
    <x v="0"/>
    <x v="7"/>
    <n v="25.417000000000002"/>
    <m/>
    <n v="25.417000000000002"/>
    <x v="0"/>
    <n v="4201"/>
    <n v="4452"/>
    <n v="251"/>
    <x v="0"/>
    <x v="0"/>
    <x v="3"/>
    <x v="4"/>
  </r>
  <r>
    <x v="940"/>
    <x v="6"/>
    <x v="8"/>
    <n v="36"/>
    <x v="5"/>
    <x v="1"/>
    <s v="G THEGUEL"/>
    <x v="1"/>
    <x v="52"/>
    <s v="TC04"/>
    <x v="0"/>
    <s v="ED-842-WS / SC05"/>
    <x v="1"/>
    <x v="0"/>
    <x v="0"/>
    <x v="4"/>
    <n v="25.798999999999999"/>
    <m/>
    <n v="25.798999999999999"/>
    <x v="0"/>
    <n v="4452"/>
    <n v="4839"/>
    <n v="387"/>
    <x v="0"/>
    <x v="0"/>
    <x v="5"/>
    <x v="3"/>
  </r>
  <r>
    <x v="941"/>
    <x v="6"/>
    <x v="8"/>
    <n v="36"/>
    <x v="5"/>
    <x v="1"/>
    <s v="G THEGUEL"/>
    <x v="1"/>
    <x v="52"/>
    <s v="TC04"/>
    <x v="0"/>
    <s v="ED-842-WS / SC05"/>
    <x v="1"/>
    <x v="0"/>
    <x v="0"/>
    <x v="7"/>
    <n v="19.175000000000001"/>
    <m/>
    <n v="19.175000000000001"/>
    <x v="7431"/>
    <n v="4839"/>
    <n v="5277"/>
    <n v="438"/>
    <x v="0"/>
    <x v="0"/>
    <x v="5"/>
    <x v="3"/>
  </r>
  <r>
    <x v="942"/>
    <x v="6"/>
    <x v="8"/>
    <n v="36"/>
    <x v="5"/>
    <x v="1"/>
    <s v="G THEGUEL"/>
    <x v="1"/>
    <x v="52"/>
    <s v="TC04"/>
    <x v="0"/>
    <s v="ED-842-WS / SC05"/>
    <x v="1"/>
    <x v="0"/>
    <x v="0"/>
    <x v="7"/>
    <n v="19.039000000000001"/>
    <m/>
    <n v="19.039000000000001"/>
    <x v="7432"/>
    <n v="5277"/>
    <n v="5743"/>
    <n v="466"/>
    <x v="1"/>
    <x v="0"/>
    <x v="4"/>
    <x v="0"/>
  </r>
  <r>
    <x v="943"/>
    <x v="6"/>
    <x v="8"/>
    <n v="36"/>
    <x v="5"/>
    <x v="1"/>
    <s v="G THEGUEL"/>
    <x v="1"/>
    <x v="52"/>
    <s v="TC04"/>
    <x v="0"/>
    <s v="ED-842-WS / SC05"/>
    <x v="1"/>
    <x v="0"/>
    <x v="0"/>
    <x v="6"/>
    <n v="18.425999999999998"/>
    <m/>
    <n v="18.425999999999998"/>
    <x v="7433"/>
    <n v="5743"/>
    <n v="5945"/>
    <n v="202"/>
    <x v="0"/>
    <x v="0"/>
    <x v="5"/>
    <x v="3"/>
  </r>
  <r>
    <x v="944"/>
    <x v="6"/>
    <x v="8"/>
    <n v="37"/>
    <x v="5"/>
    <x v="1"/>
    <s v="G THEGUEL"/>
    <x v="1"/>
    <x v="52"/>
    <s v="TC04"/>
    <x v="0"/>
    <s v="ED-842-WS / SC05"/>
    <x v="1"/>
    <x v="0"/>
    <x v="0"/>
    <x v="2"/>
    <n v="17.018999999999998"/>
    <m/>
    <n v="17.018999999999998"/>
    <x v="7434"/>
    <n v="5945"/>
    <n v="6455"/>
    <n v="510"/>
    <x v="4"/>
    <x v="0"/>
    <x v="5"/>
    <x v="0"/>
  </r>
  <r>
    <x v="945"/>
    <x v="6"/>
    <x v="8"/>
    <n v="37"/>
    <x v="5"/>
    <x v="1"/>
    <s v="G THEGUEL"/>
    <x v="1"/>
    <x v="52"/>
    <s v="TC04"/>
    <x v="0"/>
    <s v="ED-842-WS / SC05"/>
    <x v="1"/>
    <x v="0"/>
    <x v="0"/>
    <x v="7"/>
    <n v="21.292999999999999"/>
    <m/>
    <n v="21.292999999999999"/>
    <x v="3198"/>
    <n v="6455"/>
    <n v="6737"/>
    <n v="282"/>
    <x v="1"/>
    <x v="9"/>
    <x v="3"/>
    <x v="5"/>
  </r>
  <r>
    <x v="946"/>
    <x v="6"/>
    <x v="8"/>
    <n v="37"/>
    <x v="5"/>
    <x v="1"/>
    <s v="G THEGUEL"/>
    <x v="1"/>
    <x v="52"/>
    <s v="TC04"/>
    <x v="0"/>
    <s v="ED-842-WS / SC05"/>
    <x v="1"/>
    <x v="0"/>
    <x v="0"/>
    <x v="6"/>
    <n v="17.152000000000001"/>
    <m/>
    <n v="17.152000000000001"/>
    <x v="7435"/>
    <n v="6737"/>
    <n v="7011"/>
    <n v="274"/>
    <x v="0"/>
    <x v="4"/>
    <x v="3"/>
    <x v="0"/>
  </r>
  <r>
    <x v="947"/>
    <x v="6"/>
    <x v="8"/>
    <n v="37"/>
    <x v="5"/>
    <x v="1"/>
    <s v="G THEGUEL"/>
    <x v="1"/>
    <x v="52"/>
    <s v="TC04"/>
    <x v="0"/>
    <s v="ED-842-WS / SC05"/>
    <x v="1"/>
    <x v="1"/>
    <x v="0"/>
    <x v="9"/>
    <n v="24.207999999999998"/>
    <m/>
    <n v="24.207999999999998"/>
    <x v="314"/>
    <n v="7011"/>
    <n v="7558"/>
    <n v="547"/>
    <x v="4"/>
    <x v="0"/>
    <x v="3"/>
    <x v="6"/>
  </r>
  <r>
    <x v="949"/>
    <x v="6"/>
    <x v="8"/>
    <n v="38"/>
    <x v="5"/>
    <x v="1"/>
    <s v="G THEGUEL"/>
    <x v="1"/>
    <x v="52"/>
    <s v="TC04"/>
    <x v="0"/>
    <s v="ED-842-WS / SC05"/>
    <x v="1"/>
    <x v="0"/>
    <x v="0"/>
    <x v="2"/>
    <n v="27.699000000000002"/>
    <m/>
    <n v="27.699000000000002"/>
    <x v="0"/>
    <n v="7558"/>
    <n v="7892"/>
    <n v="334"/>
    <x v="0"/>
    <x v="0"/>
    <x v="5"/>
    <x v="3"/>
  </r>
  <r>
    <x v="950"/>
    <x v="6"/>
    <x v="8"/>
    <n v="38"/>
    <x v="5"/>
    <x v="1"/>
    <s v="G THEGUEL"/>
    <x v="1"/>
    <x v="52"/>
    <s v="TC04"/>
    <x v="0"/>
    <s v="ED-842-WS / SC05"/>
    <x v="1"/>
    <x v="0"/>
    <x v="0"/>
    <x v="7"/>
    <n v="25.751000000000001"/>
    <m/>
    <n v="25.751000000000001"/>
    <x v="0"/>
    <n v="7892"/>
    <n v="8279"/>
    <n v="387"/>
    <x v="0"/>
    <x v="0"/>
    <x v="5"/>
    <x v="3"/>
  </r>
  <r>
    <x v="951"/>
    <x v="6"/>
    <x v="8"/>
    <n v="38"/>
    <x v="5"/>
    <x v="1"/>
    <s v="G THEGUEL"/>
    <x v="1"/>
    <x v="52"/>
    <s v="TC04"/>
    <x v="0"/>
    <s v="ED-842-WS / SC05"/>
    <x v="1"/>
    <x v="0"/>
    <x v="0"/>
    <x v="7"/>
    <n v="18.2"/>
    <m/>
    <n v="18.2"/>
    <x v="519"/>
    <n v="8279"/>
    <n v="8695"/>
    <n v="416"/>
    <x v="0"/>
    <x v="0"/>
    <x v="4"/>
    <x v="6"/>
  </r>
  <r>
    <x v="952"/>
    <x v="6"/>
    <x v="8"/>
    <n v="38"/>
    <x v="5"/>
    <x v="1"/>
    <s v="G THEGUEL"/>
    <x v="1"/>
    <x v="52"/>
    <s v="TC04"/>
    <x v="0"/>
    <s v="ED-842-WS / SC05"/>
    <x v="1"/>
    <x v="1"/>
    <x v="0"/>
    <x v="15"/>
    <n v="17.433"/>
    <m/>
    <n v="17.433"/>
    <x v="7436"/>
    <n v="8695"/>
    <n v="9381"/>
    <n v="686"/>
    <x v="5"/>
    <x v="0"/>
    <x v="1"/>
    <x v="6"/>
  </r>
  <r>
    <x v="953"/>
    <x v="6"/>
    <x v="8"/>
    <n v="39"/>
    <x v="5"/>
    <x v="1"/>
    <s v="G THEGUEL"/>
    <x v="1"/>
    <x v="52"/>
    <s v="TC04"/>
    <x v="0"/>
    <s v="ED-842-WS / SC05"/>
    <x v="1"/>
    <x v="0"/>
    <x v="0"/>
    <x v="2"/>
    <n v="26.218"/>
    <m/>
    <n v="26.218"/>
    <x v="0"/>
    <n v="9381"/>
    <n v="9521"/>
    <n v="140"/>
    <x v="4"/>
    <x v="0"/>
    <x v="5"/>
    <x v="0"/>
  </r>
  <r>
    <x v="935"/>
    <x v="6"/>
    <x v="8"/>
    <n v="39"/>
    <x v="5"/>
    <x v="1"/>
    <s v="G THEGUEL"/>
    <x v="1"/>
    <x v="52"/>
    <s v="TC04"/>
    <x v="0"/>
    <s v="ED-842-WS / SC05"/>
    <x v="1"/>
    <x v="0"/>
    <x v="0"/>
    <x v="2"/>
    <n v="23.013000000000002"/>
    <m/>
    <n v="23.013000000000002"/>
    <x v="7437"/>
    <n v="9521"/>
    <n v="9995"/>
    <n v="474"/>
    <x v="0"/>
    <x v="0"/>
    <x v="5"/>
    <x v="3"/>
  </r>
  <r>
    <x v="936"/>
    <x v="6"/>
    <x v="8"/>
    <n v="39"/>
    <x v="5"/>
    <x v="1"/>
    <s v="G THEGUEL"/>
    <x v="1"/>
    <x v="52"/>
    <s v="TC04"/>
    <x v="0"/>
    <s v="ED-842-WS / SC05"/>
    <x v="1"/>
    <x v="0"/>
    <x v="0"/>
    <x v="7"/>
    <n v="25.872"/>
    <m/>
    <n v="25.872"/>
    <x v="0"/>
    <n v="9995"/>
    <n v="10313"/>
    <n v="318"/>
    <x v="0"/>
    <x v="0"/>
    <x v="1"/>
    <x v="1"/>
  </r>
  <r>
    <x v="937"/>
    <x v="6"/>
    <x v="8"/>
    <n v="39"/>
    <x v="5"/>
    <x v="1"/>
    <s v="G THEGUEL"/>
    <x v="1"/>
    <x v="52"/>
    <s v="TC04"/>
    <x v="0"/>
    <s v="ED-842-WS / SC05"/>
    <x v="1"/>
    <x v="1"/>
    <x v="0"/>
    <x v="15"/>
    <n v="19.065000000000001"/>
    <m/>
    <n v="19.065000000000001"/>
    <x v="7438"/>
    <n v="10313"/>
    <n v="11040"/>
    <n v="727"/>
    <x v="0"/>
    <x v="0"/>
    <x v="3"/>
    <x v="4"/>
  </r>
  <r>
    <x v="939"/>
    <x v="6"/>
    <x v="8"/>
    <n v="36"/>
    <x v="18"/>
    <x v="1"/>
    <s v="A LAIZE"/>
    <x v="1"/>
    <x v="53"/>
    <s v="TC06"/>
    <x v="0"/>
    <s v="CS-188-RT / SC06"/>
    <x v="1"/>
    <x v="0"/>
    <x v="0"/>
    <x v="0"/>
    <n v="18.8"/>
    <m/>
    <n v="18.8"/>
    <x v="5042"/>
    <n v="9422"/>
    <n v="9905"/>
    <n v="483"/>
    <x v="1"/>
    <x v="0"/>
    <x v="4"/>
    <x v="0"/>
  </r>
  <r>
    <x v="940"/>
    <x v="6"/>
    <x v="8"/>
    <n v="36"/>
    <x v="18"/>
    <x v="1"/>
    <s v="A LAIZE"/>
    <x v="1"/>
    <x v="53"/>
    <s v="TC06"/>
    <x v="0"/>
    <s v="CS-188-RT / SC06"/>
    <x v="1"/>
    <x v="0"/>
    <x v="0"/>
    <x v="6"/>
    <n v="14.4"/>
    <m/>
    <n v="14.4"/>
    <x v="3495"/>
    <n v="9905"/>
    <n v="10154"/>
    <n v="249"/>
    <x v="0"/>
    <x v="0"/>
    <x v="3"/>
    <x v="4"/>
  </r>
  <r>
    <x v="941"/>
    <x v="6"/>
    <x v="8"/>
    <n v="36"/>
    <x v="18"/>
    <x v="1"/>
    <s v="A LAIZE"/>
    <x v="1"/>
    <x v="53"/>
    <s v="TC06"/>
    <x v="0"/>
    <s v="CS-188-RT / SC06"/>
    <x v="1"/>
    <x v="0"/>
    <x v="0"/>
    <x v="6"/>
    <n v="25.443999999999999"/>
    <m/>
    <n v="25.443999999999999"/>
    <x v="0"/>
    <n v="10154"/>
    <n v="10310"/>
    <n v="156"/>
    <x v="0"/>
    <x v="0"/>
    <x v="4"/>
    <x v="6"/>
  </r>
  <r>
    <x v="942"/>
    <x v="6"/>
    <x v="8"/>
    <n v="36"/>
    <x v="18"/>
    <x v="1"/>
    <s v="A LAIZE"/>
    <x v="1"/>
    <x v="53"/>
    <s v="TC06"/>
    <x v="0"/>
    <s v="CS-188-RT / SC06"/>
    <x v="1"/>
    <x v="0"/>
    <x v="0"/>
    <x v="7"/>
    <n v="15.3"/>
    <m/>
    <n v="15.3"/>
    <x v="3112"/>
    <n v="10310"/>
    <n v="10629"/>
    <n v="319"/>
    <x v="4"/>
    <x v="5"/>
    <x v="1"/>
    <x v="2"/>
  </r>
  <r>
    <x v="943"/>
    <x v="6"/>
    <x v="8"/>
    <n v="36"/>
    <x v="18"/>
    <x v="1"/>
    <s v="A LAIZE"/>
    <x v="1"/>
    <x v="53"/>
    <s v="TC06"/>
    <x v="0"/>
    <s v="CS-188-RT / SC06"/>
    <x v="1"/>
    <x v="0"/>
    <x v="0"/>
    <x v="2"/>
    <n v="24.3"/>
    <m/>
    <n v="24.3"/>
    <x v="1093"/>
    <n v="10629"/>
    <n v="11051"/>
    <n v="422"/>
    <x v="4"/>
    <x v="0"/>
    <x v="0"/>
    <x v="8"/>
  </r>
  <r>
    <x v="944"/>
    <x v="6"/>
    <x v="8"/>
    <n v="37"/>
    <x v="18"/>
    <x v="1"/>
    <s v="A LAIZE"/>
    <x v="1"/>
    <x v="28"/>
    <s v=""/>
    <x v="5"/>
    <s v="CS-188-RT / SC06"/>
    <x v="1"/>
    <x v="3"/>
    <x v="1"/>
    <x v="5"/>
    <m/>
    <m/>
    <n v="0"/>
    <x v="6"/>
    <m/>
    <m/>
    <s v=""/>
    <x v="0"/>
    <x v="0"/>
    <x v="1"/>
    <x v="1"/>
  </r>
  <r>
    <x v="945"/>
    <x v="6"/>
    <x v="8"/>
    <n v="37"/>
    <x v="18"/>
    <x v="1"/>
    <s v="A LAIZE"/>
    <x v="1"/>
    <x v="28"/>
    <s v=""/>
    <x v="5"/>
    <s v="CS-188-RT / SC06"/>
    <x v="1"/>
    <x v="3"/>
    <x v="1"/>
    <x v="5"/>
    <m/>
    <m/>
    <n v="0"/>
    <x v="6"/>
    <n v="0"/>
    <m/>
    <s v=""/>
    <x v="0"/>
    <x v="0"/>
    <x v="1"/>
    <x v="1"/>
  </r>
  <r>
    <x v="946"/>
    <x v="6"/>
    <x v="8"/>
    <n v="37"/>
    <x v="18"/>
    <x v="1"/>
    <s v="A LAIZE"/>
    <x v="1"/>
    <x v="28"/>
    <s v=""/>
    <x v="5"/>
    <s v="CS-188-RT / SC06"/>
    <x v="1"/>
    <x v="3"/>
    <x v="1"/>
    <x v="5"/>
    <m/>
    <m/>
    <n v="0"/>
    <x v="6"/>
    <n v="0"/>
    <m/>
    <s v=""/>
    <x v="0"/>
    <x v="0"/>
    <x v="1"/>
    <x v="1"/>
  </r>
  <r>
    <x v="947"/>
    <x v="6"/>
    <x v="8"/>
    <n v="37"/>
    <x v="18"/>
    <x v="1"/>
    <s v="A LAIZE"/>
    <x v="1"/>
    <x v="28"/>
    <s v=""/>
    <x v="5"/>
    <s v="CS-188-RT / SC06"/>
    <x v="1"/>
    <x v="3"/>
    <x v="1"/>
    <x v="5"/>
    <m/>
    <m/>
    <n v="0"/>
    <x v="6"/>
    <n v="0"/>
    <m/>
    <s v=""/>
    <x v="0"/>
    <x v="0"/>
    <x v="1"/>
    <x v="1"/>
  </r>
  <r>
    <x v="948"/>
    <x v="6"/>
    <x v="8"/>
    <n v="37"/>
    <x v="18"/>
    <x v="1"/>
    <s v="A LAIZE"/>
    <x v="1"/>
    <x v="28"/>
    <s v=""/>
    <x v="5"/>
    <s v="CS-188-RT / SC06"/>
    <x v="1"/>
    <x v="3"/>
    <x v="1"/>
    <x v="5"/>
    <m/>
    <m/>
    <n v="0"/>
    <x v="6"/>
    <n v="0"/>
    <m/>
    <s v=""/>
    <x v="0"/>
    <x v="0"/>
    <x v="1"/>
    <x v="1"/>
  </r>
  <r>
    <x v="949"/>
    <x v="6"/>
    <x v="8"/>
    <n v="38"/>
    <x v="18"/>
    <x v="1"/>
    <s v="A LAIZE"/>
    <x v="1"/>
    <x v="53"/>
    <s v="TC06"/>
    <x v="0"/>
    <s v="CS-188-RT / SC06"/>
    <x v="1"/>
    <x v="0"/>
    <x v="0"/>
    <x v="9"/>
    <n v="26.6"/>
    <m/>
    <n v="26.6"/>
    <x v="0"/>
    <n v="11304"/>
    <n v="11942"/>
    <n v="638"/>
    <x v="6"/>
    <x v="0"/>
    <x v="1"/>
    <x v="0"/>
  </r>
  <r>
    <x v="950"/>
    <x v="6"/>
    <x v="8"/>
    <n v="38"/>
    <x v="18"/>
    <x v="1"/>
    <s v="A LAIZE"/>
    <x v="1"/>
    <x v="53"/>
    <s v="TC06"/>
    <x v="0"/>
    <s v="CS-188-RT / SC06"/>
    <x v="1"/>
    <x v="0"/>
    <x v="0"/>
    <x v="1"/>
    <n v="12"/>
    <m/>
    <n v="12"/>
    <x v="1592"/>
    <n v="11942"/>
    <n v="11987"/>
    <n v="45"/>
    <x v="0"/>
    <x v="0"/>
    <x v="1"/>
    <x v="1"/>
  </r>
  <r>
    <x v="951"/>
    <x v="6"/>
    <x v="8"/>
    <n v="38"/>
    <x v="18"/>
    <x v="1"/>
    <s v="A LAIZE"/>
    <x v="1"/>
    <x v="53"/>
    <s v="TC06"/>
    <x v="0"/>
    <s v="CS-188-RT / SC06"/>
    <x v="1"/>
    <x v="0"/>
    <x v="0"/>
    <x v="2"/>
    <n v="28.4"/>
    <m/>
    <n v="28.4"/>
    <x v="0"/>
    <n v="11987"/>
    <n v="12530"/>
    <n v="543"/>
    <x v="4"/>
    <x v="0"/>
    <x v="3"/>
    <x v="6"/>
  </r>
  <r>
    <x v="952"/>
    <x v="6"/>
    <x v="8"/>
    <n v="38"/>
    <x v="18"/>
    <x v="1"/>
    <s v="A LAIZE"/>
    <x v="1"/>
    <x v="53"/>
    <s v="TC06"/>
    <x v="0"/>
    <s v="CS-188-RT / SC06"/>
    <x v="1"/>
    <x v="0"/>
    <x v="0"/>
    <x v="0"/>
    <n v="22.9"/>
    <m/>
    <n v="22.9"/>
    <x v="2533"/>
    <n v="12530"/>
    <n v="12996"/>
    <n v="466"/>
    <x v="0"/>
    <x v="0"/>
    <x v="0"/>
    <x v="0"/>
  </r>
  <r>
    <x v="976"/>
    <x v="6"/>
    <x v="8"/>
    <n v="38"/>
    <x v="18"/>
    <x v="1"/>
    <s v="A LAIZE"/>
    <x v="1"/>
    <x v="53"/>
    <s v="TC06"/>
    <x v="0"/>
    <s v="CS-188-RT / SC06"/>
    <x v="1"/>
    <x v="0"/>
    <x v="0"/>
    <x v="7"/>
    <n v="12.006"/>
    <m/>
    <n v="12.006"/>
    <x v="7439"/>
    <n v="12996"/>
    <n v="13395"/>
    <n v="399"/>
    <x v="4"/>
    <x v="0"/>
    <x v="1"/>
    <x v="3"/>
  </r>
  <r>
    <x v="953"/>
    <x v="6"/>
    <x v="8"/>
    <n v="39"/>
    <x v="18"/>
    <x v="1"/>
    <s v="A LAIZE"/>
    <x v="1"/>
    <x v="53"/>
    <s v="TC06"/>
    <x v="0"/>
    <s v="CS-188-RT / SC06"/>
    <x v="1"/>
    <x v="0"/>
    <x v="0"/>
    <x v="2"/>
    <n v="25.335000000000001"/>
    <m/>
    <n v="25.335000000000001"/>
    <x v="0"/>
    <n v="13395"/>
    <n v="13909"/>
    <n v="514"/>
    <x v="0"/>
    <x v="0"/>
    <x v="1"/>
    <x v="1"/>
  </r>
  <r>
    <x v="935"/>
    <x v="6"/>
    <x v="8"/>
    <n v="39"/>
    <x v="18"/>
    <x v="1"/>
    <s v="A LAIZE"/>
    <x v="1"/>
    <x v="53"/>
    <s v="TC06"/>
    <x v="0"/>
    <s v="CS-188-RT / SC06"/>
    <x v="1"/>
    <x v="0"/>
    <x v="0"/>
    <x v="0"/>
    <n v="22.405999999999999"/>
    <m/>
    <n v="22.405999999999999"/>
    <x v="7440"/>
    <n v="13909"/>
    <n v="14236"/>
    <n v="327"/>
    <x v="0"/>
    <x v="0"/>
    <x v="1"/>
    <x v="1"/>
  </r>
  <r>
    <x v="936"/>
    <x v="6"/>
    <x v="8"/>
    <n v="39"/>
    <x v="18"/>
    <x v="1"/>
    <s v="A LAIZE"/>
    <x v="1"/>
    <x v="53"/>
    <s v="TC06"/>
    <x v="0"/>
    <s v="CS-188-RT / SC06"/>
    <x v="1"/>
    <x v="0"/>
    <x v="0"/>
    <x v="11"/>
    <n v="21.8"/>
    <m/>
    <n v="21.8"/>
    <x v="364"/>
    <n v="14236"/>
    <n v="14503"/>
    <n v="267"/>
    <x v="0"/>
    <x v="0"/>
    <x v="1"/>
    <x v="1"/>
  </r>
  <r>
    <x v="937"/>
    <x v="6"/>
    <x v="8"/>
    <n v="39"/>
    <x v="18"/>
    <x v="1"/>
    <s v="A LAIZE"/>
    <x v="1"/>
    <x v="53"/>
    <s v="TC06"/>
    <x v="0"/>
    <s v="CS-188-RT / SC06"/>
    <x v="1"/>
    <x v="0"/>
    <x v="0"/>
    <x v="0"/>
    <n v="24.68"/>
    <m/>
    <n v="24.68"/>
    <x v="1495"/>
    <n v="14503"/>
    <n v="15021"/>
    <n v="518"/>
    <x v="0"/>
    <x v="0"/>
    <x v="2"/>
    <x v="8"/>
  </r>
  <r>
    <x v="938"/>
    <x v="6"/>
    <x v="8"/>
    <n v="39"/>
    <x v="18"/>
    <x v="1"/>
    <s v="A LAIZE"/>
    <x v="1"/>
    <x v="53"/>
    <s v="TC06"/>
    <x v="0"/>
    <s v="CS-188-RT / SC06"/>
    <x v="1"/>
    <x v="0"/>
    <x v="0"/>
    <x v="7"/>
    <n v="13"/>
    <m/>
    <n v="13"/>
    <x v="3557"/>
    <n v="15021"/>
    <n v="15398"/>
    <n v="377"/>
    <x v="0"/>
    <x v="0"/>
    <x v="5"/>
    <x v="3"/>
  </r>
  <r>
    <x v="939"/>
    <x v="6"/>
    <x v="8"/>
    <n v="36"/>
    <x v="3"/>
    <x v="1"/>
    <s v="F OGER"/>
    <x v="1"/>
    <x v="49"/>
    <s v="T180"/>
    <x v="0"/>
    <s v="CS-815-XE / SC05"/>
    <x v="1"/>
    <x v="0"/>
    <x v="0"/>
    <x v="0"/>
    <n v="12.875999999999999"/>
    <m/>
    <n v="12.875999999999999"/>
    <x v="7441"/>
    <n v="765313"/>
    <n v="765700"/>
    <n v="387"/>
    <x v="0"/>
    <x v="0"/>
    <x v="1"/>
    <x v="1"/>
  </r>
  <r>
    <x v="940"/>
    <x v="6"/>
    <x v="8"/>
    <n v="36"/>
    <x v="3"/>
    <x v="1"/>
    <s v="F OGER"/>
    <x v="1"/>
    <x v="49"/>
    <s v="T180"/>
    <x v="0"/>
    <s v="CQ-800-DE / CIT02"/>
    <x v="1"/>
    <x v="0"/>
    <x v="0"/>
    <x v="1"/>
    <n v="26.7"/>
    <m/>
    <n v="26.7"/>
    <x v="0"/>
    <n v="765700"/>
    <n v="765825"/>
    <n v="125"/>
    <x v="0"/>
    <x v="0"/>
    <x v="1"/>
    <x v="1"/>
  </r>
  <r>
    <x v="941"/>
    <x v="6"/>
    <x v="8"/>
    <n v="36"/>
    <x v="3"/>
    <x v="1"/>
    <s v="F OGER"/>
    <x v="1"/>
    <x v="49"/>
    <s v="T180"/>
    <x v="0"/>
    <s v="CQ-800-DE / CIT02"/>
    <x v="1"/>
    <x v="0"/>
    <x v="0"/>
    <x v="1"/>
    <m/>
    <n v="25"/>
    <n v="25"/>
    <x v="0"/>
    <n v="765825"/>
    <n v="766267"/>
    <n v="442"/>
    <x v="0"/>
    <x v="0"/>
    <x v="1"/>
    <x v="1"/>
  </r>
  <r>
    <x v="942"/>
    <x v="6"/>
    <x v="8"/>
    <n v="36"/>
    <x v="3"/>
    <x v="1"/>
    <s v="F OGER"/>
    <x v="1"/>
    <x v="49"/>
    <s v="T180"/>
    <x v="0"/>
    <s v="CQ-800-DE / CIT02"/>
    <x v="1"/>
    <x v="0"/>
    <x v="0"/>
    <x v="1"/>
    <n v="28"/>
    <m/>
    <n v="28"/>
    <x v="0"/>
    <n v="766267"/>
    <n v="766609"/>
    <n v="342"/>
    <x v="0"/>
    <x v="0"/>
    <x v="1"/>
    <x v="1"/>
  </r>
  <r>
    <x v="943"/>
    <x v="6"/>
    <x v="8"/>
    <n v="36"/>
    <x v="3"/>
    <x v="1"/>
    <s v="F OGER"/>
    <x v="1"/>
    <x v="49"/>
    <s v="T180"/>
    <x v="0"/>
    <s v="CQ-800-DE / CIT02"/>
    <x v="1"/>
    <x v="0"/>
    <x v="0"/>
    <x v="1"/>
    <n v="24"/>
    <m/>
    <n v="24"/>
    <x v="374"/>
    <n v="766609"/>
    <n v="766863"/>
    <n v="254"/>
    <x v="0"/>
    <x v="0"/>
    <x v="1"/>
    <x v="1"/>
  </r>
  <r>
    <x v="944"/>
    <x v="6"/>
    <x v="8"/>
    <n v="37"/>
    <x v="3"/>
    <x v="1"/>
    <s v="F OGER"/>
    <x v="1"/>
    <x v="49"/>
    <s v="T180"/>
    <x v="0"/>
    <s v="CQ-800-DE / CIT02"/>
    <x v="1"/>
    <x v="0"/>
    <x v="0"/>
    <x v="1"/>
    <n v="12"/>
    <m/>
    <n v="12"/>
    <x v="1592"/>
    <n v="766863"/>
    <n v="767233"/>
    <n v="370"/>
    <x v="0"/>
    <x v="0"/>
    <x v="1"/>
    <x v="1"/>
  </r>
  <r>
    <x v="945"/>
    <x v="6"/>
    <x v="8"/>
    <n v="37"/>
    <x v="3"/>
    <x v="1"/>
    <s v="F OGER"/>
    <x v="1"/>
    <x v="49"/>
    <s v="T180"/>
    <x v="0"/>
    <s v="CS-994-MA / SC01"/>
    <x v="1"/>
    <x v="0"/>
    <x v="0"/>
    <x v="2"/>
    <n v="22.347000000000001"/>
    <m/>
    <n v="22.347000000000001"/>
    <x v="7442"/>
    <n v="767233"/>
    <n v="767702"/>
    <n v="469"/>
    <x v="0"/>
    <x v="0"/>
    <x v="1"/>
    <x v="1"/>
  </r>
  <r>
    <x v="946"/>
    <x v="6"/>
    <x v="8"/>
    <n v="37"/>
    <x v="3"/>
    <x v="1"/>
    <s v="F OGER"/>
    <x v="1"/>
    <x v="49"/>
    <s v="T180"/>
    <x v="0"/>
    <s v="CS-994-MA / SC01"/>
    <x v="1"/>
    <x v="0"/>
    <x v="0"/>
    <x v="7"/>
    <n v="23.405999999999999"/>
    <m/>
    <n v="23.405999999999999"/>
    <x v="3230"/>
    <n v="767702"/>
    <n v="768055"/>
    <n v="353"/>
    <x v="0"/>
    <x v="0"/>
    <x v="1"/>
    <x v="1"/>
  </r>
  <r>
    <x v="947"/>
    <x v="6"/>
    <x v="8"/>
    <n v="37"/>
    <x v="3"/>
    <x v="1"/>
    <s v="F OGER"/>
    <x v="1"/>
    <x v="49"/>
    <s v="T180"/>
    <x v="0"/>
    <s v="CS-994-MA / SC01"/>
    <x v="1"/>
    <x v="0"/>
    <x v="0"/>
    <x v="2"/>
    <n v="27.376000000000001"/>
    <m/>
    <n v="27.376000000000001"/>
    <x v="0"/>
    <n v="768055"/>
    <n v="768447"/>
    <n v="392"/>
    <x v="0"/>
    <x v="0"/>
    <x v="1"/>
    <x v="1"/>
  </r>
  <r>
    <x v="948"/>
    <x v="6"/>
    <x v="8"/>
    <n v="37"/>
    <x v="3"/>
    <x v="1"/>
    <s v="F OGER"/>
    <x v="1"/>
    <x v="49"/>
    <s v="T180"/>
    <x v="0"/>
    <m/>
    <x v="7"/>
    <x v="3"/>
    <x v="1"/>
    <x v="5"/>
    <m/>
    <m/>
    <n v="0"/>
    <x v="6"/>
    <n v="768447"/>
    <m/>
    <s v=""/>
    <x v="0"/>
    <x v="0"/>
    <x v="1"/>
    <x v="1"/>
  </r>
  <r>
    <x v="949"/>
    <x v="6"/>
    <x v="8"/>
    <n v="38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50"/>
    <x v="6"/>
    <x v="8"/>
    <n v="38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51"/>
    <x v="6"/>
    <x v="8"/>
    <n v="38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52"/>
    <x v="6"/>
    <x v="8"/>
    <n v="38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76"/>
    <x v="6"/>
    <x v="8"/>
    <n v="38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53"/>
    <x v="6"/>
    <x v="8"/>
    <n v="39"/>
    <x v="3"/>
    <x v="1"/>
    <s v="F OGER"/>
    <x v="1"/>
    <x v="49"/>
    <s v="T180"/>
    <x v="0"/>
    <m/>
    <x v="7"/>
    <x v="3"/>
    <x v="1"/>
    <x v="5"/>
    <m/>
    <m/>
    <n v="0"/>
    <x v="6"/>
    <m/>
    <m/>
    <s v=""/>
    <x v="0"/>
    <x v="0"/>
    <x v="1"/>
    <x v="1"/>
  </r>
  <r>
    <x v="935"/>
    <x v="6"/>
    <x v="8"/>
    <n v="39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36"/>
    <x v="6"/>
    <x v="8"/>
    <n v="39"/>
    <x v="3"/>
    <x v="1"/>
    <s v="F OGER"/>
    <x v="1"/>
    <x v="49"/>
    <s v="T180"/>
    <x v="0"/>
    <m/>
    <x v="7"/>
    <x v="3"/>
    <x v="1"/>
    <x v="5"/>
    <m/>
    <m/>
    <n v="0"/>
    <x v="6"/>
    <n v="0"/>
    <m/>
    <s v=""/>
    <x v="0"/>
    <x v="0"/>
    <x v="1"/>
    <x v="1"/>
  </r>
  <r>
    <x v="937"/>
    <x v="6"/>
    <x v="8"/>
    <n v="39"/>
    <x v="3"/>
    <x v="1"/>
    <s v="F OGER"/>
    <x v="1"/>
    <x v="49"/>
    <s v="T180"/>
    <x v="0"/>
    <s v="AX-841-TC / S233"/>
    <x v="1"/>
    <x v="0"/>
    <x v="0"/>
    <x v="1"/>
    <n v="17.638999999999999"/>
    <m/>
    <n v="17.638999999999999"/>
    <x v="4091"/>
    <n v="768447"/>
    <n v="768806"/>
    <n v="359"/>
    <x v="0"/>
    <x v="0"/>
    <x v="1"/>
    <x v="1"/>
  </r>
  <r>
    <x v="938"/>
    <x v="6"/>
    <x v="8"/>
    <n v="39"/>
    <x v="3"/>
    <x v="1"/>
    <s v="F OGER"/>
    <x v="1"/>
    <x v="49"/>
    <s v="T180"/>
    <x v="0"/>
    <s v="BV-045-XN / SC12"/>
    <x v="1"/>
    <x v="0"/>
    <x v="0"/>
    <x v="8"/>
    <n v="26.28"/>
    <m/>
    <n v="26.28"/>
    <x v="0"/>
    <n v="768806"/>
    <n v="769366"/>
    <n v="560"/>
    <x v="0"/>
    <x v="0"/>
    <x v="1"/>
    <x v="1"/>
  </r>
  <r>
    <x v="939"/>
    <x v="6"/>
    <x v="8"/>
    <n v="36"/>
    <x v="22"/>
    <x v="1"/>
    <s v="L OLIVIER"/>
    <x v="1"/>
    <x v="55"/>
    <s v="TC02"/>
    <x v="0"/>
    <s v="CS-630-XE / SC07"/>
    <x v="1"/>
    <x v="0"/>
    <x v="0"/>
    <x v="0"/>
    <n v="22.989000000000001"/>
    <m/>
    <n v="22.989000000000001"/>
    <x v="7443"/>
    <n v="8557"/>
    <n v="9051"/>
    <n v="494"/>
    <x v="0"/>
    <x v="0"/>
    <x v="1"/>
    <x v="1"/>
  </r>
  <r>
    <x v="940"/>
    <x v="6"/>
    <x v="8"/>
    <n v="36"/>
    <x v="22"/>
    <x v="1"/>
    <s v="L OLIVIER"/>
    <x v="1"/>
    <x v="55"/>
    <s v="TC02"/>
    <x v="0"/>
    <s v="CS-630-XE / SC07"/>
    <x v="1"/>
    <x v="1"/>
    <x v="0"/>
    <x v="10"/>
    <n v="23.359000000000002"/>
    <m/>
    <n v="23.359000000000002"/>
    <x v="4461"/>
    <n v="9051"/>
    <n v="9733"/>
    <n v="682"/>
    <x v="4"/>
    <x v="0"/>
    <x v="3"/>
    <x v="6"/>
  </r>
  <r>
    <x v="942"/>
    <x v="6"/>
    <x v="8"/>
    <n v="36"/>
    <x v="22"/>
    <x v="1"/>
    <s v="L OLIVIER"/>
    <x v="1"/>
    <x v="55"/>
    <s v="TC02"/>
    <x v="0"/>
    <s v="CS-630-XE / SC07"/>
    <x v="1"/>
    <x v="0"/>
    <x v="0"/>
    <x v="9"/>
    <n v="11.218"/>
    <m/>
    <n v="11.218"/>
    <x v="7444"/>
    <n v="9733"/>
    <n v="10069"/>
    <n v="336"/>
    <x v="1"/>
    <x v="2"/>
    <x v="1"/>
    <x v="6"/>
  </r>
  <r>
    <x v="943"/>
    <x v="6"/>
    <x v="8"/>
    <n v="36"/>
    <x v="22"/>
    <x v="1"/>
    <s v="L OLIVIER"/>
    <x v="1"/>
    <x v="55"/>
    <s v="TC02"/>
    <x v="0"/>
    <s v="CS-630-XE / SC07"/>
    <x v="1"/>
    <x v="0"/>
    <x v="0"/>
    <x v="2"/>
    <n v="24.271000000000001"/>
    <m/>
    <n v="24.271000000000001"/>
    <x v="4321"/>
    <n v="10069"/>
    <n v="10341"/>
    <n v="272"/>
    <x v="0"/>
    <x v="0"/>
    <x v="0"/>
    <x v="0"/>
  </r>
  <r>
    <x v="944"/>
    <x v="6"/>
    <x v="8"/>
    <n v="37"/>
    <x v="22"/>
    <x v="1"/>
    <s v="L OLIVIER"/>
    <x v="1"/>
    <x v="55"/>
    <s v="TC02"/>
    <x v="0"/>
    <s v="CS-630-XE / SC07"/>
    <x v="1"/>
    <x v="0"/>
    <x v="0"/>
    <x v="6"/>
    <n v="23.067"/>
    <m/>
    <n v="23.067"/>
    <x v="7445"/>
    <n v="10341"/>
    <n v="10660"/>
    <n v="319"/>
    <x v="0"/>
    <x v="0"/>
    <x v="5"/>
    <x v="3"/>
  </r>
  <r>
    <x v="945"/>
    <x v="6"/>
    <x v="8"/>
    <n v="37"/>
    <x v="22"/>
    <x v="1"/>
    <s v="L OLIVIER"/>
    <x v="1"/>
    <x v="55"/>
    <s v="TC02"/>
    <x v="0"/>
    <s v="CS-630-XE / SC07"/>
    <x v="1"/>
    <x v="0"/>
    <x v="0"/>
    <x v="9"/>
    <n v="24.58"/>
    <m/>
    <n v="24.58"/>
    <x v="618"/>
    <n v="10660"/>
    <n v="10954"/>
    <n v="294"/>
    <x v="0"/>
    <x v="0"/>
    <x v="1"/>
    <x v="1"/>
  </r>
  <r>
    <x v="946"/>
    <x v="6"/>
    <x v="8"/>
    <n v="37"/>
    <x v="22"/>
    <x v="1"/>
    <s v="L OLIVIER"/>
    <x v="1"/>
    <x v="55"/>
    <s v="TC02"/>
    <x v="0"/>
    <s v="CS-630-XE / SC07"/>
    <x v="1"/>
    <x v="0"/>
    <x v="0"/>
    <x v="7"/>
    <n v="24.36"/>
    <m/>
    <n v="24.36"/>
    <x v="4502"/>
    <n v="10954"/>
    <n v="11456"/>
    <n v="502"/>
    <x v="6"/>
    <x v="0"/>
    <x v="1"/>
    <x v="0"/>
  </r>
  <r>
    <x v="947"/>
    <x v="6"/>
    <x v="8"/>
    <n v="37"/>
    <x v="22"/>
    <x v="1"/>
    <s v="L OLIVIER"/>
    <x v="1"/>
    <x v="55"/>
    <s v="TC02"/>
    <x v="0"/>
    <s v="CS-630-XE / SC07"/>
    <x v="1"/>
    <x v="0"/>
    <x v="0"/>
    <x v="11"/>
    <n v="20.085000000000001"/>
    <m/>
    <n v="20.085000000000001"/>
    <x v="7446"/>
    <n v="11456"/>
    <n v="11978"/>
    <n v="522"/>
    <x v="0"/>
    <x v="0"/>
    <x v="1"/>
    <x v="1"/>
  </r>
  <r>
    <x v="948"/>
    <x v="6"/>
    <x v="8"/>
    <n v="37"/>
    <x v="22"/>
    <x v="1"/>
    <s v="L OLIVIER"/>
    <x v="1"/>
    <x v="55"/>
    <s v="TC02"/>
    <x v="0"/>
    <s v="CS-630-XE / SC07"/>
    <x v="1"/>
    <x v="0"/>
    <x v="0"/>
    <x v="9"/>
    <n v="17.13"/>
    <m/>
    <n v="17.13"/>
    <x v="1288"/>
    <n v="11978"/>
    <n v="12203"/>
    <n v="225"/>
    <x v="0"/>
    <x v="0"/>
    <x v="1"/>
    <x v="1"/>
  </r>
  <r>
    <x v="949"/>
    <x v="6"/>
    <x v="8"/>
    <n v="38"/>
    <x v="22"/>
    <x v="1"/>
    <s v="L OLIVIER"/>
    <x v="1"/>
    <x v="55"/>
    <s v="TC02"/>
    <x v="0"/>
    <s v="CS-630-XE / SC07"/>
    <x v="1"/>
    <x v="0"/>
    <x v="0"/>
    <x v="7"/>
    <n v="18.751999999999999"/>
    <m/>
    <n v="18.751999999999999"/>
    <x v="7447"/>
    <n v="12203"/>
    <n v="12745"/>
    <n v="542"/>
    <x v="5"/>
    <x v="0"/>
    <x v="1"/>
    <x v="6"/>
  </r>
  <r>
    <x v="950"/>
    <x v="6"/>
    <x v="8"/>
    <n v="38"/>
    <x v="22"/>
    <x v="1"/>
    <s v="L OLIVIER"/>
    <x v="1"/>
    <x v="55"/>
    <s v="TC02"/>
    <x v="0"/>
    <s v="CS-630-XE / SC07"/>
    <x v="1"/>
    <x v="1"/>
    <x v="0"/>
    <x v="14"/>
    <n v="25.587"/>
    <m/>
    <n v="25.587"/>
    <x v="0"/>
    <n v="12745"/>
    <n v="13441"/>
    <n v="696"/>
    <x v="4"/>
    <x v="0"/>
    <x v="1"/>
    <x v="3"/>
  </r>
  <r>
    <x v="952"/>
    <x v="6"/>
    <x v="8"/>
    <n v="38"/>
    <x v="22"/>
    <x v="1"/>
    <s v="L OLIVIER"/>
    <x v="1"/>
    <x v="55"/>
    <s v="TC02"/>
    <x v="0"/>
    <s v="CS-630-XE / SC07"/>
    <x v="1"/>
    <x v="0"/>
    <x v="0"/>
    <x v="2"/>
    <n v="19.344999999999999"/>
    <m/>
    <n v="19.344999999999999"/>
    <x v="7448"/>
    <n v="13441"/>
    <n v="13859"/>
    <n v="418"/>
    <x v="0"/>
    <x v="0"/>
    <x v="4"/>
    <x v="6"/>
  </r>
  <r>
    <x v="976"/>
    <x v="6"/>
    <x v="8"/>
    <n v="38"/>
    <x v="22"/>
    <x v="1"/>
    <s v="L OLIVIER"/>
    <x v="1"/>
    <x v="55"/>
    <s v="TC02"/>
    <x v="0"/>
    <s v="CS-630-XE / SC07"/>
    <x v="1"/>
    <x v="0"/>
    <x v="0"/>
    <x v="2"/>
    <n v="24.866"/>
    <m/>
    <n v="24.866"/>
    <x v="7449"/>
    <n v="13859"/>
    <n v="14129"/>
    <n v="270"/>
    <x v="0"/>
    <x v="0"/>
    <x v="1"/>
    <x v="1"/>
  </r>
  <r>
    <x v="953"/>
    <x v="6"/>
    <x v="8"/>
    <n v="39"/>
    <x v="22"/>
    <x v="1"/>
    <s v="L OLIVIER"/>
    <x v="1"/>
    <x v="55"/>
    <s v="TC02"/>
    <x v="0"/>
    <s v="CS-630-XE / SC07"/>
    <x v="1"/>
    <x v="0"/>
    <x v="0"/>
    <x v="1"/>
    <n v="24.55"/>
    <m/>
    <n v="24.55"/>
    <x v="3008"/>
    <n v="14129"/>
    <n v="14581"/>
    <n v="452"/>
    <x v="0"/>
    <x v="0"/>
    <x v="2"/>
    <x v="8"/>
  </r>
  <r>
    <x v="935"/>
    <x v="6"/>
    <x v="8"/>
    <n v="39"/>
    <x v="22"/>
    <x v="1"/>
    <s v="L OLIVIER"/>
    <x v="1"/>
    <x v="55"/>
    <s v="TC02"/>
    <x v="0"/>
    <s v="CS-630-XE / SC07"/>
    <x v="1"/>
    <x v="0"/>
    <x v="0"/>
    <x v="6"/>
    <n v="22.995000000000001"/>
    <m/>
    <n v="22.995000000000001"/>
    <x v="1375"/>
    <n v="14581"/>
    <n v="14839"/>
    <n v="258"/>
    <x v="1"/>
    <x v="0"/>
    <x v="0"/>
    <x v="7"/>
  </r>
  <r>
    <x v="936"/>
    <x v="6"/>
    <x v="8"/>
    <n v="39"/>
    <x v="22"/>
    <x v="1"/>
    <s v="L OLIVIER"/>
    <x v="1"/>
    <x v="55"/>
    <s v="TC02"/>
    <x v="0"/>
    <s v="CS-630-XE / SC07"/>
    <x v="1"/>
    <x v="0"/>
    <x v="0"/>
    <x v="2"/>
    <n v="22.65"/>
    <m/>
    <n v="22.65"/>
    <x v="146"/>
    <n v="14839"/>
    <n v="15375"/>
    <n v="536"/>
    <x v="4"/>
    <x v="0"/>
    <x v="3"/>
    <x v="6"/>
  </r>
  <r>
    <x v="937"/>
    <x v="6"/>
    <x v="8"/>
    <n v="39"/>
    <x v="22"/>
    <x v="1"/>
    <s v="L OLIVIER"/>
    <x v="1"/>
    <x v="55"/>
    <s v="TC02"/>
    <x v="0"/>
    <s v="CS-630-XE / SC07"/>
    <x v="1"/>
    <x v="1"/>
    <x v="0"/>
    <x v="14"/>
    <n v="26.350999999999999"/>
    <m/>
    <n v="26.350999999999999"/>
    <x v="0"/>
    <n v="15375"/>
    <n v="16074"/>
    <n v="699"/>
    <x v="1"/>
    <x v="0"/>
    <x v="3"/>
    <x v="3"/>
  </r>
  <r>
    <x v="939"/>
    <x v="6"/>
    <x v="8"/>
    <n v="36"/>
    <x v="7"/>
    <x v="1"/>
    <s v="P LEBERRE"/>
    <x v="1"/>
    <x v="47"/>
    <s v="TC21"/>
    <x v="0"/>
    <s v="DB-726-NL / S316"/>
    <x v="0"/>
    <x v="0"/>
    <x v="0"/>
    <x v="2"/>
    <n v="14.606"/>
    <m/>
    <n v="14.606"/>
    <x v="3892"/>
    <n v="73958"/>
    <n v="74445"/>
    <n v="487"/>
    <x v="1"/>
    <x v="0"/>
    <x v="3"/>
    <x v="3"/>
  </r>
  <r>
    <x v="940"/>
    <x v="6"/>
    <x v="8"/>
    <n v="36"/>
    <x v="7"/>
    <x v="1"/>
    <s v="P LEBERRE"/>
    <x v="1"/>
    <x v="47"/>
    <s v="TC21"/>
    <x v="0"/>
    <s v="DB-726-NL / S316"/>
    <x v="0"/>
    <x v="0"/>
    <x v="0"/>
    <x v="6"/>
    <n v="17.593"/>
    <m/>
    <n v="17.593"/>
    <x v="0"/>
    <n v="74445"/>
    <n v="74759"/>
    <n v="314"/>
    <x v="1"/>
    <x v="0"/>
    <x v="5"/>
    <x v="6"/>
  </r>
  <r>
    <x v="941"/>
    <x v="6"/>
    <x v="8"/>
    <n v="36"/>
    <x v="7"/>
    <x v="1"/>
    <s v="P LEBERRE"/>
    <x v="1"/>
    <x v="47"/>
    <s v="TC21"/>
    <x v="0"/>
    <s v="DB-726-NL / S316"/>
    <x v="0"/>
    <x v="0"/>
    <x v="0"/>
    <x v="9"/>
    <n v="21.571000000000002"/>
    <m/>
    <n v="21.571000000000002"/>
    <x v="0"/>
    <n v="74759"/>
    <n v="75086"/>
    <n v="327"/>
    <x v="0"/>
    <x v="0"/>
    <x v="4"/>
    <x v="6"/>
  </r>
  <r>
    <x v="942"/>
    <x v="6"/>
    <x v="8"/>
    <n v="36"/>
    <x v="7"/>
    <x v="1"/>
    <s v="P LEBERRE"/>
    <x v="1"/>
    <x v="47"/>
    <s v="TC21"/>
    <x v="0"/>
    <s v="DB-726-NL / S316"/>
    <x v="0"/>
    <x v="0"/>
    <x v="0"/>
    <x v="6"/>
    <n v="12.430999999999999"/>
    <m/>
    <n v="12.430999999999999"/>
    <x v="7450"/>
    <n v="75086"/>
    <n v="75513"/>
    <n v="427"/>
    <x v="5"/>
    <x v="2"/>
    <x v="1"/>
    <x v="7"/>
  </r>
  <r>
    <x v="943"/>
    <x v="6"/>
    <x v="8"/>
    <n v="36"/>
    <x v="7"/>
    <x v="1"/>
    <s v="P LEBERRE"/>
    <x v="1"/>
    <x v="47"/>
    <s v="TC21"/>
    <x v="0"/>
    <s v="DB-726-NL / S316"/>
    <x v="0"/>
    <x v="0"/>
    <x v="0"/>
    <x v="9"/>
    <n v="12.515000000000001"/>
    <m/>
    <n v="12.515000000000001"/>
    <x v="3037"/>
    <n v="75513"/>
    <n v="75868"/>
    <n v="355"/>
    <x v="4"/>
    <x v="0"/>
    <x v="3"/>
    <x v="6"/>
  </r>
  <r>
    <x v="944"/>
    <x v="6"/>
    <x v="8"/>
    <n v="37"/>
    <x v="7"/>
    <x v="1"/>
    <s v="P LEBERRE"/>
    <x v="1"/>
    <x v="47"/>
    <s v="TC21"/>
    <x v="0"/>
    <s v="DB-726-NL / S316"/>
    <x v="0"/>
    <x v="0"/>
    <x v="0"/>
    <x v="9"/>
    <n v="19.704000000000001"/>
    <m/>
    <n v="19.704000000000001"/>
    <x v="0"/>
    <n v="75868"/>
    <n v="76204"/>
    <n v="336"/>
    <x v="6"/>
    <x v="0"/>
    <x v="1"/>
    <x v="0"/>
  </r>
  <r>
    <x v="945"/>
    <x v="6"/>
    <x v="8"/>
    <n v="37"/>
    <x v="7"/>
    <x v="1"/>
    <s v="P LEBERRE"/>
    <x v="1"/>
    <x v="47"/>
    <s v="TC21"/>
    <x v="0"/>
    <s v="DB-726-NL / S316"/>
    <x v="0"/>
    <x v="0"/>
    <x v="0"/>
    <x v="6"/>
    <n v="14.654999999999999"/>
    <m/>
    <n v="14.654999999999999"/>
    <x v="6738"/>
    <n v="76204"/>
    <n v="76527"/>
    <n v="323"/>
    <x v="5"/>
    <x v="0"/>
    <x v="5"/>
    <x v="7"/>
  </r>
  <r>
    <x v="946"/>
    <x v="6"/>
    <x v="8"/>
    <n v="37"/>
    <x v="7"/>
    <x v="1"/>
    <s v="P LEBERRE"/>
    <x v="1"/>
    <x v="47"/>
    <s v="TC21"/>
    <x v="0"/>
    <s v="DB-726-NL / S316"/>
    <x v="0"/>
    <x v="0"/>
    <x v="0"/>
    <x v="2"/>
    <n v="17.681000000000001"/>
    <m/>
    <n v="17.681000000000001"/>
    <x v="0"/>
    <n v="76527"/>
    <n v="77090"/>
    <n v="563"/>
    <x v="4"/>
    <x v="0"/>
    <x v="5"/>
    <x v="0"/>
  </r>
  <r>
    <x v="947"/>
    <x v="6"/>
    <x v="8"/>
    <n v="37"/>
    <x v="7"/>
    <x v="1"/>
    <s v="P LEBERRE"/>
    <x v="1"/>
    <x v="47"/>
    <s v="TC21"/>
    <x v="0"/>
    <s v="DB-726-NL / S316"/>
    <x v="0"/>
    <x v="0"/>
    <x v="0"/>
    <x v="6"/>
    <n v="13.24"/>
    <m/>
    <n v="13.24"/>
    <x v="1951"/>
    <n v="77090"/>
    <n v="77343"/>
    <n v="253"/>
    <x v="6"/>
    <x v="0"/>
    <x v="3"/>
    <x v="7"/>
  </r>
  <r>
    <x v="948"/>
    <x v="6"/>
    <x v="8"/>
    <n v="37"/>
    <x v="7"/>
    <x v="1"/>
    <s v="P LEBERRE"/>
    <x v="1"/>
    <x v="47"/>
    <s v="TC21"/>
    <x v="0"/>
    <s v="DB-726-NL / S316"/>
    <x v="0"/>
    <x v="0"/>
    <x v="0"/>
    <x v="6"/>
    <n v="15.920999999999999"/>
    <m/>
    <n v="15.920999999999999"/>
    <x v="7451"/>
    <n v="77343"/>
    <n v="77783"/>
    <n v="440"/>
    <x v="0"/>
    <x v="1"/>
    <x v="5"/>
    <x v="6"/>
  </r>
  <r>
    <x v="949"/>
    <x v="6"/>
    <x v="8"/>
    <n v="38"/>
    <x v="7"/>
    <x v="1"/>
    <s v="P LEBERRE"/>
    <x v="1"/>
    <x v="47"/>
    <s v="TC21"/>
    <x v="0"/>
    <s v="DB-726-NL / S316"/>
    <x v="0"/>
    <x v="0"/>
    <x v="0"/>
    <x v="0"/>
    <n v="17.823"/>
    <m/>
    <n v="17.823"/>
    <x v="0"/>
    <n v="77783"/>
    <n v="78089"/>
    <n v="306"/>
    <x v="1"/>
    <x v="0"/>
    <x v="3"/>
    <x v="3"/>
  </r>
  <r>
    <x v="950"/>
    <x v="6"/>
    <x v="8"/>
    <n v="38"/>
    <x v="7"/>
    <x v="1"/>
    <s v="P LEBERRE"/>
    <x v="1"/>
    <x v="47"/>
    <s v="TC21"/>
    <x v="0"/>
    <s v="DB-726-NL / S316"/>
    <x v="0"/>
    <x v="0"/>
    <x v="0"/>
    <x v="7"/>
    <n v="17.099"/>
    <m/>
    <n v="17.099"/>
    <x v="0"/>
    <n v="78089"/>
    <n v="78427"/>
    <n v="338"/>
    <x v="4"/>
    <x v="0"/>
    <x v="4"/>
    <x v="7"/>
  </r>
  <r>
    <x v="951"/>
    <x v="6"/>
    <x v="8"/>
    <n v="38"/>
    <x v="7"/>
    <x v="1"/>
    <s v="P LEBERRE"/>
    <x v="1"/>
    <x v="47"/>
    <s v="TC21"/>
    <x v="0"/>
    <s v="DB-726-NL / S316"/>
    <x v="0"/>
    <x v="0"/>
    <x v="0"/>
    <x v="9"/>
    <n v="21.396000000000001"/>
    <m/>
    <n v="21.396000000000001"/>
    <x v="0"/>
    <n v="78427"/>
    <n v="78807"/>
    <n v="380"/>
    <x v="5"/>
    <x v="0"/>
    <x v="5"/>
    <x v="7"/>
  </r>
  <r>
    <x v="952"/>
    <x v="6"/>
    <x v="8"/>
    <n v="38"/>
    <x v="7"/>
    <x v="1"/>
    <s v="P LEBERRE"/>
    <x v="1"/>
    <x v="47"/>
    <s v="TC21"/>
    <x v="0"/>
    <s v="DB-726-NL / S316"/>
    <x v="0"/>
    <x v="0"/>
    <x v="0"/>
    <x v="6"/>
    <n v="15.143000000000001"/>
    <m/>
    <n v="15.143000000000001"/>
    <x v="2624"/>
    <n v="78807"/>
    <n v="79132"/>
    <n v="325"/>
    <x v="4"/>
    <x v="0"/>
    <x v="5"/>
    <x v="0"/>
  </r>
  <r>
    <x v="976"/>
    <x v="6"/>
    <x v="8"/>
    <n v="38"/>
    <x v="7"/>
    <x v="1"/>
    <s v="P LEBERRE"/>
    <x v="1"/>
    <x v="47"/>
    <s v="TC21"/>
    <x v="0"/>
    <s v="DB-726-NL / S316"/>
    <x v="0"/>
    <x v="0"/>
    <x v="0"/>
    <x v="11"/>
    <n v="16.068000000000001"/>
    <m/>
    <n v="16.068000000000001"/>
    <x v="0"/>
    <n v="79132"/>
    <n v="79504"/>
    <n v="372"/>
    <x v="4"/>
    <x v="0"/>
    <x v="1"/>
    <x v="3"/>
  </r>
  <r>
    <x v="953"/>
    <x v="6"/>
    <x v="8"/>
    <n v="39"/>
    <x v="7"/>
    <x v="1"/>
    <s v="P LEBERRE"/>
    <x v="1"/>
    <x v="47"/>
    <s v="TC21"/>
    <x v="0"/>
    <s v="DB-726-NL / S316"/>
    <x v="0"/>
    <x v="0"/>
    <x v="0"/>
    <x v="9"/>
    <n v="14.298999999999999"/>
    <m/>
    <n v="14.298999999999999"/>
    <x v="5595"/>
    <n v="79504"/>
    <n v="79844"/>
    <n v="340"/>
    <x v="4"/>
    <x v="0"/>
    <x v="1"/>
    <x v="3"/>
  </r>
  <r>
    <x v="935"/>
    <x v="6"/>
    <x v="8"/>
    <n v="39"/>
    <x v="7"/>
    <x v="1"/>
    <s v="P LEBERRE"/>
    <x v="1"/>
    <x v="47"/>
    <s v="TC21"/>
    <x v="0"/>
    <s v="DB-726-NL / S316"/>
    <x v="0"/>
    <x v="0"/>
    <x v="0"/>
    <x v="6"/>
    <n v="14.537000000000001"/>
    <m/>
    <n v="14.537000000000001"/>
    <x v="4242"/>
    <n v="79844"/>
    <n v="80152"/>
    <n v="308"/>
    <x v="8"/>
    <x v="0"/>
    <x v="1"/>
    <x v="8"/>
  </r>
  <r>
    <x v="936"/>
    <x v="6"/>
    <x v="8"/>
    <n v="39"/>
    <x v="7"/>
    <x v="1"/>
    <s v="P LEBERRE"/>
    <x v="1"/>
    <x v="47"/>
    <s v="TC21"/>
    <x v="0"/>
    <s v="DB-726-NL / S316"/>
    <x v="0"/>
    <x v="0"/>
    <x v="0"/>
    <x v="7"/>
    <n v="18.155999999999999"/>
    <m/>
    <n v="18.155999999999999"/>
    <x v="0"/>
    <n v="80152"/>
    <n v="80608"/>
    <n v="456"/>
    <x v="1"/>
    <x v="0"/>
    <x v="3"/>
    <x v="3"/>
  </r>
  <r>
    <x v="937"/>
    <x v="6"/>
    <x v="8"/>
    <n v="39"/>
    <x v="7"/>
    <x v="1"/>
    <s v="P LEBERRE"/>
    <x v="1"/>
    <x v="47"/>
    <s v="TC21"/>
    <x v="0"/>
    <s v="DB-726-NL / S316"/>
    <x v="0"/>
    <x v="0"/>
    <x v="0"/>
    <x v="7"/>
    <n v="15.426"/>
    <m/>
    <n v="15.426"/>
    <x v="2997"/>
    <n v="80608"/>
    <n v="80932"/>
    <n v="324"/>
    <x v="4"/>
    <x v="0"/>
    <x v="3"/>
    <x v="6"/>
  </r>
  <r>
    <x v="938"/>
    <x v="6"/>
    <x v="8"/>
    <n v="39"/>
    <x v="7"/>
    <x v="1"/>
    <s v="P LEBERRE"/>
    <x v="1"/>
    <x v="47"/>
    <s v="TC21"/>
    <x v="0"/>
    <s v="DB-726-NL / S316"/>
    <x v="0"/>
    <x v="0"/>
    <x v="0"/>
    <x v="2"/>
    <n v="13.587"/>
    <m/>
    <n v="13.587"/>
    <x v="7452"/>
    <n v="80932"/>
    <n v="81255"/>
    <n v="323"/>
    <x v="4"/>
    <x v="0"/>
    <x v="5"/>
    <x v="0"/>
  </r>
  <r>
    <x v="939"/>
    <x v="6"/>
    <x v="8"/>
    <n v="36"/>
    <x v="9"/>
    <x v="1"/>
    <s v="P JUETTE"/>
    <x v="1"/>
    <x v="51"/>
    <s v="TC 22"/>
    <x v="0"/>
    <s v="CS-815-XE / SC05"/>
    <x v="6"/>
    <x v="3"/>
    <x v="1"/>
    <x v="5"/>
    <m/>
    <m/>
    <n v="0"/>
    <x v="6"/>
    <n v="81255"/>
    <m/>
    <s v=""/>
    <x v="0"/>
    <x v="0"/>
    <x v="1"/>
    <x v="1"/>
  </r>
  <r>
    <x v="940"/>
    <x v="6"/>
    <x v="8"/>
    <n v="36"/>
    <x v="9"/>
    <x v="1"/>
    <s v="P JUETTE"/>
    <x v="1"/>
    <x v="51"/>
    <s v="TC 22"/>
    <x v="0"/>
    <s v="CS-815-XE / SC05"/>
    <x v="1"/>
    <x v="0"/>
    <x v="0"/>
    <x v="4"/>
    <n v="17.623999999999999"/>
    <m/>
    <n v="17.623999999999999"/>
    <x v="7453"/>
    <n v="36487"/>
    <n v="36745"/>
    <n v="258"/>
    <x v="0"/>
    <x v="1"/>
    <x v="1"/>
    <x v="4"/>
  </r>
  <r>
    <x v="941"/>
    <x v="6"/>
    <x v="8"/>
    <n v="36"/>
    <x v="9"/>
    <x v="1"/>
    <s v="P JUETTE"/>
    <x v="1"/>
    <x v="51"/>
    <s v="TC 22"/>
    <x v="0"/>
    <s v="CS-815-XE / SC05"/>
    <x v="1"/>
    <x v="0"/>
    <x v="0"/>
    <x v="8"/>
    <n v="24.283000000000001"/>
    <m/>
    <n v="24.283000000000001"/>
    <x v="7454"/>
    <n v="36745"/>
    <n v="37035"/>
    <n v="290"/>
    <x v="0"/>
    <x v="0"/>
    <x v="1"/>
    <x v="1"/>
  </r>
  <r>
    <x v="942"/>
    <x v="6"/>
    <x v="8"/>
    <n v="36"/>
    <x v="9"/>
    <x v="1"/>
    <s v="P JUETTE"/>
    <x v="1"/>
    <x v="51"/>
    <s v="TC 22"/>
    <x v="0"/>
    <s v="CS-815-XE / SC05"/>
    <x v="1"/>
    <x v="1"/>
    <x v="0"/>
    <x v="20"/>
    <n v="17.792999999999999"/>
    <m/>
    <n v="17.792999999999999"/>
    <x v="7455"/>
    <n v="37035"/>
    <n v="37673"/>
    <n v="638"/>
    <x v="1"/>
    <x v="0"/>
    <x v="3"/>
    <x v="3"/>
  </r>
  <r>
    <x v="944"/>
    <x v="6"/>
    <x v="8"/>
    <n v="37"/>
    <x v="9"/>
    <x v="1"/>
    <s v="P JUETTE"/>
    <x v="1"/>
    <x v="51"/>
    <s v="TC 22"/>
    <x v="0"/>
    <s v="CS-815-XE / SC05"/>
    <x v="1"/>
    <x v="0"/>
    <x v="0"/>
    <x v="7"/>
    <n v="17.457000000000001"/>
    <m/>
    <n v="17.457000000000001"/>
    <x v="7456"/>
    <n v="37673"/>
    <n v="38115"/>
    <n v="442"/>
    <x v="0"/>
    <x v="0"/>
    <x v="1"/>
    <x v="1"/>
  </r>
  <r>
    <x v="945"/>
    <x v="6"/>
    <x v="8"/>
    <n v="37"/>
    <x v="9"/>
    <x v="1"/>
    <s v="P JUETTE"/>
    <x v="1"/>
    <x v="51"/>
    <s v="TC 22"/>
    <x v="0"/>
    <s v="CS-815-XE / SC05"/>
    <x v="1"/>
    <x v="1"/>
    <x v="2"/>
    <x v="13"/>
    <n v="25.271000000000001"/>
    <m/>
    <n v="25.271000000000001"/>
    <x v="0"/>
    <n v="38115"/>
    <n v="38812"/>
    <n v="697"/>
    <x v="1"/>
    <x v="0"/>
    <x v="3"/>
    <x v="3"/>
  </r>
  <r>
    <x v="947"/>
    <x v="6"/>
    <x v="8"/>
    <n v="37"/>
    <x v="9"/>
    <x v="1"/>
    <s v="P JUETTE"/>
    <x v="1"/>
    <x v="51"/>
    <s v="TC 22"/>
    <x v="0"/>
    <s v="CS-815-XE / SC05"/>
    <x v="1"/>
    <x v="0"/>
    <x v="0"/>
    <x v="6"/>
    <n v="22.198"/>
    <m/>
    <n v="22.198"/>
    <x v="2931"/>
    <n v="38812"/>
    <n v="39240"/>
    <n v="428"/>
    <x v="1"/>
    <x v="1"/>
    <x v="5"/>
    <x v="0"/>
  </r>
  <r>
    <x v="948"/>
    <x v="6"/>
    <x v="8"/>
    <n v="37"/>
    <x v="9"/>
    <x v="1"/>
    <s v="P JUETTE"/>
    <x v="1"/>
    <x v="51"/>
    <s v="TC 22"/>
    <x v="0"/>
    <s v="CS-815-XE / SC05"/>
    <x v="1"/>
    <x v="0"/>
    <x v="0"/>
    <x v="2"/>
    <n v="20.03"/>
    <m/>
    <n v="20.03"/>
    <x v="3266"/>
    <n v="39240"/>
    <n v="39688"/>
    <n v="448"/>
    <x v="0"/>
    <x v="2"/>
    <x v="1"/>
    <x v="3"/>
  </r>
  <r>
    <x v="949"/>
    <x v="6"/>
    <x v="8"/>
    <n v="38"/>
    <x v="9"/>
    <x v="1"/>
    <s v="P JUETTE"/>
    <x v="1"/>
    <x v="51"/>
    <s v="TC 22"/>
    <x v="0"/>
    <s v="CS-815-XE / SC05"/>
    <x v="1"/>
    <x v="0"/>
    <x v="0"/>
    <x v="1"/>
    <n v="27.443000000000001"/>
    <m/>
    <n v="27.443000000000001"/>
    <x v="0"/>
    <n v="39688"/>
    <n v="40123"/>
    <n v="435"/>
    <x v="0"/>
    <x v="0"/>
    <x v="1"/>
    <x v="1"/>
  </r>
  <r>
    <x v="950"/>
    <x v="6"/>
    <x v="8"/>
    <n v="38"/>
    <x v="9"/>
    <x v="1"/>
    <s v="P JUETTE"/>
    <x v="1"/>
    <x v="51"/>
    <s v="TC 22"/>
    <x v="0"/>
    <s v="CS-815-XE / SC05"/>
    <x v="1"/>
    <x v="0"/>
    <x v="0"/>
    <x v="6"/>
    <n v="20.021999999999998"/>
    <m/>
    <n v="20.021999999999998"/>
    <x v="7457"/>
    <n v="40123"/>
    <n v="40579"/>
    <n v="456"/>
    <x v="0"/>
    <x v="2"/>
    <x v="5"/>
    <x v="0"/>
  </r>
  <r>
    <x v="951"/>
    <x v="6"/>
    <x v="8"/>
    <n v="38"/>
    <x v="9"/>
    <x v="1"/>
    <s v="P JUETTE"/>
    <x v="1"/>
    <x v="51"/>
    <s v="TC 22"/>
    <x v="0"/>
    <s v="CS-815-XE / SC05"/>
    <x v="1"/>
    <x v="0"/>
    <x v="0"/>
    <x v="4"/>
    <n v="19.7"/>
    <m/>
    <n v="19.7"/>
    <x v="3106"/>
    <n v="40579"/>
    <n v="40773"/>
    <n v="194"/>
    <x v="1"/>
    <x v="0"/>
    <x v="3"/>
    <x v="3"/>
  </r>
  <r>
    <x v="952"/>
    <x v="6"/>
    <x v="8"/>
    <n v="38"/>
    <x v="9"/>
    <x v="1"/>
    <s v="P JUETTE"/>
    <x v="1"/>
    <x v="51"/>
    <s v="TC 22"/>
    <x v="0"/>
    <s v="CS-815-XE / SC05"/>
    <x v="1"/>
    <x v="1"/>
    <x v="0"/>
    <x v="3"/>
    <n v="25.082000000000001"/>
    <m/>
    <n v="25.082000000000001"/>
    <x v="0"/>
    <n v="40773"/>
    <n v="41282"/>
    <n v="509"/>
    <x v="4"/>
    <x v="2"/>
    <x v="3"/>
    <x v="7"/>
  </r>
  <r>
    <x v="953"/>
    <x v="6"/>
    <x v="8"/>
    <n v="39"/>
    <x v="9"/>
    <x v="1"/>
    <s v="P JUETTE"/>
    <x v="1"/>
    <x v="51"/>
    <s v="TC 22"/>
    <x v="0"/>
    <s v="CS-815-XE / SC05"/>
    <x v="1"/>
    <x v="0"/>
    <x v="0"/>
    <x v="0"/>
    <n v="17.113"/>
    <m/>
    <n v="17.113"/>
    <x v="7458"/>
    <n v="41282"/>
    <n v="41627"/>
    <n v="345"/>
    <x v="0"/>
    <x v="0"/>
    <x v="1"/>
    <x v="1"/>
  </r>
  <r>
    <x v="935"/>
    <x v="6"/>
    <x v="8"/>
    <n v="39"/>
    <x v="9"/>
    <x v="1"/>
    <s v="P JUETTE"/>
    <x v="1"/>
    <x v="51"/>
    <s v="TC 22"/>
    <x v="0"/>
    <s v="CS-815-XE / SC05"/>
    <x v="1"/>
    <x v="1"/>
    <x v="0"/>
    <x v="12"/>
    <n v="19.324000000000002"/>
    <m/>
    <n v="19.324000000000002"/>
    <x v="7459"/>
    <n v="41627"/>
    <n v="42236"/>
    <n v="609"/>
    <x v="0"/>
    <x v="0"/>
    <x v="3"/>
    <x v="4"/>
  </r>
  <r>
    <x v="937"/>
    <x v="6"/>
    <x v="8"/>
    <n v="39"/>
    <x v="9"/>
    <x v="1"/>
    <s v="P JUETTE"/>
    <x v="1"/>
    <x v="51"/>
    <s v="TC 22"/>
    <x v="0"/>
    <s v="CS-815-XE / SC05"/>
    <x v="1"/>
    <x v="0"/>
    <x v="0"/>
    <x v="2"/>
    <n v="19.962"/>
    <m/>
    <n v="19.962"/>
    <x v="7460"/>
    <n v="42236"/>
    <n v="42690"/>
    <n v="454"/>
    <x v="1"/>
    <x v="0"/>
    <x v="3"/>
    <x v="3"/>
  </r>
  <r>
    <x v="938"/>
    <x v="6"/>
    <x v="8"/>
    <n v="39"/>
    <x v="9"/>
    <x v="1"/>
    <s v="P JUETTE"/>
    <x v="1"/>
    <x v="51"/>
    <s v="TC 22"/>
    <x v="0"/>
    <s v="CS-815-XE / SC05"/>
    <x v="1"/>
    <x v="0"/>
    <x v="0"/>
    <x v="2"/>
    <n v="20.042000000000002"/>
    <m/>
    <n v="20.042000000000002"/>
    <x v="3285"/>
    <n v="42690"/>
    <n v="42901"/>
    <n v="211"/>
    <x v="4"/>
    <x v="0"/>
    <x v="5"/>
    <x v="0"/>
  </r>
  <r>
    <x v="939"/>
    <x v="6"/>
    <x v="8"/>
    <n v="36"/>
    <x v="1"/>
    <x v="1"/>
    <s v="CH PANNETIER"/>
    <x v="1"/>
    <x v="11"/>
    <s v="TC16"/>
    <x v="0"/>
    <s v="CQ-800-DE / CIT02"/>
    <x v="1"/>
    <x v="0"/>
    <x v="0"/>
    <x v="1"/>
    <n v="24.8"/>
    <m/>
    <n v="24.8"/>
    <x v="647"/>
    <n v="262851"/>
    <n v="263190"/>
    <n v="339"/>
    <x v="0"/>
    <x v="0"/>
    <x v="1"/>
    <x v="1"/>
  </r>
  <r>
    <x v="940"/>
    <x v="6"/>
    <x v="8"/>
    <n v="36"/>
    <x v="1"/>
    <x v="1"/>
    <s v="CH PANNETIER"/>
    <x v="1"/>
    <x v="11"/>
    <s v="TC16"/>
    <x v="0"/>
    <s v="CY-974-TJ / CIT05"/>
    <x v="1"/>
    <x v="0"/>
    <x v="0"/>
    <x v="1"/>
    <m/>
    <n v="24.88"/>
    <n v="24.88"/>
    <x v="901"/>
    <n v="263190"/>
    <n v="263597"/>
    <n v="407"/>
    <x v="0"/>
    <x v="0"/>
    <x v="1"/>
    <x v="1"/>
  </r>
  <r>
    <x v="940"/>
    <x v="6"/>
    <x v="8"/>
    <n v="36"/>
    <x v="1"/>
    <x v="1"/>
    <s v="CH PANNETIER"/>
    <x v="1"/>
    <x v="11"/>
    <s v="TC16"/>
    <x v="0"/>
    <s v="CY-974-TJ / CIT05"/>
    <x v="1"/>
    <x v="2"/>
    <x v="0"/>
    <x v="1"/>
    <m/>
    <n v="28.82"/>
    <n v="28.82"/>
    <x v="0"/>
    <n v="263597"/>
    <n v="263697"/>
    <n v="100"/>
    <x v="0"/>
    <x v="0"/>
    <x v="1"/>
    <x v="1"/>
  </r>
  <r>
    <x v="941"/>
    <x v="6"/>
    <x v="8"/>
    <n v="36"/>
    <x v="1"/>
    <x v="1"/>
    <s v="CH PANNETIER"/>
    <x v="1"/>
    <x v="11"/>
    <s v="TC16"/>
    <x v="0"/>
    <s v="BV-045-XN / SC12"/>
    <x v="1"/>
    <x v="0"/>
    <x v="0"/>
    <x v="1"/>
    <n v="13.56"/>
    <m/>
    <n v="13.56"/>
    <x v="2170"/>
    <n v="263697"/>
    <n v="263727"/>
    <n v="30"/>
    <x v="0"/>
    <x v="0"/>
    <x v="1"/>
    <x v="1"/>
  </r>
  <r>
    <x v="941"/>
    <x v="6"/>
    <x v="8"/>
    <n v="36"/>
    <x v="1"/>
    <x v="1"/>
    <s v="CH PANNETIER"/>
    <x v="1"/>
    <x v="11"/>
    <s v="TC16"/>
    <x v="0"/>
    <s v="BV-045-XN / SC12"/>
    <x v="1"/>
    <x v="2"/>
    <x v="0"/>
    <x v="1"/>
    <n v="11.12"/>
    <m/>
    <n v="11.12"/>
    <x v="2722"/>
    <n v="263727"/>
    <n v="263849"/>
    <n v="122"/>
    <x v="0"/>
    <x v="0"/>
    <x v="1"/>
    <x v="1"/>
  </r>
  <r>
    <x v="941"/>
    <x v="6"/>
    <x v="8"/>
    <n v="36"/>
    <x v="1"/>
    <x v="1"/>
    <s v="CH PANNETIER"/>
    <x v="1"/>
    <x v="11"/>
    <s v="TC16"/>
    <x v="0"/>
    <s v="CY-974-TJ / CIT05"/>
    <x v="1"/>
    <x v="2"/>
    <x v="0"/>
    <x v="1"/>
    <m/>
    <n v="28.82"/>
    <n v="28.82"/>
    <x v="0"/>
    <n v="263849"/>
    <n v="264050"/>
    <n v="201"/>
    <x v="0"/>
    <x v="0"/>
    <x v="1"/>
    <x v="1"/>
  </r>
  <r>
    <x v="942"/>
    <x v="6"/>
    <x v="8"/>
    <n v="36"/>
    <x v="1"/>
    <x v="1"/>
    <s v="CH PANNETIER"/>
    <x v="1"/>
    <x v="11"/>
    <s v="TC16"/>
    <x v="0"/>
    <s v="DT-670-VE / CIT01"/>
    <x v="1"/>
    <x v="0"/>
    <x v="0"/>
    <x v="1"/>
    <n v="24.68"/>
    <m/>
    <n v="24.68"/>
    <x v="1495"/>
    <n v="264050"/>
    <n v="264406"/>
    <n v="356"/>
    <x v="0"/>
    <x v="0"/>
    <x v="1"/>
    <x v="1"/>
  </r>
  <r>
    <x v="942"/>
    <x v="6"/>
    <x v="8"/>
    <n v="36"/>
    <x v="1"/>
    <x v="1"/>
    <s v="CH PANNETIER"/>
    <x v="1"/>
    <x v="11"/>
    <s v="TC16"/>
    <x v="0"/>
    <s v="DT-670-VE / CIT01"/>
    <x v="1"/>
    <x v="2"/>
    <x v="0"/>
    <x v="1"/>
    <m/>
    <n v="28.78"/>
    <n v="28.78"/>
    <x v="0"/>
    <n v="264406"/>
    <n v="264484"/>
    <n v="78"/>
    <x v="0"/>
    <x v="0"/>
    <x v="1"/>
    <x v="1"/>
  </r>
  <r>
    <x v="943"/>
    <x v="6"/>
    <x v="8"/>
    <n v="36"/>
    <x v="1"/>
    <x v="1"/>
    <s v="CH PANNETIER"/>
    <x v="1"/>
    <x v="44"/>
    <s v="TC05"/>
    <x v="0"/>
    <s v="CY-974-TJ / CIT05"/>
    <x v="1"/>
    <x v="0"/>
    <x v="0"/>
    <x v="1"/>
    <n v="23.54"/>
    <m/>
    <n v="23.54"/>
    <x v="2112"/>
    <n v="93580"/>
    <n v="93947"/>
    <n v="367"/>
    <x v="0"/>
    <x v="0"/>
    <x v="1"/>
    <x v="1"/>
  </r>
  <r>
    <x v="943"/>
    <x v="6"/>
    <x v="8"/>
    <n v="36"/>
    <x v="1"/>
    <x v="1"/>
    <s v="CH PANNETIER"/>
    <x v="1"/>
    <x v="44"/>
    <s v="TC05"/>
    <x v="0"/>
    <s v="CY-974-TJ / CIT05"/>
    <x v="1"/>
    <x v="2"/>
    <x v="0"/>
    <x v="1"/>
    <m/>
    <n v="28.8"/>
    <n v="28.8"/>
    <x v="0"/>
    <n v="93947"/>
    <n v="94030"/>
    <n v="83"/>
    <x v="0"/>
    <x v="0"/>
    <x v="1"/>
    <x v="1"/>
  </r>
  <r>
    <x v="944"/>
    <x v="6"/>
    <x v="8"/>
    <n v="37"/>
    <x v="1"/>
    <x v="1"/>
    <s v="CH PANNETIER"/>
    <x v="1"/>
    <x v="44"/>
    <s v="TC05"/>
    <x v="0"/>
    <s v="CQ-800-DE / CIT02"/>
    <x v="1"/>
    <x v="0"/>
    <x v="0"/>
    <x v="1"/>
    <n v="15"/>
    <m/>
    <n v="15"/>
    <x v="1151"/>
    <n v="94030"/>
    <n v="94233"/>
    <n v="203"/>
    <x v="0"/>
    <x v="0"/>
    <x v="1"/>
    <x v="1"/>
  </r>
  <r>
    <x v="945"/>
    <x v="6"/>
    <x v="8"/>
    <n v="37"/>
    <x v="1"/>
    <x v="1"/>
    <s v="CH PANNETIER"/>
    <x v="1"/>
    <x v="44"/>
    <s v="TC05"/>
    <x v="0"/>
    <s v="DT-670-VE / CIT01"/>
    <x v="1"/>
    <x v="0"/>
    <x v="0"/>
    <x v="1"/>
    <n v="23.56"/>
    <m/>
    <n v="23.56"/>
    <x v="504"/>
    <n v="94233"/>
    <n v="94655"/>
    <n v="422"/>
    <x v="0"/>
    <x v="0"/>
    <x v="1"/>
    <x v="1"/>
  </r>
  <r>
    <x v="945"/>
    <x v="6"/>
    <x v="8"/>
    <n v="37"/>
    <x v="1"/>
    <x v="1"/>
    <s v="CH PANNETIER"/>
    <x v="1"/>
    <x v="44"/>
    <s v="TC05"/>
    <x v="0"/>
    <s v="DT-670-VE / CIT01"/>
    <x v="1"/>
    <x v="2"/>
    <x v="0"/>
    <x v="1"/>
    <m/>
    <n v="28.96"/>
    <n v="28.96"/>
    <x v="0"/>
    <n v="94655"/>
    <n v="94993"/>
    <n v="338"/>
    <x v="0"/>
    <x v="0"/>
    <x v="1"/>
    <x v="1"/>
  </r>
  <r>
    <x v="946"/>
    <x v="6"/>
    <x v="8"/>
    <n v="37"/>
    <x v="1"/>
    <x v="1"/>
    <s v="CH PANNETIER"/>
    <x v="1"/>
    <x v="44"/>
    <s v="TC05"/>
    <x v="0"/>
    <s v="CQ-800-DE / CIT02"/>
    <x v="1"/>
    <x v="0"/>
    <x v="0"/>
    <x v="1"/>
    <n v="28.54"/>
    <m/>
    <n v="28.54"/>
    <x v="0"/>
    <n v="94993"/>
    <n v="95033"/>
    <n v="40"/>
    <x v="0"/>
    <x v="0"/>
    <x v="1"/>
    <x v="1"/>
  </r>
  <r>
    <x v="947"/>
    <x v="6"/>
    <x v="8"/>
    <n v="37"/>
    <x v="1"/>
    <x v="1"/>
    <s v="CH PANNETIER"/>
    <x v="1"/>
    <x v="44"/>
    <s v="TC05"/>
    <x v="0"/>
    <s v="DT-670-VE / CIT01"/>
    <x v="1"/>
    <x v="0"/>
    <x v="0"/>
    <x v="1"/>
    <n v="0"/>
    <n v="24.78"/>
    <n v="24.78"/>
    <x v="863"/>
    <n v="95033"/>
    <n v="95398"/>
    <n v="365"/>
    <x v="0"/>
    <x v="0"/>
    <x v="1"/>
    <x v="1"/>
  </r>
  <r>
    <x v="948"/>
    <x v="6"/>
    <x v="8"/>
    <n v="37"/>
    <x v="1"/>
    <x v="1"/>
    <s v="CH PANNETIER"/>
    <x v="1"/>
    <x v="44"/>
    <s v="TC05"/>
    <x v="0"/>
    <s v="BV-045-XN / SC12"/>
    <x v="1"/>
    <x v="0"/>
    <x v="0"/>
    <x v="1"/>
    <n v="8.9600000000000009"/>
    <m/>
    <n v="8.9600000000000009"/>
    <x v="2228"/>
    <n v="95398"/>
    <n v="95768"/>
    <n v="370"/>
    <x v="0"/>
    <x v="0"/>
    <x v="1"/>
    <x v="1"/>
  </r>
  <r>
    <x v="948"/>
    <x v="6"/>
    <x v="8"/>
    <n v="37"/>
    <x v="1"/>
    <x v="1"/>
    <s v="CH PANNETIER"/>
    <x v="1"/>
    <x v="44"/>
    <s v="TC05"/>
    <x v="0"/>
    <s v="CQ-800-DE / CIT02"/>
    <x v="1"/>
    <x v="2"/>
    <x v="0"/>
    <x v="1"/>
    <n v="23.54"/>
    <m/>
    <n v="23.54"/>
    <x v="2112"/>
    <n v="95768"/>
    <n v="95874"/>
    <n v="106"/>
    <x v="0"/>
    <x v="0"/>
    <x v="1"/>
    <x v="1"/>
  </r>
  <r>
    <x v="949"/>
    <x v="6"/>
    <x v="8"/>
    <n v="38"/>
    <x v="1"/>
    <x v="1"/>
    <s v="CH PANNETIER"/>
    <x v="1"/>
    <x v="44"/>
    <s v="TC05"/>
    <x v="0"/>
    <s v="DT-670-VE / CIT01"/>
    <x v="1"/>
    <x v="0"/>
    <x v="0"/>
    <x v="1"/>
    <n v="24.58"/>
    <m/>
    <n v="24.58"/>
    <x v="618"/>
    <n v="95874"/>
    <n v="96378"/>
    <n v="504"/>
    <x v="0"/>
    <x v="0"/>
    <x v="1"/>
    <x v="1"/>
  </r>
  <r>
    <x v="949"/>
    <x v="6"/>
    <x v="8"/>
    <n v="38"/>
    <x v="1"/>
    <x v="1"/>
    <s v="CH PANNETIER"/>
    <x v="1"/>
    <x v="44"/>
    <s v="TC05"/>
    <x v="0"/>
    <s v="DT-670-VE / CIT01"/>
    <x v="1"/>
    <x v="2"/>
    <x v="0"/>
    <x v="1"/>
    <m/>
    <n v="28.2"/>
    <n v="28.2"/>
    <x v="0"/>
    <n v="96378"/>
    <n v="96507"/>
    <n v="129"/>
    <x v="0"/>
    <x v="0"/>
    <x v="1"/>
    <x v="1"/>
  </r>
  <r>
    <x v="950"/>
    <x v="6"/>
    <x v="8"/>
    <n v="38"/>
    <x v="1"/>
    <x v="1"/>
    <s v="CH PANNETIER"/>
    <x v="1"/>
    <x v="44"/>
    <s v="TC05"/>
    <x v="0"/>
    <s v="DT-670-VE / CIT01"/>
    <x v="1"/>
    <x v="0"/>
    <x v="0"/>
    <x v="1"/>
    <n v="15.26"/>
    <m/>
    <n v="15.26"/>
    <x v="7461"/>
    <n v="96507"/>
    <n v="96530"/>
    <n v="23"/>
    <x v="0"/>
    <x v="0"/>
    <x v="1"/>
    <x v="1"/>
  </r>
  <r>
    <x v="950"/>
    <x v="6"/>
    <x v="8"/>
    <n v="38"/>
    <x v="1"/>
    <x v="1"/>
    <s v="CH PANNETIER"/>
    <x v="1"/>
    <x v="44"/>
    <s v="TC05"/>
    <x v="0"/>
    <s v="CY-974-TJ / CIT05"/>
    <x v="1"/>
    <x v="2"/>
    <x v="0"/>
    <x v="1"/>
    <n v="11.46"/>
    <m/>
    <n v="11.46"/>
    <x v="656"/>
    <n v="96530"/>
    <n v="96667"/>
    <n v="137"/>
    <x v="0"/>
    <x v="0"/>
    <x v="1"/>
    <x v="1"/>
  </r>
  <r>
    <x v="951"/>
    <x v="6"/>
    <x v="8"/>
    <n v="38"/>
    <x v="1"/>
    <x v="1"/>
    <s v="CH PANNETIER"/>
    <x v="1"/>
    <x v="44"/>
    <s v="TC05"/>
    <x v="0"/>
    <s v="CS-994-MA / SC01"/>
    <x v="1"/>
    <x v="0"/>
    <x v="0"/>
    <x v="7"/>
    <n v="27.459"/>
    <m/>
    <n v="27.459"/>
    <x v="0"/>
    <n v="96667"/>
    <n v="96824"/>
    <n v="157"/>
    <x v="0"/>
    <x v="0"/>
    <x v="1"/>
    <x v="1"/>
  </r>
  <r>
    <x v="952"/>
    <x v="6"/>
    <x v="8"/>
    <n v="38"/>
    <x v="1"/>
    <x v="1"/>
    <s v="CH PANNETIER"/>
    <x v="1"/>
    <x v="44"/>
    <s v="TC05"/>
    <x v="0"/>
    <s v="CQ-800-DE / CIT02"/>
    <x v="1"/>
    <x v="0"/>
    <x v="0"/>
    <x v="1"/>
    <n v="25.56"/>
    <m/>
    <n v="25.56"/>
    <x v="0"/>
    <n v="96824"/>
    <n v="96980"/>
    <n v="156"/>
    <x v="0"/>
    <x v="0"/>
    <x v="1"/>
    <x v="1"/>
  </r>
  <r>
    <x v="952"/>
    <x v="6"/>
    <x v="8"/>
    <n v="38"/>
    <x v="1"/>
    <x v="1"/>
    <s v="CH PANNETIER"/>
    <x v="1"/>
    <x v="44"/>
    <s v="TC05"/>
    <x v="0"/>
    <s v="DT-670-VE / CIT01"/>
    <x v="1"/>
    <x v="2"/>
    <x v="0"/>
    <x v="1"/>
    <n v="22.94"/>
    <m/>
    <n v="22.94"/>
    <x v="4271"/>
    <n v="96980"/>
    <n v="97326"/>
    <n v="346"/>
    <x v="0"/>
    <x v="0"/>
    <x v="1"/>
    <x v="1"/>
  </r>
  <r>
    <x v="976"/>
    <x v="6"/>
    <x v="8"/>
    <n v="38"/>
    <x v="1"/>
    <x v="1"/>
    <s v="CH PANNETIER"/>
    <x v="1"/>
    <x v="44"/>
    <s v="TC05"/>
    <x v="0"/>
    <s v="CQ-800-DE / CIT02"/>
    <x v="1"/>
    <x v="0"/>
    <x v="0"/>
    <x v="1"/>
    <n v="28.72"/>
    <m/>
    <n v="28.72"/>
    <x v="0"/>
    <n v="97326"/>
    <n v="97420"/>
    <n v="94"/>
    <x v="0"/>
    <x v="0"/>
    <x v="1"/>
    <x v="1"/>
  </r>
  <r>
    <x v="976"/>
    <x v="6"/>
    <x v="8"/>
    <n v="38"/>
    <x v="1"/>
    <x v="1"/>
    <s v="CH PANNETIER"/>
    <x v="1"/>
    <x v="44"/>
    <s v="TC05"/>
    <x v="0"/>
    <s v="CQ-800-DE / CIT02"/>
    <x v="1"/>
    <x v="2"/>
    <x v="0"/>
    <x v="1"/>
    <m/>
    <n v="28.78"/>
    <n v="28.78"/>
    <x v="0"/>
    <n v="97420"/>
    <n v="97502"/>
    <n v="82"/>
    <x v="0"/>
    <x v="0"/>
    <x v="1"/>
    <x v="1"/>
  </r>
  <r>
    <x v="953"/>
    <x v="6"/>
    <x v="8"/>
    <n v="39"/>
    <x v="1"/>
    <x v="1"/>
    <s v="CH PANNETIER"/>
    <x v="1"/>
    <x v="44"/>
    <s v="TC05"/>
    <x v="0"/>
    <s v="BV-045-XN / SC12"/>
    <x v="1"/>
    <x v="0"/>
    <x v="0"/>
    <x v="1"/>
    <m/>
    <n v="28.8"/>
    <n v="28.8"/>
    <x v="0"/>
    <n v="97502"/>
    <n v="97715"/>
    <n v="213"/>
    <x v="0"/>
    <x v="0"/>
    <x v="1"/>
    <x v="1"/>
  </r>
  <r>
    <x v="935"/>
    <x v="6"/>
    <x v="8"/>
    <n v="39"/>
    <x v="1"/>
    <x v="1"/>
    <s v="CH PANNETIER"/>
    <x v="1"/>
    <x v="44"/>
    <s v="TC05"/>
    <x v="0"/>
    <s v="BV-045-XN / SC12"/>
    <x v="1"/>
    <x v="0"/>
    <x v="0"/>
    <x v="1"/>
    <m/>
    <n v="26.38"/>
    <n v="26.38"/>
    <x v="0"/>
    <n v="97715"/>
    <n v="98169"/>
    <n v="454"/>
    <x v="0"/>
    <x v="0"/>
    <x v="1"/>
    <x v="1"/>
  </r>
  <r>
    <x v="936"/>
    <x v="6"/>
    <x v="8"/>
    <n v="39"/>
    <x v="1"/>
    <x v="1"/>
    <s v="CH PANNETIER"/>
    <x v="1"/>
    <x v="44"/>
    <s v="TC05"/>
    <x v="0"/>
    <s v="DT-670-VE / CIT01"/>
    <x v="1"/>
    <x v="0"/>
    <x v="0"/>
    <x v="1"/>
    <n v="25.96"/>
    <m/>
    <n v="25.96"/>
    <x v="0"/>
    <n v="98169"/>
    <n v="98513"/>
    <n v="344"/>
    <x v="0"/>
    <x v="0"/>
    <x v="1"/>
    <x v="1"/>
  </r>
  <r>
    <x v="936"/>
    <x v="6"/>
    <x v="8"/>
    <n v="39"/>
    <x v="1"/>
    <x v="1"/>
    <s v="CH PANNETIER"/>
    <x v="1"/>
    <x v="44"/>
    <s v="TC05"/>
    <x v="0"/>
    <s v="DT-670-VE / CIT01"/>
    <x v="1"/>
    <x v="2"/>
    <x v="0"/>
    <x v="1"/>
    <m/>
    <n v="27.42"/>
    <n v="27.42"/>
    <x v="0"/>
    <n v="98513"/>
    <n v="98635"/>
    <n v="122"/>
    <x v="0"/>
    <x v="0"/>
    <x v="1"/>
    <x v="1"/>
  </r>
  <r>
    <x v="937"/>
    <x v="6"/>
    <x v="8"/>
    <n v="39"/>
    <x v="1"/>
    <x v="1"/>
    <s v="CH PANNETIER"/>
    <x v="1"/>
    <x v="44"/>
    <s v="TC05"/>
    <x v="0"/>
    <s v="CY-974-TJ / CIT05"/>
    <x v="1"/>
    <x v="0"/>
    <x v="0"/>
    <x v="1"/>
    <n v="27.42"/>
    <m/>
    <n v="27.42"/>
    <x v="0"/>
    <n v="98635"/>
    <n v="98875"/>
    <n v="240"/>
    <x v="0"/>
    <x v="0"/>
    <x v="1"/>
    <x v="1"/>
  </r>
  <r>
    <x v="937"/>
    <x v="6"/>
    <x v="8"/>
    <n v="39"/>
    <x v="1"/>
    <x v="1"/>
    <s v="CH PANNETIER"/>
    <x v="1"/>
    <x v="44"/>
    <s v="TC05"/>
    <x v="0"/>
    <s v="CY-974-TJ / CIT05"/>
    <x v="1"/>
    <x v="2"/>
    <x v="0"/>
    <x v="1"/>
    <m/>
    <n v="28.86"/>
    <n v="28.86"/>
    <x v="0"/>
    <n v="98875"/>
    <n v="98965"/>
    <n v="90"/>
    <x v="0"/>
    <x v="0"/>
    <x v="1"/>
    <x v="1"/>
  </r>
  <r>
    <x v="938"/>
    <x v="6"/>
    <x v="8"/>
    <n v="39"/>
    <x v="1"/>
    <x v="1"/>
    <s v="CH PANNETIER"/>
    <x v="1"/>
    <x v="44"/>
    <s v="TC05"/>
    <x v="0"/>
    <m/>
    <x v="7"/>
    <x v="3"/>
    <x v="1"/>
    <x v="5"/>
    <m/>
    <m/>
    <n v="0"/>
    <x v="6"/>
    <n v="98965"/>
    <m/>
    <s v=""/>
    <x v="0"/>
    <x v="0"/>
    <x v="1"/>
    <x v="1"/>
  </r>
  <r>
    <x v="939"/>
    <x v="6"/>
    <x v="8"/>
    <n v="36"/>
    <x v="10"/>
    <x v="1"/>
    <s v="R THOMASSE"/>
    <x v="1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940"/>
    <x v="6"/>
    <x v="8"/>
    <n v="36"/>
    <x v="10"/>
    <x v="1"/>
    <s v="R THOMASSE"/>
    <x v="1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41"/>
    <x v="6"/>
    <x v="8"/>
    <n v="36"/>
    <x v="10"/>
    <x v="1"/>
    <s v="R THOMASSE"/>
    <x v="1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42"/>
    <x v="6"/>
    <x v="8"/>
    <n v="36"/>
    <x v="10"/>
    <x v="1"/>
    <s v="R THOMASSE"/>
    <x v="1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43"/>
    <x v="6"/>
    <x v="8"/>
    <n v="36"/>
    <x v="10"/>
    <x v="1"/>
    <s v="R THOMASSE"/>
    <x v="1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944"/>
    <x v="6"/>
    <x v="8"/>
    <n v="37"/>
    <x v="10"/>
    <x v="1"/>
    <s v="R THOMASSE"/>
    <x v="1"/>
    <x v="56"/>
    <e v="#N/A"/>
    <x v="3"/>
    <s v="CQ-800-DE / CIT02"/>
    <x v="1"/>
    <x v="0"/>
    <x v="0"/>
    <x v="1"/>
    <n v="18.306000000000001"/>
    <m/>
    <n v="18.306000000000001"/>
    <x v="7462"/>
    <n v="11051"/>
    <n v="11304"/>
    <n v="253"/>
    <x v="0"/>
    <x v="0"/>
    <x v="1"/>
    <x v="1"/>
  </r>
  <r>
    <x v="945"/>
    <x v="6"/>
    <x v="8"/>
    <n v="37"/>
    <x v="10"/>
    <x v="1"/>
    <s v="R THOMASSE"/>
    <x v="1"/>
    <x v="11"/>
    <s v="TC16"/>
    <x v="0"/>
    <s v="CQ-800-DE / CIT02"/>
    <x v="1"/>
    <x v="0"/>
    <x v="0"/>
    <x v="1"/>
    <m/>
    <n v="29"/>
    <n v="29"/>
    <x v="0"/>
    <n v="264484"/>
    <n v="264700"/>
    <n v="216"/>
    <x v="0"/>
    <x v="0"/>
    <x v="1"/>
    <x v="1"/>
  </r>
  <r>
    <x v="946"/>
    <x v="6"/>
    <x v="8"/>
    <n v="37"/>
    <x v="10"/>
    <x v="1"/>
    <s v="R THOMASSE"/>
    <x v="1"/>
    <x v="11"/>
    <s v="TC16"/>
    <x v="0"/>
    <s v="CQ-800-DE / CIT02"/>
    <x v="1"/>
    <x v="0"/>
    <x v="0"/>
    <x v="1"/>
    <n v="18"/>
    <m/>
    <n v="18"/>
    <x v="1396"/>
    <n v="264700"/>
    <n v="265064"/>
    <n v="364"/>
    <x v="0"/>
    <x v="0"/>
    <x v="1"/>
    <x v="1"/>
  </r>
  <r>
    <x v="946"/>
    <x v="6"/>
    <x v="8"/>
    <n v="37"/>
    <x v="10"/>
    <x v="1"/>
    <s v="R THOMASSE"/>
    <x v="1"/>
    <x v="11"/>
    <s v="TC16"/>
    <x v="0"/>
    <s v="CQ-800-DE / CIT02"/>
    <x v="1"/>
    <x v="2"/>
    <x v="0"/>
    <x v="1"/>
    <m/>
    <n v="29"/>
    <n v="29"/>
    <x v="0"/>
    <n v="265064"/>
    <n v="265144"/>
    <n v="80"/>
    <x v="0"/>
    <x v="0"/>
    <x v="1"/>
    <x v="1"/>
  </r>
  <r>
    <x v="947"/>
    <x v="6"/>
    <x v="8"/>
    <n v="37"/>
    <x v="10"/>
    <x v="1"/>
    <s v="R THOMASSE"/>
    <x v="1"/>
    <x v="11"/>
    <s v="TC16"/>
    <x v="0"/>
    <s v="CY-974-TJ / CIT05"/>
    <x v="1"/>
    <x v="0"/>
    <x v="0"/>
    <x v="1"/>
    <n v="18.68"/>
    <m/>
    <n v="18.68"/>
    <x v="2221"/>
    <n v="265144"/>
    <n v="265521"/>
    <n v="377"/>
    <x v="0"/>
    <x v="0"/>
    <x v="1"/>
    <x v="1"/>
  </r>
  <r>
    <x v="947"/>
    <x v="6"/>
    <x v="8"/>
    <n v="37"/>
    <x v="10"/>
    <x v="1"/>
    <s v="R THOMASSE"/>
    <x v="1"/>
    <x v="11"/>
    <s v="TC16"/>
    <x v="0"/>
    <s v="CQ-800-DE / CIT02"/>
    <x v="1"/>
    <x v="2"/>
    <x v="0"/>
    <x v="1"/>
    <n v="28.56"/>
    <m/>
    <n v="28.56"/>
    <x v="0"/>
    <n v="265521"/>
    <n v="265533"/>
    <n v="12"/>
    <x v="0"/>
    <x v="0"/>
    <x v="1"/>
    <x v="1"/>
  </r>
  <r>
    <x v="948"/>
    <x v="6"/>
    <x v="8"/>
    <n v="37"/>
    <x v="10"/>
    <x v="1"/>
    <s v="R THOMASSE"/>
    <x v="1"/>
    <x v="11"/>
    <s v="TC16"/>
    <x v="0"/>
    <s v="CQ-800-DE / CIT02"/>
    <x v="1"/>
    <x v="0"/>
    <x v="0"/>
    <x v="1"/>
    <n v="24.3"/>
    <m/>
    <n v="24.3"/>
    <x v="1093"/>
    <n v="265533"/>
    <n v="265810"/>
    <n v="277"/>
    <x v="0"/>
    <x v="0"/>
    <x v="1"/>
    <x v="1"/>
  </r>
  <r>
    <x v="949"/>
    <x v="6"/>
    <x v="8"/>
    <n v="38"/>
    <x v="10"/>
    <x v="1"/>
    <s v="R THOMASSE"/>
    <x v="1"/>
    <x v="11"/>
    <s v="TC16"/>
    <x v="0"/>
    <s v="CY-974-TJ / CIT05"/>
    <x v="1"/>
    <x v="0"/>
    <x v="0"/>
    <x v="1"/>
    <n v="22.68"/>
    <m/>
    <n v="22.68"/>
    <x v="543"/>
    <n v="265810"/>
    <n v="266026"/>
    <n v="216"/>
    <x v="0"/>
    <x v="0"/>
    <x v="1"/>
    <x v="1"/>
  </r>
  <r>
    <x v="949"/>
    <x v="6"/>
    <x v="8"/>
    <n v="38"/>
    <x v="10"/>
    <x v="1"/>
    <s v="R THOMASSE"/>
    <x v="1"/>
    <x v="11"/>
    <s v="TC16"/>
    <x v="0"/>
    <s v="CY-974-TJ / CIT05"/>
    <x v="1"/>
    <x v="2"/>
    <x v="0"/>
    <x v="1"/>
    <m/>
    <n v="28.88"/>
    <n v="28.88"/>
    <x v="0"/>
    <n v="266026"/>
    <n v="266106"/>
    <n v="80"/>
    <x v="0"/>
    <x v="0"/>
    <x v="1"/>
    <x v="1"/>
  </r>
  <r>
    <x v="950"/>
    <x v="6"/>
    <x v="8"/>
    <n v="38"/>
    <x v="10"/>
    <x v="1"/>
    <s v="R THOMASSE"/>
    <x v="1"/>
    <x v="11"/>
    <s v="TC16"/>
    <x v="0"/>
    <s v="CQ-800-DE / CIT02"/>
    <x v="1"/>
    <x v="0"/>
    <x v="0"/>
    <x v="1"/>
    <n v="25.3"/>
    <m/>
    <n v="25.3"/>
    <x v="0"/>
    <n v="266106"/>
    <n v="266510"/>
    <n v="404"/>
    <x v="0"/>
    <x v="0"/>
    <x v="1"/>
    <x v="1"/>
  </r>
  <r>
    <x v="951"/>
    <x v="6"/>
    <x v="8"/>
    <n v="38"/>
    <x v="10"/>
    <x v="1"/>
    <s v="R THOMASSE"/>
    <x v="1"/>
    <x v="11"/>
    <s v="TC16"/>
    <x v="0"/>
    <s v="CQ-800-DE / CIT02"/>
    <x v="1"/>
    <x v="0"/>
    <x v="0"/>
    <x v="1"/>
    <m/>
    <n v="29"/>
    <n v="29"/>
    <x v="0"/>
    <n v="266510"/>
    <n v="266856"/>
    <n v="346"/>
    <x v="0"/>
    <x v="0"/>
    <x v="1"/>
    <x v="1"/>
  </r>
  <r>
    <x v="951"/>
    <x v="6"/>
    <x v="8"/>
    <n v="38"/>
    <x v="10"/>
    <x v="1"/>
    <s v="R THOMASSE"/>
    <x v="1"/>
    <x v="11"/>
    <s v="TC16"/>
    <x v="0"/>
    <s v="CQ-800-DE / CIT02"/>
    <x v="1"/>
    <x v="2"/>
    <x v="0"/>
    <x v="1"/>
    <m/>
    <n v="28.78"/>
    <n v="28.78"/>
    <x v="0"/>
    <n v="266856"/>
    <n v="267279"/>
    <n v="423"/>
    <x v="0"/>
    <x v="0"/>
    <x v="1"/>
    <x v="1"/>
  </r>
  <r>
    <x v="952"/>
    <x v="6"/>
    <x v="8"/>
    <n v="38"/>
    <x v="10"/>
    <x v="1"/>
    <s v="R THOMASSE"/>
    <x v="1"/>
    <x v="11"/>
    <s v="TC16"/>
    <x v="0"/>
    <s v="CY-974-TJ / CIT05"/>
    <x v="1"/>
    <x v="0"/>
    <x v="0"/>
    <x v="1"/>
    <m/>
    <n v="24.66"/>
    <n v="24.66"/>
    <x v="1481"/>
    <n v="267279"/>
    <n v="267669"/>
    <n v="390"/>
    <x v="0"/>
    <x v="0"/>
    <x v="1"/>
    <x v="1"/>
  </r>
  <r>
    <x v="976"/>
    <x v="6"/>
    <x v="8"/>
    <n v="38"/>
    <x v="10"/>
    <x v="1"/>
    <s v="R THOMASSE"/>
    <x v="1"/>
    <x v="11"/>
    <s v="TC16"/>
    <x v="0"/>
    <s v="CY-974-TJ / CIT05"/>
    <x v="1"/>
    <x v="0"/>
    <x v="0"/>
    <x v="1"/>
    <n v="24.66"/>
    <m/>
    <n v="24.66"/>
    <x v="1481"/>
    <n v="267669"/>
    <n v="267846"/>
    <n v="177"/>
    <x v="0"/>
    <x v="0"/>
    <x v="1"/>
    <x v="1"/>
  </r>
  <r>
    <x v="953"/>
    <x v="6"/>
    <x v="8"/>
    <n v="39"/>
    <x v="10"/>
    <x v="1"/>
    <s v="R THOMASSE"/>
    <x v="1"/>
    <x v="11"/>
    <s v="TC16"/>
    <x v="0"/>
    <s v="CQ-800-DE / CIT02"/>
    <x v="1"/>
    <x v="0"/>
    <x v="0"/>
    <x v="1"/>
    <n v="25.018999999999998"/>
    <m/>
    <n v="25.018999999999998"/>
    <x v="0"/>
    <n v="267846"/>
    <n v="268264"/>
    <n v="418"/>
    <x v="0"/>
    <x v="0"/>
    <x v="1"/>
    <x v="1"/>
  </r>
  <r>
    <x v="971"/>
    <x v="6"/>
    <x v="9"/>
    <n v="43"/>
    <x v="27"/>
    <x v="0"/>
    <s v="G MENSALES"/>
    <x v="0"/>
    <x v="22"/>
    <s v="C72"/>
    <x v="2"/>
    <s v="DC-373-XJ / C72"/>
    <x v="3"/>
    <x v="0"/>
    <x v="0"/>
    <x v="0"/>
    <n v="14.358000000000001"/>
    <m/>
    <n v="14.358000000000001"/>
    <x v="0"/>
    <n v="360290"/>
    <n v="360407"/>
    <n v="117"/>
    <x v="1"/>
    <x v="1"/>
    <x v="4"/>
    <x v="7"/>
  </r>
  <r>
    <x v="972"/>
    <x v="6"/>
    <x v="9"/>
    <n v="43"/>
    <x v="27"/>
    <x v="0"/>
    <s v="G MENSALES"/>
    <x v="0"/>
    <x v="22"/>
    <s v="C72"/>
    <x v="2"/>
    <s v="DC-373-XJ / C72"/>
    <x v="3"/>
    <x v="0"/>
    <x v="0"/>
    <x v="9"/>
    <n v="13.872999999999999"/>
    <m/>
    <n v="13.872999999999999"/>
    <x v="1642"/>
    <n v="360407"/>
    <n v="360737"/>
    <n v="330"/>
    <x v="5"/>
    <x v="0"/>
    <x v="5"/>
    <x v="7"/>
  </r>
  <r>
    <x v="973"/>
    <x v="6"/>
    <x v="9"/>
    <n v="43"/>
    <x v="27"/>
    <x v="0"/>
    <s v="G MENSALES"/>
    <x v="0"/>
    <x v="22"/>
    <s v="C72"/>
    <x v="2"/>
    <s v="DC-373-XJ / C72"/>
    <x v="3"/>
    <x v="0"/>
    <x v="2"/>
    <x v="2"/>
    <n v="14.371"/>
    <m/>
    <n v="14.371"/>
    <x v="0"/>
    <n v="360737"/>
    <n v="360992"/>
    <n v="255"/>
    <x v="7"/>
    <x v="0"/>
    <x v="5"/>
    <x v="2"/>
  </r>
  <r>
    <x v="974"/>
    <x v="6"/>
    <x v="9"/>
    <n v="43"/>
    <x v="27"/>
    <x v="0"/>
    <s v="G MENSALES"/>
    <x v="0"/>
    <x v="22"/>
    <s v="C72"/>
    <x v="2"/>
    <s v="DC-373-XJ / C72"/>
    <x v="3"/>
    <x v="0"/>
    <x v="0"/>
    <x v="6"/>
    <n v="9.3559999999999999"/>
    <m/>
    <n v="9.3559999999999999"/>
    <x v="7463"/>
    <n v="360992"/>
    <n v="361340"/>
    <n v="348"/>
    <x v="4"/>
    <x v="0"/>
    <x v="3"/>
    <x v="6"/>
  </r>
  <r>
    <x v="954"/>
    <x v="6"/>
    <x v="9"/>
    <n v="43"/>
    <x v="27"/>
    <x v="0"/>
    <s v="G MENSALES"/>
    <x v="0"/>
    <x v="22"/>
    <s v="C72"/>
    <x v="2"/>
    <s v="DC-373-XJ / C72"/>
    <x v="3"/>
    <x v="0"/>
    <x v="0"/>
    <x v="7"/>
    <n v="6.7789999999999999"/>
    <m/>
    <n v="6.7789999999999999"/>
    <x v="7464"/>
    <n v="361340"/>
    <n v="361636"/>
    <n v="296"/>
    <x v="6"/>
    <x v="0"/>
    <x v="1"/>
    <x v="0"/>
  </r>
  <r>
    <x v="955"/>
    <x v="6"/>
    <x v="9"/>
    <n v="44"/>
    <x v="27"/>
    <x v="0"/>
    <s v="G MENSALES"/>
    <x v="0"/>
    <x v="22"/>
    <s v="C72"/>
    <x v="2"/>
    <m/>
    <x v="7"/>
    <x v="3"/>
    <x v="1"/>
    <x v="5"/>
    <m/>
    <m/>
    <n v="0"/>
    <x v="6"/>
    <n v="361636"/>
    <m/>
    <s v=""/>
    <x v="0"/>
    <x v="0"/>
    <x v="1"/>
    <x v="1"/>
  </r>
  <r>
    <x v="956"/>
    <x v="6"/>
    <x v="9"/>
    <n v="44"/>
    <x v="27"/>
    <x v="0"/>
    <s v="G MENSALES"/>
    <x v="0"/>
    <x v="22"/>
    <s v="C72"/>
    <x v="2"/>
    <m/>
    <x v="7"/>
    <x v="3"/>
    <x v="1"/>
    <x v="5"/>
    <m/>
    <m/>
    <n v="0"/>
    <x v="6"/>
    <n v="0"/>
    <m/>
    <s v=""/>
    <x v="0"/>
    <x v="0"/>
    <x v="1"/>
    <x v="1"/>
  </r>
  <r>
    <x v="957"/>
    <x v="6"/>
    <x v="9"/>
    <n v="44"/>
    <x v="27"/>
    <x v="0"/>
    <s v="G MENSALES"/>
    <x v="0"/>
    <x v="22"/>
    <s v="C72"/>
    <x v="2"/>
    <m/>
    <x v="7"/>
    <x v="3"/>
    <x v="1"/>
    <x v="5"/>
    <m/>
    <m/>
    <n v="0"/>
    <x v="6"/>
    <n v="0"/>
    <m/>
    <s v=""/>
    <x v="0"/>
    <x v="0"/>
    <x v="1"/>
    <x v="1"/>
  </r>
  <r>
    <x v="958"/>
    <x v="6"/>
    <x v="9"/>
    <n v="40"/>
    <x v="28"/>
    <x v="0"/>
    <s v="P HENRY"/>
    <x v="0"/>
    <x v="38"/>
    <s v="TR234"/>
    <x v="0"/>
    <s v="DB-453-NM / S314"/>
    <x v="0"/>
    <x v="0"/>
    <x v="0"/>
    <x v="7"/>
    <n v="12.425000000000001"/>
    <m/>
    <n v="12.425000000000001"/>
    <x v="1758"/>
    <n v="139635"/>
    <n v="139946"/>
    <n v="311"/>
    <x v="1"/>
    <x v="0"/>
    <x v="1"/>
    <x v="4"/>
  </r>
  <r>
    <x v="959"/>
    <x v="6"/>
    <x v="9"/>
    <n v="40"/>
    <x v="28"/>
    <x v="0"/>
    <s v="P HENRY"/>
    <x v="0"/>
    <x v="38"/>
    <s v="TR234"/>
    <x v="0"/>
    <s v="DB-453-NM / S314"/>
    <x v="0"/>
    <x v="0"/>
    <x v="0"/>
    <x v="6"/>
    <n v="16.22"/>
    <m/>
    <n v="16.22"/>
    <x v="0"/>
    <n v="139946"/>
    <n v="140417"/>
    <n v="471"/>
    <x v="4"/>
    <x v="0"/>
    <x v="3"/>
    <x v="6"/>
  </r>
  <r>
    <x v="960"/>
    <x v="6"/>
    <x v="9"/>
    <n v="40"/>
    <x v="28"/>
    <x v="0"/>
    <s v="P HENRY"/>
    <x v="0"/>
    <x v="38"/>
    <s v="TR234"/>
    <x v="0"/>
    <s v="DB-453-NM / S314"/>
    <x v="0"/>
    <x v="0"/>
    <x v="0"/>
    <x v="7"/>
    <n v="11.122"/>
    <m/>
    <n v="11.122"/>
    <x v="7465"/>
    <n v="140417"/>
    <n v="140627"/>
    <n v="210"/>
    <x v="6"/>
    <x v="0"/>
    <x v="1"/>
    <x v="0"/>
  </r>
  <r>
    <x v="961"/>
    <x v="6"/>
    <x v="9"/>
    <n v="40"/>
    <x v="28"/>
    <x v="0"/>
    <s v="P HENRY"/>
    <x v="0"/>
    <x v="38"/>
    <s v="TR234"/>
    <x v="0"/>
    <s v="DB-453-NM / S314"/>
    <x v="0"/>
    <x v="1"/>
    <x v="0"/>
    <x v="3"/>
    <n v="19.486999999999998"/>
    <m/>
    <n v="19.486999999999998"/>
    <x v="0"/>
    <n v="140627"/>
    <n v="141222"/>
    <n v="595"/>
    <x v="1"/>
    <x v="0"/>
    <x v="5"/>
    <x v="6"/>
  </r>
  <r>
    <x v="962"/>
    <x v="6"/>
    <x v="9"/>
    <n v="41"/>
    <x v="28"/>
    <x v="0"/>
    <s v="P HENRY"/>
    <x v="0"/>
    <x v="38"/>
    <s v="TR234"/>
    <x v="0"/>
    <s v="DB-453-NM / S314"/>
    <x v="0"/>
    <x v="0"/>
    <x v="0"/>
    <x v="6"/>
    <n v="14.345000000000001"/>
    <m/>
    <n v="14.345000000000001"/>
    <x v="7466"/>
    <n v="141222"/>
    <n v="141631"/>
    <n v="409"/>
    <x v="0"/>
    <x v="1"/>
    <x v="5"/>
    <x v="6"/>
  </r>
  <r>
    <x v="963"/>
    <x v="6"/>
    <x v="9"/>
    <n v="41"/>
    <x v="28"/>
    <x v="0"/>
    <s v="P HENRY"/>
    <x v="0"/>
    <x v="38"/>
    <s v="TR234"/>
    <x v="0"/>
    <s v="DB-453-NM / S314"/>
    <x v="0"/>
    <x v="0"/>
    <x v="0"/>
    <x v="9"/>
    <n v="20.187999999999999"/>
    <m/>
    <n v="20.187999999999999"/>
    <x v="0"/>
    <n v="141631"/>
    <n v="142071"/>
    <n v="440"/>
    <x v="0"/>
    <x v="0"/>
    <x v="1"/>
    <x v="1"/>
  </r>
  <r>
    <x v="964"/>
    <x v="6"/>
    <x v="9"/>
    <n v="41"/>
    <x v="28"/>
    <x v="0"/>
    <s v="P HENRY"/>
    <x v="0"/>
    <x v="38"/>
    <s v="TR234"/>
    <x v="0"/>
    <s v="DB-453-NM / S314"/>
    <x v="0"/>
    <x v="0"/>
    <x v="0"/>
    <x v="9"/>
    <n v="16.196999999999999"/>
    <m/>
    <n v="16.196999999999999"/>
    <x v="0"/>
    <n v="142071"/>
    <n v="142456"/>
    <n v="385"/>
    <x v="5"/>
    <x v="1"/>
    <x v="5"/>
    <x v="8"/>
  </r>
  <r>
    <x v="965"/>
    <x v="6"/>
    <x v="9"/>
    <n v="41"/>
    <x v="28"/>
    <x v="0"/>
    <s v="P HENRY"/>
    <x v="0"/>
    <x v="38"/>
    <s v="TR234"/>
    <x v="0"/>
    <s v="DB-453-NM / S314"/>
    <x v="0"/>
    <x v="1"/>
    <x v="0"/>
    <x v="4"/>
    <n v="19.288"/>
    <m/>
    <n v="19.288"/>
    <x v="0"/>
    <n v="142456"/>
    <n v="143092"/>
    <n v="636"/>
    <x v="0"/>
    <x v="0"/>
    <x v="5"/>
    <x v="3"/>
  </r>
  <r>
    <x v="966"/>
    <x v="6"/>
    <x v="9"/>
    <n v="42"/>
    <x v="28"/>
    <x v="0"/>
    <s v="P HENRY"/>
    <x v="0"/>
    <x v="38"/>
    <s v="TR234"/>
    <x v="0"/>
    <s v="DB-453-NM / S314"/>
    <x v="0"/>
    <x v="0"/>
    <x v="0"/>
    <x v="6"/>
    <n v="14.238"/>
    <m/>
    <n v="14.238"/>
    <x v="7467"/>
    <n v="143092"/>
    <n v="143384"/>
    <n v="292"/>
    <x v="1"/>
    <x v="0"/>
    <x v="3"/>
    <x v="3"/>
  </r>
  <r>
    <x v="967"/>
    <x v="6"/>
    <x v="9"/>
    <n v="42"/>
    <x v="28"/>
    <x v="0"/>
    <s v="P HENRY"/>
    <x v="0"/>
    <x v="38"/>
    <s v="TR234"/>
    <x v="0"/>
    <s v="DB-453-NM / S314"/>
    <x v="0"/>
    <x v="0"/>
    <x v="0"/>
    <x v="6"/>
    <n v="16.228000000000002"/>
    <m/>
    <n v="16.228000000000002"/>
    <x v="0"/>
    <n v="143384"/>
    <n v="143891"/>
    <n v="507"/>
    <x v="5"/>
    <x v="0"/>
    <x v="1"/>
    <x v="6"/>
  </r>
  <r>
    <x v="968"/>
    <x v="6"/>
    <x v="9"/>
    <n v="42"/>
    <x v="28"/>
    <x v="0"/>
    <s v="P HENRY"/>
    <x v="0"/>
    <x v="38"/>
    <s v="TR234"/>
    <x v="0"/>
    <s v="DB-453-NM / S314"/>
    <x v="0"/>
    <x v="0"/>
    <x v="0"/>
    <x v="0"/>
    <n v="8.7210000000000001"/>
    <m/>
    <n v="8.7210000000000001"/>
    <x v="7468"/>
    <n v="143891"/>
    <n v="144045"/>
    <n v="154"/>
    <x v="0"/>
    <x v="0"/>
    <x v="1"/>
    <x v="1"/>
  </r>
  <r>
    <x v="969"/>
    <x v="6"/>
    <x v="9"/>
    <n v="42"/>
    <x v="28"/>
    <x v="0"/>
    <s v="P HENRY"/>
    <x v="0"/>
    <x v="38"/>
    <s v="TR234"/>
    <x v="0"/>
    <s v="DB-453-NM / S314"/>
    <x v="0"/>
    <x v="1"/>
    <x v="0"/>
    <x v="6"/>
    <n v="15.409000000000001"/>
    <m/>
    <n v="15.409000000000001"/>
    <x v="1087"/>
    <n v="144045"/>
    <n v="144569"/>
    <n v="524"/>
    <x v="5"/>
    <x v="0"/>
    <x v="5"/>
    <x v="7"/>
  </r>
  <r>
    <x v="971"/>
    <x v="6"/>
    <x v="9"/>
    <n v="43"/>
    <x v="28"/>
    <x v="0"/>
    <s v="P HENRY"/>
    <x v="0"/>
    <x v="38"/>
    <s v="TR234"/>
    <x v="0"/>
    <s v="DB-453-NM / S314"/>
    <x v="0"/>
    <x v="0"/>
    <x v="0"/>
    <x v="9"/>
    <n v="12.444000000000001"/>
    <m/>
    <n v="12.444000000000001"/>
    <x v="7469"/>
    <n v="144569"/>
    <n v="144770"/>
    <n v="201"/>
    <x v="4"/>
    <x v="0"/>
    <x v="1"/>
    <x v="3"/>
  </r>
  <r>
    <x v="972"/>
    <x v="6"/>
    <x v="9"/>
    <n v="43"/>
    <x v="28"/>
    <x v="0"/>
    <s v="P HENRY"/>
    <x v="0"/>
    <x v="38"/>
    <s v="TR234"/>
    <x v="0"/>
    <s v="DB-453-NM / S314"/>
    <x v="0"/>
    <x v="0"/>
    <x v="0"/>
    <x v="9"/>
    <n v="17.402000000000001"/>
    <m/>
    <n v="17.402000000000001"/>
    <x v="0"/>
    <n v="144770"/>
    <n v="145287"/>
    <n v="517"/>
    <x v="0"/>
    <x v="0"/>
    <x v="1"/>
    <x v="1"/>
  </r>
  <r>
    <x v="973"/>
    <x v="6"/>
    <x v="9"/>
    <n v="43"/>
    <x v="28"/>
    <x v="0"/>
    <s v="P HENRY"/>
    <x v="0"/>
    <x v="38"/>
    <s v="TR234"/>
    <x v="0"/>
    <s v="DB-453-NM / S314"/>
    <x v="0"/>
    <x v="0"/>
    <x v="0"/>
    <x v="7"/>
    <n v="15.186999999999999"/>
    <m/>
    <n v="15.186999999999999"/>
    <x v="7470"/>
    <n v="145287"/>
    <n v="145544"/>
    <n v="257"/>
    <x v="0"/>
    <x v="0"/>
    <x v="4"/>
    <x v="6"/>
  </r>
  <r>
    <x v="974"/>
    <x v="6"/>
    <x v="9"/>
    <n v="43"/>
    <x v="28"/>
    <x v="0"/>
    <s v="P HENRY"/>
    <x v="0"/>
    <x v="38"/>
    <s v="TR234"/>
    <x v="0"/>
    <s v="DB-453-NM / S314"/>
    <x v="0"/>
    <x v="0"/>
    <x v="0"/>
    <x v="7"/>
    <n v="16.082000000000001"/>
    <m/>
    <n v="16.082000000000001"/>
    <x v="0"/>
    <n v="145544"/>
    <n v="146078"/>
    <n v="534"/>
    <x v="4"/>
    <x v="0"/>
    <x v="1"/>
    <x v="3"/>
  </r>
  <r>
    <x v="954"/>
    <x v="6"/>
    <x v="9"/>
    <n v="43"/>
    <x v="28"/>
    <x v="0"/>
    <s v="P HENRY"/>
    <x v="0"/>
    <x v="38"/>
    <s v="TR234"/>
    <x v="0"/>
    <s v="DB-453-NM / S314"/>
    <x v="0"/>
    <x v="0"/>
    <x v="0"/>
    <x v="7"/>
    <n v="17.454000000000001"/>
    <m/>
    <n v="17.454000000000001"/>
    <x v="0"/>
    <n v="146078"/>
    <n v="146313"/>
    <n v="235"/>
    <x v="4"/>
    <x v="0"/>
    <x v="4"/>
    <x v="7"/>
  </r>
  <r>
    <x v="955"/>
    <x v="6"/>
    <x v="9"/>
    <n v="44"/>
    <x v="28"/>
    <x v="0"/>
    <s v="P HENRY"/>
    <x v="0"/>
    <x v="38"/>
    <s v="TR234"/>
    <x v="0"/>
    <s v="DB-453-NM / S314"/>
    <x v="0"/>
    <x v="0"/>
    <x v="0"/>
    <x v="6"/>
    <n v="13.28"/>
    <m/>
    <n v="13.28"/>
    <x v="3682"/>
    <n v="146313"/>
    <n v="146833"/>
    <n v="520"/>
    <x v="6"/>
    <x v="0"/>
    <x v="1"/>
    <x v="0"/>
  </r>
  <r>
    <x v="956"/>
    <x v="6"/>
    <x v="9"/>
    <n v="44"/>
    <x v="28"/>
    <x v="0"/>
    <s v="P HENRY"/>
    <x v="0"/>
    <x v="38"/>
    <s v="TR234"/>
    <x v="0"/>
    <s v="DB-453-NM / S314"/>
    <x v="0"/>
    <x v="1"/>
    <x v="0"/>
    <x v="3"/>
    <n v="19.635999999999999"/>
    <m/>
    <n v="19.635999999999999"/>
    <x v="0"/>
    <n v="146833"/>
    <n v="147373"/>
    <n v="540"/>
    <x v="0"/>
    <x v="0"/>
    <x v="5"/>
    <x v="3"/>
  </r>
  <r>
    <x v="958"/>
    <x v="6"/>
    <x v="9"/>
    <n v="40"/>
    <x v="29"/>
    <x v="0"/>
    <s v="F BUATHIER"/>
    <x v="0"/>
    <x v="39"/>
    <s v="TR217"/>
    <x v="0"/>
    <s v="DB-064-NM / S311"/>
    <x v="0"/>
    <x v="0"/>
    <x v="0"/>
    <x v="11"/>
    <n v="10.957000000000001"/>
    <m/>
    <n v="10.957000000000001"/>
    <x v="7471"/>
    <n v="140837"/>
    <n v="141003"/>
    <n v="166"/>
    <x v="1"/>
    <x v="2"/>
    <x v="1"/>
    <x v="6"/>
  </r>
  <r>
    <x v="959"/>
    <x v="6"/>
    <x v="9"/>
    <n v="40"/>
    <x v="29"/>
    <x v="0"/>
    <s v="F BUATHIER"/>
    <x v="0"/>
    <x v="39"/>
    <s v="TR217"/>
    <x v="0"/>
    <s v="DB-064-NM / S311"/>
    <x v="0"/>
    <x v="0"/>
    <x v="0"/>
    <x v="2"/>
    <n v="19.088999999999999"/>
    <m/>
    <n v="19.088999999999999"/>
    <x v="0"/>
    <n v="141003"/>
    <n v="141347"/>
    <n v="344"/>
    <x v="0"/>
    <x v="0"/>
    <x v="0"/>
    <x v="0"/>
  </r>
  <r>
    <x v="960"/>
    <x v="6"/>
    <x v="9"/>
    <n v="40"/>
    <x v="29"/>
    <x v="0"/>
    <s v="F BUATHIER"/>
    <x v="0"/>
    <x v="39"/>
    <s v="TR217"/>
    <x v="0"/>
    <s v="DB-064-NM / S311"/>
    <x v="0"/>
    <x v="0"/>
    <x v="0"/>
    <x v="6"/>
    <n v="14.372999999999999"/>
    <m/>
    <n v="14.372999999999999"/>
    <x v="7472"/>
    <n v="141347"/>
    <n v="141635"/>
    <n v="288"/>
    <x v="1"/>
    <x v="0"/>
    <x v="1"/>
    <x v="4"/>
  </r>
  <r>
    <x v="961"/>
    <x v="6"/>
    <x v="9"/>
    <n v="40"/>
    <x v="29"/>
    <x v="0"/>
    <s v="F BUATHIER"/>
    <x v="0"/>
    <x v="39"/>
    <s v="TR217"/>
    <x v="0"/>
    <s v="DB-064-NM / S311"/>
    <x v="0"/>
    <x v="0"/>
    <x v="0"/>
    <x v="2"/>
    <n v="17.596"/>
    <m/>
    <n v="17.596"/>
    <x v="0"/>
    <n v="141635"/>
    <n v="141844"/>
    <n v="209"/>
    <x v="1"/>
    <x v="0"/>
    <x v="1"/>
    <x v="4"/>
  </r>
  <r>
    <x v="945"/>
    <x v="6"/>
    <x v="8"/>
    <n v="37"/>
    <x v="26"/>
    <x v="0"/>
    <s v="P MAYENNE"/>
    <x v="0"/>
    <x v="9"/>
    <s v="C71"/>
    <x v="2"/>
    <s v="DC-403-VD / C71"/>
    <x v="3"/>
    <x v="0"/>
    <x v="0"/>
    <x v="2"/>
    <n v="14.278"/>
    <m/>
    <n v="14.278"/>
    <x v="0"/>
    <n v="346470"/>
    <n v="346851"/>
    <n v="381"/>
    <x v="0"/>
    <x v="0"/>
    <x v="4"/>
    <x v="6"/>
  </r>
  <r>
    <x v="946"/>
    <x v="6"/>
    <x v="8"/>
    <n v="37"/>
    <x v="26"/>
    <x v="0"/>
    <s v="P MAYENNE"/>
    <x v="0"/>
    <x v="9"/>
    <s v="C71"/>
    <x v="2"/>
    <s v="DC-403-VD / C71"/>
    <x v="3"/>
    <x v="0"/>
    <x v="0"/>
    <x v="7"/>
    <n v="12.939"/>
    <m/>
    <n v="12.939"/>
    <x v="7473"/>
    <n v="346851"/>
    <n v="347084"/>
    <n v="233"/>
    <x v="1"/>
    <x v="0"/>
    <x v="4"/>
    <x v="0"/>
  </r>
  <r>
    <x v="947"/>
    <x v="6"/>
    <x v="8"/>
    <n v="37"/>
    <x v="26"/>
    <x v="0"/>
    <s v="P MAYENNE"/>
    <x v="0"/>
    <x v="9"/>
    <s v="C71"/>
    <x v="2"/>
    <s v="DC-403-VD / C71"/>
    <x v="3"/>
    <x v="0"/>
    <x v="0"/>
    <x v="0"/>
    <n v="10.993"/>
    <m/>
    <n v="10.993"/>
    <x v="7474"/>
    <n v="347084"/>
    <n v="347512"/>
    <n v="428"/>
    <x v="9"/>
    <x v="0"/>
    <x v="1"/>
    <x v="9"/>
  </r>
  <r>
    <x v="948"/>
    <x v="6"/>
    <x v="8"/>
    <n v="37"/>
    <x v="26"/>
    <x v="0"/>
    <s v="P MAYENNE"/>
    <x v="0"/>
    <x v="9"/>
    <s v="C71"/>
    <x v="2"/>
    <s v="DC-403-VD / C71"/>
    <x v="3"/>
    <x v="0"/>
    <x v="0"/>
    <x v="9"/>
    <n v="10.747999999999999"/>
    <m/>
    <n v="10.747999999999999"/>
    <x v="7475"/>
    <n v="347512"/>
    <n v="347782"/>
    <n v="270"/>
    <x v="2"/>
    <x v="0"/>
    <x v="1"/>
    <x v="2"/>
  </r>
  <r>
    <x v="949"/>
    <x v="6"/>
    <x v="8"/>
    <n v="38"/>
    <x v="26"/>
    <x v="0"/>
    <s v="P MAYENNE"/>
    <x v="0"/>
    <x v="9"/>
    <s v="C71"/>
    <x v="2"/>
    <s v="DC-403-VD / C71"/>
    <x v="3"/>
    <x v="0"/>
    <x v="0"/>
    <x v="2"/>
    <n v="13.64"/>
    <m/>
    <n v="13.64"/>
    <x v="2948"/>
    <n v="347782"/>
    <n v="348163"/>
    <n v="381"/>
    <x v="5"/>
    <x v="0"/>
    <x v="3"/>
    <x v="0"/>
  </r>
  <r>
    <x v="950"/>
    <x v="6"/>
    <x v="8"/>
    <n v="38"/>
    <x v="26"/>
    <x v="0"/>
    <s v="P MAYENNE"/>
    <x v="0"/>
    <x v="9"/>
    <s v="C71"/>
    <x v="2"/>
    <s v="DC-403-VD / C71"/>
    <x v="3"/>
    <x v="0"/>
    <x v="0"/>
    <x v="7"/>
    <n v="12.757999999999999"/>
    <m/>
    <n v="12.757999999999999"/>
    <x v="7366"/>
    <n v="348163"/>
    <n v="348341"/>
    <n v="178"/>
    <x v="0"/>
    <x v="0"/>
    <x v="3"/>
    <x v="4"/>
  </r>
  <r>
    <x v="951"/>
    <x v="6"/>
    <x v="8"/>
    <n v="38"/>
    <x v="26"/>
    <x v="0"/>
    <s v="P MAYENNE"/>
    <x v="0"/>
    <x v="9"/>
    <s v="C71"/>
    <x v="2"/>
    <s v="DC-403-VD / C71"/>
    <x v="3"/>
    <x v="0"/>
    <x v="0"/>
    <x v="9"/>
    <n v="11.349"/>
    <m/>
    <n v="11.349"/>
    <x v="7476"/>
    <n v="348341"/>
    <n v="348490"/>
    <n v="149"/>
    <x v="6"/>
    <x v="0"/>
    <x v="1"/>
    <x v="0"/>
  </r>
  <r>
    <x v="967"/>
    <x v="6"/>
    <x v="9"/>
    <n v="42"/>
    <x v="29"/>
    <x v="0"/>
    <s v="F BUATHIER"/>
    <x v="0"/>
    <x v="39"/>
    <s v="TR217"/>
    <x v="0"/>
    <s v="DB-064-NM / S311"/>
    <x v="0"/>
    <x v="0"/>
    <x v="0"/>
    <x v="6"/>
    <n v="15.678000000000001"/>
    <m/>
    <n v="15.678000000000001"/>
    <x v="7477"/>
    <n v="144494"/>
    <n v="144760"/>
    <n v="266"/>
    <x v="4"/>
    <x v="1"/>
    <x v="5"/>
    <x v="7"/>
  </r>
  <r>
    <x v="976"/>
    <x v="6"/>
    <x v="8"/>
    <n v="38"/>
    <x v="26"/>
    <x v="0"/>
    <s v="P MAYENNE"/>
    <x v="0"/>
    <x v="9"/>
    <s v="C71"/>
    <x v="2"/>
    <s v="DC-403-VD / C71"/>
    <x v="3"/>
    <x v="0"/>
    <x v="0"/>
    <x v="9"/>
    <n v="10.6"/>
    <m/>
    <n v="10.6"/>
    <x v="7478"/>
    <n v="348918"/>
    <n v="349205"/>
    <n v="287"/>
    <x v="4"/>
    <x v="0"/>
    <x v="1"/>
    <x v="3"/>
  </r>
  <r>
    <x v="953"/>
    <x v="6"/>
    <x v="8"/>
    <n v="39"/>
    <x v="26"/>
    <x v="0"/>
    <s v="P MAYENNE"/>
    <x v="0"/>
    <x v="9"/>
    <s v="C71"/>
    <x v="2"/>
    <s v="DC-403-VD / C71"/>
    <x v="3"/>
    <x v="0"/>
    <x v="0"/>
    <x v="0"/>
    <n v="12.329000000000001"/>
    <m/>
    <n v="12.329000000000001"/>
    <x v="7479"/>
    <n v="349205"/>
    <n v="349761"/>
    <n v="556"/>
    <x v="6"/>
    <x v="0"/>
    <x v="5"/>
    <x v="8"/>
  </r>
  <r>
    <x v="935"/>
    <x v="6"/>
    <x v="8"/>
    <n v="39"/>
    <x v="26"/>
    <x v="0"/>
    <s v="P MAYENNE"/>
    <x v="0"/>
    <x v="9"/>
    <s v="C71"/>
    <x v="2"/>
    <s v="DC-403-VD / C71"/>
    <x v="3"/>
    <x v="0"/>
    <x v="0"/>
    <x v="6"/>
    <n v="11.042"/>
    <m/>
    <n v="11.042"/>
    <x v="7480"/>
    <n v="349761"/>
    <n v="350219"/>
    <n v="458"/>
    <x v="1"/>
    <x v="0"/>
    <x v="1"/>
    <x v="4"/>
  </r>
  <r>
    <x v="936"/>
    <x v="6"/>
    <x v="8"/>
    <n v="39"/>
    <x v="26"/>
    <x v="0"/>
    <s v="P MAYENNE"/>
    <x v="0"/>
    <x v="9"/>
    <s v="C71"/>
    <x v="2"/>
    <s v="DC-403-VD / C71"/>
    <x v="3"/>
    <x v="0"/>
    <x v="2"/>
    <x v="9"/>
    <n v="11.781000000000001"/>
    <m/>
    <n v="11.781000000000001"/>
    <x v="7481"/>
    <n v="350219"/>
    <n v="350430"/>
    <n v="211"/>
    <x v="4"/>
    <x v="0"/>
    <x v="3"/>
    <x v="6"/>
  </r>
  <r>
    <x v="937"/>
    <x v="6"/>
    <x v="8"/>
    <n v="39"/>
    <x v="26"/>
    <x v="0"/>
    <s v="P MAYENNE"/>
    <x v="0"/>
    <x v="9"/>
    <s v="C71"/>
    <x v="2"/>
    <s v="DC-403-VD / C71"/>
    <x v="3"/>
    <x v="0"/>
    <x v="0"/>
    <x v="2"/>
    <n v="12.445"/>
    <m/>
    <n v="12.445"/>
    <x v="7482"/>
    <n v="350430"/>
    <n v="350610"/>
    <n v="180"/>
    <x v="1"/>
    <x v="0"/>
    <x v="5"/>
    <x v="6"/>
  </r>
  <r>
    <x v="938"/>
    <x v="6"/>
    <x v="8"/>
    <n v="39"/>
    <x v="26"/>
    <x v="0"/>
    <s v="P MAYENNE"/>
    <x v="0"/>
    <x v="9"/>
    <s v="C71"/>
    <x v="2"/>
    <s v="DC-403-VD / C71"/>
    <x v="3"/>
    <x v="0"/>
    <x v="0"/>
    <x v="2"/>
    <n v="13.731999999999999"/>
    <m/>
    <n v="13.731999999999999"/>
    <x v="7483"/>
    <n v="350610"/>
    <n v="350972"/>
    <n v="362"/>
    <x v="1"/>
    <x v="0"/>
    <x v="5"/>
    <x v="6"/>
  </r>
  <r>
    <x v="939"/>
    <x v="6"/>
    <x v="8"/>
    <n v="36"/>
    <x v="27"/>
    <x v="0"/>
    <s v="S LADJYN"/>
    <x v="0"/>
    <x v="22"/>
    <s v="C72"/>
    <x v="2"/>
    <s v="DC-373-XJ / C72"/>
    <x v="3"/>
    <x v="0"/>
    <x v="0"/>
    <x v="7"/>
    <n v="10.510999999999999"/>
    <m/>
    <n v="10.510999999999999"/>
    <x v="7484"/>
    <n v="348982"/>
    <n v="349177"/>
    <n v="195"/>
    <x v="1"/>
    <x v="0"/>
    <x v="5"/>
    <x v="6"/>
  </r>
  <r>
    <x v="940"/>
    <x v="6"/>
    <x v="8"/>
    <n v="36"/>
    <x v="27"/>
    <x v="0"/>
    <s v="S LADJYN"/>
    <x v="0"/>
    <x v="22"/>
    <s v="C72"/>
    <x v="2"/>
    <s v="DC-373-XJ / C72"/>
    <x v="3"/>
    <x v="0"/>
    <x v="0"/>
    <x v="7"/>
    <n v="12.787000000000001"/>
    <m/>
    <n v="12.787000000000001"/>
    <x v="7485"/>
    <n v="349177"/>
    <n v="349517"/>
    <n v="340"/>
    <x v="7"/>
    <x v="0"/>
    <x v="3"/>
    <x v="8"/>
  </r>
  <r>
    <x v="941"/>
    <x v="6"/>
    <x v="8"/>
    <n v="36"/>
    <x v="27"/>
    <x v="0"/>
    <s v="S LADJYN"/>
    <x v="0"/>
    <x v="22"/>
    <s v="C72"/>
    <x v="2"/>
    <s v="DC-373-XJ / C72"/>
    <x v="3"/>
    <x v="0"/>
    <x v="0"/>
    <x v="6"/>
    <n v="12.3"/>
    <m/>
    <n v="12.3"/>
    <x v="835"/>
    <n v="349517"/>
    <n v="349744"/>
    <n v="227"/>
    <x v="4"/>
    <x v="0"/>
    <x v="5"/>
    <x v="0"/>
  </r>
  <r>
    <x v="942"/>
    <x v="6"/>
    <x v="8"/>
    <n v="36"/>
    <x v="27"/>
    <x v="0"/>
    <s v="S LADJYN"/>
    <x v="0"/>
    <x v="22"/>
    <s v="C72"/>
    <x v="2"/>
    <s v="DC-373-XJ / C72"/>
    <x v="3"/>
    <x v="0"/>
    <x v="0"/>
    <x v="4"/>
    <n v="11.55"/>
    <m/>
    <n v="11.55"/>
    <x v="7486"/>
    <n v="349744"/>
    <n v="350013"/>
    <n v="269"/>
    <x v="5"/>
    <x v="0"/>
    <x v="3"/>
    <x v="0"/>
  </r>
  <r>
    <x v="943"/>
    <x v="6"/>
    <x v="8"/>
    <n v="36"/>
    <x v="27"/>
    <x v="0"/>
    <s v="S LADJYN"/>
    <x v="0"/>
    <x v="22"/>
    <s v="C72"/>
    <x v="2"/>
    <s v="DC-373-XJ / C72"/>
    <x v="3"/>
    <x v="0"/>
    <x v="0"/>
    <x v="9"/>
    <n v="11.798999999999999"/>
    <m/>
    <n v="11.798999999999999"/>
    <x v="7487"/>
    <n v="350013"/>
    <n v="350245"/>
    <n v="232"/>
    <x v="8"/>
    <x v="0"/>
    <x v="1"/>
    <x v="8"/>
  </r>
  <r>
    <x v="944"/>
    <x v="6"/>
    <x v="8"/>
    <n v="37"/>
    <x v="27"/>
    <x v="0"/>
    <s v="G MENSALES"/>
    <x v="0"/>
    <x v="22"/>
    <s v="C72"/>
    <x v="2"/>
    <s v="DC-373-XJ / C72"/>
    <x v="3"/>
    <x v="0"/>
    <x v="2"/>
    <x v="2"/>
    <n v="26"/>
    <m/>
    <n v="26"/>
    <x v="0"/>
    <n v="350245"/>
    <n v="350593"/>
    <n v="348"/>
    <x v="1"/>
    <x v="0"/>
    <x v="4"/>
    <x v="0"/>
  </r>
  <r>
    <x v="945"/>
    <x v="6"/>
    <x v="8"/>
    <n v="37"/>
    <x v="27"/>
    <x v="0"/>
    <s v="G MENSALES"/>
    <x v="0"/>
    <x v="22"/>
    <s v="C72"/>
    <x v="2"/>
    <s v="DC-373-XJ / C72"/>
    <x v="3"/>
    <x v="0"/>
    <x v="2"/>
    <x v="2"/>
    <n v="20.475000000000001"/>
    <m/>
    <n v="20.475000000000001"/>
    <x v="0"/>
    <n v="350593"/>
    <n v="351131"/>
    <n v="538"/>
    <x v="5"/>
    <x v="0"/>
    <x v="0"/>
    <x v="2"/>
  </r>
  <r>
    <x v="946"/>
    <x v="6"/>
    <x v="8"/>
    <n v="37"/>
    <x v="27"/>
    <x v="0"/>
    <s v="G MENSALES"/>
    <x v="0"/>
    <x v="22"/>
    <s v="C72"/>
    <x v="2"/>
    <s v="DC-373-XJ / C72"/>
    <x v="3"/>
    <x v="0"/>
    <x v="0"/>
    <x v="6"/>
    <n v="10.497"/>
    <m/>
    <n v="10.497"/>
    <x v="7488"/>
    <n v="351131"/>
    <n v="351432"/>
    <n v="301"/>
    <x v="5"/>
    <x v="0"/>
    <x v="1"/>
    <x v="6"/>
  </r>
  <r>
    <x v="947"/>
    <x v="6"/>
    <x v="8"/>
    <n v="37"/>
    <x v="27"/>
    <x v="0"/>
    <s v="G MENSALES"/>
    <x v="0"/>
    <x v="22"/>
    <s v="C72"/>
    <x v="2"/>
    <s v="DC-373-XJ / C72"/>
    <x v="3"/>
    <x v="0"/>
    <x v="0"/>
    <x v="0"/>
    <n v="11.058"/>
    <m/>
    <n v="11.058"/>
    <x v="6423"/>
    <n v="351432"/>
    <n v="351875"/>
    <n v="443"/>
    <x v="1"/>
    <x v="0"/>
    <x v="5"/>
    <x v="6"/>
  </r>
  <r>
    <x v="948"/>
    <x v="6"/>
    <x v="8"/>
    <n v="37"/>
    <x v="27"/>
    <x v="0"/>
    <s v="G MENSALES"/>
    <x v="0"/>
    <x v="22"/>
    <s v="C72"/>
    <x v="2"/>
    <s v="DC-373-XJ / C72"/>
    <x v="3"/>
    <x v="0"/>
    <x v="0"/>
    <x v="9"/>
    <n v="12.832000000000001"/>
    <m/>
    <n v="12.832000000000001"/>
    <x v="7489"/>
    <n v="351875"/>
    <n v="352149"/>
    <n v="274"/>
    <x v="7"/>
    <x v="0"/>
    <x v="3"/>
    <x v="8"/>
  </r>
  <r>
    <x v="949"/>
    <x v="6"/>
    <x v="8"/>
    <n v="38"/>
    <x v="27"/>
    <x v="0"/>
    <s v="G MENSALES"/>
    <x v="0"/>
    <x v="22"/>
    <s v="C72"/>
    <x v="2"/>
    <s v="DC-373-XJ / C72"/>
    <x v="3"/>
    <x v="0"/>
    <x v="0"/>
    <x v="8"/>
    <n v="14.4"/>
    <n v="2"/>
    <n v="16.399999999999999"/>
    <x v="0"/>
    <n v="352149"/>
    <n v="352506"/>
    <n v="357"/>
    <x v="0"/>
    <x v="0"/>
    <x v="5"/>
    <x v="3"/>
  </r>
  <r>
    <x v="950"/>
    <x v="6"/>
    <x v="8"/>
    <n v="38"/>
    <x v="27"/>
    <x v="0"/>
    <s v="G MENSALES"/>
    <x v="0"/>
    <x v="22"/>
    <s v="C72"/>
    <x v="2"/>
    <s v="DC-373-XJ / C72"/>
    <x v="3"/>
    <x v="0"/>
    <x v="0"/>
    <x v="7"/>
    <n v="13.792"/>
    <m/>
    <n v="13.792"/>
    <x v="4521"/>
    <n v="352506"/>
    <n v="352898"/>
    <n v="392"/>
    <x v="4"/>
    <x v="0"/>
    <x v="1"/>
    <x v="3"/>
  </r>
  <r>
    <x v="951"/>
    <x v="6"/>
    <x v="8"/>
    <n v="38"/>
    <x v="27"/>
    <x v="0"/>
    <s v="G MENSALES"/>
    <x v="0"/>
    <x v="22"/>
    <s v="C72"/>
    <x v="2"/>
    <s v="DC-373-XJ / C72"/>
    <x v="3"/>
    <x v="0"/>
    <x v="0"/>
    <x v="6"/>
    <n v="14.257999999999999"/>
    <m/>
    <n v="14.257999999999999"/>
    <x v="0"/>
    <n v="352898"/>
    <n v="353133"/>
    <n v="235"/>
    <x v="4"/>
    <x v="0"/>
    <x v="5"/>
    <x v="0"/>
  </r>
  <r>
    <x v="952"/>
    <x v="6"/>
    <x v="8"/>
    <n v="38"/>
    <x v="27"/>
    <x v="0"/>
    <s v="G MENSALES"/>
    <x v="0"/>
    <x v="22"/>
    <s v="C72"/>
    <x v="2"/>
    <s v="DC-373-XJ / C72"/>
    <x v="3"/>
    <x v="0"/>
    <x v="0"/>
    <x v="6"/>
    <n v="11.736000000000001"/>
    <m/>
    <n v="11.736000000000001"/>
    <x v="7490"/>
    <n v="353133"/>
    <n v="353518"/>
    <n v="385"/>
    <x v="5"/>
    <x v="0"/>
    <x v="3"/>
    <x v="0"/>
  </r>
  <r>
    <x v="976"/>
    <x v="6"/>
    <x v="8"/>
    <n v="38"/>
    <x v="27"/>
    <x v="0"/>
    <s v="G MENSALES"/>
    <x v="0"/>
    <x v="22"/>
    <s v="C72"/>
    <x v="2"/>
    <s v="DC-373-XJ / C72"/>
    <x v="3"/>
    <x v="0"/>
    <x v="0"/>
    <x v="7"/>
    <n v="13.39"/>
    <m/>
    <n v="13.39"/>
    <x v="2751"/>
    <n v="353518"/>
    <n v="353887"/>
    <n v="369"/>
    <x v="0"/>
    <x v="0"/>
    <x v="1"/>
    <x v="1"/>
  </r>
  <r>
    <x v="953"/>
    <x v="6"/>
    <x v="8"/>
    <n v="39"/>
    <x v="27"/>
    <x v="0"/>
    <s v="G MENSALES"/>
    <x v="0"/>
    <x v="22"/>
    <s v="C72"/>
    <x v="2"/>
    <s v="DC-373-XJ / C72"/>
    <x v="3"/>
    <x v="0"/>
    <x v="0"/>
    <x v="2"/>
    <n v="13.347"/>
    <m/>
    <n v="13.347"/>
    <x v="7491"/>
    <n v="353887"/>
    <n v="354279"/>
    <n v="392"/>
    <x v="0"/>
    <x v="0"/>
    <x v="3"/>
    <x v="4"/>
  </r>
  <r>
    <x v="935"/>
    <x v="6"/>
    <x v="8"/>
    <n v="39"/>
    <x v="27"/>
    <x v="0"/>
    <s v="G MENSALES"/>
    <x v="0"/>
    <x v="22"/>
    <s v="C72"/>
    <x v="2"/>
    <s v="DC-373-XJ / C72"/>
    <x v="3"/>
    <x v="0"/>
    <x v="0"/>
    <x v="7"/>
    <n v="14.462999999999999"/>
    <m/>
    <n v="14.462999999999999"/>
    <x v="0"/>
    <n v="354279"/>
    <n v="354684"/>
    <n v="405"/>
    <x v="1"/>
    <x v="2"/>
    <x v="5"/>
    <x v="7"/>
  </r>
  <r>
    <x v="936"/>
    <x v="6"/>
    <x v="8"/>
    <n v="39"/>
    <x v="27"/>
    <x v="0"/>
    <s v="G MENSALES"/>
    <x v="0"/>
    <x v="22"/>
    <s v="C72"/>
    <x v="2"/>
    <s v="DC-373-XJ / C72"/>
    <x v="3"/>
    <x v="0"/>
    <x v="0"/>
    <x v="8"/>
    <n v="13.797000000000001"/>
    <m/>
    <n v="13.797000000000001"/>
    <x v="4255"/>
    <n v="354684"/>
    <n v="354849"/>
    <n v="165"/>
    <x v="0"/>
    <x v="0"/>
    <x v="1"/>
    <x v="1"/>
  </r>
  <r>
    <x v="937"/>
    <x v="6"/>
    <x v="8"/>
    <n v="39"/>
    <x v="27"/>
    <x v="0"/>
    <s v="G MENSALES"/>
    <x v="0"/>
    <x v="22"/>
    <s v="C72"/>
    <x v="2"/>
    <s v="DC-373-XJ / C72"/>
    <x v="3"/>
    <x v="0"/>
    <x v="0"/>
    <x v="2"/>
    <n v="11.122"/>
    <m/>
    <n v="11.122"/>
    <x v="7492"/>
    <n v="354849"/>
    <n v="355344"/>
    <n v="495"/>
    <x v="5"/>
    <x v="0"/>
    <x v="1"/>
    <x v="6"/>
  </r>
  <r>
    <x v="938"/>
    <x v="6"/>
    <x v="8"/>
    <n v="39"/>
    <x v="27"/>
    <x v="0"/>
    <s v="G MENSALES"/>
    <x v="0"/>
    <x v="22"/>
    <s v="C72"/>
    <x v="2"/>
    <s v="DC-373-XJ / C72"/>
    <x v="3"/>
    <x v="0"/>
    <x v="0"/>
    <x v="0"/>
    <n v="6.5750000000000002"/>
    <m/>
    <n v="6.5750000000000002"/>
    <x v="7493"/>
    <n v="355344"/>
    <n v="355407"/>
    <n v="63"/>
    <x v="6"/>
    <x v="0"/>
    <x v="1"/>
    <x v="0"/>
  </r>
  <r>
    <x v="939"/>
    <x v="6"/>
    <x v="8"/>
    <n v="36"/>
    <x v="28"/>
    <x v="0"/>
    <s v="P HENRY"/>
    <x v="0"/>
    <x v="38"/>
    <s v="TR234"/>
    <x v="0"/>
    <s v="DB-453-NM / S314"/>
    <x v="0"/>
    <x v="0"/>
    <x v="0"/>
    <x v="9"/>
    <n v="15.295"/>
    <m/>
    <n v="15.295"/>
    <x v="7494"/>
    <n v="134237"/>
    <n v="134503"/>
    <n v="266"/>
    <x v="1"/>
    <x v="0"/>
    <x v="1"/>
    <x v="4"/>
  </r>
  <r>
    <x v="940"/>
    <x v="6"/>
    <x v="8"/>
    <n v="36"/>
    <x v="28"/>
    <x v="0"/>
    <s v="P HENRY"/>
    <x v="0"/>
    <x v="38"/>
    <s v="TR234"/>
    <x v="0"/>
    <s v="DB-453-NM / S314"/>
    <x v="0"/>
    <x v="0"/>
    <x v="0"/>
    <x v="9"/>
    <n v="17.849"/>
    <m/>
    <n v="17.849"/>
    <x v="0"/>
    <n v="134503"/>
    <n v="135037"/>
    <n v="534"/>
    <x v="4"/>
    <x v="2"/>
    <x v="1"/>
    <x v="0"/>
  </r>
  <r>
    <x v="941"/>
    <x v="6"/>
    <x v="8"/>
    <n v="36"/>
    <x v="28"/>
    <x v="0"/>
    <s v="P HENRY"/>
    <x v="0"/>
    <x v="38"/>
    <s v="TR234"/>
    <x v="0"/>
    <s v="DB-453-NM / S314"/>
    <x v="0"/>
    <x v="0"/>
    <x v="0"/>
    <x v="6"/>
    <n v="18.094999999999999"/>
    <m/>
    <n v="18.094999999999999"/>
    <x v="0"/>
    <n v="135037"/>
    <n v="135281"/>
    <n v="244"/>
    <x v="4"/>
    <x v="0"/>
    <x v="1"/>
    <x v="3"/>
  </r>
  <r>
    <x v="942"/>
    <x v="6"/>
    <x v="8"/>
    <n v="36"/>
    <x v="28"/>
    <x v="0"/>
    <s v="P HENRY"/>
    <x v="0"/>
    <x v="38"/>
    <s v="TR234"/>
    <x v="0"/>
    <s v="DB-453-NM / S314"/>
    <x v="0"/>
    <x v="0"/>
    <x v="0"/>
    <x v="4"/>
    <n v="15.766"/>
    <m/>
    <n v="15.766"/>
    <x v="7495"/>
    <n v="135281"/>
    <n v="135792"/>
    <n v="511"/>
    <x v="4"/>
    <x v="0"/>
    <x v="1"/>
    <x v="3"/>
  </r>
  <r>
    <x v="943"/>
    <x v="6"/>
    <x v="8"/>
    <n v="36"/>
    <x v="28"/>
    <x v="0"/>
    <s v="P HENRY"/>
    <x v="0"/>
    <x v="38"/>
    <s v="TR234"/>
    <x v="0"/>
    <s v="DB-453-NM / S314"/>
    <x v="0"/>
    <x v="0"/>
    <x v="0"/>
    <x v="1"/>
    <n v="13.353"/>
    <m/>
    <n v="13.353"/>
    <x v="5202"/>
    <n v="135792"/>
    <n v="135880"/>
    <n v="88"/>
    <x v="0"/>
    <x v="0"/>
    <x v="1"/>
    <x v="1"/>
  </r>
  <r>
    <x v="944"/>
    <x v="6"/>
    <x v="8"/>
    <n v="37"/>
    <x v="28"/>
    <x v="0"/>
    <s v="P HENRY"/>
    <x v="0"/>
    <x v="38"/>
    <s v="TR234"/>
    <x v="0"/>
    <s v="DB-453-NM / S314"/>
    <x v="0"/>
    <x v="0"/>
    <x v="0"/>
    <x v="2"/>
    <n v="17.048999999999999"/>
    <m/>
    <n v="17.048999999999999"/>
    <x v="0"/>
    <n v="135880"/>
    <n v="136102"/>
    <n v="222"/>
    <x v="0"/>
    <x v="0"/>
    <x v="0"/>
    <x v="0"/>
  </r>
  <r>
    <x v="945"/>
    <x v="6"/>
    <x v="8"/>
    <n v="37"/>
    <x v="28"/>
    <x v="0"/>
    <s v="P HENRY"/>
    <x v="0"/>
    <x v="38"/>
    <s v="TR234"/>
    <x v="0"/>
    <s v="DB-453-NM / S314"/>
    <x v="0"/>
    <x v="0"/>
    <x v="0"/>
    <x v="4"/>
    <n v="20.782"/>
    <m/>
    <n v="20.782"/>
    <x v="0"/>
    <n v="136102"/>
    <n v="136618"/>
    <n v="516"/>
    <x v="8"/>
    <x v="0"/>
    <x v="3"/>
    <x v="2"/>
  </r>
  <r>
    <x v="946"/>
    <x v="6"/>
    <x v="8"/>
    <n v="37"/>
    <x v="28"/>
    <x v="0"/>
    <s v="P HENRY"/>
    <x v="0"/>
    <x v="38"/>
    <s v="TR234"/>
    <x v="0"/>
    <s v="DB-453-NM / S314"/>
    <x v="0"/>
    <x v="0"/>
    <x v="0"/>
    <x v="2"/>
    <n v="9.9870000000000001"/>
    <m/>
    <n v="9.9870000000000001"/>
    <x v="7496"/>
    <n v="136618"/>
    <n v="136710"/>
    <n v="92"/>
    <x v="4"/>
    <x v="0"/>
    <x v="1"/>
    <x v="3"/>
  </r>
  <r>
    <x v="947"/>
    <x v="6"/>
    <x v="8"/>
    <n v="37"/>
    <x v="28"/>
    <x v="0"/>
    <s v="P HENRY"/>
    <x v="0"/>
    <x v="39"/>
    <s v="TR217"/>
    <x v="0"/>
    <s v="DB-453-NM / S314"/>
    <x v="0"/>
    <x v="0"/>
    <x v="0"/>
    <x v="2"/>
    <n v="10.638"/>
    <m/>
    <n v="10.638"/>
    <x v="7497"/>
    <n v="136600"/>
    <n v="137155"/>
    <n v="555"/>
    <x v="4"/>
    <x v="0"/>
    <x v="1"/>
    <x v="3"/>
  </r>
  <r>
    <x v="948"/>
    <x v="6"/>
    <x v="8"/>
    <n v="37"/>
    <x v="28"/>
    <x v="0"/>
    <s v="P HENRY"/>
    <x v="0"/>
    <x v="39"/>
    <s v="TR217"/>
    <x v="0"/>
    <s v="DB-453-NM / S314"/>
    <x v="0"/>
    <x v="0"/>
    <x v="0"/>
    <x v="7"/>
    <n v="20.581"/>
    <m/>
    <n v="20.581"/>
    <x v="0"/>
    <n v="137155"/>
    <n v="137262"/>
    <n v="107"/>
    <x v="0"/>
    <x v="1"/>
    <x v="1"/>
    <x v="4"/>
  </r>
  <r>
    <x v="948"/>
    <x v="6"/>
    <x v="8"/>
    <n v="37"/>
    <x v="28"/>
    <x v="0"/>
    <s v="P HENRY"/>
    <x v="0"/>
    <x v="39"/>
    <s v="TR217"/>
    <x v="0"/>
    <s v="DB-453-NM / S314"/>
    <x v="0"/>
    <x v="2"/>
    <x v="0"/>
    <x v="8"/>
    <n v="7.16"/>
    <m/>
    <n v="7.16"/>
    <x v="2416"/>
    <n v="137262"/>
    <n v="137287"/>
    <n v="25"/>
    <x v="0"/>
    <x v="0"/>
    <x v="5"/>
    <x v="3"/>
  </r>
  <r>
    <x v="949"/>
    <x v="6"/>
    <x v="8"/>
    <n v="38"/>
    <x v="28"/>
    <x v="0"/>
    <s v="P HENRY"/>
    <x v="0"/>
    <x v="38"/>
    <s v="TR234"/>
    <x v="0"/>
    <s v="DB-453-NM / S314"/>
    <x v="0"/>
    <x v="0"/>
    <x v="0"/>
    <x v="7"/>
    <n v="16.693999999999999"/>
    <m/>
    <n v="16.693999999999999"/>
    <x v="0"/>
    <n v="136710"/>
    <n v="137006"/>
    <n v="296"/>
    <x v="0"/>
    <x v="0"/>
    <x v="5"/>
    <x v="3"/>
  </r>
  <r>
    <x v="950"/>
    <x v="6"/>
    <x v="8"/>
    <n v="38"/>
    <x v="28"/>
    <x v="0"/>
    <s v="P HENRY"/>
    <x v="0"/>
    <x v="38"/>
    <s v="TR234"/>
    <x v="0"/>
    <s v="DB-453-NM / S314"/>
    <x v="0"/>
    <x v="1"/>
    <x v="0"/>
    <x v="10"/>
    <n v="15.442"/>
    <m/>
    <n v="15.442"/>
    <x v="1835"/>
    <n v="137006"/>
    <n v="137628"/>
    <n v="622"/>
    <x v="0"/>
    <x v="0"/>
    <x v="5"/>
    <x v="3"/>
  </r>
  <r>
    <x v="952"/>
    <x v="6"/>
    <x v="8"/>
    <n v="38"/>
    <x v="28"/>
    <x v="0"/>
    <s v="P HENRY"/>
    <x v="0"/>
    <x v="38"/>
    <s v="TR234"/>
    <x v="0"/>
    <s v="DB-453-NM / S314"/>
    <x v="0"/>
    <x v="1"/>
    <x v="0"/>
    <x v="9"/>
    <n v="21.515000000000001"/>
    <m/>
    <n v="21.515000000000001"/>
    <x v="0"/>
    <n v="137628"/>
    <n v="138224"/>
    <n v="596"/>
    <x v="4"/>
    <x v="0"/>
    <x v="3"/>
    <x v="6"/>
  </r>
  <r>
    <x v="953"/>
    <x v="6"/>
    <x v="8"/>
    <n v="39"/>
    <x v="28"/>
    <x v="0"/>
    <s v="P HENRY"/>
    <x v="0"/>
    <x v="38"/>
    <s v="TR234"/>
    <x v="0"/>
    <s v="DB-453-NM / S314"/>
    <x v="0"/>
    <x v="0"/>
    <x v="0"/>
    <x v="2"/>
    <n v="19.088000000000001"/>
    <m/>
    <n v="19.088000000000001"/>
    <x v="0"/>
    <n v="138224"/>
    <n v="138477"/>
    <n v="253"/>
    <x v="0"/>
    <x v="0"/>
    <x v="1"/>
    <x v="1"/>
  </r>
  <r>
    <x v="935"/>
    <x v="6"/>
    <x v="8"/>
    <n v="39"/>
    <x v="28"/>
    <x v="0"/>
    <s v="P HENRY"/>
    <x v="0"/>
    <x v="38"/>
    <s v="TR234"/>
    <x v="0"/>
    <s v="DB-453-NM / S314"/>
    <x v="0"/>
    <x v="1"/>
    <x v="0"/>
    <x v="11"/>
    <n v="21.962"/>
    <m/>
    <n v="21.962"/>
    <x v="0"/>
    <n v="138477"/>
    <n v="139049"/>
    <n v="572"/>
    <x v="4"/>
    <x v="0"/>
    <x v="1"/>
    <x v="3"/>
  </r>
  <r>
    <x v="937"/>
    <x v="6"/>
    <x v="8"/>
    <n v="39"/>
    <x v="28"/>
    <x v="0"/>
    <s v="P HENRY"/>
    <x v="0"/>
    <x v="38"/>
    <s v="TR234"/>
    <x v="0"/>
    <s v="DB-453-NM / S314"/>
    <x v="0"/>
    <x v="1"/>
    <x v="0"/>
    <x v="10"/>
    <n v="14.891"/>
    <m/>
    <n v="14.891"/>
    <x v="3357"/>
    <n v="139049"/>
    <n v="139635"/>
    <n v="586"/>
    <x v="0"/>
    <x v="0"/>
    <x v="1"/>
    <x v="1"/>
  </r>
  <r>
    <x v="939"/>
    <x v="6"/>
    <x v="8"/>
    <n v="36"/>
    <x v="29"/>
    <x v="0"/>
    <s v="F BUATHIER"/>
    <x v="0"/>
    <x v="39"/>
    <s v="TR217"/>
    <x v="0"/>
    <s v="DB-064-NM / S311"/>
    <x v="0"/>
    <x v="0"/>
    <x v="0"/>
    <x v="6"/>
    <n v="15.56"/>
    <m/>
    <n v="15.56"/>
    <x v="2369"/>
    <n v="134620"/>
    <n v="135053"/>
    <n v="433"/>
    <x v="4"/>
    <x v="0"/>
    <x v="5"/>
    <x v="0"/>
  </r>
  <r>
    <x v="940"/>
    <x v="6"/>
    <x v="8"/>
    <n v="36"/>
    <x v="29"/>
    <x v="0"/>
    <s v="F BUATHIER"/>
    <x v="0"/>
    <x v="39"/>
    <s v="TR217"/>
    <x v="0"/>
    <s v="DB-064-NM / S311"/>
    <x v="0"/>
    <x v="0"/>
    <x v="0"/>
    <x v="6"/>
    <n v="12.115"/>
    <m/>
    <n v="12.115"/>
    <x v="7498"/>
    <n v="135053"/>
    <n v="135482"/>
    <n v="429"/>
    <x v="1"/>
    <x v="0"/>
    <x v="3"/>
    <x v="3"/>
  </r>
  <r>
    <x v="941"/>
    <x v="6"/>
    <x v="8"/>
    <n v="36"/>
    <x v="29"/>
    <x v="0"/>
    <s v="F BUATHIER"/>
    <x v="0"/>
    <x v="39"/>
    <s v="TR217"/>
    <x v="0"/>
    <s v="DB-064-NM / S311"/>
    <x v="0"/>
    <x v="0"/>
    <x v="0"/>
    <x v="7"/>
    <n v="21.221"/>
    <m/>
    <n v="21.221"/>
    <x v="0"/>
    <n v="135482"/>
    <n v="135844"/>
    <n v="362"/>
    <x v="5"/>
    <x v="0"/>
    <x v="4"/>
    <x v="8"/>
  </r>
  <r>
    <x v="942"/>
    <x v="6"/>
    <x v="8"/>
    <n v="36"/>
    <x v="29"/>
    <x v="0"/>
    <s v="F BUATHIER"/>
    <x v="0"/>
    <x v="39"/>
    <s v="TR217"/>
    <x v="0"/>
    <s v="DB-064-NM / S311"/>
    <x v="0"/>
    <x v="0"/>
    <x v="0"/>
    <x v="7"/>
    <n v="13.622"/>
    <m/>
    <n v="13.622"/>
    <x v="7499"/>
    <n v="135844"/>
    <n v="136243"/>
    <n v="399"/>
    <x v="4"/>
    <x v="0"/>
    <x v="1"/>
    <x v="3"/>
  </r>
  <r>
    <x v="943"/>
    <x v="6"/>
    <x v="8"/>
    <n v="36"/>
    <x v="29"/>
    <x v="0"/>
    <s v="F BUATHIER"/>
    <x v="0"/>
    <x v="39"/>
    <s v="TR217"/>
    <x v="0"/>
    <s v="DB-064-NM / S311"/>
    <x v="0"/>
    <x v="0"/>
    <x v="0"/>
    <x v="7"/>
    <n v="20.808"/>
    <m/>
    <n v="20.808"/>
    <x v="0"/>
    <n v="136243"/>
    <n v="136600"/>
    <n v="357"/>
    <x v="0"/>
    <x v="0"/>
    <x v="5"/>
    <x v="3"/>
  </r>
  <r>
    <x v="944"/>
    <x v="6"/>
    <x v="8"/>
    <n v="37"/>
    <x v="29"/>
    <x v="0"/>
    <s v="F BUATHIER"/>
    <x v="0"/>
    <x v="39"/>
    <s v="TR217"/>
    <x v="0"/>
    <s v="DB-064-NM / S311"/>
    <x v="6"/>
    <x v="3"/>
    <x v="1"/>
    <x v="5"/>
    <m/>
    <m/>
    <n v="0"/>
    <x v="6"/>
    <n v="136600"/>
    <m/>
    <s v=""/>
    <x v="0"/>
    <x v="0"/>
    <x v="1"/>
    <x v="1"/>
  </r>
  <r>
    <x v="945"/>
    <x v="6"/>
    <x v="8"/>
    <n v="37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46"/>
    <x v="6"/>
    <x v="8"/>
    <n v="37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47"/>
    <x v="6"/>
    <x v="8"/>
    <n v="37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48"/>
    <x v="6"/>
    <x v="8"/>
    <n v="37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49"/>
    <x v="6"/>
    <x v="8"/>
    <n v="38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50"/>
    <x v="6"/>
    <x v="8"/>
    <n v="38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51"/>
    <x v="6"/>
    <x v="8"/>
    <n v="38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52"/>
    <x v="6"/>
    <x v="8"/>
    <n v="38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76"/>
    <x v="6"/>
    <x v="8"/>
    <n v="38"/>
    <x v="29"/>
    <x v="0"/>
    <s v="F BUATHIER"/>
    <x v="0"/>
    <x v="28"/>
    <s v=""/>
    <x v="5"/>
    <s v="DB-064-NM / S311"/>
    <x v="6"/>
    <x v="3"/>
    <x v="1"/>
    <x v="5"/>
    <m/>
    <m/>
    <n v="0"/>
    <x v="6"/>
    <n v="0"/>
    <m/>
    <s v=""/>
    <x v="0"/>
    <x v="0"/>
    <x v="1"/>
    <x v="1"/>
  </r>
  <r>
    <x v="953"/>
    <x v="6"/>
    <x v="8"/>
    <n v="39"/>
    <x v="29"/>
    <x v="0"/>
    <s v="S LADJYN"/>
    <x v="0"/>
    <x v="39"/>
    <s v="TR217"/>
    <x v="0"/>
    <s v="DB-064-NM / S311"/>
    <x v="0"/>
    <x v="0"/>
    <x v="0"/>
    <x v="6"/>
    <n v="16.329999999999998"/>
    <m/>
    <n v="16.329999999999998"/>
    <x v="0"/>
    <n v="139320"/>
    <n v="139565"/>
    <n v="245"/>
    <x v="0"/>
    <x v="1"/>
    <x v="1"/>
    <x v="4"/>
  </r>
  <r>
    <x v="935"/>
    <x v="6"/>
    <x v="8"/>
    <n v="39"/>
    <x v="29"/>
    <x v="0"/>
    <s v="S LADJYN"/>
    <x v="0"/>
    <x v="39"/>
    <s v="TR217"/>
    <x v="0"/>
    <s v="DB-064-NM / S311"/>
    <x v="0"/>
    <x v="0"/>
    <x v="0"/>
    <x v="9"/>
    <n v="13.565"/>
    <m/>
    <n v="13.565"/>
    <x v="4231"/>
    <n v="139565"/>
    <n v="139868"/>
    <n v="303"/>
    <x v="5"/>
    <x v="0"/>
    <x v="3"/>
    <x v="0"/>
  </r>
  <r>
    <x v="936"/>
    <x v="6"/>
    <x v="8"/>
    <n v="39"/>
    <x v="29"/>
    <x v="0"/>
    <s v="S LADJYN"/>
    <x v="0"/>
    <x v="39"/>
    <s v="TR217"/>
    <x v="0"/>
    <s v="DB-064-NM / S311"/>
    <x v="0"/>
    <x v="0"/>
    <x v="0"/>
    <x v="6"/>
    <n v="15.907"/>
    <m/>
    <n v="15.907"/>
    <x v="7500"/>
    <n v="139868"/>
    <n v="140117"/>
    <n v="249"/>
    <x v="0"/>
    <x v="0"/>
    <x v="1"/>
    <x v="1"/>
  </r>
  <r>
    <x v="937"/>
    <x v="6"/>
    <x v="8"/>
    <n v="39"/>
    <x v="29"/>
    <x v="0"/>
    <s v="S LADJYN"/>
    <x v="0"/>
    <x v="39"/>
    <s v="TR217"/>
    <x v="0"/>
    <s v="DB-064-NM / S311"/>
    <x v="0"/>
    <x v="0"/>
    <x v="0"/>
    <x v="4"/>
    <n v="18.512"/>
    <m/>
    <n v="18.512"/>
    <x v="0"/>
    <n v="140117"/>
    <n v="140548"/>
    <n v="431"/>
    <x v="0"/>
    <x v="0"/>
    <x v="1"/>
    <x v="1"/>
  </r>
  <r>
    <x v="938"/>
    <x v="6"/>
    <x v="8"/>
    <n v="39"/>
    <x v="29"/>
    <x v="0"/>
    <s v="S LADJYN"/>
    <x v="0"/>
    <x v="39"/>
    <s v="TR217"/>
    <x v="0"/>
    <s v="DB-064-NM / S311"/>
    <x v="0"/>
    <x v="0"/>
    <x v="0"/>
    <x v="9"/>
    <n v="14.265000000000001"/>
    <m/>
    <n v="14.265000000000001"/>
    <x v="478"/>
    <n v="140548"/>
    <n v="140837"/>
    <n v="289"/>
    <x v="0"/>
    <x v="0"/>
    <x v="1"/>
    <x v="1"/>
  </r>
  <r>
    <x v="939"/>
    <x v="6"/>
    <x v="8"/>
    <n v="36"/>
    <x v="30"/>
    <x v="0"/>
    <s v="N MALLE"/>
    <x v="0"/>
    <x v="40"/>
    <s v="TR236"/>
    <x v="0"/>
    <s v="DB-581-NL / S317"/>
    <x v="6"/>
    <x v="3"/>
    <x v="1"/>
    <x v="5"/>
    <m/>
    <m/>
    <n v="0"/>
    <x v="6"/>
    <n v="140837"/>
    <m/>
    <s v=""/>
    <x v="0"/>
    <x v="0"/>
    <x v="1"/>
    <x v="1"/>
  </r>
  <r>
    <x v="940"/>
    <x v="6"/>
    <x v="8"/>
    <n v="36"/>
    <x v="30"/>
    <x v="0"/>
    <s v="N MALLE"/>
    <x v="0"/>
    <x v="40"/>
    <s v="TR236"/>
    <x v="0"/>
    <s v="DB-581-NL / S317"/>
    <x v="0"/>
    <x v="0"/>
    <x v="0"/>
    <x v="7"/>
    <n v="22.318000000000001"/>
    <m/>
    <n v="22.318000000000001"/>
    <x v="0"/>
    <n v="146968"/>
    <n v="147355"/>
    <n v="387"/>
    <x v="4"/>
    <x v="0"/>
    <x v="3"/>
    <x v="6"/>
  </r>
  <r>
    <x v="941"/>
    <x v="6"/>
    <x v="8"/>
    <n v="36"/>
    <x v="30"/>
    <x v="0"/>
    <s v="N MALLE"/>
    <x v="0"/>
    <x v="40"/>
    <s v="TR236"/>
    <x v="0"/>
    <s v="DB-581-NL / S317"/>
    <x v="0"/>
    <x v="0"/>
    <x v="0"/>
    <x v="7"/>
    <n v="19.757000000000001"/>
    <m/>
    <n v="19.757000000000001"/>
    <x v="0"/>
    <n v="147355"/>
    <n v="147846"/>
    <n v="491"/>
    <x v="5"/>
    <x v="0"/>
    <x v="5"/>
    <x v="7"/>
  </r>
  <r>
    <x v="942"/>
    <x v="6"/>
    <x v="8"/>
    <n v="36"/>
    <x v="30"/>
    <x v="0"/>
    <s v="N MALLE"/>
    <x v="0"/>
    <x v="40"/>
    <s v="TR236"/>
    <x v="0"/>
    <s v="DB-581-NL / S317"/>
    <x v="0"/>
    <x v="0"/>
    <x v="0"/>
    <x v="0"/>
    <n v="17.881"/>
    <m/>
    <n v="17.881"/>
    <x v="0"/>
    <n v="147846"/>
    <n v="148224"/>
    <n v="378"/>
    <x v="0"/>
    <x v="0"/>
    <x v="1"/>
    <x v="1"/>
  </r>
  <r>
    <x v="943"/>
    <x v="6"/>
    <x v="8"/>
    <n v="36"/>
    <x v="30"/>
    <x v="0"/>
    <s v="N MALLE"/>
    <x v="0"/>
    <x v="40"/>
    <s v="TR236"/>
    <x v="0"/>
    <s v="DB-581-NL / S317"/>
    <x v="0"/>
    <x v="0"/>
    <x v="0"/>
    <x v="4"/>
    <n v="9.7880000000000003"/>
    <m/>
    <n v="9.7880000000000003"/>
    <x v="7501"/>
    <n v="148224"/>
    <n v="148587"/>
    <n v="363"/>
    <x v="4"/>
    <x v="0"/>
    <x v="3"/>
    <x v="6"/>
  </r>
  <r>
    <x v="944"/>
    <x v="6"/>
    <x v="8"/>
    <n v="37"/>
    <x v="30"/>
    <x v="0"/>
    <s v="N MALLE"/>
    <x v="0"/>
    <x v="40"/>
    <s v="TR236"/>
    <x v="0"/>
    <s v="DB-581-NL / S317"/>
    <x v="0"/>
    <x v="0"/>
    <x v="0"/>
    <x v="6"/>
    <n v="13.523999999999999"/>
    <m/>
    <n v="13.523999999999999"/>
    <x v="7502"/>
    <n v="148587"/>
    <n v="149001"/>
    <n v="414"/>
    <x v="5"/>
    <x v="0"/>
    <x v="5"/>
    <x v="7"/>
  </r>
  <r>
    <x v="945"/>
    <x v="6"/>
    <x v="8"/>
    <n v="37"/>
    <x v="30"/>
    <x v="0"/>
    <s v="N MALLE"/>
    <x v="0"/>
    <x v="40"/>
    <s v="TR236"/>
    <x v="0"/>
    <s v="DB-581-NL / S317"/>
    <x v="0"/>
    <x v="0"/>
    <x v="0"/>
    <x v="9"/>
    <n v="20.221"/>
    <m/>
    <n v="20.221"/>
    <x v="0"/>
    <n v="149001"/>
    <n v="149406"/>
    <n v="405"/>
    <x v="1"/>
    <x v="0"/>
    <x v="3"/>
    <x v="3"/>
  </r>
  <r>
    <x v="946"/>
    <x v="6"/>
    <x v="8"/>
    <n v="37"/>
    <x v="30"/>
    <x v="0"/>
    <s v="N MALLE"/>
    <x v="0"/>
    <x v="40"/>
    <s v="TR236"/>
    <x v="0"/>
    <s v="DB-581-NL / S317"/>
    <x v="0"/>
    <x v="0"/>
    <x v="0"/>
    <x v="6"/>
    <n v="17.954000000000001"/>
    <m/>
    <n v="17.954000000000001"/>
    <x v="0"/>
    <n v="149406"/>
    <n v="149926"/>
    <n v="520"/>
    <x v="4"/>
    <x v="0"/>
    <x v="5"/>
    <x v="0"/>
  </r>
  <r>
    <x v="947"/>
    <x v="6"/>
    <x v="8"/>
    <n v="37"/>
    <x v="30"/>
    <x v="0"/>
    <s v="N MALLE"/>
    <x v="0"/>
    <x v="40"/>
    <s v="TR236"/>
    <x v="0"/>
    <s v="DB-581-NL / S317"/>
    <x v="0"/>
    <x v="0"/>
    <x v="0"/>
    <x v="7"/>
    <n v="13.645"/>
    <m/>
    <n v="13.645"/>
    <x v="7503"/>
    <n v="149926"/>
    <n v="150144"/>
    <n v="218"/>
    <x v="0"/>
    <x v="0"/>
    <x v="5"/>
    <x v="3"/>
  </r>
  <r>
    <x v="948"/>
    <x v="6"/>
    <x v="8"/>
    <n v="37"/>
    <x v="30"/>
    <x v="0"/>
    <s v="N MALLE"/>
    <x v="0"/>
    <x v="40"/>
    <s v="TR236"/>
    <x v="0"/>
    <s v="DB-581-NL / S317"/>
    <x v="0"/>
    <x v="0"/>
    <x v="0"/>
    <x v="7"/>
    <n v="15.717000000000001"/>
    <m/>
    <n v="15.717000000000001"/>
    <x v="7504"/>
    <n v="150144"/>
    <n v="150532"/>
    <n v="388"/>
    <x v="1"/>
    <x v="0"/>
    <x v="4"/>
    <x v="0"/>
  </r>
  <r>
    <x v="949"/>
    <x v="6"/>
    <x v="8"/>
    <n v="38"/>
    <x v="30"/>
    <x v="0"/>
    <s v="N MALLE"/>
    <x v="0"/>
    <x v="40"/>
    <s v="TR236"/>
    <x v="0"/>
    <s v="DB-581-NL / S317"/>
    <x v="0"/>
    <x v="0"/>
    <x v="0"/>
    <x v="6"/>
    <n v="13.48"/>
    <m/>
    <n v="13.48"/>
    <x v="5034"/>
    <n v="150532"/>
    <n v="150735"/>
    <n v="203"/>
    <x v="1"/>
    <x v="0"/>
    <x v="1"/>
    <x v="4"/>
  </r>
  <r>
    <x v="950"/>
    <x v="6"/>
    <x v="8"/>
    <n v="38"/>
    <x v="30"/>
    <x v="0"/>
    <s v="N MALLE"/>
    <x v="0"/>
    <x v="40"/>
    <s v="TR236"/>
    <x v="0"/>
    <s v="DB-581-NL / S317"/>
    <x v="0"/>
    <x v="0"/>
    <x v="0"/>
    <x v="6"/>
    <n v="14.704000000000001"/>
    <m/>
    <n v="14.704000000000001"/>
    <x v="63"/>
    <n v="150735"/>
    <n v="151201"/>
    <n v="466"/>
    <x v="4"/>
    <x v="0"/>
    <x v="1"/>
    <x v="3"/>
  </r>
  <r>
    <x v="951"/>
    <x v="6"/>
    <x v="8"/>
    <n v="38"/>
    <x v="30"/>
    <x v="0"/>
    <s v="N MALLE"/>
    <x v="0"/>
    <x v="40"/>
    <s v="TR236"/>
    <x v="0"/>
    <s v="DB-581-NL / S317"/>
    <x v="0"/>
    <x v="0"/>
    <x v="0"/>
    <x v="4"/>
    <n v="14.35"/>
    <m/>
    <n v="14.35"/>
    <x v="7175"/>
    <n v="151201"/>
    <n v="151560"/>
    <n v="359"/>
    <x v="5"/>
    <x v="0"/>
    <x v="5"/>
    <x v="7"/>
  </r>
  <r>
    <x v="952"/>
    <x v="6"/>
    <x v="8"/>
    <n v="38"/>
    <x v="30"/>
    <x v="0"/>
    <s v="N MALLE"/>
    <x v="0"/>
    <x v="40"/>
    <s v="TR236"/>
    <x v="0"/>
    <s v="DB-581-NL / S317"/>
    <x v="0"/>
    <x v="0"/>
    <x v="0"/>
    <x v="8"/>
    <n v="15.384"/>
    <m/>
    <n v="15.384"/>
    <x v="7505"/>
    <n v="151560"/>
    <n v="151910"/>
    <n v="350"/>
    <x v="4"/>
    <x v="0"/>
    <x v="1"/>
    <x v="3"/>
  </r>
  <r>
    <x v="976"/>
    <x v="6"/>
    <x v="8"/>
    <n v="38"/>
    <x v="30"/>
    <x v="0"/>
    <s v="N MALLE"/>
    <x v="0"/>
    <x v="40"/>
    <s v="TR236"/>
    <x v="0"/>
    <s v="DB-581-NL / S317"/>
    <x v="0"/>
    <x v="0"/>
    <x v="0"/>
    <x v="6"/>
    <n v="18.792000000000002"/>
    <m/>
    <n v="18.792000000000002"/>
    <x v="0"/>
    <n v="151910"/>
    <n v="152336"/>
    <n v="426"/>
    <x v="1"/>
    <x v="1"/>
    <x v="5"/>
    <x v="0"/>
  </r>
  <r>
    <x v="953"/>
    <x v="6"/>
    <x v="8"/>
    <n v="39"/>
    <x v="30"/>
    <x v="0"/>
    <s v="N MALLE"/>
    <x v="0"/>
    <x v="40"/>
    <s v="TR236"/>
    <x v="0"/>
    <s v="DB-581-NL / S317"/>
    <x v="0"/>
    <x v="0"/>
    <x v="0"/>
    <x v="2"/>
    <n v="14.173999999999999"/>
    <m/>
    <n v="14.173999999999999"/>
    <x v="122"/>
    <n v="152336"/>
    <n v="152755"/>
    <n v="419"/>
    <x v="11"/>
    <x v="0"/>
    <x v="1"/>
    <x v="12"/>
  </r>
  <r>
    <x v="935"/>
    <x v="6"/>
    <x v="8"/>
    <n v="39"/>
    <x v="30"/>
    <x v="0"/>
    <s v="N MALLE"/>
    <x v="0"/>
    <x v="40"/>
    <s v="TR236"/>
    <x v="0"/>
    <s v="DB-581-NL / S317"/>
    <x v="0"/>
    <x v="0"/>
    <x v="0"/>
    <x v="6"/>
    <n v="14.481"/>
    <m/>
    <n v="14.481"/>
    <x v="4890"/>
    <n v="152755"/>
    <n v="153036"/>
    <n v="281"/>
    <x v="0"/>
    <x v="0"/>
    <x v="1"/>
    <x v="1"/>
  </r>
  <r>
    <x v="936"/>
    <x v="6"/>
    <x v="8"/>
    <n v="39"/>
    <x v="30"/>
    <x v="0"/>
    <s v="N MALLE"/>
    <x v="0"/>
    <x v="40"/>
    <s v="TR236"/>
    <x v="0"/>
    <s v="DB-581-NL / S317"/>
    <x v="0"/>
    <x v="0"/>
    <x v="0"/>
    <x v="0"/>
    <n v="17.959"/>
    <m/>
    <n v="17.959"/>
    <x v="0"/>
    <n v="153036"/>
    <n v="153528"/>
    <n v="492"/>
    <x v="0"/>
    <x v="0"/>
    <x v="4"/>
    <x v="6"/>
  </r>
  <r>
    <x v="937"/>
    <x v="6"/>
    <x v="8"/>
    <n v="39"/>
    <x v="30"/>
    <x v="0"/>
    <s v="N MALLE"/>
    <x v="0"/>
    <x v="40"/>
    <s v="TR236"/>
    <x v="0"/>
    <s v="DB-581-NL / S317"/>
    <x v="0"/>
    <x v="0"/>
    <x v="0"/>
    <x v="2"/>
    <n v="18.135000000000002"/>
    <m/>
    <n v="18.135000000000002"/>
    <x v="0"/>
    <n v="153528"/>
    <n v="153712"/>
    <n v="184"/>
    <x v="0"/>
    <x v="0"/>
    <x v="0"/>
    <x v="0"/>
  </r>
  <r>
    <x v="938"/>
    <x v="6"/>
    <x v="8"/>
    <n v="39"/>
    <x v="30"/>
    <x v="0"/>
    <s v="N MALLE"/>
    <x v="0"/>
    <x v="40"/>
    <s v="TR236"/>
    <x v="0"/>
    <s v="DB-581-NL / S317"/>
    <x v="0"/>
    <x v="0"/>
    <x v="0"/>
    <x v="7"/>
    <n v="10.438000000000001"/>
    <m/>
    <n v="10.438000000000001"/>
    <x v="7506"/>
    <n v="153712"/>
    <n v="154100"/>
    <n v="388"/>
    <x v="0"/>
    <x v="1"/>
    <x v="5"/>
    <x v="6"/>
  </r>
  <r>
    <x v="939"/>
    <x v="6"/>
    <x v="8"/>
    <n v="36"/>
    <x v="31"/>
    <x v="0"/>
    <s v="D TURCAS"/>
    <x v="0"/>
    <x v="41"/>
    <s v="TR219"/>
    <x v="0"/>
    <s v="DB-879-NL / S315"/>
    <x v="6"/>
    <x v="3"/>
    <x v="1"/>
    <x v="5"/>
    <m/>
    <m/>
    <n v="0"/>
    <x v="6"/>
    <n v="154100"/>
    <m/>
    <s v=""/>
    <x v="0"/>
    <x v="0"/>
    <x v="1"/>
    <x v="1"/>
  </r>
  <r>
    <x v="940"/>
    <x v="6"/>
    <x v="8"/>
    <n v="36"/>
    <x v="31"/>
    <x v="0"/>
    <s v="D TURCAS"/>
    <x v="0"/>
    <x v="41"/>
    <s v="TR219"/>
    <x v="0"/>
    <s v="DB-879-NL / S315"/>
    <x v="0"/>
    <x v="0"/>
    <x v="0"/>
    <x v="6"/>
    <n v="23.120999999999999"/>
    <m/>
    <n v="23.120999999999999"/>
    <x v="0"/>
    <n v="127948"/>
    <n v="128253"/>
    <n v="305"/>
    <x v="0"/>
    <x v="0"/>
    <x v="1"/>
    <x v="1"/>
  </r>
  <r>
    <x v="941"/>
    <x v="6"/>
    <x v="8"/>
    <n v="36"/>
    <x v="31"/>
    <x v="0"/>
    <s v="D TURCAS"/>
    <x v="0"/>
    <x v="41"/>
    <s v="TR219"/>
    <x v="0"/>
    <s v="DB-879-NL / S315"/>
    <x v="0"/>
    <x v="0"/>
    <x v="0"/>
    <x v="6"/>
    <n v="17.521000000000001"/>
    <m/>
    <n v="17.521000000000001"/>
    <x v="0"/>
    <n v="128253"/>
    <n v="128575"/>
    <n v="322"/>
    <x v="0"/>
    <x v="0"/>
    <x v="5"/>
    <x v="3"/>
  </r>
  <r>
    <x v="942"/>
    <x v="6"/>
    <x v="8"/>
    <n v="36"/>
    <x v="31"/>
    <x v="0"/>
    <s v="D TURCAS"/>
    <x v="0"/>
    <x v="41"/>
    <s v="TR219"/>
    <x v="0"/>
    <s v="DB-879-NL / S315"/>
    <x v="0"/>
    <x v="0"/>
    <x v="0"/>
    <x v="7"/>
    <n v="15.19"/>
    <m/>
    <n v="15.19"/>
    <x v="5579"/>
    <n v="128575"/>
    <n v="129012"/>
    <n v="437"/>
    <x v="0"/>
    <x v="0"/>
    <x v="1"/>
    <x v="1"/>
  </r>
  <r>
    <x v="943"/>
    <x v="6"/>
    <x v="8"/>
    <n v="36"/>
    <x v="31"/>
    <x v="0"/>
    <s v="D TURCAS"/>
    <x v="0"/>
    <x v="41"/>
    <s v="TR219"/>
    <x v="0"/>
    <s v="DB-879-NL / S315"/>
    <x v="0"/>
    <x v="0"/>
    <x v="0"/>
    <x v="6"/>
    <n v="19.611000000000001"/>
    <m/>
    <n v="19.611000000000001"/>
    <x v="0"/>
    <n v="129012"/>
    <n v="129272"/>
    <n v="260"/>
    <x v="1"/>
    <x v="0"/>
    <x v="3"/>
    <x v="3"/>
  </r>
  <r>
    <x v="944"/>
    <x v="6"/>
    <x v="8"/>
    <n v="37"/>
    <x v="31"/>
    <x v="0"/>
    <s v="D TURCAS"/>
    <x v="0"/>
    <x v="41"/>
    <s v="TR219"/>
    <x v="0"/>
    <s v="DB-879-NL / S315"/>
    <x v="0"/>
    <x v="0"/>
    <x v="0"/>
    <x v="0"/>
    <n v="19.57"/>
    <m/>
    <n v="19.57"/>
    <x v="0"/>
    <n v="129272"/>
    <n v="129451"/>
    <n v="179"/>
    <x v="0"/>
    <x v="0"/>
    <x v="6"/>
    <x v="7"/>
  </r>
  <r>
    <x v="945"/>
    <x v="6"/>
    <x v="8"/>
    <n v="37"/>
    <x v="31"/>
    <x v="0"/>
    <s v="D TURCAS"/>
    <x v="0"/>
    <x v="41"/>
    <s v="TR219"/>
    <x v="0"/>
    <s v="DB-879-NL / S315"/>
    <x v="0"/>
    <x v="0"/>
    <x v="0"/>
    <x v="3"/>
    <n v="19.123000000000001"/>
    <m/>
    <n v="19.123000000000001"/>
    <x v="0"/>
    <n v="129451"/>
    <n v="129748"/>
    <n v="297"/>
    <x v="1"/>
    <x v="0"/>
    <x v="1"/>
    <x v="4"/>
  </r>
  <r>
    <x v="946"/>
    <x v="6"/>
    <x v="8"/>
    <n v="37"/>
    <x v="31"/>
    <x v="0"/>
    <s v="D TURCAS"/>
    <x v="0"/>
    <x v="41"/>
    <s v="TR219"/>
    <x v="0"/>
    <s v="DB-879-NL / S315"/>
    <x v="0"/>
    <x v="0"/>
    <x v="0"/>
    <x v="0"/>
    <n v="18.209"/>
    <m/>
    <n v="18.209"/>
    <x v="0"/>
    <n v="129748"/>
    <n v="130331"/>
    <n v="583"/>
    <x v="0"/>
    <x v="0"/>
    <x v="0"/>
    <x v="0"/>
  </r>
  <r>
    <x v="947"/>
    <x v="6"/>
    <x v="8"/>
    <n v="37"/>
    <x v="31"/>
    <x v="0"/>
    <s v="D TURCAS"/>
    <x v="0"/>
    <x v="41"/>
    <s v="TR219"/>
    <x v="0"/>
    <s v="DB-879-NL / S315"/>
    <x v="0"/>
    <x v="0"/>
    <x v="0"/>
    <x v="4"/>
    <n v="12.459"/>
    <m/>
    <n v="12.459"/>
    <x v="7507"/>
    <n v="130331"/>
    <n v="130644"/>
    <n v="313"/>
    <x v="0"/>
    <x v="0"/>
    <x v="1"/>
    <x v="1"/>
  </r>
  <r>
    <x v="948"/>
    <x v="6"/>
    <x v="8"/>
    <n v="37"/>
    <x v="31"/>
    <x v="0"/>
    <s v="D TURCAS"/>
    <x v="0"/>
    <x v="41"/>
    <s v="TR219"/>
    <x v="0"/>
    <s v="DB-879-NL / S315"/>
    <x v="0"/>
    <x v="0"/>
    <x v="0"/>
    <x v="2"/>
    <n v="21.41"/>
    <m/>
    <n v="21.41"/>
    <x v="0"/>
    <n v="130644"/>
    <n v="131047"/>
    <n v="403"/>
    <x v="0"/>
    <x v="4"/>
    <x v="3"/>
    <x v="0"/>
  </r>
  <r>
    <x v="949"/>
    <x v="6"/>
    <x v="8"/>
    <n v="38"/>
    <x v="31"/>
    <x v="0"/>
    <s v="D TURCAS"/>
    <x v="0"/>
    <x v="39"/>
    <s v="TR217"/>
    <x v="0"/>
    <s v="DB-879-NL / S315"/>
    <x v="0"/>
    <x v="0"/>
    <x v="0"/>
    <x v="7"/>
    <n v="11.58"/>
    <m/>
    <n v="11.58"/>
    <x v="7508"/>
    <n v="137287"/>
    <n v="137832"/>
    <n v="545"/>
    <x v="0"/>
    <x v="0"/>
    <x v="1"/>
    <x v="1"/>
  </r>
  <r>
    <x v="950"/>
    <x v="6"/>
    <x v="8"/>
    <n v="38"/>
    <x v="31"/>
    <x v="0"/>
    <s v="D TURCAS"/>
    <x v="0"/>
    <x v="41"/>
    <s v="TR219"/>
    <x v="0"/>
    <s v="DB-879-NL / S315"/>
    <x v="0"/>
    <x v="0"/>
    <x v="0"/>
    <x v="6"/>
    <n v="16.829999999999998"/>
    <m/>
    <n v="16.829999999999998"/>
    <x v="0"/>
    <n v="131047"/>
    <n v="131371"/>
    <n v="324"/>
    <x v="6"/>
    <x v="4"/>
    <x v="3"/>
    <x v="5"/>
  </r>
  <r>
    <x v="951"/>
    <x v="6"/>
    <x v="8"/>
    <n v="38"/>
    <x v="31"/>
    <x v="0"/>
    <s v="D TURCAS"/>
    <x v="0"/>
    <x v="41"/>
    <s v="TR219"/>
    <x v="0"/>
    <s v="DB-879-NL / S315"/>
    <x v="0"/>
    <x v="0"/>
    <x v="0"/>
    <x v="7"/>
    <n v="13.727"/>
    <m/>
    <n v="13.727"/>
    <x v="4552"/>
    <n v="131371"/>
    <n v="131925"/>
    <n v="554"/>
    <x v="4"/>
    <x v="0"/>
    <x v="1"/>
    <x v="3"/>
  </r>
  <r>
    <x v="952"/>
    <x v="6"/>
    <x v="8"/>
    <n v="38"/>
    <x v="31"/>
    <x v="0"/>
    <s v="D TURCAS"/>
    <x v="0"/>
    <x v="41"/>
    <s v="TR219"/>
    <x v="0"/>
    <s v="DB-879-NL / S315"/>
    <x v="0"/>
    <x v="0"/>
    <x v="0"/>
    <x v="7"/>
    <n v="13.992000000000001"/>
    <m/>
    <n v="13.992000000000001"/>
    <x v="4254"/>
    <n v="131925"/>
    <n v="132424"/>
    <n v="499"/>
    <x v="0"/>
    <x v="5"/>
    <x v="3"/>
    <x v="8"/>
  </r>
  <r>
    <x v="976"/>
    <x v="6"/>
    <x v="8"/>
    <n v="38"/>
    <x v="31"/>
    <x v="0"/>
    <s v="D TURCAS"/>
    <x v="0"/>
    <x v="41"/>
    <s v="TR219"/>
    <x v="0"/>
    <s v="DB-879-NL / S315"/>
    <x v="0"/>
    <x v="0"/>
    <x v="0"/>
    <x v="9"/>
    <n v="8.5909999999999993"/>
    <m/>
    <n v="8.5909999999999993"/>
    <x v="7509"/>
    <n v="132424"/>
    <n v="132603"/>
    <n v="179"/>
    <x v="4"/>
    <x v="0"/>
    <x v="1"/>
    <x v="3"/>
  </r>
  <r>
    <x v="953"/>
    <x v="6"/>
    <x v="8"/>
    <n v="39"/>
    <x v="31"/>
    <x v="0"/>
    <s v="D TURCAS"/>
    <x v="0"/>
    <x v="41"/>
    <s v="TR219"/>
    <x v="0"/>
    <s v="DB-879-NL / S315"/>
    <x v="0"/>
    <x v="0"/>
    <x v="0"/>
    <x v="2"/>
    <n v="5.64"/>
    <m/>
    <n v="5.64"/>
    <x v="7510"/>
    <n v="132603"/>
    <n v="132903"/>
    <n v="300"/>
    <x v="1"/>
    <x v="0"/>
    <x v="1"/>
    <x v="4"/>
  </r>
  <r>
    <x v="935"/>
    <x v="6"/>
    <x v="8"/>
    <n v="39"/>
    <x v="31"/>
    <x v="0"/>
    <s v="D TURCAS"/>
    <x v="0"/>
    <x v="41"/>
    <s v="TR219"/>
    <x v="0"/>
    <s v="DB-879-NL / S315"/>
    <x v="0"/>
    <x v="0"/>
    <x v="0"/>
    <x v="4"/>
    <n v="18.742999999999999"/>
    <m/>
    <n v="18.742999999999999"/>
    <x v="0"/>
    <n v="132903"/>
    <n v="133217"/>
    <n v="314"/>
    <x v="7"/>
    <x v="0"/>
    <x v="1"/>
    <x v="7"/>
  </r>
  <r>
    <x v="936"/>
    <x v="6"/>
    <x v="8"/>
    <n v="39"/>
    <x v="31"/>
    <x v="0"/>
    <s v="D TURCAS"/>
    <x v="0"/>
    <x v="41"/>
    <s v="TR219"/>
    <x v="0"/>
    <s v="DB-879-NL / S315"/>
    <x v="0"/>
    <x v="0"/>
    <x v="0"/>
    <x v="0"/>
    <n v="19.47"/>
    <m/>
    <n v="19.47"/>
    <x v="0"/>
    <n v="133217"/>
    <n v="133669"/>
    <n v="452"/>
    <x v="0"/>
    <x v="1"/>
    <x v="3"/>
    <x v="3"/>
  </r>
  <r>
    <x v="937"/>
    <x v="6"/>
    <x v="8"/>
    <n v="39"/>
    <x v="31"/>
    <x v="0"/>
    <s v="D TURCAS"/>
    <x v="0"/>
    <x v="41"/>
    <s v="TR219"/>
    <x v="0"/>
    <s v="DB-879-NL / S315"/>
    <x v="0"/>
    <x v="0"/>
    <x v="0"/>
    <x v="2"/>
    <n v="19.844000000000001"/>
    <m/>
    <n v="19.844000000000001"/>
    <x v="0"/>
    <n v="133669"/>
    <n v="133939"/>
    <n v="270"/>
    <x v="4"/>
    <x v="0"/>
    <x v="0"/>
    <x v="8"/>
  </r>
  <r>
    <x v="938"/>
    <x v="6"/>
    <x v="8"/>
    <n v="39"/>
    <x v="31"/>
    <x v="0"/>
    <s v="D TURCAS"/>
    <x v="0"/>
    <x v="41"/>
    <s v="TR219"/>
    <x v="0"/>
    <s v="DB-879-NL / S315"/>
    <x v="0"/>
    <x v="0"/>
    <x v="0"/>
    <x v="6"/>
    <n v="13.67"/>
    <m/>
    <n v="13.67"/>
    <x v="646"/>
    <n v="133939"/>
    <n v="134144"/>
    <n v="205"/>
    <x v="1"/>
    <x v="0"/>
    <x v="3"/>
    <x v="3"/>
  </r>
  <r>
    <x v="939"/>
    <x v="6"/>
    <x v="8"/>
    <n v="36"/>
    <x v="0"/>
    <x v="0"/>
    <s v="C PIERRE"/>
    <x v="0"/>
    <x v="0"/>
    <s v="TR220"/>
    <x v="0"/>
    <s v="DB-293-NM / S312"/>
    <x v="0"/>
    <x v="0"/>
    <x v="0"/>
    <x v="0"/>
    <n v="18.753"/>
    <m/>
    <n v="18.753"/>
    <x v="0"/>
    <n v="133923"/>
    <n v="134447"/>
    <n v="524"/>
    <x v="0"/>
    <x v="0"/>
    <x v="0"/>
    <x v="0"/>
  </r>
  <r>
    <x v="940"/>
    <x v="6"/>
    <x v="8"/>
    <n v="36"/>
    <x v="0"/>
    <x v="0"/>
    <s v="C PIERRE"/>
    <x v="0"/>
    <x v="0"/>
    <s v="TR220"/>
    <x v="0"/>
    <s v="DB-293-NM / S312"/>
    <x v="0"/>
    <x v="0"/>
    <x v="0"/>
    <x v="8"/>
    <n v="20.295000000000002"/>
    <m/>
    <n v="20.295000000000002"/>
    <x v="0"/>
    <n v="134447"/>
    <n v="134818"/>
    <n v="371"/>
    <x v="5"/>
    <x v="0"/>
    <x v="3"/>
    <x v="0"/>
  </r>
  <r>
    <x v="941"/>
    <x v="6"/>
    <x v="8"/>
    <n v="36"/>
    <x v="0"/>
    <x v="0"/>
    <s v="C PIERRE"/>
    <x v="0"/>
    <x v="0"/>
    <s v="TR220"/>
    <x v="0"/>
    <s v="DB-293-NM / S312"/>
    <x v="0"/>
    <x v="0"/>
    <x v="0"/>
    <x v="7"/>
    <n v="19.763999999999999"/>
    <m/>
    <n v="19.763999999999999"/>
    <x v="0"/>
    <n v="134818"/>
    <n v="135180"/>
    <n v="362"/>
    <x v="6"/>
    <x v="0"/>
    <x v="4"/>
    <x v="2"/>
  </r>
  <r>
    <x v="942"/>
    <x v="6"/>
    <x v="8"/>
    <n v="36"/>
    <x v="0"/>
    <x v="0"/>
    <s v="C PIERRE"/>
    <x v="0"/>
    <x v="0"/>
    <s v="TR220"/>
    <x v="0"/>
    <s v="DB-293-NM / S312"/>
    <x v="0"/>
    <x v="0"/>
    <x v="0"/>
    <x v="6"/>
    <n v="16.521000000000001"/>
    <m/>
    <n v="16.521000000000001"/>
    <x v="0"/>
    <n v="135180"/>
    <n v="135472"/>
    <n v="292"/>
    <x v="4"/>
    <x v="0"/>
    <x v="1"/>
    <x v="3"/>
  </r>
  <r>
    <x v="943"/>
    <x v="6"/>
    <x v="8"/>
    <n v="36"/>
    <x v="0"/>
    <x v="0"/>
    <s v="C PIERRE"/>
    <x v="0"/>
    <x v="0"/>
    <s v="TR220"/>
    <x v="0"/>
    <s v="DB-293-NM / S312"/>
    <x v="0"/>
    <x v="0"/>
    <x v="0"/>
    <x v="7"/>
    <n v="19.132000000000001"/>
    <m/>
    <n v="19.132000000000001"/>
    <x v="0"/>
    <n v="135472"/>
    <n v="135907"/>
    <n v="435"/>
    <x v="0"/>
    <x v="1"/>
    <x v="5"/>
    <x v="6"/>
  </r>
  <r>
    <x v="944"/>
    <x v="6"/>
    <x v="8"/>
    <n v="37"/>
    <x v="0"/>
    <x v="0"/>
    <s v="C PIERRE"/>
    <x v="0"/>
    <x v="0"/>
    <s v="TR220"/>
    <x v="0"/>
    <s v="DB-293-NM / S312"/>
    <x v="0"/>
    <x v="0"/>
    <x v="0"/>
    <x v="0"/>
    <n v="14.914"/>
    <m/>
    <n v="14.914"/>
    <x v="6501"/>
    <n v="135907"/>
    <n v="136470"/>
    <n v="563"/>
    <x v="4"/>
    <x v="0"/>
    <x v="3"/>
    <x v="6"/>
  </r>
  <r>
    <x v="945"/>
    <x v="6"/>
    <x v="8"/>
    <n v="37"/>
    <x v="0"/>
    <x v="0"/>
    <s v="C PIERRE"/>
    <x v="0"/>
    <x v="0"/>
    <s v="TR220"/>
    <x v="0"/>
    <s v="DB-293-NM / S312"/>
    <x v="0"/>
    <x v="0"/>
    <x v="0"/>
    <x v="2"/>
    <n v="16.341999999999999"/>
    <m/>
    <n v="16.341999999999999"/>
    <x v="0"/>
    <n v="136470"/>
    <n v="136839"/>
    <n v="369"/>
    <x v="1"/>
    <x v="0"/>
    <x v="3"/>
    <x v="3"/>
  </r>
  <r>
    <x v="946"/>
    <x v="6"/>
    <x v="8"/>
    <n v="37"/>
    <x v="0"/>
    <x v="0"/>
    <s v="C PIERRE"/>
    <x v="0"/>
    <x v="0"/>
    <s v="TR220"/>
    <x v="0"/>
    <s v="DB-293-NM / S312"/>
    <x v="0"/>
    <x v="0"/>
    <x v="0"/>
    <x v="4"/>
    <n v="15.731"/>
    <m/>
    <n v="15.731"/>
    <x v="3164"/>
    <n v="136839"/>
    <n v="137219"/>
    <n v="380"/>
    <x v="1"/>
    <x v="0"/>
    <x v="5"/>
    <x v="6"/>
  </r>
  <r>
    <x v="947"/>
    <x v="6"/>
    <x v="8"/>
    <n v="37"/>
    <x v="0"/>
    <x v="0"/>
    <s v="C PIERRE"/>
    <x v="0"/>
    <x v="0"/>
    <s v="TR220"/>
    <x v="0"/>
    <s v="DB-293-NM / S312"/>
    <x v="0"/>
    <x v="0"/>
    <x v="0"/>
    <x v="9"/>
    <n v="15.303000000000001"/>
    <m/>
    <n v="15.303000000000001"/>
    <x v="2034"/>
    <n v="137219"/>
    <n v="137612"/>
    <n v="393"/>
    <x v="6"/>
    <x v="0"/>
    <x v="3"/>
    <x v="7"/>
  </r>
  <r>
    <x v="948"/>
    <x v="6"/>
    <x v="8"/>
    <n v="37"/>
    <x v="0"/>
    <x v="0"/>
    <s v="C PIERRE"/>
    <x v="0"/>
    <x v="0"/>
    <s v="TR220"/>
    <x v="0"/>
    <s v="DB-293-NM / S312"/>
    <x v="0"/>
    <x v="0"/>
    <x v="0"/>
    <x v="4"/>
    <n v="18.312000000000001"/>
    <m/>
    <n v="18.312000000000001"/>
    <x v="0"/>
    <n v="137612"/>
    <n v="137944"/>
    <n v="332"/>
    <x v="4"/>
    <x v="0"/>
    <x v="1"/>
    <x v="3"/>
  </r>
  <r>
    <x v="949"/>
    <x v="6"/>
    <x v="8"/>
    <n v="38"/>
    <x v="0"/>
    <x v="0"/>
    <s v="C PIERRE"/>
    <x v="0"/>
    <x v="0"/>
    <s v="TR220"/>
    <x v="0"/>
    <s v="DB-293-NM / S312"/>
    <x v="0"/>
    <x v="0"/>
    <x v="0"/>
    <x v="6"/>
    <n v="11.542"/>
    <m/>
    <n v="11.542"/>
    <x v="7511"/>
    <n v="137944"/>
    <n v="138517"/>
    <n v="573"/>
    <x v="1"/>
    <x v="0"/>
    <x v="1"/>
    <x v="4"/>
  </r>
  <r>
    <x v="950"/>
    <x v="6"/>
    <x v="8"/>
    <n v="38"/>
    <x v="0"/>
    <x v="0"/>
    <s v="C PIERRE"/>
    <x v="0"/>
    <x v="0"/>
    <s v="TR220"/>
    <x v="0"/>
    <s v="DB-293-NM / S312"/>
    <x v="0"/>
    <x v="0"/>
    <x v="0"/>
    <x v="7"/>
    <n v="19.302"/>
    <m/>
    <n v="19.302"/>
    <x v="0"/>
    <n v="138517"/>
    <n v="138775"/>
    <n v="258"/>
    <x v="0"/>
    <x v="0"/>
    <x v="3"/>
    <x v="4"/>
  </r>
  <r>
    <x v="951"/>
    <x v="6"/>
    <x v="8"/>
    <n v="38"/>
    <x v="0"/>
    <x v="0"/>
    <s v="C PIERRE"/>
    <x v="0"/>
    <x v="0"/>
    <s v="TR220"/>
    <x v="0"/>
    <s v="DB-293-NM / S312"/>
    <x v="0"/>
    <x v="0"/>
    <x v="0"/>
    <x v="7"/>
    <n v="19.849"/>
    <m/>
    <n v="19.849"/>
    <x v="0"/>
    <n v="138775"/>
    <n v="139020"/>
    <n v="245"/>
    <x v="0"/>
    <x v="0"/>
    <x v="1"/>
    <x v="1"/>
  </r>
  <r>
    <x v="952"/>
    <x v="6"/>
    <x v="8"/>
    <n v="38"/>
    <x v="0"/>
    <x v="0"/>
    <s v="C PIERRE"/>
    <x v="0"/>
    <x v="39"/>
    <s v="TR217"/>
    <x v="0"/>
    <s v="DB-293-NM / S312"/>
    <x v="0"/>
    <x v="0"/>
    <x v="0"/>
    <x v="7"/>
    <n v="17.77"/>
    <m/>
    <n v="17.77"/>
    <x v="0"/>
    <n v="138632"/>
    <n v="138986"/>
    <n v="354"/>
    <x v="0"/>
    <x v="0"/>
    <x v="5"/>
    <x v="3"/>
  </r>
  <r>
    <x v="976"/>
    <x v="6"/>
    <x v="8"/>
    <n v="38"/>
    <x v="0"/>
    <x v="0"/>
    <s v="C PIERRE"/>
    <x v="0"/>
    <x v="39"/>
    <s v="TR217"/>
    <x v="0"/>
    <s v="DB-293-NM / S312"/>
    <x v="0"/>
    <x v="0"/>
    <x v="0"/>
    <x v="4"/>
    <n v="15.144"/>
    <m/>
    <n v="15.144"/>
    <x v="6861"/>
    <n v="138986"/>
    <n v="139320"/>
    <n v="334"/>
    <x v="4"/>
    <x v="4"/>
    <x v="1"/>
    <x v="7"/>
  </r>
  <r>
    <x v="953"/>
    <x v="6"/>
    <x v="8"/>
    <n v="39"/>
    <x v="0"/>
    <x v="0"/>
    <s v="C PIERRE"/>
    <x v="0"/>
    <x v="0"/>
    <s v="TR220"/>
    <x v="0"/>
    <s v="DB-293-NM / S312"/>
    <x v="0"/>
    <x v="0"/>
    <x v="0"/>
    <x v="0"/>
    <n v="13.006"/>
    <m/>
    <n v="13.006"/>
    <x v="7512"/>
    <n v="139020"/>
    <n v="139672"/>
    <n v="652"/>
    <x v="6"/>
    <x v="0"/>
    <x v="1"/>
    <x v="0"/>
  </r>
  <r>
    <x v="935"/>
    <x v="6"/>
    <x v="8"/>
    <n v="39"/>
    <x v="0"/>
    <x v="0"/>
    <s v="C PIERRE"/>
    <x v="0"/>
    <x v="0"/>
    <s v="TR220"/>
    <x v="0"/>
    <s v="DB-293-NM / S312"/>
    <x v="0"/>
    <x v="0"/>
    <x v="0"/>
    <x v="9"/>
    <n v="14.127000000000001"/>
    <m/>
    <n v="14.127000000000001"/>
    <x v="6271"/>
    <n v="139672"/>
    <n v="139970"/>
    <n v="298"/>
    <x v="4"/>
    <x v="0"/>
    <x v="3"/>
    <x v="6"/>
  </r>
  <r>
    <x v="936"/>
    <x v="6"/>
    <x v="8"/>
    <n v="39"/>
    <x v="0"/>
    <x v="0"/>
    <s v="C PIERRE"/>
    <x v="0"/>
    <x v="0"/>
    <s v="TR220"/>
    <x v="0"/>
    <s v="DB-293-NM / S312"/>
    <x v="0"/>
    <x v="0"/>
    <x v="0"/>
    <x v="2"/>
    <n v="13.536"/>
    <m/>
    <n v="13.536"/>
    <x v="2771"/>
    <n v="139970"/>
    <n v="140377"/>
    <n v="407"/>
    <x v="0"/>
    <x v="0"/>
    <x v="3"/>
    <x v="4"/>
  </r>
  <r>
    <x v="937"/>
    <x v="6"/>
    <x v="8"/>
    <n v="39"/>
    <x v="0"/>
    <x v="0"/>
    <s v="C PIERRE"/>
    <x v="0"/>
    <x v="0"/>
    <s v="TR220"/>
    <x v="0"/>
    <s v="DB-293-NM / S312"/>
    <x v="0"/>
    <x v="0"/>
    <x v="0"/>
    <x v="2"/>
    <n v="18.401"/>
    <m/>
    <n v="18.401"/>
    <x v="0"/>
    <n v="140377"/>
    <n v="140723"/>
    <n v="346"/>
    <x v="0"/>
    <x v="0"/>
    <x v="0"/>
    <x v="0"/>
  </r>
  <r>
    <x v="938"/>
    <x v="6"/>
    <x v="8"/>
    <n v="39"/>
    <x v="0"/>
    <x v="0"/>
    <s v="C PIERRE"/>
    <x v="0"/>
    <x v="0"/>
    <s v="TR220"/>
    <x v="0"/>
    <s v="DB-293-NM / S312"/>
    <x v="0"/>
    <x v="0"/>
    <x v="2"/>
    <x v="2"/>
    <n v="25.824999999999999"/>
    <m/>
    <n v="25.824999999999999"/>
    <x v="0"/>
    <n v="140723"/>
    <n v="141246"/>
    <n v="523"/>
    <x v="0"/>
    <x v="4"/>
    <x v="6"/>
    <x v="5"/>
  </r>
  <r>
    <x v="939"/>
    <x v="6"/>
    <x v="8"/>
    <n v="36"/>
    <x v="24"/>
    <x v="0"/>
    <s v="P BOCHOT"/>
    <x v="0"/>
    <x v="43"/>
    <s v="TR600"/>
    <x v="0"/>
    <s v="DV-815-HJ / S326"/>
    <x v="0"/>
    <x v="0"/>
    <x v="2"/>
    <x v="6"/>
    <n v="19.125"/>
    <m/>
    <n v="19.125"/>
    <x v="0"/>
    <n v="245396"/>
    <n v="245823"/>
    <n v="427"/>
    <x v="0"/>
    <x v="0"/>
    <x v="1"/>
    <x v="1"/>
  </r>
  <r>
    <x v="940"/>
    <x v="6"/>
    <x v="8"/>
    <n v="36"/>
    <x v="24"/>
    <x v="0"/>
    <s v="P BOCHOT"/>
    <x v="0"/>
    <x v="43"/>
    <s v="TR600"/>
    <x v="0"/>
    <s v="DV-815-HJ / S326"/>
    <x v="0"/>
    <x v="0"/>
    <x v="0"/>
    <x v="6"/>
    <n v="8.9909999999999997"/>
    <m/>
    <n v="8.9909999999999997"/>
    <x v="7513"/>
    <n v="245823"/>
    <n v="246206"/>
    <n v="383"/>
    <x v="0"/>
    <x v="0"/>
    <x v="1"/>
    <x v="1"/>
  </r>
  <r>
    <x v="941"/>
    <x v="6"/>
    <x v="8"/>
    <n v="36"/>
    <x v="24"/>
    <x v="0"/>
    <s v="P BOCHOT"/>
    <x v="0"/>
    <x v="43"/>
    <s v="TR600"/>
    <x v="0"/>
    <s v="DV-815-HJ / S326"/>
    <x v="0"/>
    <x v="0"/>
    <x v="0"/>
    <x v="6"/>
    <n v="15.102"/>
    <m/>
    <n v="15.102"/>
    <x v="7514"/>
    <n v="246206"/>
    <n v="246473"/>
    <n v="267"/>
    <x v="1"/>
    <x v="2"/>
    <x v="4"/>
    <x v="8"/>
  </r>
  <r>
    <x v="942"/>
    <x v="6"/>
    <x v="8"/>
    <n v="36"/>
    <x v="24"/>
    <x v="0"/>
    <s v="P BOCHOT"/>
    <x v="0"/>
    <x v="43"/>
    <s v="TR600"/>
    <x v="0"/>
    <s v="DV-815-HJ / S326"/>
    <x v="0"/>
    <x v="0"/>
    <x v="0"/>
    <x v="2"/>
    <n v="9.02"/>
    <m/>
    <n v="9.02"/>
    <x v="7515"/>
    <n v="246473"/>
    <n v="246907"/>
    <n v="434"/>
    <x v="8"/>
    <x v="0"/>
    <x v="1"/>
    <x v="8"/>
  </r>
  <r>
    <x v="943"/>
    <x v="6"/>
    <x v="8"/>
    <n v="36"/>
    <x v="24"/>
    <x v="0"/>
    <s v="P BOCHOT"/>
    <x v="0"/>
    <x v="43"/>
    <s v="TR600"/>
    <x v="0"/>
    <s v="DV-815-HJ / S326"/>
    <x v="0"/>
    <x v="0"/>
    <x v="0"/>
    <x v="6"/>
    <n v="16.809999999999999"/>
    <m/>
    <n v="16.809999999999999"/>
    <x v="0"/>
    <n v="246907"/>
    <n v="247137"/>
    <n v="230"/>
    <x v="1"/>
    <x v="0"/>
    <x v="1"/>
    <x v="4"/>
  </r>
  <r>
    <x v="944"/>
    <x v="6"/>
    <x v="8"/>
    <n v="37"/>
    <x v="24"/>
    <x v="0"/>
    <s v="P BOCHOT"/>
    <x v="0"/>
    <x v="43"/>
    <s v="TR600"/>
    <x v="0"/>
    <s v="DV-815-HJ / S326"/>
    <x v="0"/>
    <x v="0"/>
    <x v="0"/>
    <x v="8"/>
    <n v="17.617000000000001"/>
    <m/>
    <n v="17.617000000000001"/>
    <x v="0"/>
    <n v="247137"/>
    <n v="247713"/>
    <n v="576"/>
    <x v="0"/>
    <x v="0"/>
    <x v="0"/>
    <x v="0"/>
  </r>
  <r>
    <x v="945"/>
    <x v="6"/>
    <x v="8"/>
    <n v="37"/>
    <x v="24"/>
    <x v="0"/>
    <s v="P BOCHOT"/>
    <x v="0"/>
    <x v="43"/>
    <s v="TR600"/>
    <x v="0"/>
    <s v="DV-815-HJ / S326"/>
    <x v="0"/>
    <x v="0"/>
    <x v="0"/>
    <x v="6"/>
    <n v="12.912000000000001"/>
    <m/>
    <n v="12.912000000000001"/>
    <x v="7516"/>
    <n v="247713"/>
    <n v="248131"/>
    <n v="418"/>
    <x v="5"/>
    <x v="0"/>
    <x v="1"/>
    <x v="6"/>
  </r>
  <r>
    <x v="946"/>
    <x v="6"/>
    <x v="8"/>
    <n v="37"/>
    <x v="24"/>
    <x v="0"/>
    <s v="P BOCHOT"/>
    <x v="0"/>
    <x v="43"/>
    <s v="TR600"/>
    <x v="0"/>
    <s v="DV-815-HJ / S326"/>
    <x v="0"/>
    <x v="0"/>
    <x v="0"/>
    <x v="7"/>
    <n v="13.852"/>
    <m/>
    <n v="13.852"/>
    <x v="1912"/>
    <n v="248131"/>
    <n v="248476"/>
    <n v="345"/>
    <x v="8"/>
    <x v="0"/>
    <x v="1"/>
    <x v="8"/>
  </r>
  <r>
    <x v="947"/>
    <x v="6"/>
    <x v="8"/>
    <n v="37"/>
    <x v="24"/>
    <x v="0"/>
    <s v="P BOCHOT"/>
    <x v="0"/>
    <x v="43"/>
    <s v="TR600"/>
    <x v="0"/>
    <s v="DV-815-HJ / S326"/>
    <x v="0"/>
    <x v="0"/>
    <x v="0"/>
    <x v="2"/>
    <n v="16.96"/>
    <m/>
    <n v="16.96"/>
    <x v="0"/>
    <n v="248476"/>
    <n v="248771"/>
    <n v="295"/>
    <x v="4"/>
    <x v="0"/>
    <x v="0"/>
    <x v="8"/>
  </r>
  <r>
    <x v="948"/>
    <x v="6"/>
    <x v="8"/>
    <n v="37"/>
    <x v="24"/>
    <x v="0"/>
    <s v="P BOCHOT"/>
    <x v="0"/>
    <x v="43"/>
    <s v="TR600"/>
    <x v="0"/>
    <s v="DV-815-HJ / S326"/>
    <x v="0"/>
    <x v="0"/>
    <x v="0"/>
    <x v="9"/>
    <n v="9.7430000000000003"/>
    <m/>
    <n v="9.7430000000000003"/>
    <x v="7517"/>
    <n v="248771"/>
    <n v="249133"/>
    <n v="362"/>
    <x v="4"/>
    <x v="0"/>
    <x v="1"/>
    <x v="3"/>
  </r>
  <r>
    <x v="949"/>
    <x v="6"/>
    <x v="8"/>
    <n v="38"/>
    <x v="24"/>
    <x v="0"/>
    <s v="P BOCHOT"/>
    <x v="0"/>
    <x v="43"/>
    <s v="TR600"/>
    <x v="0"/>
    <s v="DV-815-HJ / S326"/>
    <x v="0"/>
    <x v="0"/>
    <x v="0"/>
    <x v="0"/>
    <n v="17.96"/>
    <m/>
    <n v="17.96"/>
    <x v="0"/>
    <n v="249133"/>
    <n v="249358"/>
    <n v="225"/>
    <x v="1"/>
    <x v="2"/>
    <x v="4"/>
    <x v="8"/>
  </r>
  <r>
    <x v="950"/>
    <x v="6"/>
    <x v="8"/>
    <n v="38"/>
    <x v="24"/>
    <x v="0"/>
    <s v="P BOCHOT"/>
    <x v="0"/>
    <x v="43"/>
    <s v="TR600"/>
    <x v="0"/>
    <s v="DV-815-HJ / S326"/>
    <x v="0"/>
    <x v="0"/>
    <x v="0"/>
    <x v="4"/>
    <n v="15.523999999999999"/>
    <m/>
    <n v="15.523999999999999"/>
    <x v="3149"/>
    <n v="249358"/>
    <n v="249726"/>
    <n v="368"/>
    <x v="5"/>
    <x v="0"/>
    <x v="3"/>
    <x v="0"/>
  </r>
  <r>
    <x v="951"/>
    <x v="6"/>
    <x v="8"/>
    <n v="38"/>
    <x v="24"/>
    <x v="0"/>
    <s v="P BOCHOT"/>
    <x v="0"/>
    <x v="43"/>
    <s v="TR600"/>
    <x v="0"/>
    <s v="DV-815-HJ / S326"/>
    <x v="0"/>
    <x v="0"/>
    <x v="0"/>
    <x v="9"/>
    <n v="14.292999999999999"/>
    <m/>
    <n v="14.292999999999999"/>
    <x v="3537"/>
    <n v="249726"/>
    <n v="250019"/>
    <n v="293"/>
    <x v="4"/>
    <x v="0"/>
    <x v="5"/>
    <x v="0"/>
  </r>
  <r>
    <x v="952"/>
    <x v="6"/>
    <x v="8"/>
    <n v="38"/>
    <x v="24"/>
    <x v="0"/>
    <s v="P BOCHOT"/>
    <x v="0"/>
    <x v="43"/>
    <s v="TR600"/>
    <x v="0"/>
    <s v="DV-815-HJ / S326"/>
    <x v="0"/>
    <x v="0"/>
    <x v="0"/>
    <x v="0"/>
    <n v="14.821999999999999"/>
    <m/>
    <n v="14.821999999999999"/>
    <x v="7518"/>
    <n v="250019"/>
    <n v="250254"/>
    <n v="235"/>
    <x v="6"/>
    <x v="2"/>
    <x v="3"/>
    <x v="2"/>
  </r>
  <r>
    <x v="976"/>
    <x v="6"/>
    <x v="8"/>
    <n v="38"/>
    <x v="24"/>
    <x v="0"/>
    <s v="P BOCHOT"/>
    <x v="0"/>
    <x v="43"/>
    <s v="TR600"/>
    <x v="0"/>
    <s v="DV-815-HJ / S326"/>
    <x v="0"/>
    <x v="0"/>
    <x v="0"/>
    <x v="9"/>
    <n v="16.202999999999999"/>
    <m/>
    <n v="16.202999999999999"/>
    <x v="0"/>
    <n v="250254"/>
    <n v="250488"/>
    <n v="234"/>
    <x v="6"/>
    <x v="0"/>
    <x v="4"/>
    <x v="2"/>
  </r>
  <r>
    <x v="953"/>
    <x v="6"/>
    <x v="8"/>
    <n v="39"/>
    <x v="24"/>
    <x v="0"/>
    <s v="P BOCHOT"/>
    <x v="0"/>
    <x v="43"/>
    <s v="TR600"/>
    <x v="0"/>
    <s v="DV-815-HJ / S326"/>
    <x v="0"/>
    <x v="0"/>
    <x v="0"/>
    <x v="2"/>
    <n v="13.436999999999999"/>
    <m/>
    <n v="13.436999999999999"/>
    <x v="7519"/>
    <n v="250488"/>
    <n v="250755"/>
    <n v="267"/>
    <x v="1"/>
    <x v="0"/>
    <x v="3"/>
    <x v="3"/>
  </r>
  <r>
    <x v="935"/>
    <x v="6"/>
    <x v="8"/>
    <n v="39"/>
    <x v="24"/>
    <x v="0"/>
    <s v="P BOCHOT"/>
    <x v="0"/>
    <x v="43"/>
    <s v="TR600"/>
    <x v="0"/>
    <s v="DV-815-HJ / S326"/>
    <x v="0"/>
    <x v="0"/>
    <x v="0"/>
    <x v="2"/>
    <n v="16.251000000000001"/>
    <m/>
    <n v="16.251000000000001"/>
    <x v="0"/>
    <n v="250755"/>
    <n v="251056"/>
    <n v="301"/>
    <x v="0"/>
    <x v="0"/>
    <x v="5"/>
    <x v="3"/>
  </r>
  <r>
    <x v="936"/>
    <x v="6"/>
    <x v="8"/>
    <n v="39"/>
    <x v="24"/>
    <x v="0"/>
    <s v="P BOCHOT"/>
    <x v="0"/>
    <x v="43"/>
    <s v="TR600"/>
    <x v="0"/>
    <s v="DV-815-HJ / S326"/>
    <x v="0"/>
    <x v="0"/>
    <x v="0"/>
    <x v="6"/>
    <n v="5.61"/>
    <m/>
    <n v="5.61"/>
    <x v="7520"/>
    <n v="251056"/>
    <n v="251608"/>
    <n v="552"/>
    <x v="4"/>
    <x v="0"/>
    <x v="1"/>
    <x v="3"/>
  </r>
  <r>
    <x v="937"/>
    <x v="6"/>
    <x v="8"/>
    <n v="39"/>
    <x v="24"/>
    <x v="0"/>
    <s v="P BOCHOT"/>
    <x v="0"/>
    <x v="43"/>
    <s v="TR600"/>
    <x v="0"/>
    <s v="DV-815-HJ / S326"/>
    <x v="0"/>
    <x v="0"/>
    <x v="0"/>
    <x v="7"/>
    <n v="12.61"/>
    <m/>
    <n v="12.61"/>
    <x v="1295"/>
    <n v="251608"/>
    <n v="251951"/>
    <n v="343"/>
    <x v="0"/>
    <x v="5"/>
    <x v="1"/>
    <x v="7"/>
  </r>
  <r>
    <x v="938"/>
    <x v="6"/>
    <x v="8"/>
    <n v="39"/>
    <x v="24"/>
    <x v="0"/>
    <s v="P BOCHOT"/>
    <x v="0"/>
    <x v="43"/>
    <s v="TR600"/>
    <x v="0"/>
    <s v="DV-815-HJ / S326"/>
    <x v="0"/>
    <x v="0"/>
    <x v="0"/>
    <x v="0"/>
    <n v="14.153"/>
    <m/>
    <n v="14.153"/>
    <x v="5196"/>
    <n v="251951"/>
    <n v="252333"/>
    <n v="382"/>
    <x v="6"/>
    <x v="0"/>
    <x v="5"/>
    <x v="8"/>
  </r>
  <r>
    <x v="939"/>
    <x v="6"/>
    <x v="8"/>
    <n v="36"/>
    <x v="25"/>
    <x v="0"/>
    <s v="D VALLEE"/>
    <x v="0"/>
    <x v="37"/>
    <s v="TR232"/>
    <x v="0"/>
    <s v="DB-149-LX / S310"/>
    <x v="0"/>
    <x v="0"/>
    <x v="0"/>
    <x v="4"/>
    <n v="9.5370000000000008"/>
    <m/>
    <n v="9.5370000000000008"/>
    <x v="7521"/>
    <n v="139848"/>
    <n v="140224"/>
    <n v="376"/>
    <x v="0"/>
    <x v="0"/>
    <x v="1"/>
    <x v="1"/>
  </r>
  <r>
    <x v="940"/>
    <x v="6"/>
    <x v="8"/>
    <n v="36"/>
    <x v="25"/>
    <x v="0"/>
    <s v="D VALLEE"/>
    <x v="0"/>
    <x v="37"/>
    <s v="TR232"/>
    <x v="0"/>
    <s v="DB-149-LX / S310"/>
    <x v="0"/>
    <x v="0"/>
    <x v="0"/>
    <x v="0"/>
    <n v="18.937999999999999"/>
    <m/>
    <n v="18.937999999999999"/>
    <x v="0"/>
    <n v="140224"/>
    <n v="140738"/>
    <n v="514"/>
    <x v="0"/>
    <x v="0"/>
    <x v="5"/>
    <x v="3"/>
  </r>
  <r>
    <x v="941"/>
    <x v="6"/>
    <x v="8"/>
    <n v="36"/>
    <x v="25"/>
    <x v="0"/>
    <s v="D VALLEE"/>
    <x v="0"/>
    <x v="37"/>
    <s v="TR232"/>
    <x v="0"/>
    <s v="DB-149-LX / S310"/>
    <x v="0"/>
    <x v="0"/>
    <x v="0"/>
    <x v="6"/>
    <n v="13.69"/>
    <m/>
    <n v="13.69"/>
    <x v="495"/>
    <n v="140738"/>
    <n v="141256"/>
    <n v="518"/>
    <x v="7"/>
    <x v="0"/>
    <x v="3"/>
    <x v="8"/>
  </r>
  <r>
    <x v="942"/>
    <x v="6"/>
    <x v="8"/>
    <n v="36"/>
    <x v="25"/>
    <x v="0"/>
    <s v="D VALLEE"/>
    <x v="0"/>
    <x v="37"/>
    <s v="TR232"/>
    <x v="0"/>
    <s v="DB-149-LX / S310"/>
    <x v="0"/>
    <x v="0"/>
    <x v="0"/>
    <x v="4"/>
    <n v="10.448"/>
    <m/>
    <n v="10.448"/>
    <x v="4769"/>
    <n v="141256"/>
    <n v="141686"/>
    <n v="430"/>
    <x v="4"/>
    <x v="0"/>
    <x v="1"/>
    <x v="3"/>
  </r>
  <r>
    <x v="943"/>
    <x v="6"/>
    <x v="8"/>
    <n v="36"/>
    <x v="25"/>
    <x v="0"/>
    <s v="D VALLEE"/>
    <x v="0"/>
    <x v="37"/>
    <s v="TR232"/>
    <x v="0"/>
    <s v="DB-149-LX / S310"/>
    <x v="0"/>
    <x v="0"/>
    <x v="0"/>
    <x v="6"/>
    <n v="14.409000000000001"/>
    <m/>
    <n v="14.409000000000001"/>
    <x v="2793"/>
    <n v="141686"/>
    <n v="142078"/>
    <n v="392"/>
    <x v="5"/>
    <x v="0"/>
    <x v="3"/>
    <x v="0"/>
  </r>
  <r>
    <x v="944"/>
    <x v="6"/>
    <x v="8"/>
    <n v="37"/>
    <x v="25"/>
    <x v="0"/>
    <s v="D VALLEE"/>
    <x v="0"/>
    <x v="37"/>
    <s v="TR232"/>
    <x v="0"/>
    <s v="DB-149-LX / S310"/>
    <x v="0"/>
    <x v="0"/>
    <x v="0"/>
    <x v="9"/>
    <n v="13.962999999999999"/>
    <m/>
    <n v="13.962999999999999"/>
    <x v="4047"/>
    <n v="142078"/>
    <n v="142421"/>
    <n v="343"/>
    <x v="5"/>
    <x v="0"/>
    <x v="1"/>
    <x v="6"/>
  </r>
  <r>
    <x v="945"/>
    <x v="6"/>
    <x v="8"/>
    <n v="37"/>
    <x v="25"/>
    <x v="0"/>
    <s v="D VALLEE"/>
    <x v="0"/>
    <x v="37"/>
    <s v="TR232"/>
    <x v="0"/>
    <s v="DB-149-LX / S310"/>
    <x v="0"/>
    <x v="0"/>
    <x v="0"/>
    <x v="0"/>
    <n v="20.187000000000001"/>
    <m/>
    <n v="20.187000000000001"/>
    <x v="0"/>
    <n v="142421"/>
    <n v="142848"/>
    <n v="427"/>
    <x v="1"/>
    <x v="0"/>
    <x v="0"/>
    <x v="7"/>
  </r>
  <r>
    <x v="946"/>
    <x v="6"/>
    <x v="8"/>
    <n v="37"/>
    <x v="25"/>
    <x v="0"/>
    <s v="D VALLEE"/>
    <x v="0"/>
    <x v="37"/>
    <s v="TR232"/>
    <x v="0"/>
    <s v="DB-149-LX / S310"/>
    <x v="0"/>
    <x v="0"/>
    <x v="0"/>
    <x v="2"/>
    <n v="16.681000000000001"/>
    <m/>
    <n v="16.681000000000001"/>
    <x v="0"/>
    <n v="142848"/>
    <n v="143295"/>
    <n v="447"/>
    <x v="0"/>
    <x v="0"/>
    <x v="3"/>
    <x v="4"/>
  </r>
  <r>
    <x v="947"/>
    <x v="6"/>
    <x v="8"/>
    <n v="37"/>
    <x v="25"/>
    <x v="0"/>
    <s v="D VALLEE"/>
    <x v="0"/>
    <x v="37"/>
    <s v="TR232"/>
    <x v="0"/>
    <s v="DB-149-LX / S310"/>
    <x v="0"/>
    <x v="0"/>
    <x v="0"/>
    <x v="7"/>
    <n v="12.005000000000001"/>
    <m/>
    <n v="12.005000000000001"/>
    <x v="7522"/>
    <n v="143295"/>
    <n v="143679"/>
    <n v="384"/>
    <x v="6"/>
    <x v="0"/>
    <x v="3"/>
    <x v="7"/>
  </r>
  <r>
    <x v="948"/>
    <x v="6"/>
    <x v="8"/>
    <n v="37"/>
    <x v="25"/>
    <x v="0"/>
    <s v="D VALLEE"/>
    <x v="0"/>
    <x v="37"/>
    <s v="TR232"/>
    <x v="0"/>
    <s v="DB-149-LX / S310"/>
    <x v="0"/>
    <x v="0"/>
    <x v="0"/>
    <x v="2"/>
    <n v="18.931999999999999"/>
    <m/>
    <n v="18.931999999999999"/>
    <x v="0"/>
    <n v="143679"/>
    <n v="143954"/>
    <n v="275"/>
    <x v="0"/>
    <x v="0"/>
    <x v="4"/>
    <x v="6"/>
  </r>
  <r>
    <x v="949"/>
    <x v="6"/>
    <x v="8"/>
    <n v="38"/>
    <x v="25"/>
    <x v="0"/>
    <s v="D VALLEE"/>
    <x v="0"/>
    <x v="37"/>
    <s v="TR232"/>
    <x v="0"/>
    <s v="DB-149-LX / S310"/>
    <x v="0"/>
    <x v="0"/>
    <x v="0"/>
    <x v="4"/>
    <n v="18.076000000000001"/>
    <m/>
    <n v="18.076000000000001"/>
    <x v="0"/>
    <n v="143954"/>
    <n v="144418"/>
    <n v="464"/>
    <x v="1"/>
    <x v="0"/>
    <x v="1"/>
    <x v="4"/>
  </r>
  <r>
    <x v="950"/>
    <x v="6"/>
    <x v="8"/>
    <n v="38"/>
    <x v="25"/>
    <x v="0"/>
    <s v="D VALLEE"/>
    <x v="0"/>
    <x v="39"/>
    <s v="TR217"/>
    <x v="0"/>
    <s v="DB-149-LX / S310"/>
    <x v="0"/>
    <x v="0"/>
    <x v="0"/>
    <x v="6"/>
    <n v="18.074000000000002"/>
    <m/>
    <n v="18.074000000000002"/>
    <x v="0"/>
    <n v="137832"/>
    <n v="138176"/>
    <n v="344"/>
    <x v="4"/>
    <x v="0"/>
    <x v="5"/>
    <x v="0"/>
  </r>
  <r>
    <x v="951"/>
    <x v="6"/>
    <x v="8"/>
    <n v="38"/>
    <x v="25"/>
    <x v="0"/>
    <s v="D VALLEE"/>
    <x v="0"/>
    <x v="39"/>
    <s v="TR217"/>
    <x v="0"/>
    <s v="DB-149-LX / S310"/>
    <x v="0"/>
    <x v="0"/>
    <x v="0"/>
    <x v="9"/>
    <n v="13.808999999999999"/>
    <m/>
    <n v="13.808999999999999"/>
    <x v="5274"/>
    <n v="138176"/>
    <n v="138632"/>
    <n v="456"/>
    <x v="6"/>
    <x v="0"/>
    <x v="1"/>
    <x v="0"/>
  </r>
  <r>
    <x v="952"/>
    <x v="6"/>
    <x v="8"/>
    <n v="38"/>
    <x v="25"/>
    <x v="0"/>
    <s v="D VALLEE"/>
    <x v="0"/>
    <x v="37"/>
    <s v="TR232"/>
    <x v="0"/>
    <s v="DB-149-LX / S310"/>
    <x v="0"/>
    <x v="0"/>
    <x v="0"/>
    <x v="7"/>
    <n v="15.831"/>
    <m/>
    <n v="15.831"/>
    <x v="3646"/>
    <n v="144418"/>
    <n v="144684"/>
    <n v="266"/>
    <x v="4"/>
    <x v="0"/>
    <x v="3"/>
    <x v="6"/>
  </r>
  <r>
    <x v="976"/>
    <x v="6"/>
    <x v="8"/>
    <n v="38"/>
    <x v="25"/>
    <x v="0"/>
    <s v="D VALLEE"/>
    <x v="0"/>
    <x v="37"/>
    <s v="TR232"/>
    <x v="0"/>
    <s v="DB-149-LX / S310"/>
    <x v="0"/>
    <x v="0"/>
    <x v="0"/>
    <x v="7"/>
    <n v="18.39"/>
    <m/>
    <n v="18.39"/>
    <x v="0"/>
    <n v="144684"/>
    <n v="145046"/>
    <n v="362"/>
    <x v="1"/>
    <x v="0"/>
    <x v="3"/>
    <x v="3"/>
  </r>
  <r>
    <x v="953"/>
    <x v="6"/>
    <x v="8"/>
    <n v="39"/>
    <x v="25"/>
    <x v="0"/>
    <s v="D VALLEE"/>
    <x v="0"/>
    <x v="37"/>
    <s v="TR232"/>
    <x v="0"/>
    <s v="DB-149-LX / S310"/>
    <x v="0"/>
    <x v="0"/>
    <x v="0"/>
    <x v="6"/>
    <n v="14.03"/>
    <m/>
    <n v="14.03"/>
    <x v="7523"/>
    <n v="145046"/>
    <n v="145218"/>
    <n v="172"/>
    <x v="1"/>
    <x v="4"/>
    <x v="1"/>
    <x v="0"/>
  </r>
  <r>
    <x v="935"/>
    <x v="6"/>
    <x v="8"/>
    <n v="39"/>
    <x v="25"/>
    <x v="0"/>
    <s v="D VALLEE"/>
    <x v="0"/>
    <x v="37"/>
    <s v="TR232"/>
    <x v="0"/>
    <s v="DB-149-LX / S310"/>
    <x v="0"/>
    <x v="0"/>
    <x v="0"/>
    <x v="7"/>
    <n v="17.213999999999999"/>
    <m/>
    <n v="17.213999999999999"/>
    <x v="0"/>
    <n v="145218"/>
    <n v="145669"/>
    <n v="451"/>
    <x v="0"/>
    <x v="0"/>
    <x v="1"/>
    <x v="1"/>
  </r>
  <r>
    <x v="936"/>
    <x v="6"/>
    <x v="8"/>
    <n v="39"/>
    <x v="25"/>
    <x v="0"/>
    <s v="D VALLEE"/>
    <x v="0"/>
    <x v="37"/>
    <s v="TR232"/>
    <x v="0"/>
    <s v="DB-149-LX / S310"/>
    <x v="0"/>
    <x v="0"/>
    <x v="0"/>
    <x v="2"/>
    <n v="13.789"/>
    <m/>
    <n v="13.789"/>
    <x v="7524"/>
    <n v="145669"/>
    <n v="145931"/>
    <n v="262"/>
    <x v="0"/>
    <x v="0"/>
    <x v="5"/>
    <x v="3"/>
  </r>
  <r>
    <x v="937"/>
    <x v="6"/>
    <x v="8"/>
    <n v="39"/>
    <x v="25"/>
    <x v="0"/>
    <s v="D VALLEE"/>
    <x v="0"/>
    <x v="37"/>
    <s v="TR232"/>
    <x v="0"/>
    <s v="DB-149-LX / S310"/>
    <x v="0"/>
    <x v="0"/>
    <x v="0"/>
    <x v="0"/>
    <n v="15.244"/>
    <m/>
    <n v="15.244"/>
    <x v="6829"/>
    <n v="145931"/>
    <n v="146256"/>
    <n v="325"/>
    <x v="4"/>
    <x v="0"/>
    <x v="1"/>
    <x v="3"/>
  </r>
  <r>
    <x v="938"/>
    <x v="6"/>
    <x v="8"/>
    <n v="39"/>
    <x v="25"/>
    <x v="0"/>
    <s v="D VALLEE"/>
    <x v="0"/>
    <x v="37"/>
    <s v="TR232"/>
    <x v="0"/>
    <s v="DB-149-LX / S310"/>
    <x v="0"/>
    <x v="0"/>
    <x v="0"/>
    <x v="7"/>
    <n v="17.777999999999999"/>
    <m/>
    <n v="17.777999999999999"/>
    <x v="0"/>
    <n v="146256"/>
    <n v="146660"/>
    <n v="404"/>
    <x v="1"/>
    <x v="2"/>
    <x v="4"/>
    <x v="8"/>
  </r>
  <r>
    <x v="939"/>
    <x v="6"/>
    <x v="8"/>
    <n v="36"/>
    <x v="33"/>
    <x v="0"/>
    <s v="P AUVRAY"/>
    <x v="0"/>
    <x v="42"/>
    <s v="TR235"/>
    <x v="0"/>
    <s v="CS-996-RS / SC02"/>
    <x v="1"/>
    <x v="0"/>
    <x v="0"/>
    <x v="7"/>
    <n v="21.456"/>
    <m/>
    <n v="21.456"/>
    <x v="7525"/>
    <n v="140522"/>
    <n v="141141"/>
    <n v="619"/>
    <x v="8"/>
    <x v="0"/>
    <x v="1"/>
    <x v="8"/>
  </r>
  <r>
    <x v="940"/>
    <x v="6"/>
    <x v="8"/>
    <n v="36"/>
    <x v="33"/>
    <x v="0"/>
    <s v="P AUVRAY"/>
    <x v="0"/>
    <x v="42"/>
    <s v="TR235"/>
    <x v="0"/>
    <s v="CS-996-RS / SC02"/>
    <x v="1"/>
    <x v="0"/>
    <x v="0"/>
    <x v="0"/>
    <n v="14.941000000000001"/>
    <m/>
    <n v="14.941000000000001"/>
    <x v="7526"/>
    <n v="141141"/>
    <n v="141460"/>
    <n v="319"/>
    <x v="1"/>
    <x v="0"/>
    <x v="0"/>
    <x v="7"/>
  </r>
  <r>
    <x v="941"/>
    <x v="6"/>
    <x v="8"/>
    <n v="36"/>
    <x v="33"/>
    <x v="0"/>
    <s v="P AUVRAY"/>
    <x v="0"/>
    <x v="42"/>
    <s v="TR235"/>
    <x v="0"/>
    <s v="CS-996-RS / SC02"/>
    <x v="1"/>
    <x v="1"/>
    <x v="0"/>
    <x v="4"/>
    <n v="26.55"/>
    <m/>
    <n v="26.55"/>
    <x v="0"/>
    <n v="141460"/>
    <n v="142078"/>
    <n v="618"/>
    <x v="5"/>
    <x v="0"/>
    <x v="3"/>
    <x v="0"/>
  </r>
  <r>
    <x v="943"/>
    <x v="6"/>
    <x v="8"/>
    <n v="36"/>
    <x v="33"/>
    <x v="0"/>
    <s v="P AUVRAY"/>
    <x v="0"/>
    <x v="42"/>
    <s v="TR235"/>
    <x v="0"/>
    <s v="CS-996-RS / SC02"/>
    <x v="1"/>
    <x v="0"/>
    <x v="0"/>
    <x v="7"/>
    <n v="23.658999999999999"/>
    <m/>
    <n v="23.658999999999999"/>
    <x v="7527"/>
    <n v="142078"/>
    <n v="142507"/>
    <n v="429"/>
    <x v="0"/>
    <x v="0"/>
    <x v="1"/>
    <x v="1"/>
  </r>
  <r>
    <x v="944"/>
    <x v="6"/>
    <x v="8"/>
    <n v="37"/>
    <x v="33"/>
    <x v="0"/>
    <s v="P AUVRAY"/>
    <x v="0"/>
    <x v="42"/>
    <s v="TR235"/>
    <x v="0"/>
    <s v="CS-996-RS / SC02"/>
    <x v="1"/>
    <x v="1"/>
    <x v="0"/>
    <x v="11"/>
    <n v="22.45"/>
    <m/>
    <n v="22.45"/>
    <x v="251"/>
    <n v="142507"/>
    <n v="143173"/>
    <n v="666"/>
    <x v="0"/>
    <x v="0"/>
    <x v="1"/>
    <x v="1"/>
  </r>
  <r>
    <x v="946"/>
    <x v="6"/>
    <x v="8"/>
    <n v="37"/>
    <x v="33"/>
    <x v="0"/>
    <s v="P AUVRAY"/>
    <x v="0"/>
    <x v="42"/>
    <s v="TR235"/>
    <x v="0"/>
    <s v="CS-996-RS / SC02"/>
    <x v="1"/>
    <x v="0"/>
    <x v="0"/>
    <x v="4"/>
    <n v="12"/>
    <m/>
    <n v="12"/>
    <x v="1592"/>
    <n v="143173"/>
    <n v="143470"/>
    <n v="297"/>
    <x v="0"/>
    <x v="0"/>
    <x v="1"/>
    <x v="1"/>
  </r>
  <r>
    <x v="947"/>
    <x v="6"/>
    <x v="8"/>
    <n v="37"/>
    <x v="33"/>
    <x v="0"/>
    <s v="P AUVRAY"/>
    <x v="0"/>
    <x v="42"/>
    <s v="TR235"/>
    <x v="0"/>
    <s v="CS-996-RS / SC02"/>
    <x v="1"/>
    <x v="0"/>
    <x v="0"/>
    <x v="2"/>
    <n v="20.45"/>
    <m/>
    <n v="20.45"/>
    <x v="7528"/>
    <n v="143470"/>
    <n v="143860"/>
    <n v="390"/>
    <x v="0"/>
    <x v="0"/>
    <x v="3"/>
    <x v="4"/>
  </r>
  <r>
    <x v="948"/>
    <x v="6"/>
    <x v="8"/>
    <n v="37"/>
    <x v="33"/>
    <x v="0"/>
    <s v="P AUVRAY"/>
    <x v="0"/>
    <x v="42"/>
    <s v="TR235"/>
    <x v="0"/>
    <s v="CS-996-RS / SC02"/>
    <x v="1"/>
    <x v="0"/>
    <x v="2"/>
    <x v="0"/>
    <n v="25.776"/>
    <m/>
    <n v="25.776"/>
    <x v="0"/>
    <n v="143860"/>
    <n v="144336"/>
    <n v="476"/>
    <x v="0"/>
    <x v="0"/>
    <x v="0"/>
    <x v="0"/>
  </r>
  <r>
    <x v="949"/>
    <x v="6"/>
    <x v="8"/>
    <n v="38"/>
    <x v="33"/>
    <x v="0"/>
    <s v="P AUVRAY"/>
    <x v="0"/>
    <x v="42"/>
    <s v="TR235"/>
    <x v="0"/>
    <s v="CS-996-RS / SC02"/>
    <x v="1"/>
    <x v="0"/>
    <x v="0"/>
    <x v="8"/>
    <n v="20"/>
    <m/>
    <n v="20"/>
    <x v="97"/>
    <n v="144336"/>
    <n v="144767"/>
    <n v="431"/>
    <x v="0"/>
    <x v="0"/>
    <x v="1"/>
    <x v="1"/>
  </r>
  <r>
    <x v="950"/>
    <x v="6"/>
    <x v="8"/>
    <n v="38"/>
    <x v="33"/>
    <x v="0"/>
    <s v="P AUVRAY"/>
    <x v="0"/>
    <x v="42"/>
    <s v="TR235"/>
    <x v="0"/>
    <s v="CS-996-RS / SC02"/>
    <x v="1"/>
    <x v="0"/>
    <x v="0"/>
    <x v="7"/>
    <n v="24.542999999999999"/>
    <m/>
    <n v="24.542999999999999"/>
    <x v="39"/>
    <n v="144767"/>
    <n v="145035"/>
    <n v="268"/>
    <x v="0"/>
    <x v="0"/>
    <x v="1"/>
    <x v="1"/>
  </r>
  <r>
    <x v="951"/>
    <x v="6"/>
    <x v="8"/>
    <n v="38"/>
    <x v="33"/>
    <x v="0"/>
    <s v="P AUVRAY"/>
    <x v="0"/>
    <x v="42"/>
    <s v="TR235"/>
    <x v="0"/>
    <s v="CS-996-RS / SC02"/>
    <x v="1"/>
    <x v="1"/>
    <x v="0"/>
    <x v="15"/>
    <n v="22.698"/>
    <m/>
    <n v="22.698"/>
    <x v="7529"/>
    <n v="145035"/>
    <n v="145671"/>
    <n v="636"/>
    <x v="5"/>
    <x v="0"/>
    <x v="1"/>
    <x v="6"/>
  </r>
  <r>
    <x v="976"/>
    <x v="6"/>
    <x v="8"/>
    <n v="38"/>
    <x v="33"/>
    <x v="0"/>
    <s v="P AUVRAY"/>
    <x v="0"/>
    <x v="42"/>
    <s v="TR235"/>
    <x v="0"/>
    <s v="CS-996-RS / SC02"/>
    <x v="1"/>
    <x v="0"/>
    <x v="0"/>
    <x v="7"/>
    <n v="23.617000000000001"/>
    <m/>
    <n v="23.617000000000001"/>
    <x v="7530"/>
    <n v="145671"/>
    <n v="145898"/>
    <n v="227"/>
    <x v="4"/>
    <x v="0"/>
    <x v="4"/>
    <x v="7"/>
  </r>
  <r>
    <x v="953"/>
    <x v="6"/>
    <x v="8"/>
    <n v="39"/>
    <x v="33"/>
    <x v="0"/>
    <s v="P AUVRAY"/>
    <x v="0"/>
    <x v="42"/>
    <s v="TR235"/>
    <x v="0"/>
    <s v="CS-996-RS / SC02"/>
    <x v="1"/>
    <x v="1"/>
    <x v="0"/>
    <x v="3"/>
    <n v="23.19"/>
    <m/>
    <n v="23.19"/>
    <x v="5227"/>
    <n v="145898"/>
    <n v="146671"/>
    <n v="773"/>
    <x v="5"/>
    <x v="0"/>
    <x v="1"/>
    <x v="6"/>
  </r>
  <r>
    <x v="936"/>
    <x v="6"/>
    <x v="8"/>
    <n v="39"/>
    <x v="33"/>
    <x v="0"/>
    <s v="P AUVRAY"/>
    <x v="0"/>
    <x v="42"/>
    <s v="TR235"/>
    <x v="0"/>
    <s v="CS-996-RS / SC02"/>
    <x v="1"/>
    <x v="0"/>
    <x v="0"/>
    <x v="6"/>
    <n v="22.657"/>
    <m/>
    <n v="22.657"/>
    <x v="7531"/>
    <n v="146671"/>
    <n v="147058"/>
    <n v="387"/>
    <x v="1"/>
    <x v="0"/>
    <x v="0"/>
    <x v="7"/>
  </r>
  <r>
    <x v="937"/>
    <x v="6"/>
    <x v="8"/>
    <n v="39"/>
    <x v="33"/>
    <x v="0"/>
    <s v="P AUVRAY"/>
    <x v="0"/>
    <x v="42"/>
    <s v="TR235"/>
    <x v="0"/>
    <s v="CS-996-RS / SC02"/>
    <x v="1"/>
    <x v="0"/>
    <x v="0"/>
    <x v="0"/>
    <n v="21.6"/>
    <m/>
    <n v="21.6"/>
    <x v="1899"/>
    <n v="147058"/>
    <n v="147427"/>
    <n v="369"/>
    <x v="0"/>
    <x v="0"/>
    <x v="5"/>
    <x v="3"/>
  </r>
  <r>
    <x v="938"/>
    <x v="6"/>
    <x v="8"/>
    <n v="39"/>
    <x v="33"/>
    <x v="0"/>
    <s v="P AUVRAY"/>
    <x v="0"/>
    <x v="42"/>
    <s v="TR235"/>
    <x v="0"/>
    <s v="CS-996-RS / SC02"/>
    <x v="1"/>
    <x v="0"/>
    <x v="0"/>
    <x v="7"/>
    <n v="16.18"/>
    <m/>
    <n v="16.18"/>
    <x v="5130"/>
    <n v="147427"/>
    <n v="147761"/>
    <n v="334"/>
    <x v="4"/>
    <x v="0"/>
    <x v="3"/>
    <x v="6"/>
  </r>
  <r>
    <x v="939"/>
    <x v="6"/>
    <x v="8"/>
    <n v="36"/>
    <x v="30"/>
    <x v="0"/>
    <s v="S SELINGUE"/>
    <x v="0"/>
    <x v="36"/>
    <s v="TR218"/>
    <x v="0"/>
    <s v="CL-567-NF / S247"/>
    <x v="1"/>
    <x v="0"/>
    <x v="0"/>
    <x v="7"/>
    <n v="21.724"/>
    <m/>
    <n v="21.724"/>
    <x v="4998"/>
    <n v="145465"/>
    <n v="146363"/>
    <n v="898"/>
    <x v="0"/>
    <x v="0"/>
    <x v="1"/>
    <x v="1"/>
  </r>
  <r>
    <x v="939"/>
    <x v="6"/>
    <x v="8"/>
    <n v="36"/>
    <x v="31"/>
    <x v="0"/>
    <s v="S SELINGUE"/>
    <x v="0"/>
    <x v="36"/>
    <s v="TR218"/>
    <x v="0"/>
    <s v="CL-567-NF / S247"/>
    <x v="1"/>
    <x v="0"/>
    <x v="0"/>
    <x v="1"/>
    <n v="27.88"/>
    <m/>
    <n v="27.88"/>
    <x v="0"/>
    <n v="146363"/>
    <n v="146456"/>
    <n v="93"/>
    <x v="0"/>
    <x v="0"/>
    <x v="1"/>
    <x v="1"/>
  </r>
  <r>
    <x v="940"/>
    <x v="6"/>
    <x v="8"/>
    <n v="36"/>
    <x v="32"/>
    <x v="0"/>
    <s v="S SELINGUE"/>
    <x v="0"/>
    <x v="36"/>
    <s v="TR218"/>
    <x v="0"/>
    <s v="CL-567-NF / S247"/>
    <x v="1"/>
    <x v="0"/>
    <x v="0"/>
    <x v="1"/>
    <n v="26.475000000000001"/>
    <m/>
    <n v="26.475000000000001"/>
    <x v="0"/>
    <n v="146456"/>
    <n v="146684"/>
    <n v="228"/>
    <x v="0"/>
    <x v="0"/>
    <x v="1"/>
    <x v="1"/>
  </r>
  <r>
    <x v="940"/>
    <x v="6"/>
    <x v="8"/>
    <n v="36"/>
    <x v="32"/>
    <x v="0"/>
    <s v="S SELINGUE"/>
    <x v="0"/>
    <x v="36"/>
    <s v="TR218"/>
    <x v="0"/>
    <s v="CL-567-NF / S247"/>
    <x v="1"/>
    <x v="0"/>
    <x v="0"/>
    <x v="9"/>
    <n v="28.814"/>
    <m/>
    <n v="28.814"/>
    <x v="0"/>
    <n v="146684"/>
    <n v="147166"/>
    <n v="482"/>
    <x v="0"/>
    <x v="0"/>
    <x v="1"/>
    <x v="1"/>
  </r>
  <r>
    <x v="941"/>
    <x v="6"/>
    <x v="8"/>
    <n v="36"/>
    <x v="32"/>
    <x v="0"/>
    <s v="S SELINGUE"/>
    <x v="0"/>
    <x v="36"/>
    <s v="TR218"/>
    <x v="0"/>
    <s v="CL-567-NF / S247"/>
    <x v="1"/>
    <x v="0"/>
    <x v="0"/>
    <x v="6"/>
    <n v="22.263000000000002"/>
    <m/>
    <n v="22.263000000000002"/>
    <x v="7532"/>
    <n v="147166"/>
    <n v="147389"/>
    <n v="223"/>
    <x v="0"/>
    <x v="0"/>
    <x v="1"/>
    <x v="1"/>
  </r>
  <r>
    <x v="942"/>
    <x v="6"/>
    <x v="8"/>
    <n v="36"/>
    <x v="32"/>
    <x v="0"/>
    <s v="S SELINGUE"/>
    <x v="0"/>
    <x v="36"/>
    <s v="TR218"/>
    <x v="0"/>
    <s v="CL-567-NF / S247"/>
    <x v="1"/>
    <x v="0"/>
    <x v="0"/>
    <x v="2"/>
    <n v="24.198"/>
    <m/>
    <n v="24.198"/>
    <x v="4121"/>
    <n v="147389"/>
    <n v="147724"/>
    <n v="335"/>
    <x v="0"/>
    <x v="0"/>
    <x v="1"/>
    <x v="1"/>
  </r>
  <r>
    <x v="943"/>
    <x v="6"/>
    <x v="8"/>
    <n v="36"/>
    <x v="32"/>
    <x v="0"/>
    <s v="S SELINGUE"/>
    <x v="0"/>
    <x v="36"/>
    <s v="TR218"/>
    <x v="0"/>
    <s v="CL-567-NF / S247"/>
    <x v="1"/>
    <x v="0"/>
    <x v="0"/>
    <x v="2"/>
    <n v="19.396000000000001"/>
    <m/>
    <n v="19.396000000000001"/>
    <x v="7533"/>
    <n v="147724"/>
    <n v="148191"/>
    <n v="467"/>
    <x v="0"/>
    <x v="0"/>
    <x v="1"/>
    <x v="1"/>
  </r>
  <r>
    <x v="944"/>
    <x v="6"/>
    <x v="8"/>
    <n v="37"/>
    <x v="29"/>
    <x v="0"/>
    <s v="S SELINGUE"/>
    <x v="0"/>
    <x v="36"/>
    <s v="TR218"/>
    <x v="0"/>
    <s v="CL-567-NF / S247"/>
    <x v="1"/>
    <x v="0"/>
    <x v="0"/>
    <x v="7"/>
    <n v="14.294"/>
    <m/>
    <n v="14.294"/>
    <x v="7534"/>
    <n v="148591"/>
    <n v="148779"/>
    <n v="188"/>
    <x v="0"/>
    <x v="0"/>
    <x v="1"/>
    <x v="1"/>
  </r>
  <r>
    <x v="945"/>
    <x v="6"/>
    <x v="8"/>
    <n v="37"/>
    <x v="29"/>
    <x v="0"/>
    <s v="S SELINGUE"/>
    <x v="0"/>
    <x v="36"/>
    <s v="TR218"/>
    <x v="0"/>
    <s v="CL-567-NF / S247"/>
    <x v="1"/>
    <x v="0"/>
    <x v="0"/>
    <x v="8"/>
    <n v="26.716999999999999"/>
    <m/>
    <n v="26.716999999999999"/>
    <x v="0"/>
    <n v="148779"/>
    <n v="149020"/>
    <n v="241"/>
    <x v="0"/>
    <x v="0"/>
    <x v="1"/>
    <x v="1"/>
  </r>
  <r>
    <x v="946"/>
    <x v="6"/>
    <x v="8"/>
    <n v="37"/>
    <x v="29"/>
    <x v="0"/>
    <s v="S SELINGUE"/>
    <x v="0"/>
    <x v="36"/>
    <s v="TR218"/>
    <x v="0"/>
    <s v="CL-567-NF / S247"/>
    <x v="1"/>
    <x v="0"/>
    <x v="0"/>
    <x v="7"/>
    <n v="17.231999999999999"/>
    <m/>
    <n v="17.231999999999999"/>
    <x v="7535"/>
    <n v="149020"/>
    <n v="149336"/>
    <n v="316"/>
    <x v="0"/>
    <x v="0"/>
    <x v="1"/>
    <x v="1"/>
  </r>
  <r>
    <x v="946"/>
    <x v="6"/>
    <x v="8"/>
    <n v="37"/>
    <x v="29"/>
    <x v="0"/>
    <s v="S SELINGUE"/>
    <x v="0"/>
    <x v="36"/>
    <s v="TR218"/>
    <x v="0"/>
    <s v="CL-567-NF / S247"/>
    <x v="1"/>
    <x v="2"/>
    <x v="0"/>
    <x v="7"/>
    <n v="8.3580000000000005"/>
    <m/>
    <n v="8.3580000000000005"/>
    <x v="7536"/>
    <n v="149336"/>
    <n v="149637"/>
    <n v="301"/>
    <x v="0"/>
    <x v="0"/>
    <x v="1"/>
    <x v="1"/>
  </r>
  <r>
    <x v="947"/>
    <x v="6"/>
    <x v="8"/>
    <n v="37"/>
    <x v="29"/>
    <x v="0"/>
    <s v="S SELINGUE"/>
    <x v="0"/>
    <x v="36"/>
    <s v="TR218"/>
    <x v="0"/>
    <s v="CL-567-NF / S247"/>
    <x v="1"/>
    <x v="0"/>
    <x v="0"/>
    <x v="0"/>
    <n v="24.972999999999999"/>
    <m/>
    <n v="24.972999999999999"/>
    <x v="7537"/>
    <n v="149637"/>
    <n v="149992"/>
    <n v="355"/>
    <x v="0"/>
    <x v="0"/>
    <x v="1"/>
    <x v="1"/>
  </r>
  <r>
    <x v="948"/>
    <x v="6"/>
    <x v="8"/>
    <n v="37"/>
    <x v="29"/>
    <x v="0"/>
    <s v="S SELINGUE"/>
    <x v="0"/>
    <x v="36"/>
    <s v="TR218"/>
    <x v="0"/>
    <s v="CL-567-NF / S247"/>
    <x v="1"/>
    <x v="0"/>
    <x v="0"/>
    <x v="7"/>
    <n v="24.242999999999999"/>
    <m/>
    <n v="24.242999999999999"/>
    <x v="4870"/>
    <n v="149992"/>
    <n v="150932"/>
    <n v="940"/>
    <x v="0"/>
    <x v="0"/>
    <x v="1"/>
    <x v="1"/>
  </r>
  <r>
    <x v="949"/>
    <x v="6"/>
    <x v="8"/>
    <n v="38"/>
    <x v="29"/>
    <x v="0"/>
    <s v="S SELINGUE"/>
    <x v="0"/>
    <x v="36"/>
    <s v="TR218"/>
    <x v="0"/>
    <s v="CL-567-NF / S247"/>
    <x v="1"/>
    <x v="0"/>
    <x v="0"/>
    <x v="1"/>
    <n v="27.88"/>
    <m/>
    <n v="27.88"/>
    <x v="0"/>
    <n v="150932"/>
    <n v="151016"/>
    <n v="84"/>
    <x v="0"/>
    <x v="0"/>
    <x v="1"/>
    <x v="1"/>
  </r>
  <r>
    <x v="950"/>
    <x v="6"/>
    <x v="8"/>
    <n v="38"/>
    <x v="29"/>
    <x v="0"/>
    <s v="S SELINGUE"/>
    <x v="0"/>
    <x v="36"/>
    <s v="TR218"/>
    <x v="0"/>
    <s v="CL-567-NF / S247"/>
    <x v="1"/>
    <x v="0"/>
    <x v="0"/>
    <x v="2"/>
    <n v="27.594999999999999"/>
    <m/>
    <n v="27.594999999999999"/>
    <x v="0"/>
    <n v="151016"/>
    <n v="151494"/>
    <n v="478"/>
    <x v="0"/>
    <x v="0"/>
    <x v="1"/>
    <x v="1"/>
  </r>
  <r>
    <x v="951"/>
    <x v="6"/>
    <x v="8"/>
    <n v="38"/>
    <x v="29"/>
    <x v="0"/>
    <s v="S SELINGUE"/>
    <x v="0"/>
    <x v="36"/>
    <s v="TR218"/>
    <x v="0"/>
    <s v="CL-567-NF / S247"/>
    <x v="1"/>
    <x v="0"/>
    <x v="0"/>
    <x v="3"/>
    <n v="23.548999999999999"/>
    <m/>
    <n v="23.548999999999999"/>
    <x v="1356"/>
    <n v="151494"/>
    <n v="151988"/>
    <n v="494"/>
    <x v="0"/>
    <x v="0"/>
    <x v="1"/>
    <x v="1"/>
  </r>
  <r>
    <x v="952"/>
    <x v="6"/>
    <x v="8"/>
    <n v="38"/>
    <x v="29"/>
    <x v="0"/>
    <s v="S SELINGUE"/>
    <x v="0"/>
    <x v="36"/>
    <s v="TR218"/>
    <x v="0"/>
    <s v="CL-567-NF / S247"/>
    <x v="1"/>
    <x v="1"/>
    <x v="0"/>
    <x v="7"/>
    <n v="24.782"/>
    <m/>
    <n v="24.782"/>
    <x v="873"/>
    <n v="151988"/>
    <n v="152959"/>
    <n v="971"/>
    <x v="0"/>
    <x v="0"/>
    <x v="1"/>
    <x v="1"/>
  </r>
  <r>
    <x v="953"/>
    <x v="6"/>
    <x v="8"/>
    <n v="39"/>
    <x v="32"/>
    <x v="0"/>
    <s v="S SELINGUE"/>
    <x v="0"/>
    <x v="36"/>
    <s v="TR218"/>
    <x v="0"/>
    <s v="CL-567-NF / S247"/>
    <x v="1"/>
    <x v="0"/>
    <x v="0"/>
    <x v="2"/>
    <n v="24.138000000000002"/>
    <m/>
    <n v="24.138000000000002"/>
    <x v="2376"/>
    <n v="152959"/>
    <n v="153422"/>
    <n v="463"/>
    <x v="0"/>
    <x v="0"/>
    <x v="1"/>
    <x v="1"/>
  </r>
  <r>
    <x v="935"/>
    <x v="6"/>
    <x v="8"/>
    <n v="39"/>
    <x v="32"/>
    <x v="0"/>
    <s v="S SELINGUE"/>
    <x v="0"/>
    <x v="36"/>
    <s v="TR218"/>
    <x v="0"/>
    <s v="CL-567-NF / S247"/>
    <x v="1"/>
    <x v="0"/>
    <x v="0"/>
    <x v="7"/>
    <n v="24.632999999999999"/>
    <m/>
    <n v="24.632999999999999"/>
    <x v="7538"/>
    <n v="153422"/>
    <n v="153751"/>
    <n v="329"/>
    <x v="0"/>
    <x v="0"/>
    <x v="1"/>
    <x v="1"/>
  </r>
  <r>
    <x v="937"/>
    <x v="6"/>
    <x v="8"/>
    <n v="39"/>
    <x v="32"/>
    <x v="0"/>
    <s v="S SELINGUE"/>
    <x v="0"/>
    <x v="36"/>
    <s v="TR218"/>
    <x v="0"/>
    <s v="CL-567-NF / S247"/>
    <x v="1"/>
    <x v="0"/>
    <x v="0"/>
    <x v="6"/>
    <n v="21.631"/>
    <m/>
    <n v="21.631"/>
    <x v="6313"/>
    <n v="153751"/>
    <n v="154452"/>
    <n v="701"/>
    <x v="0"/>
    <x v="0"/>
    <x v="1"/>
    <x v="1"/>
  </r>
  <r>
    <x v="958"/>
    <x v="6"/>
    <x v="9"/>
    <n v="40"/>
    <x v="4"/>
    <x v="1"/>
    <s v="D MAGLIOCCO"/>
    <x v="1"/>
    <x v="54"/>
    <s v="TC04"/>
    <x v="0"/>
    <s v="CS-928-MA / SC03"/>
    <x v="1"/>
    <x v="0"/>
    <x v="0"/>
    <x v="0"/>
    <n v="22.471"/>
    <m/>
    <n v="22.471"/>
    <x v="1367"/>
    <n v="15020"/>
    <n v="15237"/>
    <n v="217"/>
    <x v="0"/>
    <x v="0"/>
    <x v="4"/>
    <x v="6"/>
  </r>
  <r>
    <x v="959"/>
    <x v="6"/>
    <x v="9"/>
    <n v="40"/>
    <x v="4"/>
    <x v="1"/>
    <s v="D MAGLIOCCO"/>
    <x v="1"/>
    <x v="54"/>
    <s v="TC04"/>
    <x v="0"/>
    <s v="CS-928-MA / SC03"/>
    <x v="1"/>
    <x v="0"/>
    <x v="0"/>
    <x v="6"/>
    <n v="20.457999999999998"/>
    <m/>
    <n v="20.457999999999998"/>
    <x v="7539"/>
    <n v="15237"/>
    <n v="15481"/>
    <n v="244"/>
    <x v="1"/>
    <x v="0"/>
    <x v="4"/>
    <x v="0"/>
  </r>
  <r>
    <x v="960"/>
    <x v="6"/>
    <x v="9"/>
    <n v="40"/>
    <x v="4"/>
    <x v="1"/>
    <s v="D MAGLIOCCO"/>
    <x v="1"/>
    <x v="54"/>
    <s v="TC04"/>
    <x v="0"/>
    <s v="CS-928-MA / SC03"/>
    <x v="1"/>
    <x v="0"/>
    <x v="0"/>
    <x v="7"/>
    <n v="16.37"/>
    <m/>
    <n v="16.37"/>
    <x v="7540"/>
    <n v="15481"/>
    <n v="15970"/>
    <n v="489"/>
    <x v="5"/>
    <x v="0"/>
    <x v="1"/>
    <x v="6"/>
  </r>
  <r>
    <x v="961"/>
    <x v="6"/>
    <x v="9"/>
    <n v="40"/>
    <x v="4"/>
    <x v="1"/>
    <s v="D MAGLIOCCO"/>
    <x v="1"/>
    <x v="54"/>
    <s v="TC04"/>
    <x v="0"/>
    <s v="CS-928-MA / SC03"/>
    <x v="1"/>
    <x v="0"/>
    <x v="0"/>
    <x v="8"/>
    <n v="22.216000000000001"/>
    <m/>
    <n v="22.216000000000001"/>
    <x v="7541"/>
    <n v="15970"/>
    <n v="16380"/>
    <n v="410"/>
    <x v="0"/>
    <x v="0"/>
    <x v="6"/>
    <x v="7"/>
  </r>
  <r>
    <x v="975"/>
    <x v="6"/>
    <x v="9"/>
    <n v="40"/>
    <x v="4"/>
    <x v="1"/>
    <s v="D MAGLIOCCO"/>
    <x v="1"/>
    <x v="54"/>
    <s v="TC04"/>
    <x v="0"/>
    <s v="CS-928-MA / SC03"/>
    <x v="1"/>
    <x v="0"/>
    <x v="0"/>
    <x v="9"/>
    <n v="12.811999999999999"/>
    <m/>
    <n v="12.811999999999999"/>
    <x v="7542"/>
    <n v="16380"/>
    <n v="16830"/>
    <n v="450"/>
    <x v="0"/>
    <x v="0"/>
    <x v="5"/>
    <x v="3"/>
  </r>
  <r>
    <x v="962"/>
    <x v="6"/>
    <x v="9"/>
    <n v="41"/>
    <x v="4"/>
    <x v="1"/>
    <s v="D MAGLIOCCO"/>
    <x v="1"/>
    <x v="54"/>
    <s v="TC04"/>
    <x v="0"/>
    <s v="CS-928-MA / SC03"/>
    <x v="1"/>
    <x v="0"/>
    <x v="0"/>
    <x v="6"/>
    <n v="22.623000000000001"/>
    <m/>
    <n v="22.623000000000001"/>
    <x v="7543"/>
    <n v="16830"/>
    <n v="17022"/>
    <n v="192"/>
    <x v="1"/>
    <x v="0"/>
    <x v="4"/>
    <x v="0"/>
  </r>
  <r>
    <x v="963"/>
    <x v="6"/>
    <x v="9"/>
    <n v="41"/>
    <x v="4"/>
    <x v="1"/>
    <s v="D MAGLIOCCO"/>
    <x v="1"/>
    <x v="54"/>
    <s v="TC04"/>
    <x v="0"/>
    <s v="CS-928-MA / SC03"/>
    <x v="1"/>
    <x v="0"/>
    <x v="0"/>
    <x v="3"/>
    <n v="21.295999999999999"/>
    <m/>
    <n v="21.295999999999999"/>
    <x v="5420"/>
    <n v="17022"/>
    <n v="17313"/>
    <n v="291"/>
    <x v="0"/>
    <x v="0"/>
    <x v="1"/>
    <x v="1"/>
  </r>
  <r>
    <x v="964"/>
    <x v="6"/>
    <x v="9"/>
    <n v="41"/>
    <x v="4"/>
    <x v="1"/>
    <s v="D MAGLIOCCO"/>
    <x v="1"/>
    <x v="54"/>
    <s v="TC04"/>
    <x v="0"/>
    <s v="CS-928-MA / SC03"/>
    <x v="1"/>
    <x v="0"/>
    <x v="0"/>
    <x v="7"/>
    <n v="19.152000000000001"/>
    <m/>
    <n v="19.152000000000001"/>
    <x v="7544"/>
    <n v="17313"/>
    <n v="17575"/>
    <n v="262"/>
    <x v="0"/>
    <x v="0"/>
    <x v="5"/>
    <x v="3"/>
  </r>
  <r>
    <x v="965"/>
    <x v="6"/>
    <x v="9"/>
    <n v="41"/>
    <x v="4"/>
    <x v="1"/>
    <s v="D MAGLIOCCO"/>
    <x v="1"/>
    <x v="54"/>
    <s v="TC04"/>
    <x v="0"/>
    <s v="CS-928-MA / SC03"/>
    <x v="1"/>
    <x v="0"/>
    <x v="0"/>
    <x v="9"/>
    <n v="25.164999999999999"/>
    <m/>
    <n v="25.164999999999999"/>
    <x v="0"/>
    <n v="17575"/>
    <n v="17861"/>
    <n v="286"/>
    <x v="0"/>
    <x v="0"/>
    <x v="3"/>
    <x v="4"/>
  </r>
  <r>
    <x v="977"/>
    <x v="6"/>
    <x v="9"/>
    <n v="41"/>
    <x v="4"/>
    <x v="1"/>
    <s v="D MAGLIOCCO"/>
    <x v="1"/>
    <x v="54"/>
    <s v="TC04"/>
    <x v="0"/>
    <s v="CS-928-MA / SC03"/>
    <x v="1"/>
    <x v="0"/>
    <x v="0"/>
    <x v="9"/>
    <n v="21.981000000000002"/>
    <m/>
    <n v="21.981000000000002"/>
    <x v="7545"/>
    <n v="17861"/>
    <n v="18005"/>
    <n v="144"/>
    <x v="0"/>
    <x v="1"/>
    <x v="5"/>
    <x v="6"/>
  </r>
  <r>
    <x v="966"/>
    <x v="6"/>
    <x v="9"/>
    <n v="42"/>
    <x v="4"/>
    <x v="1"/>
    <s v="D MAGLIOCCO"/>
    <x v="1"/>
    <x v="54"/>
    <s v="TC04"/>
    <x v="0"/>
    <s v="CS-928-MA / SC03"/>
    <x v="1"/>
    <x v="0"/>
    <x v="0"/>
    <x v="7"/>
    <n v="22.667999999999999"/>
    <m/>
    <n v="22.667999999999999"/>
    <x v="1785"/>
    <n v="18005"/>
    <n v="18425"/>
    <n v="420"/>
    <x v="0"/>
    <x v="0"/>
    <x v="1"/>
    <x v="1"/>
  </r>
  <r>
    <x v="967"/>
    <x v="6"/>
    <x v="9"/>
    <n v="42"/>
    <x v="4"/>
    <x v="1"/>
    <s v="D MAGLIOCCO"/>
    <x v="1"/>
    <x v="54"/>
    <s v="TC04"/>
    <x v="0"/>
    <s v="CS-928-MA / SC03"/>
    <x v="1"/>
    <x v="0"/>
    <x v="0"/>
    <x v="4"/>
    <n v="25.084"/>
    <m/>
    <n v="25.084"/>
    <x v="0"/>
    <n v="18425"/>
    <n v="18700"/>
    <n v="275"/>
    <x v="0"/>
    <x v="0"/>
    <x v="0"/>
    <x v="0"/>
  </r>
  <r>
    <x v="968"/>
    <x v="6"/>
    <x v="9"/>
    <n v="42"/>
    <x v="4"/>
    <x v="1"/>
    <s v="D MAGLIOCCO"/>
    <x v="1"/>
    <x v="54"/>
    <s v="TC04"/>
    <x v="0"/>
    <s v="CS-928-MA / SC03"/>
    <x v="1"/>
    <x v="0"/>
    <x v="0"/>
    <x v="0"/>
    <n v="15.833"/>
    <m/>
    <n v="15.833"/>
    <x v="7546"/>
    <n v="18700"/>
    <n v="19196"/>
    <n v="496"/>
    <x v="4"/>
    <x v="0"/>
    <x v="1"/>
    <x v="3"/>
  </r>
  <r>
    <x v="969"/>
    <x v="6"/>
    <x v="9"/>
    <n v="42"/>
    <x v="4"/>
    <x v="1"/>
    <s v="D MAGLIOCCO"/>
    <x v="1"/>
    <x v="54"/>
    <s v="TC04"/>
    <x v="0"/>
    <s v="CS-928-MA / SC03"/>
    <x v="1"/>
    <x v="0"/>
    <x v="0"/>
    <x v="6"/>
    <n v="25.56"/>
    <m/>
    <n v="25.56"/>
    <x v="0"/>
    <n v="19196"/>
    <n v="19450"/>
    <n v="254"/>
    <x v="0"/>
    <x v="0"/>
    <x v="3"/>
    <x v="4"/>
  </r>
  <r>
    <x v="970"/>
    <x v="6"/>
    <x v="9"/>
    <n v="42"/>
    <x v="4"/>
    <x v="1"/>
    <s v="D MAGLIOCCO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2"/>
    <x v="6"/>
    <x v="9"/>
    <n v="43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3"/>
    <x v="6"/>
    <x v="9"/>
    <n v="43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4"/>
    <x v="6"/>
    <x v="9"/>
    <n v="43"/>
    <x v="4"/>
    <x v="1"/>
    <s v="D MAGLIOCCO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8"/>
    <x v="6"/>
    <x v="10"/>
    <n v="45"/>
    <x v="18"/>
    <x v="1"/>
    <s v="A LAIZE"/>
    <x v="1"/>
    <x v="53"/>
    <s v="TC06"/>
    <x v="0"/>
    <s v="CS-188-RT / SC06"/>
    <x v="1"/>
    <x v="0"/>
    <x v="0"/>
    <x v="6"/>
    <n v="19.899999999999999"/>
    <m/>
    <n v="19.899999999999999"/>
    <x v="143"/>
    <n v="25682"/>
    <n v="26101"/>
    <n v="419"/>
    <x v="0"/>
    <x v="0"/>
    <x v="4"/>
    <x v="6"/>
  </r>
  <r>
    <x v="979"/>
    <x v="6"/>
    <x v="10"/>
    <n v="46"/>
    <x v="18"/>
    <x v="1"/>
    <s v="A LAIZE"/>
    <x v="1"/>
    <x v="53"/>
    <s v="TC06"/>
    <x v="0"/>
    <s v="CS-188-RT / SC06"/>
    <x v="1"/>
    <x v="0"/>
    <x v="0"/>
    <x v="8"/>
    <n v="22.55"/>
    <m/>
    <n v="22.55"/>
    <x v="3188"/>
    <n v="26101"/>
    <n v="26584"/>
    <n v="483"/>
    <x v="0"/>
    <x v="0"/>
    <x v="6"/>
    <x v="7"/>
  </r>
  <r>
    <x v="980"/>
    <x v="6"/>
    <x v="10"/>
    <n v="46"/>
    <x v="18"/>
    <x v="1"/>
    <s v="A LAIZE"/>
    <x v="1"/>
    <x v="53"/>
    <s v="TC06"/>
    <x v="0"/>
    <s v="CS-188-RT / SC06"/>
    <x v="1"/>
    <x v="0"/>
    <x v="0"/>
    <x v="7"/>
    <n v="15.6"/>
    <m/>
    <n v="15.6"/>
    <x v="6013"/>
    <n v="26584"/>
    <n v="27083"/>
    <n v="499"/>
    <x v="0"/>
    <x v="6"/>
    <x v="1"/>
    <x v="2"/>
  </r>
  <r>
    <x v="981"/>
    <x v="6"/>
    <x v="10"/>
    <n v="46"/>
    <x v="18"/>
    <x v="1"/>
    <s v="A LAIZE"/>
    <x v="1"/>
    <x v="53"/>
    <s v="TC06"/>
    <x v="0"/>
    <s v="CS-188-RT / SC06"/>
    <x v="1"/>
    <x v="0"/>
    <x v="0"/>
    <x v="2"/>
    <n v="28.05"/>
    <m/>
    <n v="28.05"/>
    <x v="0"/>
    <n v="27083"/>
    <n v="27512"/>
    <n v="429"/>
    <x v="1"/>
    <x v="0"/>
    <x v="4"/>
    <x v="0"/>
  </r>
  <r>
    <x v="982"/>
    <x v="6"/>
    <x v="10"/>
    <n v="46"/>
    <x v="18"/>
    <x v="1"/>
    <s v="A LAIZE"/>
    <x v="1"/>
    <x v="53"/>
    <s v="TC06"/>
    <x v="0"/>
    <s v="CS-188-RT / SC06"/>
    <x v="1"/>
    <x v="0"/>
    <x v="0"/>
    <x v="7"/>
    <n v="14.31"/>
    <m/>
    <n v="14.31"/>
    <x v="7547"/>
    <n v="27512"/>
    <n v="27816"/>
    <n v="304"/>
    <x v="4"/>
    <x v="0"/>
    <x v="5"/>
    <x v="0"/>
  </r>
  <r>
    <x v="983"/>
    <x v="6"/>
    <x v="10"/>
    <n v="46"/>
    <x v="18"/>
    <x v="1"/>
    <s v="A LAIZE"/>
    <x v="1"/>
    <x v="53"/>
    <s v="TC06"/>
    <x v="0"/>
    <s v="CS-188-RT / SC06"/>
    <x v="1"/>
    <x v="0"/>
    <x v="0"/>
    <x v="7"/>
    <n v="25.2"/>
    <m/>
    <n v="25.2"/>
    <x v="0"/>
    <n v="27816"/>
    <n v="28209"/>
    <n v="393"/>
    <x v="1"/>
    <x v="0"/>
    <x v="1"/>
    <x v="4"/>
  </r>
  <r>
    <x v="984"/>
    <x v="6"/>
    <x v="10"/>
    <n v="47"/>
    <x v="18"/>
    <x v="1"/>
    <s v="A LAIZE"/>
    <x v="1"/>
    <x v="53"/>
    <s v="TC06"/>
    <x v="0"/>
    <s v="CS-188-RT / SC06"/>
    <x v="1"/>
    <x v="0"/>
    <x v="0"/>
    <x v="7"/>
    <n v="18.13"/>
    <m/>
    <n v="18.13"/>
    <x v="7548"/>
    <n v="28209"/>
    <n v="28721"/>
    <n v="512"/>
    <x v="1"/>
    <x v="0"/>
    <x v="1"/>
    <x v="4"/>
  </r>
  <r>
    <x v="985"/>
    <x v="6"/>
    <x v="10"/>
    <n v="47"/>
    <x v="18"/>
    <x v="1"/>
    <s v="A LAIZE"/>
    <x v="1"/>
    <x v="53"/>
    <s v="TC06"/>
    <x v="0"/>
    <s v="CS-188-RT / SC06"/>
    <x v="1"/>
    <x v="0"/>
    <x v="0"/>
    <x v="9"/>
    <n v="24.8"/>
    <m/>
    <n v="24.8"/>
    <x v="647"/>
    <n v="28721"/>
    <n v="29110"/>
    <n v="389"/>
    <x v="0"/>
    <x v="0"/>
    <x v="3"/>
    <x v="4"/>
  </r>
  <r>
    <x v="986"/>
    <x v="6"/>
    <x v="10"/>
    <n v="47"/>
    <x v="18"/>
    <x v="1"/>
    <s v="A LAIZE"/>
    <x v="1"/>
    <x v="53"/>
    <s v="TC06"/>
    <x v="0"/>
    <s v="CS-188-RT / SC06"/>
    <x v="1"/>
    <x v="0"/>
    <x v="0"/>
    <x v="7"/>
    <n v="28.41"/>
    <m/>
    <n v="28.41"/>
    <x v="0"/>
    <n v="29110"/>
    <n v="29562"/>
    <n v="452"/>
    <x v="0"/>
    <x v="0"/>
    <x v="3"/>
    <x v="4"/>
  </r>
  <r>
    <x v="987"/>
    <x v="6"/>
    <x v="10"/>
    <n v="47"/>
    <x v="18"/>
    <x v="1"/>
    <s v="A LAIZE"/>
    <x v="1"/>
    <x v="53"/>
    <s v="TC06"/>
    <x v="0"/>
    <s v="CS-188-RT / SC06"/>
    <x v="1"/>
    <x v="0"/>
    <x v="0"/>
    <x v="6"/>
    <n v="25.588000000000001"/>
    <m/>
    <n v="25.588000000000001"/>
    <x v="0"/>
    <n v="29562"/>
    <n v="29874"/>
    <n v="312"/>
    <x v="0"/>
    <x v="0"/>
    <x v="4"/>
    <x v="6"/>
  </r>
  <r>
    <x v="988"/>
    <x v="6"/>
    <x v="10"/>
    <n v="47"/>
    <x v="18"/>
    <x v="1"/>
    <s v="A LAIZE"/>
    <x v="1"/>
    <x v="53"/>
    <s v="TC06"/>
    <x v="0"/>
    <s v="CS-188-RT / SC06"/>
    <x v="1"/>
    <x v="0"/>
    <x v="0"/>
    <x v="0"/>
    <n v="19.2"/>
    <m/>
    <n v="19.2"/>
    <x v="3818"/>
    <n v="29874"/>
    <n v="30374"/>
    <n v="500"/>
    <x v="0"/>
    <x v="0"/>
    <x v="4"/>
    <x v="6"/>
  </r>
  <r>
    <x v="989"/>
    <x v="6"/>
    <x v="10"/>
    <n v="48"/>
    <x v="18"/>
    <x v="1"/>
    <s v="A LAIZE"/>
    <x v="1"/>
    <x v="53"/>
    <s v="TC06"/>
    <x v="0"/>
    <s v="CS-188-RT / SC06"/>
    <x v="1"/>
    <x v="0"/>
    <x v="0"/>
    <x v="4"/>
    <n v="17"/>
    <m/>
    <n v="17"/>
    <x v="1952"/>
    <n v="30374"/>
    <n v="30935"/>
    <n v="561"/>
    <x v="0"/>
    <x v="0"/>
    <x v="1"/>
    <x v="1"/>
  </r>
  <r>
    <x v="990"/>
    <x v="6"/>
    <x v="10"/>
    <n v="48"/>
    <x v="18"/>
    <x v="1"/>
    <s v="A LAIZE"/>
    <x v="1"/>
    <x v="53"/>
    <s v="TC06"/>
    <x v="0"/>
    <s v="CS-188-RT / SC06"/>
    <x v="1"/>
    <x v="0"/>
    <x v="0"/>
    <x v="5"/>
    <n v="22.8"/>
    <m/>
    <n v="22.8"/>
    <x v="858"/>
    <n v="30935"/>
    <n v="31218"/>
    <n v="283"/>
    <x v="1"/>
    <x v="0"/>
    <x v="3"/>
    <x v="3"/>
  </r>
  <r>
    <x v="991"/>
    <x v="6"/>
    <x v="10"/>
    <n v="48"/>
    <x v="18"/>
    <x v="1"/>
    <s v="A LAIZE"/>
    <x v="1"/>
    <x v="53"/>
    <s v="TC06"/>
    <x v="0"/>
    <s v="CS-188-RT / SC06"/>
    <x v="1"/>
    <x v="0"/>
    <x v="0"/>
    <x v="5"/>
    <n v="16.2"/>
    <m/>
    <n v="16.2"/>
    <x v="945"/>
    <n v="31218"/>
    <n v="31677"/>
    <n v="459"/>
    <x v="0"/>
    <x v="0"/>
    <x v="3"/>
    <x v="4"/>
  </r>
  <r>
    <x v="992"/>
    <x v="6"/>
    <x v="10"/>
    <n v="48"/>
    <x v="18"/>
    <x v="1"/>
    <s v="A LAIZE"/>
    <x v="1"/>
    <x v="53"/>
    <s v="TC06"/>
    <x v="0"/>
    <s v="CS-188-RT / SC06"/>
    <x v="1"/>
    <x v="0"/>
    <x v="0"/>
    <x v="8"/>
    <n v="22.3"/>
    <m/>
    <n v="22.3"/>
    <x v="140"/>
    <n v="31677"/>
    <n v="32085"/>
    <n v="408"/>
    <x v="0"/>
    <x v="0"/>
    <x v="0"/>
    <x v="0"/>
  </r>
  <r>
    <x v="993"/>
    <x v="6"/>
    <x v="10"/>
    <n v="48"/>
    <x v="18"/>
    <x v="1"/>
    <s v="A LAIZE"/>
    <x v="1"/>
    <x v="53"/>
    <s v="TC06"/>
    <x v="0"/>
    <s v="CS-188-RT / SC06"/>
    <x v="1"/>
    <x v="0"/>
    <x v="0"/>
    <x v="1"/>
    <n v="17.3"/>
    <m/>
    <n v="17.3"/>
    <x v="1558"/>
    <n v="32085"/>
    <n v="32541"/>
    <n v="456"/>
    <x v="0"/>
    <x v="0"/>
    <x v="0"/>
    <x v="0"/>
  </r>
  <r>
    <x v="994"/>
    <x v="6"/>
    <x v="10"/>
    <n v="44"/>
    <x v="3"/>
    <x v="1"/>
    <s v="J BAUFRETON"/>
    <x v="1"/>
    <x v="3"/>
    <s v="TC15"/>
    <x v="0"/>
    <s v="CS-996-RS / SC02"/>
    <x v="1"/>
    <x v="0"/>
    <x v="0"/>
    <x v="8"/>
    <n v="28.1"/>
    <m/>
    <n v="28.1"/>
    <x v="0"/>
    <n v="242691"/>
    <n v="242963"/>
    <n v="272"/>
    <x v="0"/>
    <x v="0"/>
    <x v="1"/>
    <x v="1"/>
  </r>
  <r>
    <x v="995"/>
    <x v="6"/>
    <x v="10"/>
    <n v="45"/>
    <x v="3"/>
    <x v="1"/>
    <s v="J BAUFRETON"/>
    <x v="1"/>
    <x v="3"/>
    <s v="TC15"/>
    <x v="0"/>
    <s v="CS-996-RS / SC02"/>
    <x v="1"/>
    <x v="0"/>
    <x v="0"/>
    <x v="7"/>
    <n v="21.861999999999998"/>
    <m/>
    <n v="21.861999999999998"/>
    <x v="2852"/>
    <n v="242963"/>
    <n v="243462"/>
    <n v="499"/>
    <x v="1"/>
    <x v="0"/>
    <x v="5"/>
    <x v="6"/>
  </r>
  <r>
    <x v="996"/>
    <x v="6"/>
    <x v="10"/>
    <n v="45"/>
    <x v="3"/>
    <x v="1"/>
    <s v="J BAUFRETON"/>
    <x v="1"/>
    <x v="3"/>
    <s v="TC15"/>
    <x v="0"/>
    <s v="CS-996-RS / SC02"/>
    <x v="1"/>
    <x v="0"/>
    <x v="0"/>
    <x v="4"/>
    <n v="20.209"/>
    <m/>
    <n v="20.209"/>
    <x v="7549"/>
    <n v="243462"/>
    <n v="243729"/>
    <n v="267"/>
    <x v="0"/>
    <x v="0"/>
    <x v="1"/>
    <x v="1"/>
  </r>
  <r>
    <x v="997"/>
    <x v="6"/>
    <x v="10"/>
    <n v="45"/>
    <x v="3"/>
    <x v="1"/>
    <s v="J BAUFRETON"/>
    <x v="1"/>
    <x v="3"/>
    <s v="TC15"/>
    <x v="0"/>
    <s v="CS-996-RS / SC02"/>
    <x v="1"/>
    <x v="0"/>
    <x v="0"/>
    <x v="6"/>
    <n v="16.698"/>
    <m/>
    <n v="16.698"/>
    <x v="7550"/>
    <n v="243729"/>
    <n v="244178"/>
    <n v="449"/>
    <x v="1"/>
    <x v="0"/>
    <x v="5"/>
    <x v="6"/>
  </r>
  <r>
    <x v="998"/>
    <x v="6"/>
    <x v="10"/>
    <n v="45"/>
    <x v="3"/>
    <x v="1"/>
    <s v="J BAUFRETON"/>
    <x v="1"/>
    <x v="3"/>
    <s v="TC15"/>
    <x v="0"/>
    <s v="CS-996-RS / SC02"/>
    <x v="1"/>
    <x v="0"/>
    <x v="0"/>
    <x v="8"/>
    <n v="12.582000000000001"/>
    <m/>
    <n v="12.582000000000001"/>
    <x v="7551"/>
    <n v="244178"/>
    <n v="244472"/>
    <n v="294"/>
    <x v="1"/>
    <x v="0"/>
    <x v="1"/>
    <x v="4"/>
  </r>
  <r>
    <x v="978"/>
    <x v="6"/>
    <x v="10"/>
    <n v="45"/>
    <x v="3"/>
    <x v="1"/>
    <s v="J BAUFRETON"/>
    <x v="1"/>
    <x v="3"/>
    <s v="TC15"/>
    <x v="0"/>
    <s v="CS-996-RS / SC02"/>
    <x v="1"/>
    <x v="0"/>
    <x v="0"/>
    <x v="6"/>
    <n v="14.798999999999999"/>
    <m/>
    <n v="14.798999999999999"/>
    <x v="7552"/>
    <n v="244472"/>
    <n v="244701"/>
    <n v="229"/>
    <x v="0"/>
    <x v="0"/>
    <x v="1"/>
    <x v="1"/>
  </r>
  <r>
    <x v="979"/>
    <x v="6"/>
    <x v="10"/>
    <n v="46"/>
    <x v="3"/>
    <x v="1"/>
    <s v="J BAUFRETON"/>
    <x v="1"/>
    <x v="3"/>
    <s v="TC15"/>
    <x v="0"/>
    <s v="CS-996-RS / SC02"/>
    <x v="1"/>
    <x v="1"/>
    <x v="0"/>
    <x v="12"/>
    <n v="22.516999999999999"/>
    <m/>
    <n v="22.516999999999999"/>
    <x v="6655"/>
    <n v="244701"/>
    <n v="245299"/>
    <n v="598"/>
    <x v="6"/>
    <x v="0"/>
    <x v="1"/>
    <x v="0"/>
  </r>
  <r>
    <x v="981"/>
    <x v="6"/>
    <x v="10"/>
    <n v="46"/>
    <x v="3"/>
    <x v="1"/>
    <s v="J BAUFRETON"/>
    <x v="1"/>
    <x v="3"/>
    <s v="TC15"/>
    <x v="0"/>
    <s v="CS-996-RS / SC02"/>
    <x v="1"/>
    <x v="0"/>
    <x v="0"/>
    <x v="9"/>
    <n v="11.417999999999999"/>
    <m/>
    <n v="11.417999999999999"/>
    <x v="7553"/>
    <n v="245299"/>
    <n v="245515"/>
    <n v="216"/>
    <x v="0"/>
    <x v="0"/>
    <x v="1"/>
    <x v="1"/>
  </r>
  <r>
    <x v="982"/>
    <x v="6"/>
    <x v="10"/>
    <n v="46"/>
    <x v="3"/>
    <x v="1"/>
    <s v="J BAUFRETON"/>
    <x v="1"/>
    <x v="3"/>
    <s v="TC15"/>
    <x v="0"/>
    <s v="CS-996-RS / SC02"/>
    <x v="1"/>
    <x v="0"/>
    <x v="0"/>
    <x v="7"/>
    <n v="26.334"/>
    <m/>
    <n v="26.334"/>
    <x v="0"/>
    <n v="245515"/>
    <n v="245957"/>
    <n v="442"/>
    <x v="0"/>
    <x v="0"/>
    <x v="5"/>
    <x v="3"/>
  </r>
  <r>
    <x v="983"/>
    <x v="6"/>
    <x v="10"/>
    <n v="46"/>
    <x v="3"/>
    <x v="1"/>
    <s v="J BAUFRETON"/>
    <x v="1"/>
    <x v="3"/>
    <s v="TC15"/>
    <x v="0"/>
    <s v="CS-996-RS / SC02"/>
    <x v="1"/>
    <x v="0"/>
    <x v="0"/>
    <x v="2"/>
    <n v="22.125"/>
    <m/>
    <n v="22.125"/>
    <x v="7347"/>
    <n v="245957"/>
    <n v="246300"/>
    <n v="343"/>
    <x v="4"/>
    <x v="15"/>
    <x v="3"/>
    <x v="16"/>
  </r>
  <r>
    <x v="984"/>
    <x v="6"/>
    <x v="10"/>
    <n v="47"/>
    <x v="3"/>
    <x v="1"/>
    <s v="J BAUFRETON"/>
    <x v="1"/>
    <x v="3"/>
    <s v="TC15"/>
    <x v="0"/>
    <s v="CS-996-RS / SC02"/>
    <x v="1"/>
    <x v="0"/>
    <x v="0"/>
    <x v="3"/>
    <n v="21.373000000000001"/>
    <m/>
    <n v="21.373000000000001"/>
    <x v="7554"/>
    <n v="246300"/>
    <n v="246537"/>
    <n v="237"/>
    <x v="0"/>
    <x v="0"/>
    <x v="3"/>
    <x v="4"/>
  </r>
  <r>
    <x v="985"/>
    <x v="6"/>
    <x v="10"/>
    <n v="47"/>
    <x v="3"/>
    <x v="1"/>
    <s v="J BAUFRETON"/>
    <x v="1"/>
    <x v="3"/>
    <s v="TC15"/>
    <x v="0"/>
    <s v="CS-996-RS / SC02"/>
    <x v="1"/>
    <x v="0"/>
    <x v="0"/>
    <x v="0"/>
    <n v="24.661000000000001"/>
    <m/>
    <n v="24.661000000000001"/>
    <x v="1669"/>
    <n v="246537"/>
    <n v="247014"/>
    <n v="477"/>
    <x v="0"/>
    <x v="0"/>
    <x v="4"/>
    <x v="6"/>
  </r>
  <r>
    <x v="986"/>
    <x v="6"/>
    <x v="10"/>
    <n v="47"/>
    <x v="3"/>
    <x v="1"/>
    <s v="J BAUFRETON"/>
    <x v="1"/>
    <x v="3"/>
    <s v="TC15"/>
    <x v="0"/>
    <s v="CS-996-RS / SC02"/>
    <x v="1"/>
    <x v="0"/>
    <x v="0"/>
    <x v="2"/>
    <n v="25.545999999999999"/>
    <m/>
    <n v="25.545999999999999"/>
    <x v="0"/>
    <n v="247014"/>
    <n v="247537"/>
    <n v="523"/>
    <x v="6"/>
    <x v="0"/>
    <x v="1"/>
    <x v="0"/>
  </r>
  <r>
    <x v="987"/>
    <x v="6"/>
    <x v="10"/>
    <n v="47"/>
    <x v="3"/>
    <x v="1"/>
    <s v="J BAUFRETON"/>
    <x v="1"/>
    <x v="3"/>
    <s v="TC15"/>
    <x v="0"/>
    <s v="CS-996-RS / SC02"/>
    <x v="1"/>
    <x v="0"/>
    <x v="0"/>
    <x v="2"/>
    <n v="19.163"/>
    <m/>
    <n v="19.163"/>
    <x v="7555"/>
    <n v="247537"/>
    <n v="247836"/>
    <n v="299"/>
    <x v="0"/>
    <x v="0"/>
    <x v="1"/>
    <x v="1"/>
  </r>
  <r>
    <x v="988"/>
    <x v="6"/>
    <x v="10"/>
    <n v="47"/>
    <x v="3"/>
    <x v="1"/>
    <s v="J BAUFRETON"/>
    <x v="1"/>
    <x v="3"/>
    <s v="TC15"/>
    <x v="0"/>
    <s v="CS-996-RS / SC02"/>
    <x v="1"/>
    <x v="0"/>
    <x v="0"/>
    <x v="2"/>
    <n v="26.495999999999999"/>
    <m/>
    <n v="26.495999999999999"/>
    <x v="0"/>
    <n v="247836"/>
    <n v="248241"/>
    <n v="405"/>
    <x v="1"/>
    <x v="0"/>
    <x v="3"/>
    <x v="3"/>
  </r>
  <r>
    <x v="963"/>
    <x v="6"/>
    <x v="9"/>
    <n v="41"/>
    <x v="18"/>
    <x v="1"/>
    <s v="A LAIZE"/>
    <x v="1"/>
    <x v="53"/>
    <s v="TC06"/>
    <x v="0"/>
    <s v="CS-188-RT / SC06"/>
    <x v="1"/>
    <x v="0"/>
    <x v="0"/>
    <x v="2"/>
    <n v="22.2"/>
    <m/>
    <n v="22.2"/>
    <x v="4548"/>
    <n v="17829"/>
    <n v="18086"/>
    <n v="257"/>
    <x v="0"/>
    <x v="4"/>
    <x v="1"/>
    <x v="6"/>
  </r>
  <r>
    <x v="964"/>
    <x v="6"/>
    <x v="9"/>
    <n v="41"/>
    <x v="18"/>
    <x v="1"/>
    <s v="A LAIZE"/>
    <x v="1"/>
    <x v="53"/>
    <s v="TC06"/>
    <x v="0"/>
    <s v="CS-188-RT / SC06"/>
    <x v="1"/>
    <x v="0"/>
    <x v="0"/>
    <x v="8"/>
    <n v="25.8"/>
    <m/>
    <n v="25.8"/>
    <x v="0"/>
    <n v="18086"/>
    <n v="18565"/>
    <n v="479"/>
    <x v="0"/>
    <x v="0"/>
    <x v="5"/>
    <x v="3"/>
  </r>
  <r>
    <x v="965"/>
    <x v="6"/>
    <x v="9"/>
    <n v="41"/>
    <x v="18"/>
    <x v="1"/>
    <s v="A LAIZE"/>
    <x v="1"/>
    <x v="53"/>
    <s v="TC06"/>
    <x v="0"/>
    <s v="CS-188-RT / SC06"/>
    <x v="1"/>
    <x v="0"/>
    <x v="0"/>
    <x v="1"/>
    <n v="23.805"/>
    <m/>
    <n v="23.805"/>
    <x v="7556"/>
    <n v="18565"/>
    <n v="18954"/>
    <n v="389"/>
    <x v="0"/>
    <x v="0"/>
    <x v="6"/>
    <x v="7"/>
  </r>
  <r>
    <x v="977"/>
    <x v="6"/>
    <x v="9"/>
    <n v="41"/>
    <x v="18"/>
    <x v="1"/>
    <s v="A LAIZE"/>
    <x v="1"/>
    <x v="53"/>
    <s v="TC06"/>
    <x v="0"/>
    <s v="CS-188-RT / SC06"/>
    <x v="1"/>
    <x v="0"/>
    <x v="0"/>
    <x v="7"/>
    <n v="20.100000000000001"/>
    <m/>
    <n v="20.100000000000001"/>
    <x v="386"/>
    <n v="18954"/>
    <n v="19494"/>
    <n v="540"/>
    <x v="0"/>
    <x v="0"/>
    <x v="6"/>
    <x v="7"/>
  </r>
  <r>
    <x v="966"/>
    <x v="6"/>
    <x v="9"/>
    <n v="42"/>
    <x v="18"/>
    <x v="1"/>
    <s v="A LAIZE"/>
    <x v="1"/>
    <x v="53"/>
    <s v="TC06"/>
    <x v="0"/>
    <s v="CS-188-RT / SC06"/>
    <x v="1"/>
    <x v="1"/>
    <x v="0"/>
    <x v="10"/>
    <n v="23.3"/>
    <m/>
    <n v="23.3"/>
    <x v="279"/>
    <n v="19494"/>
    <n v="20190"/>
    <n v="696"/>
    <x v="0"/>
    <x v="0"/>
    <x v="4"/>
    <x v="6"/>
  </r>
  <r>
    <x v="968"/>
    <x v="6"/>
    <x v="9"/>
    <n v="42"/>
    <x v="18"/>
    <x v="1"/>
    <s v="A LAIZE"/>
    <x v="1"/>
    <x v="53"/>
    <s v="TC06"/>
    <x v="0"/>
    <s v="CS-188-RT / SC06"/>
    <x v="1"/>
    <x v="0"/>
    <x v="0"/>
    <x v="3"/>
    <n v="15.1"/>
    <m/>
    <n v="15.1"/>
    <x v="710"/>
    <n v="20190"/>
    <n v="20383"/>
    <n v="193"/>
    <x v="0"/>
    <x v="0"/>
    <x v="3"/>
    <x v="4"/>
  </r>
  <r>
    <x v="969"/>
    <x v="6"/>
    <x v="9"/>
    <n v="42"/>
    <x v="18"/>
    <x v="1"/>
    <s v="A LAIZE"/>
    <x v="1"/>
    <x v="53"/>
    <s v="TC06"/>
    <x v="0"/>
    <s v="CS-188-RT / SC06"/>
    <x v="1"/>
    <x v="0"/>
    <x v="0"/>
    <x v="8"/>
    <n v="23.468"/>
    <m/>
    <n v="23.468"/>
    <x v="5825"/>
    <n v="20383"/>
    <n v="20778"/>
    <n v="395"/>
    <x v="0"/>
    <x v="0"/>
    <x v="0"/>
    <x v="0"/>
  </r>
  <r>
    <x v="996"/>
    <x v="6"/>
    <x v="10"/>
    <n v="45"/>
    <x v="22"/>
    <x v="1"/>
    <s v="L OLIVIER"/>
    <x v="1"/>
    <x v="55"/>
    <s v="TC02"/>
    <x v="0"/>
    <s v="CS-630-XE / SC07"/>
    <x v="1"/>
    <x v="0"/>
    <x v="0"/>
    <x v="0"/>
    <n v="23.178999999999998"/>
    <m/>
    <n v="23.178999999999998"/>
    <x v="7557"/>
    <n v="24926"/>
    <n v="25383"/>
    <n v="457"/>
    <x v="0"/>
    <x v="0"/>
    <x v="1"/>
    <x v="1"/>
  </r>
  <r>
    <x v="971"/>
    <x v="6"/>
    <x v="9"/>
    <n v="43"/>
    <x v="18"/>
    <x v="1"/>
    <s v="A LAIZE"/>
    <x v="1"/>
    <x v="53"/>
    <s v="TC06"/>
    <x v="0"/>
    <s v="CS-188-RT / SC06"/>
    <x v="1"/>
    <x v="1"/>
    <x v="0"/>
    <x v="4"/>
    <n v="19.5"/>
    <m/>
    <n v="19.5"/>
    <x v="747"/>
    <n v="20778"/>
    <n v="21415"/>
    <n v="637"/>
    <x v="0"/>
    <x v="0"/>
    <x v="1"/>
    <x v="1"/>
  </r>
  <r>
    <x v="973"/>
    <x v="6"/>
    <x v="9"/>
    <n v="43"/>
    <x v="18"/>
    <x v="1"/>
    <s v="A LAIZE"/>
    <x v="1"/>
    <x v="53"/>
    <s v="TC06"/>
    <x v="0"/>
    <s v="CS-188-RT / SC06"/>
    <x v="1"/>
    <x v="0"/>
    <x v="0"/>
    <x v="2"/>
    <n v="27.065999999999999"/>
    <m/>
    <n v="27.065999999999999"/>
    <x v="0"/>
    <n v="21415"/>
    <n v="21991"/>
    <n v="576"/>
    <x v="4"/>
    <x v="0"/>
    <x v="1"/>
    <x v="3"/>
  </r>
  <r>
    <x v="974"/>
    <x v="6"/>
    <x v="9"/>
    <n v="43"/>
    <x v="18"/>
    <x v="1"/>
    <s v="A LAIZE"/>
    <x v="1"/>
    <x v="53"/>
    <s v="TC06"/>
    <x v="0"/>
    <s v="CS-188-RT / SC06"/>
    <x v="1"/>
    <x v="0"/>
    <x v="0"/>
    <x v="6"/>
    <n v="15.6"/>
    <m/>
    <n v="15.6"/>
    <x v="6013"/>
    <n v="21991"/>
    <n v="22296"/>
    <n v="305"/>
    <x v="0"/>
    <x v="0"/>
    <x v="3"/>
    <x v="4"/>
  </r>
  <r>
    <x v="954"/>
    <x v="6"/>
    <x v="9"/>
    <n v="43"/>
    <x v="18"/>
    <x v="1"/>
    <s v="A LAIZE"/>
    <x v="1"/>
    <x v="53"/>
    <s v="TC06"/>
    <x v="0"/>
    <s v="CS-188-RT / SC06"/>
    <x v="1"/>
    <x v="0"/>
    <x v="0"/>
    <x v="11"/>
    <n v="13.7"/>
    <m/>
    <n v="13.7"/>
    <x v="4735"/>
    <n v="22296"/>
    <n v="22669"/>
    <n v="373"/>
    <x v="0"/>
    <x v="0"/>
    <x v="1"/>
    <x v="1"/>
  </r>
  <r>
    <x v="955"/>
    <x v="6"/>
    <x v="9"/>
    <n v="44"/>
    <x v="18"/>
    <x v="1"/>
    <s v="A LAIZE"/>
    <x v="1"/>
    <x v="53"/>
    <s v="TC06"/>
    <x v="0"/>
    <s v="CS-188-RT / SC06"/>
    <x v="1"/>
    <x v="0"/>
    <x v="0"/>
    <x v="2"/>
    <n v="25.559000000000001"/>
    <m/>
    <n v="25.559000000000001"/>
    <x v="0"/>
    <n v="22669"/>
    <n v="23272"/>
    <n v="603"/>
    <x v="0"/>
    <x v="0"/>
    <x v="5"/>
    <x v="3"/>
  </r>
  <r>
    <x v="956"/>
    <x v="6"/>
    <x v="9"/>
    <n v="44"/>
    <x v="18"/>
    <x v="1"/>
    <s v="A LAIZE"/>
    <x v="1"/>
    <x v="53"/>
    <s v="TC06"/>
    <x v="0"/>
    <s v="CS-188-RT / SC06"/>
    <x v="1"/>
    <x v="0"/>
    <x v="0"/>
    <x v="7"/>
    <n v="18.2"/>
    <m/>
    <n v="18.2"/>
    <x v="519"/>
    <n v="23272"/>
    <n v="23504"/>
    <n v="232"/>
    <x v="0"/>
    <x v="0"/>
    <x v="1"/>
    <x v="1"/>
  </r>
  <r>
    <x v="957"/>
    <x v="6"/>
    <x v="9"/>
    <n v="44"/>
    <x v="18"/>
    <x v="1"/>
    <s v="A LAIZE"/>
    <x v="1"/>
    <x v="53"/>
    <s v="TC06"/>
    <x v="0"/>
    <s v="CS-188-RT / SC06"/>
    <x v="1"/>
    <x v="0"/>
    <x v="0"/>
    <x v="7"/>
    <n v="22.032"/>
    <m/>
    <n v="22.032"/>
    <x v="5783"/>
    <n v="23504"/>
    <n v="23957"/>
    <n v="453"/>
    <x v="0"/>
    <x v="0"/>
    <x v="5"/>
    <x v="3"/>
  </r>
  <r>
    <x v="958"/>
    <x v="6"/>
    <x v="9"/>
    <n v="40"/>
    <x v="3"/>
    <x v="1"/>
    <s v="F OGER"/>
    <x v="1"/>
    <x v="49"/>
    <s v="T180"/>
    <x v="0"/>
    <s v="AX-841-TC / S233"/>
    <x v="1"/>
    <x v="0"/>
    <x v="0"/>
    <x v="8"/>
    <n v="28.946000000000002"/>
    <m/>
    <n v="28.946000000000002"/>
    <x v="0"/>
    <n v="769366"/>
    <n v="769451"/>
    <n v="85"/>
    <x v="0"/>
    <x v="0"/>
    <x v="1"/>
    <x v="1"/>
  </r>
  <r>
    <x v="959"/>
    <x v="6"/>
    <x v="9"/>
    <n v="40"/>
    <x v="3"/>
    <x v="1"/>
    <s v="F OGER"/>
    <x v="1"/>
    <x v="49"/>
    <s v="T180"/>
    <x v="0"/>
    <s v="AX-841-TC / S233"/>
    <x v="1"/>
    <x v="0"/>
    <x v="0"/>
    <x v="7"/>
    <n v="24.632000000000001"/>
    <m/>
    <n v="24.632000000000001"/>
    <x v="1362"/>
    <n v="769451"/>
    <n v="769861"/>
    <n v="410"/>
    <x v="0"/>
    <x v="0"/>
    <x v="1"/>
    <x v="1"/>
  </r>
  <r>
    <x v="960"/>
    <x v="6"/>
    <x v="9"/>
    <n v="40"/>
    <x v="3"/>
    <x v="1"/>
    <s v="F OGER"/>
    <x v="1"/>
    <x v="49"/>
    <s v="T180"/>
    <x v="0"/>
    <s v="AX-841-TC / S233"/>
    <x v="1"/>
    <x v="0"/>
    <x v="0"/>
    <x v="2"/>
    <n v="14.933"/>
    <m/>
    <n v="14.933"/>
    <x v="7558"/>
    <n v="769861"/>
    <n v="770187"/>
    <n v="326"/>
    <x v="0"/>
    <x v="0"/>
    <x v="1"/>
    <x v="1"/>
  </r>
  <r>
    <x v="961"/>
    <x v="6"/>
    <x v="9"/>
    <n v="40"/>
    <x v="3"/>
    <x v="1"/>
    <s v="F OGER"/>
    <x v="1"/>
    <x v="49"/>
    <s v="T180"/>
    <x v="0"/>
    <s v="AX-841-TC / S233"/>
    <x v="1"/>
    <x v="0"/>
    <x v="0"/>
    <x v="0"/>
    <n v="17.698"/>
    <m/>
    <n v="17.698"/>
    <x v="7559"/>
    <n v="770187"/>
    <n v="770675"/>
    <n v="488"/>
    <x v="0"/>
    <x v="0"/>
    <x v="1"/>
    <x v="1"/>
  </r>
  <r>
    <x v="975"/>
    <x v="6"/>
    <x v="9"/>
    <n v="40"/>
    <x v="3"/>
    <x v="1"/>
    <s v="F OGER"/>
    <x v="1"/>
    <x v="49"/>
    <s v="T180"/>
    <x v="0"/>
    <s v="AX-841-TC / S233"/>
    <x v="1"/>
    <x v="0"/>
    <x v="0"/>
    <x v="3"/>
    <n v="17.734999999999999"/>
    <m/>
    <n v="17.734999999999999"/>
    <x v="7560"/>
    <n v="770675"/>
    <n v="770949"/>
    <n v="274"/>
    <x v="0"/>
    <x v="0"/>
    <x v="1"/>
    <x v="1"/>
  </r>
  <r>
    <x v="962"/>
    <x v="6"/>
    <x v="9"/>
    <n v="41"/>
    <x v="3"/>
    <x v="1"/>
    <s v="F OGER"/>
    <x v="1"/>
    <x v="49"/>
    <s v="T180"/>
    <x v="0"/>
    <s v="AX-841-TC / S233"/>
    <x v="1"/>
    <x v="0"/>
    <x v="0"/>
    <x v="0"/>
    <n v="28.529"/>
    <m/>
    <n v="28.529"/>
    <x v="0"/>
    <n v="770949"/>
    <n v="771296"/>
    <n v="347"/>
    <x v="0"/>
    <x v="0"/>
    <x v="1"/>
    <x v="1"/>
  </r>
  <r>
    <x v="963"/>
    <x v="6"/>
    <x v="9"/>
    <n v="41"/>
    <x v="3"/>
    <x v="1"/>
    <s v="F OGER"/>
    <x v="1"/>
    <x v="49"/>
    <s v="T180"/>
    <x v="0"/>
    <s v="AX-841-TC / S233"/>
    <x v="1"/>
    <x v="0"/>
    <x v="0"/>
    <x v="9"/>
    <n v="15.071999999999999"/>
    <m/>
    <n v="15.071999999999999"/>
    <x v="7561"/>
    <n v="771296"/>
    <n v="771753"/>
    <n v="457"/>
    <x v="0"/>
    <x v="0"/>
    <x v="1"/>
    <x v="1"/>
  </r>
  <r>
    <x v="964"/>
    <x v="6"/>
    <x v="9"/>
    <n v="41"/>
    <x v="3"/>
    <x v="1"/>
    <s v="F OGER"/>
    <x v="1"/>
    <x v="49"/>
    <s v="T180"/>
    <x v="0"/>
    <s v="AX-841-TC / S233"/>
    <x v="1"/>
    <x v="0"/>
    <x v="0"/>
    <x v="8"/>
    <n v="26.689"/>
    <m/>
    <n v="26.689"/>
    <x v="0"/>
    <n v="771753"/>
    <n v="772097"/>
    <n v="344"/>
    <x v="0"/>
    <x v="0"/>
    <x v="1"/>
    <x v="1"/>
  </r>
  <r>
    <x v="965"/>
    <x v="6"/>
    <x v="9"/>
    <n v="41"/>
    <x v="3"/>
    <x v="1"/>
    <s v="F OGER"/>
    <x v="1"/>
    <x v="49"/>
    <s v="T180"/>
    <x v="0"/>
    <s v="AX-841-TC / S233"/>
    <x v="1"/>
    <x v="0"/>
    <x v="0"/>
    <x v="8"/>
    <n v="11.07"/>
    <m/>
    <n v="11.07"/>
    <x v="7562"/>
    <n v="772097"/>
    <n v="772596"/>
    <n v="499"/>
    <x v="0"/>
    <x v="0"/>
    <x v="1"/>
    <x v="1"/>
  </r>
  <r>
    <x v="977"/>
    <x v="6"/>
    <x v="9"/>
    <n v="41"/>
    <x v="3"/>
    <x v="1"/>
    <s v="F OGER"/>
    <x v="1"/>
    <x v="49"/>
    <s v="T180"/>
    <x v="0"/>
    <s v="AX-841-TC / S233"/>
    <x v="1"/>
    <x v="0"/>
    <x v="0"/>
    <x v="8"/>
    <n v="26.097999999999999"/>
    <m/>
    <n v="26.097999999999999"/>
    <x v="0"/>
    <n v="772596"/>
    <n v="772995"/>
    <n v="399"/>
    <x v="0"/>
    <x v="0"/>
    <x v="1"/>
    <x v="1"/>
  </r>
  <r>
    <x v="966"/>
    <x v="6"/>
    <x v="9"/>
    <n v="42"/>
    <x v="3"/>
    <x v="1"/>
    <s v="F OGER"/>
    <x v="1"/>
    <x v="49"/>
    <s v="T180"/>
    <x v="0"/>
    <s v="AX-841-TC / S233"/>
    <x v="1"/>
    <x v="0"/>
    <x v="0"/>
    <x v="2"/>
    <n v="15.759"/>
    <m/>
    <n v="15.759"/>
    <x v="7563"/>
    <n v="772995"/>
    <n v="773476"/>
    <n v="481"/>
    <x v="0"/>
    <x v="0"/>
    <x v="1"/>
    <x v="1"/>
  </r>
  <r>
    <x v="967"/>
    <x v="6"/>
    <x v="9"/>
    <n v="42"/>
    <x v="3"/>
    <x v="1"/>
    <s v="F OGER"/>
    <x v="1"/>
    <x v="3"/>
    <s v="TC15"/>
    <x v="0"/>
    <s v="AX-841-TC / S233"/>
    <x v="1"/>
    <x v="0"/>
    <x v="0"/>
    <x v="0"/>
    <n v="26.117000000000001"/>
    <m/>
    <n v="26.117000000000001"/>
    <x v="0"/>
    <n v="238262"/>
    <n v="238772"/>
    <n v="510"/>
    <x v="0"/>
    <x v="0"/>
    <x v="1"/>
    <x v="1"/>
  </r>
  <r>
    <x v="968"/>
    <x v="6"/>
    <x v="9"/>
    <n v="42"/>
    <x v="3"/>
    <x v="1"/>
    <s v="F OGER"/>
    <x v="1"/>
    <x v="3"/>
    <s v="TC15"/>
    <x v="0"/>
    <s v="AX-841-TC / S233"/>
    <x v="1"/>
    <x v="0"/>
    <x v="0"/>
    <x v="0"/>
    <n v="25.196999999999999"/>
    <m/>
    <n v="25.196999999999999"/>
    <x v="0"/>
    <n v="238772"/>
    <n v="239339"/>
    <n v="567"/>
    <x v="0"/>
    <x v="0"/>
    <x v="1"/>
    <x v="1"/>
  </r>
  <r>
    <x v="969"/>
    <x v="6"/>
    <x v="9"/>
    <n v="42"/>
    <x v="3"/>
    <x v="1"/>
    <s v="F OGER"/>
    <x v="1"/>
    <x v="3"/>
    <s v="TC15"/>
    <x v="0"/>
    <s v="AX-841-TC / S233"/>
    <x v="1"/>
    <x v="0"/>
    <x v="0"/>
    <x v="8"/>
    <n v="20.745000000000001"/>
    <m/>
    <n v="20.745000000000001"/>
    <x v="7564"/>
    <n v="239339"/>
    <n v="239807"/>
    <n v="468"/>
    <x v="0"/>
    <x v="0"/>
    <x v="1"/>
    <x v="1"/>
  </r>
  <r>
    <x v="970"/>
    <x v="6"/>
    <x v="9"/>
    <n v="42"/>
    <x v="3"/>
    <x v="1"/>
    <s v="F OGER"/>
    <x v="1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3"/>
    <x v="1"/>
    <s v="J BAUFRETON"/>
    <x v="1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2"/>
    <x v="6"/>
    <x v="9"/>
    <n v="43"/>
    <x v="3"/>
    <x v="1"/>
    <s v="J BAUFRETON"/>
    <x v="1"/>
    <x v="3"/>
    <s v="TC15"/>
    <x v="0"/>
    <s v="CS-996-RS / SC02"/>
    <x v="1"/>
    <x v="0"/>
    <x v="0"/>
    <x v="6"/>
    <n v="16.994"/>
    <m/>
    <n v="16.994"/>
    <x v="7565"/>
    <n v="240275"/>
    <n v="240584"/>
    <n v="309"/>
    <x v="4"/>
    <x v="0"/>
    <x v="1"/>
    <x v="3"/>
  </r>
  <r>
    <x v="973"/>
    <x v="6"/>
    <x v="9"/>
    <n v="43"/>
    <x v="3"/>
    <x v="1"/>
    <s v="J BAUFRETON"/>
    <x v="1"/>
    <x v="3"/>
    <s v="TC15"/>
    <x v="0"/>
    <s v="CS-996-RS / SC02"/>
    <x v="1"/>
    <x v="0"/>
    <x v="0"/>
    <x v="4"/>
    <n v="10.666"/>
    <m/>
    <n v="10.666"/>
    <x v="7566"/>
    <n v="240584"/>
    <n v="240812"/>
    <n v="228"/>
    <x v="4"/>
    <x v="0"/>
    <x v="3"/>
    <x v="6"/>
  </r>
  <r>
    <x v="974"/>
    <x v="6"/>
    <x v="9"/>
    <n v="43"/>
    <x v="3"/>
    <x v="1"/>
    <s v="J BAUFRETON"/>
    <x v="1"/>
    <x v="3"/>
    <s v="TC15"/>
    <x v="0"/>
    <s v="CS-996-RS / SC02"/>
    <x v="1"/>
    <x v="0"/>
    <x v="0"/>
    <x v="0"/>
    <n v="24.398"/>
    <m/>
    <n v="24.398"/>
    <x v="7567"/>
    <n v="240812"/>
    <n v="241207"/>
    <n v="395"/>
    <x v="4"/>
    <x v="0"/>
    <x v="0"/>
    <x v="8"/>
  </r>
  <r>
    <x v="954"/>
    <x v="6"/>
    <x v="9"/>
    <n v="43"/>
    <x v="3"/>
    <x v="1"/>
    <s v="J BAUFRETON"/>
    <x v="1"/>
    <x v="3"/>
    <s v="TC15"/>
    <x v="0"/>
    <s v="CS-996-RS / SC02"/>
    <x v="1"/>
    <x v="0"/>
    <x v="0"/>
    <x v="8"/>
    <n v="25.809000000000001"/>
    <m/>
    <n v="25.809000000000001"/>
    <x v="0"/>
    <n v="241207"/>
    <n v="241663"/>
    <n v="456"/>
    <x v="0"/>
    <x v="0"/>
    <x v="6"/>
    <x v="7"/>
  </r>
  <r>
    <x v="955"/>
    <x v="6"/>
    <x v="9"/>
    <n v="44"/>
    <x v="3"/>
    <x v="1"/>
    <s v="J BAUFRETON"/>
    <x v="1"/>
    <x v="3"/>
    <s v="TC15"/>
    <x v="0"/>
    <s v="CS-996-RS / SC02"/>
    <x v="1"/>
    <x v="0"/>
    <x v="0"/>
    <x v="2"/>
    <n v="19.809999999999999"/>
    <m/>
    <n v="19.809999999999999"/>
    <x v="7568"/>
    <n v="241663"/>
    <n v="242002"/>
    <n v="339"/>
    <x v="0"/>
    <x v="0"/>
    <x v="1"/>
    <x v="1"/>
  </r>
  <r>
    <x v="956"/>
    <x v="6"/>
    <x v="9"/>
    <n v="44"/>
    <x v="3"/>
    <x v="1"/>
    <s v="J BAUFRETON"/>
    <x v="1"/>
    <x v="3"/>
    <s v="TC15"/>
    <x v="0"/>
    <s v="CS-996-RS / SC02"/>
    <x v="1"/>
    <x v="0"/>
    <x v="0"/>
    <x v="7"/>
    <n v="21.140999999999998"/>
    <m/>
    <n v="21.140999999999998"/>
    <x v="7569"/>
    <n v="242002"/>
    <n v="242309"/>
    <n v="307"/>
    <x v="1"/>
    <x v="0"/>
    <x v="6"/>
    <x v="8"/>
  </r>
  <r>
    <x v="957"/>
    <x v="6"/>
    <x v="9"/>
    <n v="44"/>
    <x v="3"/>
    <x v="1"/>
    <s v="J BAUFRETON"/>
    <x v="1"/>
    <x v="3"/>
    <s v="TC15"/>
    <x v="0"/>
    <s v="CS-996-RS / SC02"/>
    <x v="1"/>
    <x v="0"/>
    <x v="0"/>
    <x v="1"/>
    <n v="23.172999999999998"/>
    <m/>
    <n v="23.172999999999998"/>
    <x v="7570"/>
    <n v="242309"/>
    <n v="242691"/>
    <n v="382"/>
    <x v="0"/>
    <x v="0"/>
    <x v="6"/>
    <x v="7"/>
  </r>
  <r>
    <x v="958"/>
    <x v="6"/>
    <x v="9"/>
    <n v="40"/>
    <x v="22"/>
    <x v="1"/>
    <s v="L OLIVIER"/>
    <x v="1"/>
    <x v="55"/>
    <s v="TC02"/>
    <x v="0"/>
    <s v="CS-630-XE / SC07"/>
    <x v="1"/>
    <x v="0"/>
    <x v="0"/>
    <x v="7"/>
    <n v="26.045000000000002"/>
    <m/>
    <n v="26.045000000000002"/>
    <x v="0"/>
    <n v="16074"/>
    <n v="16266"/>
    <n v="192"/>
    <x v="0"/>
    <x v="0"/>
    <x v="1"/>
    <x v="1"/>
  </r>
  <r>
    <x v="959"/>
    <x v="6"/>
    <x v="9"/>
    <n v="40"/>
    <x v="22"/>
    <x v="1"/>
    <s v="L OLIVIER"/>
    <x v="1"/>
    <x v="55"/>
    <s v="TC02"/>
    <x v="0"/>
    <s v="CS-630-XE / SC07"/>
    <x v="1"/>
    <x v="0"/>
    <x v="0"/>
    <x v="7"/>
    <n v="24.131"/>
    <m/>
    <n v="24.131"/>
    <x v="7571"/>
    <n v="16266"/>
    <n v="16680"/>
    <n v="414"/>
    <x v="0"/>
    <x v="1"/>
    <x v="4"/>
    <x v="0"/>
  </r>
  <r>
    <x v="960"/>
    <x v="6"/>
    <x v="9"/>
    <n v="40"/>
    <x v="22"/>
    <x v="1"/>
    <s v="L OLIVIER"/>
    <x v="1"/>
    <x v="55"/>
    <s v="TC02"/>
    <x v="0"/>
    <s v="CS-630-XE / SC07"/>
    <x v="1"/>
    <x v="0"/>
    <x v="0"/>
    <x v="2"/>
    <n v="26.009"/>
    <m/>
    <n v="26.009"/>
    <x v="0"/>
    <n v="16680"/>
    <n v="17117"/>
    <n v="437"/>
    <x v="0"/>
    <x v="0"/>
    <x v="1"/>
    <x v="1"/>
  </r>
  <r>
    <x v="961"/>
    <x v="6"/>
    <x v="9"/>
    <n v="40"/>
    <x v="22"/>
    <x v="1"/>
    <s v="L OLIVIER"/>
    <x v="1"/>
    <x v="55"/>
    <s v="TC02"/>
    <x v="0"/>
    <s v="CS-630-XE / SC07"/>
    <x v="1"/>
    <x v="0"/>
    <x v="0"/>
    <x v="11"/>
    <n v="18.309999999999999"/>
    <m/>
    <n v="18.309999999999999"/>
    <x v="7080"/>
    <n v="17117"/>
    <n v="17771"/>
    <n v="654"/>
    <x v="1"/>
    <x v="0"/>
    <x v="5"/>
    <x v="6"/>
  </r>
  <r>
    <x v="975"/>
    <x v="6"/>
    <x v="9"/>
    <n v="40"/>
    <x v="22"/>
    <x v="1"/>
    <s v="L OLIVIER"/>
    <x v="1"/>
    <x v="55"/>
    <s v="TC02"/>
    <x v="0"/>
    <s v="CS-630-XE / SC07"/>
    <x v="1"/>
    <x v="0"/>
    <x v="0"/>
    <x v="1"/>
    <n v="11.845000000000001"/>
    <m/>
    <n v="11.845000000000001"/>
    <x v="7572"/>
    <n v="17771"/>
    <n v="17839"/>
    <n v="68"/>
    <x v="0"/>
    <x v="0"/>
    <x v="1"/>
    <x v="1"/>
  </r>
  <r>
    <x v="962"/>
    <x v="6"/>
    <x v="9"/>
    <n v="41"/>
    <x v="22"/>
    <x v="1"/>
    <s v="L OLIVIER"/>
    <x v="1"/>
    <x v="55"/>
    <s v="TC02"/>
    <x v="0"/>
    <s v="CS-630-XE / SC07"/>
    <x v="1"/>
    <x v="0"/>
    <x v="0"/>
    <x v="6"/>
    <n v="23.100999999999999"/>
    <m/>
    <n v="23.100999999999999"/>
    <x v="7573"/>
    <n v="17839"/>
    <n v="18305"/>
    <n v="466"/>
    <x v="0"/>
    <x v="0"/>
    <x v="3"/>
    <x v="4"/>
  </r>
  <r>
    <x v="963"/>
    <x v="6"/>
    <x v="9"/>
    <n v="41"/>
    <x v="22"/>
    <x v="1"/>
    <s v="L OLIVIER"/>
    <x v="1"/>
    <x v="55"/>
    <s v="TC02"/>
    <x v="0"/>
    <s v="CS-630-XE / SC07"/>
    <x v="1"/>
    <x v="0"/>
    <x v="0"/>
    <x v="9"/>
    <n v="18.454000000000001"/>
    <m/>
    <n v="18.454000000000001"/>
    <x v="7574"/>
    <n v="18305"/>
    <n v="18565"/>
    <n v="260"/>
    <x v="0"/>
    <x v="0"/>
    <x v="5"/>
    <x v="3"/>
  </r>
  <r>
    <x v="964"/>
    <x v="6"/>
    <x v="9"/>
    <n v="41"/>
    <x v="22"/>
    <x v="1"/>
    <s v="L OLIVIER"/>
    <x v="1"/>
    <x v="55"/>
    <s v="TC02"/>
    <x v="0"/>
    <s v="CS-630-XE / SC07"/>
    <x v="1"/>
    <x v="0"/>
    <x v="0"/>
    <x v="6"/>
    <n v="15.487"/>
    <m/>
    <n v="15.487"/>
    <x v="7575"/>
    <n v="18565"/>
    <n v="18825"/>
    <n v="260"/>
    <x v="4"/>
    <x v="1"/>
    <x v="3"/>
    <x v="0"/>
  </r>
  <r>
    <x v="965"/>
    <x v="6"/>
    <x v="9"/>
    <n v="41"/>
    <x v="22"/>
    <x v="1"/>
    <s v="L OLIVIER"/>
    <x v="1"/>
    <x v="55"/>
    <s v="TC02"/>
    <x v="0"/>
    <s v="CS-630-XE / SC07"/>
    <x v="1"/>
    <x v="1"/>
    <x v="0"/>
    <x v="20"/>
    <n v="24.109000000000002"/>
    <m/>
    <n v="24.109000000000002"/>
    <x v="2188"/>
    <n v="18825"/>
    <n v="19561"/>
    <n v="736"/>
    <x v="4"/>
    <x v="4"/>
    <x v="3"/>
    <x v="8"/>
  </r>
  <r>
    <x v="966"/>
    <x v="6"/>
    <x v="9"/>
    <n v="42"/>
    <x v="22"/>
    <x v="1"/>
    <s v="L OLIVIER"/>
    <x v="1"/>
    <x v="55"/>
    <s v="TC02"/>
    <x v="0"/>
    <s v="CS-630-XE / SC07"/>
    <x v="1"/>
    <x v="0"/>
    <x v="0"/>
    <x v="7"/>
    <n v="23.001000000000001"/>
    <m/>
    <n v="23.001000000000001"/>
    <x v="7576"/>
    <n v="19561"/>
    <n v="20091"/>
    <n v="530"/>
    <x v="4"/>
    <x v="0"/>
    <x v="1"/>
    <x v="3"/>
  </r>
  <r>
    <x v="967"/>
    <x v="6"/>
    <x v="9"/>
    <n v="42"/>
    <x v="22"/>
    <x v="1"/>
    <s v="L OLIVIER"/>
    <x v="1"/>
    <x v="55"/>
    <s v="TC02"/>
    <x v="0"/>
    <s v="CS-630-XE / SC07"/>
    <x v="1"/>
    <x v="0"/>
    <x v="0"/>
    <x v="7"/>
    <n v="28.036999999999999"/>
    <m/>
    <n v="28.036999999999999"/>
    <x v="0"/>
    <n v="20091"/>
    <n v="20351"/>
    <n v="260"/>
    <x v="0"/>
    <x v="0"/>
    <x v="4"/>
    <x v="6"/>
  </r>
  <r>
    <x v="968"/>
    <x v="6"/>
    <x v="9"/>
    <n v="42"/>
    <x v="22"/>
    <x v="1"/>
    <s v="L OLIVIER"/>
    <x v="1"/>
    <x v="55"/>
    <s v="TC02"/>
    <x v="0"/>
    <s v="CS-630-XE / SC07"/>
    <x v="1"/>
    <x v="0"/>
    <x v="0"/>
    <x v="7"/>
    <n v="19.888000000000002"/>
    <m/>
    <n v="19.888000000000002"/>
    <x v="4260"/>
    <n v="20351"/>
    <n v="20795"/>
    <n v="444"/>
    <x v="0"/>
    <x v="0"/>
    <x v="3"/>
    <x v="4"/>
  </r>
  <r>
    <x v="969"/>
    <x v="6"/>
    <x v="9"/>
    <n v="42"/>
    <x v="22"/>
    <x v="1"/>
    <s v="L OLIVIER"/>
    <x v="1"/>
    <x v="55"/>
    <s v="TC02"/>
    <x v="0"/>
    <s v="CS-630-XE / SC07"/>
    <x v="1"/>
    <x v="0"/>
    <x v="0"/>
    <x v="2"/>
    <n v="20.762"/>
    <m/>
    <n v="20.762"/>
    <x v="7577"/>
    <n v="20795"/>
    <n v="21156"/>
    <n v="361"/>
    <x v="0"/>
    <x v="0"/>
    <x v="3"/>
    <x v="4"/>
  </r>
  <r>
    <x v="970"/>
    <x v="6"/>
    <x v="9"/>
    <n v="42"/>
    <x v="22"/>
    <x v="1"/>
    <s v="L OLIVIER"/>
    <x v="1"/>
    <x v="55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22"/>
    <x v="1"/>
    <s v="L OLIVIER"/>
    <x v="1"/>
    <x v="55"/>
    <s v="TC02"/>
    <x v="0"/>
    <s v="CS-630-XE / SC07"/>
    <x v="1"/>
    <x v="0"/>
    <x v="0"/>
    <x v="7"/>
    <n v="17.645"/>
    <m/>
    <n v="17.645"/>
    <x v="7578"/>
    <n v="21156"/>
    <n v="21533"/>
    <n v="377"/>
    <x v="0"/>
    <x v="0"/>
    <x v="1"/>
    <x v="1"/>
  </r>
  <r>
    <x v="972"/>
    <x v="6"/>
    <x v="9"/>
    <n v="43"/>
    <x v="22"/>
    <x v="1"/>
    <s v="L OLIVIER"/>
    <x v="1"/>
    <x v="55"/>
    <s v="TC02"/>
    <x v="0"/>
    <s v="CS-630-XE / SC07"/>
    <x v="1"/>
    <x v="0"/>
    <x v="0"/>
    <x v="7"/>
    <n v="22.972999999999999"/>
    <m/>
    <n v="22.972999999999999"/>
    <x v="7579"/>
    <n v="21533"/>
    <n v="21766"/>
    <n v="233"/>
    <x v="0"/>
    <x v="0"/>
    <x v="5"/>
    <x v="3"/>
  </r>
  <r>
    <x v="973"/>
    <x v="6"/>
    <x v="9"/>
    <n v="43"/>
    <x v="22"/>
    <x v="1"/>
    <s v="L OLIVIER"/>
    <x v="1"/>
    <x v="55"/>
    <s v="TC02"/>
    <x v="0"/>
    <s v="CS-630-XE / SC07"/>
    <x v="1"/>
    <x v="0"/>
    <x v="0"/>
    <x v="4"/>
    <n v="21.306999999999999"/>
    <m/>
    <n v="21.306999999999999"/>
    <x v="7580"/>
    <n v="21766"/>
    <n v="22186"/>
    <n v="420"/>
    <x v="0"/>
    <x v="0"/>
    <x v="5"/>
    <x v="3"/>
  </r>
  <r>
    <x v="974"/>
    <x v="6"/>
    <x v="9"/>
    <n v="43"/>
    <x v="22"/>
    <x v="1"/>
    <s v="L OLIVIER"/>
    <x v="1"/>
    <x v="55"/>
    <s v="TC02"/>
    <x v="0"/>
    <s v="CS-630-XE / SC07"/>
    <x v="1"/>
    <x v="0"/>
    <x v="0"/>
    <x v="10"/>
    <n v="25.388000000000002"/>
    <m/>
    <n v="25.388000000000002"/>
    <x v="0"/>
    <n v="22186"/>
    <n v="22708"/>
    <n v="522"/>
    <x v="5"/>
    <x v="0"/>
    <x v="5"/>
    <x v="7"/>
  </r>
  <r>
    <x v="954"/>
    <x v="6"/>
    <x v="9"/>
    <n v="43"/>
    <x v="22"/>
    <x v="1"/>
    <s v="L OLIVIER"/>
    <x v="1"/>
    <x v="55"/>
    <s v="TC02"/>
    <x v="0"/>
    <s v="CS-630-XE / SC07"/>
    <x v="1"/>
    <x v="0"/>
    <x v="0"/>
    <x v="1"/>
    <n v="14.129"/>
    <m/>
    <n v="14.129"/>
    <x v="7581"/>
    <n v="22708"/>
    <n v="22771"/>
    <n v="63"/>
    <x v="0"/>
    <x v="0"/>
    <x v="1"/>
    <x v="1"/>
  </r>
  <r>
    <x v="955"/>
    <x v="6"/>
    <x v="9"/>
    <n v="44"/>
    <x v="22"/>
    <x v="1"/>
    <s v="L OLIVIER"/>
    <x v="1"/>
    <x v="55"/>
    <s v="TC02"/>
    <x v="0"/>
    <s v="CS-630-XE / SC07"/>
    <x v="1"/>
    <x v="0"/>
    <x v="0"/>
    <x v="7"/>
    <n v="20.81"/>
    <m/>
    <n v="20.81"/>
    <x v="3586"/>
    <n v="22771"/>
    <n v="23262"/>
    <n v="491"/>
    <x v="0"/>
    <x v="0"/>
    <x v="4"/>
    <x v="6"/>
  </r>
  <r>
    <x v="956"/>
    <x v="6"/>
    <x v="9"/>
    <n v="44"/>
    <x v="22"/>
    <x v="1"/>
    <s v="L OLIVIER"/>
    <x v="1"/>
    <x v="55"/>
    <s v="TC02"/>
    <x v="0"/>
    <s v="CS-630-XE / SC07"/>
    <x v="1"/>
    <x v="0"/>
    <x v="0"/>
    <x v="2"/>
    <n v="22.667999999999999"/>
    <m/>
    <n v="22.667999999999999"/>
    <x v="1785"/>
    <n v="23262"/>
    <n v="23700"/>
    <n v="438"/>
    <x v="0"/>
    <x v="0"/>
    <x v="5"/>
    <x v="3"/>
  </r>
  <r>
    <x v="957"/>
    <x v="6"/>
    <x v="9"/>
    <n v="44"/>
    <x v="22"/>
    <x v="1"/>
    <s v="L OLIVIER"/>
    <x v="1"/>
    <x v="55"/>
    <s v="TC02"/>
    <x v="0"/>
    <s v="CS-630-XE / SC07"/>
    <x v="1"/>
    <x v="0"/>
    <x v="0"/>
    <x v="7"/>
    <n v="24.077000000000002"/>
    <m/>
    <n v="24.077000000000002"/>
    <x v="7582"/>
    <n v="23700"/>
    <n v="24258"/>
    <n v="558"/>
    <x v="4"/>
    <x v="0"/>
    <x v="1"/>
    <x v="3"/>
  </r>
  <r>
    <x v="958"/>
    <x v="6"/>
    <x v="9"/>
    <n v="40"/>
    <x v="7"/>
    <x v="1"/>
    <s v="P LEBERRE"/>
    <x v="1"/>
    <x v="47"/>
    <s v="TC21"/>
    <x v="0"/>
    <s v="DB-726-NL / S316"/>
    <x v="0"/>
    <x v="0"/>
    <x v="0"/>
    <x v="7"/>
    <n v="15.680999999999999"/>
    <m/>
    <n v="15.680999999999999"/>
    <x v="7583"/>
    <n v="81255"/>
    <n v="81623"/>
    <n v="368"/>
    <x v="0"/>
    <x v="0"/>
    <x v="3"/>
    <x v="4"/>
  </r>
  <r>
    <x v="959"/>
    <x v="6"/>
    <x v="9"/>
    <n v="40"/>
    <x v="7"/>
    <x v="1"/>
    <s v="P LEBERRE"/>
    <x v="1"/>
    <x v="47"/>
    <s v="TC21"/>
    <x v="0"/>
    <s v="DB-726-NL / S316"/>
    <x v="0"/>
    <x v="0"/>
    <x v="0"/>
    <x v="6"/>
    <n v="13.43"/>
    <m/>
    <n v="13.43"/>
    <x v="7584"/>
    <n v="81623"/>
    <n v="81972"/>
    <n v="349"/>
    <x v="4"/>
    <x v="0"/>
    <x v="3"/>
    <x v="6"/>
  </r>
  <r>
    <x v="960"/>
    <x v="6"/>
    <x v="9"/>
    <n v="40"/>
    <x v="7"/>
    <x v="1"/>
    <s v="P LEBERRE"/>
    <x v="1"/>
    <x v="47"/>
    <s v="TC21"/>
    <x v="0"/>
    <s v="DB-726-NL / S316"/>
    <x v="0"/>
    <x v="0"/>
    <x v="0"/>
    <x v="6"/>
    <n v="15.983000000000001"/>
    <m/>
    <n v="15.983000000000001"/>
    <x v="7585"/>
    <n v="81972"/>
    <n v="82325"/>
    <n v="353"/>
    <x v="4"/>
    <x v="0"/>
    <x v="5"/>
    <x v="0"/>
  </r>
  <r>
    <x v="961"/>
    <x v="6"/>
    <x v="9"/>
    <n v="40"/>
    <x v="7"/>
    <x v="1"/>
    <s v="P LEBERRE"/>
    <x v="1"/>
    <x v="47"/>
    <s v="TC21"/>
    <x v="0"/>
    <s v="DB-726-NL / S316"/>
    <x v="0"/>
    <x v="0"/>
    <x v="0"/>
    <x v="0"/>
    <n v="20.791"/>
    <m/>
    <n v="20.791"/>
    <x v="0"/>
    <n v="82325"/>
    <n v="82777"/>
    <n v="452"/>
    <x v="1"/>
    <x v="0"/>
    <x v="4"/>
    <x v="0"/>
  </r>
  <r>
    <x v="975"/>
    <x v="6"/>
    <x v="9"/>
    <n v="40"/>
    <x v="7"/>
    <x v="1"/>
    <s v="P LEBERRE"/>
    <x v="1"/>
    <x v="47"/>
    <s v="TC21"/>
    <x v="0"/>
    <s v="DB-726-NL / S316"/>
    <x v="0"/>
    <x v="0"/>
    <x v="0"/>
    <x v="6"/>
    <n v="9.2210000000000001"/>
    <m/>
    <n v="9.2210000000000001"/>
    <x v="7586"/>
    <n v="82777"/>
    <n v="83117"/>
    <n v="340"/>
    <x v="0"/>
    <x v="1"/>
    <x v="1"/>
    <x v="4"/>
  </r>
  <r>
    <x v="962"/>
    <x v="6"/>
    <x v="9"/>
    <n v="41"/>
    <x v="7"/>
    <x v="1"/>
    <s v="P LEBERRE"/>
    <x v="1"/>
    <x v="47"/>
    <s v="TC21"/>
    <x v="0"/>
    <s v="DB-726-NL / S316"/>
    <x v="0"/>
    <x v="0"/>
    <x v="0"/>
    <x v="9"/>
    <n v="12.074"/>
    <m/>
    <n v="12.074"/>
    <x v="359"/>
    <n v="83117"/>
    <n v="83467"/>
    <n v="350"/>
    <x v="5"/>
    <x v="0"/>
    <x v="1"/>
    <x v="6"/>
  </r>
  <r>
    <x v="963"/>
    <x v="6"/>
    <x v="9"/>
    <n v="41"/>
    <x v="7"/>
    <x v="1"/>
    <s v="P LEBERRE"/>
    <x v="1"/>
    <x v="47"/>
    <s v="TC21"/>
    <x v="0"/>
    <s v="DB-726-NL / S316"/>
    <x v="0"/>
    <x v="0"/>
    <x v="0"/>
    <x v="6"/>
    <n v="11.32"/>
    <m/>
    <n v="11.32"/>
    <x v="7041"/>
    <n v="83467"/>
    <n v="83781"/>
    <n v="314"/>
    <x v="5"/>
    <x v="0"/>
    <x v="3"/>
    <x v="0"/>
  </r>
  <r>
    <x v="964"/>
    <x v="6"/>
    <x v="9"/>
    <n v="41"/>
    <x v="7"/>
    <x v="1"/>
    <s v="P LEBERRE"/>
    <x v="1"/>
    <x v="47"/>
    <s v="TC21"/>
    <x v="0"/>
    <s v="DB-726-NL / S316"/>
    <x v="0"/>
    <x v="0"/>
    <x v="0"/>
    <x v="6"/>
    <n v="13.121"/>
    <m/>
    <n v="13.121"/>
    <x v="7587"/>
    <n v="83781"/>
    <n v="84098"/>
    <n v="317"/>
    <x v="5"/>
    <x v="0"/>
    <x v="3"/>
    <x v="0"/>
  </r>
  <r>
    <x v="965"/>
    <x v="6"/>
    <x v="9"/>
    <n v="41"/>
    <x v="7"/>
    <x v="1"/>
    <s v="P LEBERRE"/>
    <x v="1"/>
    <x v="47"/>
    <s v="TC21"/>
    <x v="0"/>
    <s v="DB-726-NL / S316"/>
    <x v="0"/>
    <x v="0"/>
    <x v="0"/>
    <x v="6"/>
    <n v="12.846"/>
    <m/>
    <n v="12.846"/>
    <x v="7588"/>
    <n v="84098"/>
    <n v="84432"/>
    <n v="334"/>
    <x v="4"/>
    <x v="0"/>
    <x v="3"/>
    <x v="6"/>
  </r>
  <r>
    <x v="977"/>
    <x v="6"/>
    <x v="9"/>
    <n v="41"/>
    <x v="7"/>
    <x v="1"/>
    <s v="P LEBERRE"/>
    <x v="1"/>
    <x v="47"/>
    <s v="TC21"/>
    <x v="0"/>
    <s v="DB-726-NL / S316"/>
    <x v="0"/>
    <x v="0"/>
    <x v="0"/>
    <x v="0"/>
    <n v="18.010999999999999"/>
    <m/>
    <n v="18.010999999999999"/>
    <x v="0"/>
    <n v="84432"/>
    <n v="84772"/>
    <n v="340"/>
    <x v="0"/>
    <x v="0"/>
    <x v="0"/>
    <x v="0"/>
  </r>
  <r>
    <x v="966"/>
    <x v="6"/>
    <x v="9"/>
    <n v="42"/>
    <x v="7"/>
    <x v="1"/>
    <s v="P LEBERRE"/>
    <x v="1"/>
    <x v="47"/>
    <s v="TC21"/>
    <x v="0"/>
    <s v="DB-726-NL / S316"/>
    <x v="0"/>
    <x v="0"/>
    <x v="0"/>
    <x v="2"/>
    <n v="17.131"/>
    <m/>
    <n v="17.131"/>
    <x v="0"/>
    <n v="84772"/>
    <n v="85197"/>
    <n v="425"/>
    <x v="1"/>
    <x v="0"/>
    <x v="3"/>
    <x v="3"/>
  </r>
  <r>
    <x v="967"/>
    <x v="6"/>
    <x v="9"/>
    <n v="42"/>
    <x v="7"/>
    <x v="1"/>
    <s v="P LEBERRE"/>
    <x v="1"/>
    <x v="47"/>
    <s v="TC21"/>
    <x v="0"/>
    <s v="DB-726-NL / S316"/>
    <x v="0"/>
    <x v="0"/>
    <x v="0"/>
    <x v="9"/>
    <n v="17.760999999999999"/>
    <m/>
    <n v="17.760999999999999"/>
    <x v="0"/>
    <n v="85197"/>
    <n v="85490"/>
    <n v="293"/>
    <x v="4"/>
    <x v="0"/>
    <x v="1"/>
    <x v="3"/>
  </r>
  <r>
    <x v="968"/>
    <x v="6"/>
    <x v="9"/>
    <n v="42"/>
    <x v="7"/>
    <x v="1"/>
    <s v="P LEBERRE"/>
    <x v="1"/>
    <x v="47"/>
    <s v="TC21"/>
    <x v="0"/>
    <s v="DB-726-NL / S316"/>
    <x v="0"/>
    <x v="0"/>
    <x v="0"/>
    <x v="9"/>
    <n v="12.433999999999999"/>
    <m/>
    <n v="12.433999999999999"/>
    <x v="7589"/>
    <n v="85490"/>
    <n v="85790"/>
    <n v="300"/>
    <x v="6"/>
    <x v="0"/>
    <x v="3"/>
    <x v="7"/>
  </r>
  <r>
    <x v="969"/>
    <x v="6"/>
    <x v="9"/>
    <n v="42"/>
    <x v="7"/>
    <x v="1"/>
    <s v="P LEBERRE"/>
    <x v="1"/>
    <x v="47"/>
    <s v="TC21"/>
    <x v="0"/>
    <s v="DB-726-NL / S316"/>
    <x v="0"/>
    <x v="0"/>
    <x v="0"/>
    <x v="6"/>
    <n v="15.972"/>
    <m/>
    <n v="15.972"/>
    <x v="693"/>
    <n v="85790"/>
    <n v="86168"/>
    <n v="378"/>
    <x v="8"/>
    <x v="0"/>
    <x v="3"/>
    <x v="2"/>
  </r>
  <r>
    <x v="970"/>
    <x v="6"/>
    <x v="9"/>
    <n v="42"/>
    <x v="7"/>
    <x v="1"/>
    <s v="P LEBERRE"/>
    <x v="1"/>
    <x v="47"/>
    <s v="TC21"/>
    <x v="0"/>
    <s v="DB-726-NL / S316"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7"/>
    <x v="1"/>
    <s v="P LEBERRE"/>
    <x v="1"/>
    <x v="47"/>
    <s v="TC21"/>
    <x v="0"/>
    <s v="DB-726-NL / S316"/>
    <x v="0"/>
    <x v="0"/>
    <x v="3"/>
    <x v="9"/>
    <n v="25.917000000000002"/>
    <m/>
    <n v="25.917000000000002"/>
    <x v="0"/>
    <n v="86168"/>
    <n v="86639"/>
    <n v="471"/>
    <x v="0"/>
    <x v="0"/>
    <x v="3"/>
    <x v="4"/>
  </r>
  <r>
    <x v="972"/>
    <x v="6"/>
    <x v="9"/>
    <n v="43"/>
    <x v="7"/>
    <x v="1"/>
    <s v="P LEBERRE"/>
    <x v="1"/>
    <x v="47"/>
    <s v="TC21"/>
    <x v="0"/>
    <s v="DB-726-NL / S316"/>
    <x v="0"/>
    <x v="0"/>
    <x v="0"/>
    <x v="0"/>
    <n v="21.715"/>
    <m/>
    <n v="21.715"/>
    <x v="0"/>
    <n v="86639"/>
    <n v="86957"/>
    <n v="318"/>
    <x v="0"/>
    <x v="0"/>
    <x v="0"/>
    <x v="0"/>
  </r>
  <r>
    <x v="973"/>
    <x v="6"/>
    <x v="9"/>
    <n v="43"/>
    <x v="7"/>
    <x v="1"/>
    <s v="P LEBERRE"/>
    <x v="1"/>
    <x v="47"/>
    <s v="TC21"/>
    <x v="0"/>
    <s v="DB-726-NL / S316"/>
    <x v="0"/>
    <x v="0"/>
    <x v="0"/>
    <x v="4"/>
    <n v="16.105"/>
    <m/>
    <n v="16.105"/>
    <x v="0"/>
    <n v="86957"/>
    <n v="87302"/>
    <n v="345"/>
    <x v="0"/>
    <x v="0"/>
    <x v="5"/>
    <x v="3"/>
  </r>
  <r>
    <x v="974"/>
    <x v="6"/>
    <x v="9"/>
    <n v="43"/>
    <x v="7"/>
    <x v="1"/>
    <s v="P LEBERRE"/>
    <x v="1"/>
    <x v="47"/>
    <s v="TC21"/>
    <x v="0"/>
    <s v="DB-726-NL / S316"/>
    <x v="0"/>
    <x v="0"/>
    <x v="0"/>
    <x v="7"/>
    <n v="19.716999999999999"/>
    <m/>
    <n v="19.716999999999999"/>
    <x v="0"/>
    <n v="87302"/>
    <n v="87879"/>
    <n v="577"/>
    <x v="1"/>
    <x v="0"/>
    <x v="4"/>
    <x v="0"/>
  </r>
  <r>
    <x v="954"/>
    <x v="6"/>
    <x v="9"/>
    <n v="43"/>
    <x v="7"/>
    <x v="1"/>
    <s v="P LEBERRE"/>
    <x v="1"/>
    <x v="47"/>
    <s v="TC21"/>
    <x v="0"/>
    <s v="DB-726-NL / S316"/>
    <x v="0"/>
    <x v="0"/>
    <x v="0"/>
    <x v="6"/>
    <n v="10.923"/>
    <m/>
    <n v="10.923"/>
    <x v="7590"/>
    <n v="87879"/>
    <n v="88246"/>
    <n v="367"/>
    <x v="5"/>
    <x v="0"/>
    <x v="1"/>
    <x v="6"/>
  </r>
  <r>
    <x v="955"/>
    <x v="6"/>
    <x v="9"/>
    <n v="44"/>
    <x v="7"/>
    <x v="1"/>
    <s v="P LEBERRE"/>
    <x v="1"/>
    <x v="47"/>
    <s v="TC21"/>
    <x v="0"/>
    <s v="DB-726-NL / S316"/>
    <x v="0"/>
    <x v="0"/>
    <x v="0"/>
    <x v="6"/>
    <n v="17.384"/>
    <m/>
    <n v="17.384"/>
    <x v="0"/>
    <n v="88246"/>
    <n v="88568"/>
    <n v="322"/>
    <x v="5"/>
    <x v="0"/>
    <x v="3"/>
    <x v="0"/>
  </r>
  <r>
    <x v="956"/>
    <x v="6"/>
    <x v="9"/>
    <n v="44"/>
    <x v="7"/>
    <x v="1"/>
    <s v="P LEBERRE"/>
    <x v="1"/>
    <x v="47"/>
    <s v="TC21"/>
    <x v="0"/>
    <s v="DB-726-NL / S316"/>
    <x v="0"/>
    <x v="0"/>
    <x v="0"/>
    <x v="6"/>
    <n v="17.86"/>
    <m/>
    <n v="17.86"/>
    <x v="0"/>
    <n v="88568"/>
    <n v="88840"/>
    <n v="272"/>
    <x v="5"/>
    <x v="0"/>
    <x v="5"/>
    <x v="7"/>
  </r>
  <r>
    <x v="957"/>
    <x v="6"/>
    <x v="9"/>
    <n v="44"/>
    <x v="7"/>
    <x v="1"/>
    <s v="P LEBERRE"/>
    <x v="1"/>
    <x v="47"/>
    <s v="TC21"/>
    <x v="0"/>
    <s v="DB-726-NL / S316"/>
    <x v="0"/>
    <x v="0"/>
    <x v="0"/>
    <x v="6"/>
    <n v="19.283000000000001"/>
    <m/>
    <n v="19.283000000000001"/>
    <x v="0"/>
    <n v="88840"/>
    <n v="89266"/>
    <n v="426"/>
    <x v="1"/>
    <x v="0"/>
    <x v="0"/>
    <x v="7"/>
  </r>
  <r>
    <x v="958"/>
    <x v="6"/>
    <x v="9"/>
    <n v="40"/>
    <x v="9"/>
    <x v="1"/>
    <s v="P JUETTE"/>
    <x v="1"/>
    <x v="51"/>
    <s v="TC 22"/>
    <x v="0"/>
    <s v="CS-815-XE / SC05"/>
    <x v="1"/>
    <x v="0"/>
    <x v="0"/>
    <x v="2"/>
    <n v="18.266999999999999"/>
    <m/>
    <n v="18.266999999999999"/>
    <x v="4093"/>
    <n v="42901"/>
    <n v="43352"/>
    <n v="451"/>
    <x v="1"/>
    <x v="0"/>
    <x v="4"/>
    <x v="0"/>
  </r>
  <r>
    <x v="959"/>
    <x v="6"/>
    <x v="9"/>
    <n v="40"/>
    <x v="9"/>
    <x v="1"/>
    <s v="P JUETTE"/>
    <x v="1"/>
    <x v="51"/>
    <s v="TC 22"/>
    <x v="0"/>
    <s v="CS-815-XE / SC05"/>
    <x v="1"/>
    <x v="1"/>
    <x v="0"/>
    <x v="12"/>
    <n v="22.3"/>
    <m/>
    <n v="22.3"/>
    <x v="140"/>
    <n v="43352"/>
    <n v="44111"/>
    <n v="759"/>
    <x v="0"/>
    <x v="0"/>
    <x v="5"/>
    <x v="3"/>
  </r>
  <r>
    <x v="961"/>
    <x v="6"/>
    <x v="9"/>
    <n v="40"/>
    <x v="9"/>
    <x v="1"/>
    <s v="P JUETTE"/>
    <x v="1"/>
    <x v="51"/>
    <s v="TC 22"/>
    <x v="0"/>
    <s v="CS-815-XE / SC05"/>
    <x v="1"/>
    <x v="0"/>
    <x v="0"/>
    <x v="6"/>
    <n v="24.532"/>
    <m/>
    <n v="24.532"/>
    <x v="7591"/>
    <n v="44111"/>
    <n v="44517"/>
    <n v="406"/>
    <x v="0"/>
    <x v="0"/>
    <x v="1"/>
    <x v="1"/>
  </r>
  <r>
    <x v="975"/>
    <x v="6"/>
    <x v="9"/>
    <n v="40"/>
    <x v="9"/>
    <x v="1"/>
    <s v="P JUETTE"/>
    <x v="1"/>
    <x v="51"/>
    <s v="TC 22"/>
    <x v="0"/>
    <s v="CS-815-XE / SC05"/>
    <x v="1"/>
    <x v="0"/>
    <x v="0"/>
    <x v="7"/>
    <n v="24.626000000000001"/>
    <m/>
    <n v="24.626000000000001"/>
    <x v="7592"/>
    <n v="44517"/>
    <n v="44752"/>
    <n v="235"/>
    <x v="4"/>
    <x v="0"/>
    <x v="5"/>
    <x v="0"/>
  </r>
  <r>
    <x v="962"/>
    <x v="6"/>
    <x v="9"/>
    <n v="41"/>
    <x v="9"/>
    <x v="1"/>
    <s v="P JUETTE"/>
    <x v="1"/>
    <x v="51"/>
    <s v="TC 22"/>
    <x v="0"/>
    <s v="CS-815-XE / SC05"/>
    <x v="1"/>
    <x v="0"/>
    <x v="0"/>
    <x v="7"/>
    <n v="20.067"/>
    <m/>
    <n v="20.067"/>
    <x v="7593"/>
    <n v="44752"/>
    <n v="44961"/>
    <n v="209"/>
    <x v="1"/>
    <x v="0"/>
    <x v="3"/>
    <x v="3"/>
  </r>
  <r>
    <x v="963"/>
    <x v="6"/>
    <x v="9"/>
    <n v="41"/>
    <x v="9"/>
    <x v="1"/>
    <s v="P JUETTE"/>
    <x v="1"/>
    <x v="51"/>
    <s v="TC 22"/>
    <x v="0"/>
    <s v="CS-815-XE / SC05"/>
    <x v="1"/>
    <x v="1"/>
    <x v="0"/>
    <x v="11"/>
    <n v="20.071000000000002"/>
    <m/>
    <n v="20.071000000000002"/>
    <x v="2619"/>
    <n v="44961"/>
    <n v="45556"/>
    <n v="595"/>
    <x v="0"/>
    <x v="0"/>
    <x v="3"/>
    <x v="4"/>
  </r>
  <r>
    <x v="965"/>
    <x v="6"/>
    <x v="9"/>
    <n v="41"/>
    <x v="9"/>
    <x v="1"/>
    <s v="P JUETTE"/>
    <x v="1"/>
    <x v="51"/>
    <s v="TC 22"/>
    <x v="0"/>
    <s v="CS-815-XE / SC05"/>
    <x v="1"/>
    <x v="0"/>
    <x v="0"/>
    <x v="6"/>
    <n v="14.964"/>
    <m/>
    <n v="14.964"/>
    <x v="7594"/>
    <n v="45556"/>
    <n v="45820"/>
    <n v="264"/>
    <x v="0"/>
    <x v="0"/>
    <x v="1"/>
    <x v="1"/>
  </r>
  <r>
    <x v="977"/>
    <x v="6"/>
    <x v="9"/>
    <n v="41"/>
    <x v="9"/>
    <x v="1"/>
    <s v="P JUETTE"/>
    <x v="1"/>
    <x v="51"/>
    <s v="TC 22"/>
    <x v="0"/>
    <s v="CS-815-XE / SC05"/>
    <x v="1"/>
    <x v="0"/>
    <x v="0"/>
    <x v="9"/>
    <n v="24.285"/>
    <m/>
    <n v="24.285"/>
    <x v="7595"/>
    <n v="45820"/>
    <n v="46231"/>
    <n v="411"/>
    <x v="0"/>
    <x v="5"/>
    <x v="4"/>
    <x v="5"/>
  </r>
  <r>
    <x v="966"/>
    <x v="6"/>
    <x v="9"/>
    <n v="42"/>
    <x v="9"/>
    <x v="1"/>
    <s v="P JUETTE"/>
    <x v="1"/>
    <x v="51"/>
    <s v="TC 22"/>
    <x v="0"/>
    <s v="CS-815-XE / SC05"/>
    <x v="1"/>
    <x v="0"/>
    <x v="0"/>
    <x v="7"/>
    <n v="22.887"/>
    <m/>
    <n v="22.887"/>
    <x v="7596"/>
    <n v="46231"/>
    <n v="46577"/>
    <n v="346"/>
    <x v="0"/>
    <x v="0"/>
    <x v="4"/>
    <x v="6"/>
  </r>
  <r>
    <x v="967"/>
    <x v="6"/>
    <x v="9"/>
    <n v="42"/>
    <x v="9"/>
    <x v="1"/>
    <s v="P JUETTE"/>
    <x v="1"/>
    <x v="51"/>
    <s v="TC 22"/>
    <x v="0"/>
    <s v="CS-815-XE / SC05"/>
    <x v="1"/>
    <x v="1"/>
    <x v="0"/>
    <x v="13"/>
    <n v="16.8"/>
    <m/>
    <n v="16.8"/>
    <x v="7597"/>
    <n v="46577"/>
    <n v="47168"/>
    <n v="591"/>
    <x v="6"/>
    <x v="0"/>
    <x v="1"/>
    <x v="0"/>
  </r>
  <r>
    <x v="969"/>
    <x v="6"/>
    <x v="9"/>
    <n v="42"/>
    <x v="9"/>
    <x v="1"/>
    <s v="P JUETTE"/>
    <x v="1"/>
    <x v="51"/>
    <s v="TC 22"/>
    <x v="0"/>
    <s v="CS-815-XE / SC05"/>
    <x v="1"/>
    <x v="0"/>
    <x v="0"/>
    <x v="7"/>
    <n v="28.274999999999999"/>
    <m/>
    <n v="28.274999999999999"/>
    <x v="0"/>
    <n v="47168"/>
    <n v="47576"/>
    <n v="408"/>
    <x v="4"/>
    <x v="0"/>
    <x v="4"/>
    <x v="7"/>
  </r>
  <r>
    <x v="970"/>
    <x v="6"/>
    <x v="9"/>
    <n v="42"/>
    <x v="9"/>
    <x v="1"/>
    <s v="P JUETTE"/>
    <x v="1"/>
    <x v="51"/>
    <s v="TC 22"/>
    <x v="0"/>
    <s v="CS-815-XE / SC05"/>
    <x v="6"/>
    <x v="3"/>
    <x v="1"/>
    <x v="5"/>
    <m/>
    <m/>
    <n v="0"/>
    <x v="6"/>
    <m/>
    <m/>
    <s v=""/>
    <x v="0"/>
    <x v="0"/>
    <x v="1"/>
    <x v="1"/>
  </r>
  <r>
    <x v="974"/>
    <x v="6"/>
    <x v="9"/>
    <n v="43"/>
    <x v="9"/>
    <x v="1"/>
    <s v="D THIERY"/>
    <x v="1"/>
    <x v="52"/>
    <s v="TC04"/>
    <x v="0"/>
    <s v="CS-815-XE / SC05"/>
    <x v="1"/>
    <x v="0"/>
    <x v="0"/>
    <x v="8"/>
    <n v="13.313000000000001"/>
    <m/>
    <n v="13.313000000000001"/>
    <x v="7598"/>
    <n v="16260"/>
    <n v="16719"/>
    <n v="459"/>
    <x v="0"/>
    <x v="0"/>
    <x v="5"/>
    <x v="3"/>
  </r>
  <r>
    <x v="971"/>
    <x v="6"/>
    <x v="9"/>
    <n v="43"/>
    <x v="9"/>
    <x v="1"/>
    <s v="P JUETTE"/>
    <x v="1"/>
    <x v="51"/>
    <s v="TC 22"/>
    <x v="0"/>
    <s v="CS-815-XE / SC05"/>
    <x v="1"/>
    <x v="3"/>
    <x v="1"/>
    <x v="5"/>
    <m/>
    <m/>
    <n v="0"/>
    <x v="6"/>
    <m/>
    <m/>
    <s v=""/>
    <x v="0"/>
    <x v="0"/>
    <x v="1"/>
    <x v="1"/>
  </r>
  <r>
    <x v="956"/>
    <x v="6"/>
    <x v="9"/>
    <n v="44"/>
    <x v="9"/>
    <x v="1"/>
    <s v="B LELOUP"/>
    <x v="1"/>
    <x v="45"/>
    <s v="TC10"/>
    <x v="0"/>
    <s v="CS-815-XE / SC05"/>
    <x v="1"/>
    <x v="1"/>
    <x v="0"/>
    <x v="2"/>
    <n v="23.689"/>
    <m/>
    <n v="23.689"/>
    <x v="7599"/>
    <n v="148094"/>
    <n v="148413"/>
    <n v="319"/>
    <x v="0"/>
    <x v="0"/>
    <x v="1"/>
    <x v="1"/>
  </r>
  <r>
    <x v="972"/>
    <x v="6"/>
    <x v="9"/>
    <n v="43"/>
    <x v="9"/>
    <x v="1"/>
    <s v="P JUETTE"/>
    <x v="1"/>
    <x v="28"/>
    <m/>
    <x v="4"/>
    <m/>
    <x v="7"/>
    <x v="3"/>
    <x v="1"/>
    <x v="5"/>
    <m/>
    <m/>
    <n v="0"/>
    <x v="6"/>
    <m/>
    <m/>
    <s v=""/>
    <x v="0"/>
    <x v="0"/>
    <x v="1"/>
    <x v="1"/>
  </r>
  <r>
    <x v="973"/>
    <x v="6"/>
    <x v="9"/>
    <n v="43"/>
    <x v="9"/>
    <x v="1"/>
    <s v="P JUETTE"/>
    <x v="1"/>
    <x v="28"/>
    <m/>
    <x v="4"/>
    <m/>
    <x v="7"/>
    <x v="3"/>
    <x v="1"/>
    <x v="5"/>
    <m/>
    <m/>
    <n v="0"/>
    <x v="6"/>
    <n v="0"/>
    <m/>
    <s v=""/>
    <x v="0"/>
    <x v="0"/>
    <x v="1"/>
    <x v="1"/>
  </r>
  <r>
    <x v="974"/>
    <x v="6"/>
    <x v="9"/>
    <n v="43"/>
    <x v="9"/>
    <x v="1"/>
    <s v="P JUETTE"/>
    <x v="1"/>
    <x v="51"/>
    <s v="TC 22"/>
    <x v="0"/>
    <s v="CS-815-XE / SC05"/>
    <x v="1"/>
    <x v="0"/>
    <x v="0"/>
    <x v="6"/>
    <n v="23.14"/>
    <m/>
    <n v="23.14"/>
    <x v="1448"/>
    <n v="47576"/>
    <n v="47953"/>
    <n v="377"/>
    <x v="0"/>
    <x v="0"/>
    <x v="4"/>
    <x v="6"/>
  </r>
  <r>
    <x v="954"/>
    <x v="6"/>
    <x v="9"/>
    <n v="43"/>
    <x v="9"/>
    <x v="1"/>
    <s v="P JUETTE"/>
    <x v="1"/>
    <x v="51"/>
    <s v="TC 22"/>
    <x v="0"/>
    <s v="CS-815-XE / SC05"/>
    <x v="1"/>
    <x v="0"/>
    <x v="0"/>
    <x v="2"/>
    <n v="25.414999999999999"/>
    <m/>
    <n v="25.414999999999999"/>
    <x v="0"/>
    <n v="47953"/>
    <n v="48338"/>
    <n v="385"/>
    <x v="0"/>
    <x v="0"/>
    <x v="0"/>
    <x v="0"/>
  </r>
  <r>
    <x v="955"/>
    <x v="6"/>
    <x v="9"/>
    <n v="44"/>
    <x v="9"/>
    <x v="1"/>
    <s v="P JUETTE"/>
    <x v="1"/>
    <x v="51"/>
    <s v="TC 22"/>
    <x v="0"/>
    <s v="CS-815-XE / SC05"/>
    <x v="1"/>
    <x v="0"/>
    <x v="0"/>
    <x v="7"/>
    <n v="26.14"/>
    <m/>
    <n v="26.14"/>
    <x v="0"/>
    <n v="48338"/>
    <n v="48774"/>
    <n v="436"/>
    <x v="4"/>
    <x v="0"/>
    <x v="4"/>
    <x v="7"/>
  </r>
  <r>
    <x v="956"/>
    <x v="6"/>
    <x v="9"/>
    <n v="44"/>
    <x v="9"/>
    <x v="1"/>
    <s v="P JUETTE"/>
    <x v="1"/>
    <x v="51"/>
    <s v="TC 22"/>
    <x v="0"/>
    <s v="CS-815-XE / SC05"/>
    <x v="1"/>
    <x v="1"/>
    <x v="0"/>
    <x v="12"/>
    <n v="25.114000000000001"/>
    <m/>
    <n v="25.114000000000001"/>
    <x v="0"/>
    <n v="48774"/>
    <n v="49403"/>
    <n v="629"/>
    <x v="0"/>
    <x v="0"/>
    <x v="4"/>
    <x v="6"/>
  </r>
  <r>
    <x v="958"/>
    <x v="6"/>
    <x v="9"/>
    <n v="40"/>
    <x v="1"/>
    <x v="1"/>
    <s v="CH PANNETIER"/>
    <x v="1"/>
    <x v="44"/>
    <s v="TC05"/>
    <x v="0"/>
    <s v="BV-045-XN / SC12"/>
    <x v="1"/>
    <x v="0"/>
    <x v="0"/>
    <x v="1"/>
    <n v="25.48"/>
    <m/>
    <n v="25.48"/>
    <x v="0"/>
    <n v="98965"/>
    <n v="98992"/>
    <n v="27"/>
    <x v="0"/>
    <x v="0"/>
    <x v="1"/>
    <x v="1"/>
  </r>
  <r>
    <x v="958"/>
    <x v="6"/>
    <x v="9"/>
    <n v="40"/>
    <x v="1"/>
    <x v="1"/>
    <s v="CH PANNETIER"/>
    <x v="1"/>
    <x v="44"/>
    <s v="TC05"/>
    <x v="0"/>
    <s v="DT-670-VE / CIT01"/>
    <x v="1"/>
    <x v="2"/>
    <x v="0"/>
    <x v="1"/>
    <n v="28.8"/>
    <m/>
    <n v="28.8"/>
    <x v="0"/>
    <n v="98992"/>
    <n v="99016"/>
    <n v="24"/>
    <x v="0"/>
    <x v="0"/>
    <x v="1"/>
    <x v="1"/>
  </r>
  <r>
    <x v="959"/>
    <x v="6"/>
    <x v="9"/>
    <n v="40"/>
    <x v="1"/>
    <x v="1"/>
    <s v="CH PANNETIER"/>
    <x v="1"/>
    <x v="44"/>
    <s v="TC05"/>
    <x v="0"/>
    <s v="DT-670-VE / CIT01"/>
    <x v="1"/>
    <x v="0"/>
    <x v="0"/>
    <x v="1"/>
    <n v="12.06"/>
    <m/>
    <n v="12.06"/>
    <x v="3979"/>
    <n v="99016"/>
    <n v="99160"/>
    <n v="144"/>
    <x v="0"/>
    <x v="0"/>
    <x v="1"/>
    <x v="1"/>
  </r>
  <r>
    <x v="960"/>
    <x v="6"/>
    <x v="9"/>
    <n v="40"/>
    <x v="1"/>
    <x v="1"/>
    <s v="CH PANNETIER"/>
    <x v="1"/>
    <x v="44"/>
    <s v="TC05"/>
    <x v="0"/>
    <s v="DT-670-VE / CIT01"/>
    <x v="1"/>
    <x v="0"/>
    <x v="0"/>
    <x v="1"/>
    <n v="23.54"/>
    <m/>
    <n v="23.54"/>
    <x v="2112"/>
    <n v="99160"/>
    <n v="99501"/>
    <n v="341"/>
    <x v="0"/>
    <x v="0"/>
    <x v="1"/>
    <x v="1"/>
  </r>
  <r>
    <x v="960"/>
    <x v="6"/>
    <x v="9"/>
    <n v="40"/>
    <x v="1"/>
    <x v="1"/>
    <s v="CH PANNETIER"/>
    <x v="1"/>
    <x v="44"/>
    <s v="TC05"/>
    <x v="0"/>
    <s v="DT-670-VE / CIT01"/>
    <x v="1"/>
    <x v="2"/>
    <x v="0"/>
    <x v="1"/>
    <m/>
    <n v="28.8"/>
    <n v="28.8"/>
    <x v="0"/>
    <n v="99501"/>
    <n v="99628"/>
    <n v="127"/>
    <x v="0"/>
    <x v="0"/>
    <x v="1"/>
    <x v="1"/>
  </r>
  <r>
    <x v="961"/>
    <x v="6"/>
    <x v="9"/>
    <n v="40"/>
    <x v="1"/>
    <x v="1"/>
    <s v="CH PANNETIER"/>
    <x v="1"/>
    <x v="44"/>
    <s v="TC05"/>
    <x v="0"/>
    <s v="DT-670-VE / CIT01"/>
    <x v="1"/>
    <x v="0"/>
    <x v="0"/>
    <x v="1"/>
    <n v="26.06"/>
    <m/>
    <n v="26.06"/>
    <x v="0"/>
    <n v="99628"/>
    <n v="99797"/>
    <n v="169"/>
    <x v="0"/>
    <x v="0"/>
    <x v="1"/>
    <x v="1"/>
  </r>
  <r>
    <x v="975"/>
    <x v="6"/>
    <x v="9"/>
    <n v="40"/>
    <x v="1"/>
    <x v="1"/>
    <s v="CH PANNETIER"/>
    <x v="1"/>
    <x v="44"/>
    <s v="TC05"/>
    <x v="0"/>
    <s v="BV-045-XN / SC12"/>
    <x v="1"/>
    <x v="0"/>
    <x v="0"/>
    <x v="1"/>
    <n v="24.36"/>
    <m/>
    <n v="24.36"/>
    <x v="4502"/>
    <n v="99797"/>
    <n v="100044"/>
    <n v="247"/>
    <x v="0"/>
    <x v="0"/>
    <x v="1"/>
    <x v="1"/>
  </r>
  <r>
    <x v="962"/>
    <x v="6"/>
    <x v="9"/>
    <n v="41"/>
    <x v="1"/>
    <x v="1"/>
    <s v="CH PANNETIER"/>
    <x v="1"/>
    <x v="44"/>
    <s v="TC05"/>
    <x v="0"/>
    <s v="CQ-800-DE / CIT02"/>
    <x v="1"/>
    <x v="0"/>
    <x v="0"/>
    <x v="1"/>
    <n v="25.1"/>
    <m/>
    <n v="25.1"/>
    <x v="0"/>
    <n v="100044"/>
    <n v="100550"/>
    <n v="506"/>
    <x v="0"/>
    <x v="0"/>
    <x v="1"/>
    <x v="1"/>
  </r>
  <r>
    <x v="962"/>
    <x v="6"/>
    <x v="9"/>
    <n v="41"/>
    <x v="1"/>
    <x v="1"/>
    <s v="CH PANNETIER"/>
    <x v="1"/>
    <x v="44"/>
    <s v="TC05"/>
    <x v="0"/>
    <s v="CQ-800-DE / CIT02"/>
    <x v="1"/>
    <x v="2"/>
    <x v="0"/>
    <x v="1"/>
    <m/>
    <n v="28.9"/>
    <n v="28.9"/>
    <x v="0"/>
    <n v="100550"/>
    <n v="100630"/>
    <n v="80"/>
    <x v="0"/>
    <x v="0"/>
    <x v="1"/>
    <x v="1"/>
  </r>
  <r>
    <x v="963"/>
    <x v="6"/>
    <x v="9"/>
    <n v="41"/>
    <x v="1"/>
    <x v="1"/>
    <s v="CH PANNETIER"/>
    <x v="1"/>
    <x v="44"/>
    <s v="TC05"/>
    <x v="0"/>
    <s v="CS-188-RT / SC06"/>
    <x v="1"/>
    <x v="0"/>
    <x v="0"/>
    <x v="8"/>
    <n v="25.251000000000001"/>
    <m/>
    <n v="25.251000000000001"/>
    <x v="0"/>
    <n v="100630"/>
    <n v="101119"/>
    <n v="489"/>
    <x v="0"/>
    <x v="0"/>
    <x v="0"/>
    <x v="0"/>
  </r>
  <r>
    <x v="964"/>
    <x v="6"/>
    <x v="9"/>
    <n v="41"/>
    <x v="1"/>
    <x v="1"/>
    <s v="CH PANNETIER"/>
    <x v="1"/>
    <x v="44"/>
    <s v="TC05"/>
    <x v="0"/>
    <s v="DT-670-VE / CIT01"/>
    <x v="1"/>
    <x v="0"/>
    <x v="0"/>
    <x v="1"/>
    <n v="24.96"/>
    <m/>
    <n v="24.96"/>
    <x v="1773"/>
    <n v="101119"/>
    <n v="101462"/>
    <n v="343"/>
    <x v="0"/>
    <x v="0"/>
    <x v="1"/>
    <x v="1"/>
  </r>
  <r>
    <x v="964"/>
    <x v="6"/>
    <x v="9"/>
    <n v="41"/>
    <x v="1"/>
    <x v="1"/>
    <s v="CH PANNETIER"/>
    <x v="1"/>
    <x v="44"/>
    <s v="TC05"/>
    <x v="0"/>
    <s v="DT-670-VE / CIT01"/>
    <x v="1"/>
    <x v="2"/>
    <x v="0"/>
    <x v="1"/>
    <m/>
    <n v="28.82"/>
    <n v="28.82"/>
    <x v="0"/>
    <n v="101462"/>
    <n v="101543"/>
    <n v="81"/>
    <x v="0"/>
    <x v="0"/>
    <x v="1"/>
    <x v="1"/>
  </r>
  <r>
    <x v="965"/>
    <x v="6"/>
    <x v="9"/>
    <n v="41"/>
    <x v="1"/>
    <x v="1"/>
    <s v="CH PANNETIER"/>
    <x v="1"/>
    <x v="44"/>
    <s v="TC05"/>
    <x v="0"/>
    <s v="CQ-800-DE / CIT02"/>
    <x v="1"/>
    <x v="0"/>
    <x v="0"/>
    <x v="1"/>
    <n v="20.9"/>
    <m/>
    <n v="20.9"/>
    <x v="2213"/>
    <n v="101543"/>
    <n v="101970"/>
    <n v="427"/>
    <x v="0"/>
    <x v="0"/>
    <x v="1"/>
    <x v="1"/>
  </r>
  <r>
    <x v="965"/>
    <x v="6"/>
    <x v="9"/>
    <n v="41"/>
    <x v="1"/>
    <x v="1"/>
    <s v="CH PANNETIER"/>
    <x v="1"/>
    <x v="44"/>
    <s v="TC05"/>
    <x v="0"/>
    <s v="CQ-800-DE / CIT02"/>
    <x v="1"/>
    <x v="2"/>
    <x v="0"/>
    <x v="1"/>
    <n v="15"/>
    <m/>
    <n v="15"/>
    <x v="1151"/>
    <n v="101970"/>
    <n v="101990"/>
    <n v="20"/>
    <x v="0"/>
    <x v="0"/>
    <x v="1"/>
    <x v="1"/>
  </r>
  <r>
    <x v="977"/>
    <x v="6"/>
    <x v="9"/>
    <n v="41"/>
    <x v="1"/>
    <x v="1"/>
    <s v="CH PANNETIER"/>
    <x v="1"/>
    <x v="44"/>
    <s v="TC05"/>
    <x v="0"/>
    <s v="CQ-800-DE / CIT02"/>
    <x v="1"/>
    <x v="0"/>
    <x v="0"/>
    <x v="1"/>
    <n v="24.18"/>
    <m/>
    <n v="24.18"/>
    <x v="1306"/>
    <n v="101990"/>
    <n v="102239"/>
    <n v="249"/>
    <x v="0"/>
    <x v="0"/>
    <x v="1"/>
    <x v="1"/>
  </r>
  <r>
    <x v="966"/>
    <x v="6"/>
    <x v="9"/>
    <n v="42"/>
    <x v="1"/>
    <x v="1"/>
    <s v="CH PANNETIER"/>
    <x v="1"/>
    <x v="44"/>
    <s v="TC05"/>
    <x v="0"/>
    <s v="CS-188-RT / SC06"/>
    <x v="1"/>
    <x v="0"/>
    <x v="0"/>
    <x v="9"/>
    <n v="17.417000000000002"/>
    <m/>
    <n v="17.417000000000002"/>
    <x v="7600"/>
    <n v="102239"/>
    <n v="102576"/>
    <n v="337"/>
    <x v="0"/>
    <x v="0"/>
    <x v="1"/>
    <x v="1"/>
  </r>
  <r>
    <x v="967"/>
    <x v="6"/>
    <x v="9"/>
    <n v="42"/>
    <x v="1"/>
    <x v="1"/>
    <s v="CH PANNETIER"/>
    <x v="1"/>
    <x v="44"/>
    <s v="TC05"/>
    <x v="0"/>
    <s v="BV-045-XN / SC12"/>
    <x v="1"/>
    <x v="0"/>
    <x v="0"/>
    <x v="1"/>
    <n v="11.86"/>
    <m/>
    <n v="11.86"/>
    <x v="1798"/>
    <n v="102576"/>
    <n v="102946"/>
    <n v="370"/>
    <x v="0"/>
    <x v="0"/>
    <x v="1"/>
    <x v="1"/>
  </r>
  <r>
    <x v="967"/>
    <x v="6"/>
    <x v="9"/>
    <n v="42"/>
    <x v="1"/>
    <x v="1"/>
    <s v="CH PANNETIER"/>
    <x v="1"/>
    <x v="44"/>
    <s v="TC05"/>
    <x v="0"/>
    <s v="CY-974-TJ / CIT05"/>
    <x v="1"/>
    <x v="2"/>
    <x v="0"/>
    <x v="1"/>
    <n v="11.42"/>
    <m/>
    <n v="11.42"/>
    <x v="4500"/>
    <n v="102946"/>
    <n v="103094"/>
    <n v="148"/>
    <x v="0"/>
    <x v="0"/>
    <x v="1"/>
    <x v="1"/>
  </r>
  <r>
    <x v="968"/>
    <x v="6"/>
    <x v="9"/>
    <n v="42"/>
    <x v="1"/>
    <x v="1"/>
    <s v="CH PANNETIER"/>
    <x v="1"/>
    <x v="44"/>
    <s v="TC05"/>
    <x v="0"/>
    <s v="CS-188-RT / SC06"/>
    <x v="1"/>
    <x v="0"/>
    <x v="0"/>
    <x v="9"/>
    <n v="24.582999999999998"/>
    <m/>
    <n v="24.582999999999998"/>
    <x v="7601"/>
    <n v="103094"/>
    <n v="103209"/>
    <n v="115"/>
    <x v="0"/>
    <x v="0"/>
    <x v="0"/>
    <x v="0"/>
  </r>
  <r>
    <x v="969"/>
    <x v="6"/>
    <x v="9"/>
    <n v="42"/>
    <x v="1"/>
    <x v="1"/>
    <s v="CH PANNETIER"/>
    <x v="1"/>
    <x v="44"/>
    <s v="TC05"/>
    <x v="0"/>
    <s v="CS-188-RT / SC06"/>
    <x v="1"/>
    <x v="0"/>
    <x v="0"/>
    <x v="1"/>
    <n v="20.936"/>
    <m/>
    <n v="20.936"/>
    <x v="6062"/>
    <n v="103209"/>
    <n v="103497"/>
    <n v="288"/>
    <x v="0"/>
    <x v="0"/>
    <x v="1"/>
    <x v="1"/>
  </r>
  <r>
    <x v="970"/>
    <x v="6"/>
    <x v="9"/>
    <n v="42"/>
    <x v="1"/>
    <x v="1"/>
    <s v="CH PANNETIER"/>
    <x v="1"/>
    <x v="44"/>
    <s v="TC05"/>
    <x v="0"/>
    <s v="DT-670-VE / CIT01"/>
    <x v="1"/>
    <x v="0"/>
    <x v="0"/>
    <x v="1"/>
    <n v="21.84"/>
    <m/>
    <n v="21.84"/>
    <x v="1183"/>
    <n v="103497"/>
    <n v="103603"/>
    <n v="106"/>
    <x v="0"/>
    <x v="0"/>
    <x v="1"/>
    <x v="1"/>
  </r>
  <r>
    <x v="970"/>
    <x v="6"/>
    <x v="9"/>
    <n v="42"/>
    <x v="1"/>
    <x v="1"/>
    <s v="CH PANNETIER"/>
    <x v="1"/>
    <x v="44"/>
    <s v="TC05"/>
    <x v="0"/>
    <s v="DT-670-VE / CIT01"/>
    <x v="1"/>
    <x v="2"/>
    <x v="0"/>
    <x v="1"/>
    <m/>
    <n v="28.8"/>
    <n v="28.8"/>
    <x v="0"/>
    <n v="103603"/>
    <n v="103683"/>
    <n v="80"/>
    <x v="0"/>
    <x v="0"/>
    <x v="1"/>
    <x v="1"/>
  </r>
  <r>
    <x v="971"/>
    <x v="6"/>
    <x v="9"/>
    <n v="43"/>
    <x v="1"/>
    <x v="1"/>
    <s v="CH PANNETIER"/>
    <x v="1"/>
    <x v="44"/>
    <s v="TC05"/>
    <x v="0"/>
    <s v="CQ-800-DE / CIT02"/>
    <x v="1"/>
    <x v="0"/>
    <x v="0"/>
    <x v="1"/>
    <m/>
    <n v="24.92"/>
    <n v="24.92"/>
    <x v="334"/>
    <n v="103683"/>
    <n v="104089"/>
    <n v="406"/>
    <x v="0"/>
    <x v="0"/>
    <x v="1"/>
    <x v="1"/>
  </r>
  <r>
    <x v="972"/>
    <x v="6"/>
    <x v="9"/>
    <n v="43"/>
    <x v="1"/>
    <x v="1"/>
    <s v="CH PANNETIER"/>
    <x v="1"/>
    <x v="44"/>
    <s v="TC05"/>
    <x v="0"/>
    <s v="CS-928-MA / SC03"/>
    <x v="1"/>
    <x v="0"/>
    <x v="0"/>
    <x v="2"/>
    <n v="21.018999999999998"/>
    <m/>
    <n v="21.018999999999998"/>
    <x v="7602"/>
    <n v="104089"/>
    <n v="104399"/>
    <n v="310"/>
    <x v="4"/>
    <x v="0"/>
    <x v="3"/>
    <x v="6"/>
  </r>
  <r>
    <x v="973"/>
    <x v="6"/>
    <x v="9"/>
    <n v="43"/>
    <x v="1"/>
    <x v="1"/>
    <s v="CH PANNETIER"/>
    <x v="1"/>
    <x v="44"/>
    <s v="TC05"/>
    <x v="0"/>
    <s v="CS-928-MA / SC03"/>
    <x v="1"/>
    <x v="0"/>
    <x v="2"/>
    <x v="7"/>
    <n v="36.802999999999997"/>
    <m/>
    <n v="36.802999999999997"/>
    <x v="0"/>
    <n v="104399"/>
    <n v="104595"/>
    <n v="196"/>
    <x v="0"/>
    <x v="9"/>
    <x v="5"/>
    <x v="5"/>
  </r>
  <r>
    <x v="974"/>
    <x v="6"/>
    <x v="9"/>
    <n v="43"/>
    <x v="1"/>
    <x v="1"/>
    <s v="CH PANNETIER"/>
    <x v="1"/>
    <x v="44"/>
    <s v="TC05"/>
    <x v="0"/>
    <s v="DB-426-NL / S313"/>
    <x v="0"/>
    <x v="0"/>
    <x v="0"/>
    <x v="7"/>
    <n v="17.782"/>
    <m/>
    <n v="17.782"/>
    <x v="0"/>
    <n v="104595"/>
    <n v="105040"/>
    <n v="445"/>
    <x v="0"/>
    <x v="0"/>
    <x v="1"/>
    <x v="1"/>
  </r>
  <r>
    <x v="954"/>
    <x v="6"/>
    <x v="9"/>
    <n v="43"/>
    <x v="1"/>
    <x v="1"/>
    <s v="CH PANNETIER"/>
    <x v="1"/>
    <x v="44"/>
    <s v="TC05"/>
    <x v="0"/>
    <s v="DT-670-VE / CIT01"/>
    <x v="1"/>
    <x v="0"/>
    <x v="0"/>
    <x v="1"/>
    <n v="21.92"/>
    <m/>
    <n v="21.92"/>
    <x v="2915"/>
    <n v="105040"/>
    <n v="105370"/>
    <n v="330"/>
    <x v="0"/>
    <x v="0"/>
    <x v="1"/>
    <x v="1"/>
  </r>
  <r>
    <x v="954"/>
    <x v="6"/>
    <x v="9"/>
    <n v="43"/>
    <x v="1"/>
    <x v="1"/>
    <s v="CH PANNETIER"/>
    <x v="1"/>
    <x v="44"/>
    <s v="TC05"/>
    <x v="0"/>
    <s v="CQ-800-DE / CIT02"/>
    <x v="1"/>
    <x v="2"/>
    <x v="0"/>
    <x v="1"/>
    <m/>
    <n v="9.1"/>
    <n v="9.1"/>
    <x v="7603"/>
    <n v="105370"/>
    <n v="105455"/>
    <n v="85"/>
    <x v="0"/>
    <x v="0"/>
    <x v="1"/>
    <x v="1"/>
  </r>
  <r>
    <x v="955"/>
    <x v="6"/>
    <x v="9"/>
    <n v="44"/>
    <x v="1"/>
    <x v="1"/>
    <s v="CH PANNETIER"/>
    <x v="1"/>
    <x v="44"/>
    <s v="TC05"/>
    <x v="0"/>
    <s v="CY-974-TJ / CIT05"/>
    <x v="1"/>
    <x v="0"/>
    <x v="0"/>
    <x v="1"/>
    <n v="24.86"/>
    <m/>
    <n v="24.86"/>
    <x v="908"/>
    <n v="105455"/>
    <n v="105960"/>
    <n v="505"/>
    <x v="0"/>
    <x v="0"/>
    <x v="1"/>
    <x v="1"/>
  </r>
  <r>
    <x v="955"/>
    <x v="6"/>
    <x v="9"/>
    <n v="44"/>
    <x v="1"/>
    <x v="1"/>
    <s v="CH PANNETIER"/>
    <x v="1"/>
    <x v="44"/>
    <s v="TC05"/>
    <x v="0"/>
    <s v="CY-974-TJ / CIT05"/>
    <x v="1"/>
    <x v="2"/>
    <x v="0"/>
    <x v="1"/>
    <m/>
    <n v="28.94"/>
    <n v="28.94"/>
    <x v="0"/>
    <n v="105960"/>
    <n v="106088"/>
    <n v="128"/>
    <x v="0"/>
    <x v="0"/>
    <x v="1"/>
    <x v="1"/>
  </r>
  <r>
    <x v="956"/>
    <x v="6"/>
    <x v="9"/>
    <n v="44"/>
    <x v="1"/>
    <x v="1"/>
    <s v="CH PANNETIER"/>
    <x v="1"/>
    <x v="44"/>
    <s v="TC05"/>
    <x v="0"/>
    <s v="CQ-800-DE / CIT02"/>
    <x v="1"/>
    <x v="0"/>
    <x v="0"/>
    <x v="1"/>
    <n v="24.2"/>
    <m/>
    <n v="24.2"/>
    <x v="206"/>
    <n v="106088"/>
    <n v="106346"/>
    <n v="258"/>
    <x v="0"/>
    <x v="0"/>
    <x v="1"/>
    <x v="1"/>
  </r>
  <r>
    <x v="956"/>
    <x v="6"/>
    <x v="9"/>
    <n v="44"/>
    <x v="1"/>
    <x v="1"/>
    <s v="CH PANNETIER"/>
    <x v="1"/>
    <x v="44"/>
    <s v="TC05"/>
    <x v="0"/>
    <s v="DT-670-VE / CIT01"/>
    <x v="1"/>
    <x v="2"/>
    <x v="0"/>
    <x v="1"/>
    <n v="28.8"/>
    <m/>
    <n v="28.8"/>
    <x v="0"/>
    <n v="106346"/>
    <n v="106381"/>
    <n v="35"/>
    <x v="0"/>
    <x v="0"/>
    <x v="1"/>
    <x v="1"/>
  </r>
  <r>
    <x v="957"/>
    <x v="6"/>
    <x v="9"/>
    <n v="44"/>
    <x v="1"/>
    <x v="1"/>
    <s v="CH PANNETIER"/>
    <x v="1"/>
    <x v="44"/>
    <s v="TC05"/>
    <x v="0"/>
    <s v="DT-670-VE / CIT01"/>
    <x v="1"/>
    <x v="0"/>
    <x v="0"/>
    <x v="1"/>
    <n v="15.14"/>
    <m/>
    <n v="15.14"/>
    <x v="2342"/>
    <n v="106381"/>
    <n v="106406"/>
    <n v="25"/>
    <x v="0"/>
    <x v="0"/>
    <x v="1"/>
    <x v="1"/>
  </r>
  <r>
    <x v="957"/>
    <x v="6"/>
    <x v="9"/>
    <n v="44"/>
    <x v="1"/>
    <x v="1"/>
    <s v="CH PANNETIER"/>
    <x v="1"/>
    <x v="44"/>
    <s v="TC05"/>
    <x v="0"/>
    <s v="CR-420-HV / CIT04"/>
    <x v="1"/>
    <x v="2"/>
    <x v="0"/>
    <x v="1"/>
    <n v="20"/>
    <m/>
    <n v="20"/>
    <x v="97"/>
    <n v="106406"/>
    <n v="106554"/>
    <n v="148"/>
    <x v="0"/>
    <x v="0"/>
    <x v="1"/>
    <x v="1"/>
  </r>
  <r>
    <x v="971"/>
    <x v="6"/>
    <x v="9"/>
    <n v="43"/>
    <x v="4"/>
    <x v="1"/>
    <s v="B LELOUP"/>
    <x v="1"/>
    <x v="45"/>
    <s v="TC10"/>
    <x v="0"/>
    <s v="CS-815-XE / SC05"/>
    <x v="1"/>
    <x v="1"/>
    <x v="0"/>
    <x v="4"/>
    <n v="13.513"/>
    <m/>
    <n v="13.513"/>
    <x v="645"/>
    <n v="145637"/>
    <n v="146182"/>
    <n v="545"/>
    <x v="8"/>
    <x v="2"/>
    <x v="3"/>
    <x v="9"/>
  </r>
  <r>
    <x v="973"/>
    <x v="6"/>
    <x v="9"/>
    <n v="43"/>
    <x v="4"/>
    <x v="1"/>
    <s v="B LELOUP"/>
    <x v="1"/>
    <x v="45"/>
    <s v="TC10"/>
    <x v="0"/>
    <s v="CS-815-XE / SC05"/>
    <x v="1"/>
    <x v="1"/>
    <x v="0"/>
    <x v="14"/>
    <n v="27.786000000000001"/>
    <m/>
    <n v="27.786000000000001"/>
    <x v="0"/>
    <n v="146182"/>
    <n v="146870"/>
    <n v="688"/>
    <x v="0"/>
    <x v="0"/>
    <x v="1"/>
    <x v="1"/>
  </r>
  <r>
    <x v="954"/>
    <x v="6"/>
    <x v="9"/>
    <n v="43"/>
    <x v="4"/>
    <x v="1"/>
    <s v="B LELOUP"/>
    <x v="1"/>
    <x v="45"/>
    <s v="TC10"/>
    <x v="0"/>
    <s v="CS-928-MA / SC03"/>
    <x v="1"/>
    <x v="0"/>
    <x v="0"/>
    <x v="3"/>
    <n v="24.81"/>
    <m/>
    <n v="24.81"/>
    <x v="5303"/>
    <n v="146870"/>
    <n v="147696"/>
    <n v="826"/>
    <x v="4"/>
    <x v="0"/>
    <x v="3"/>
    <x v="6"/>
  </r>
  <r>
    <x v="955"/>
    <x v="6"/>
    <x v="9"/>
    <n v="44"/>
    <x v="9"/>
    <x v="1"/>
    <s v="B LELOUP"/>
    <x v="1"/>
    <x v="45"/>
    <s v="TC10"/>
    <x v="0"/>
    <s v="CS-928-MA / SC03"/>
    <x v="1"/>
    <x v="0"/>
    <x v="0"/>
    <x v="7"/>
    <n v="23.300999999999998"/>
    <m/>
    <n v="23.300999999999998"/>
    <x v="7604"/>
    <n v="147696"/>
    <n v="148094"/>
    <n v="398"/>
    <x v="0"/>
    <x v="0"/>
    <x v="1"/>
    <x v="1"/>
  </r>
  <r>
    <x v="958"/>
    <x v="6"/>
    <x v="9"/>
    <n v="40"/>
    <x v="10"/>
    <x v="1"/>
    <s v="R THOMASSE"/>
    <x v="1"/>
    <x v="11"/>
    <s v="TC16"/>
    <x v="0"/>
    <s v="DT-670-VE / CIT01"/>
    <x v="1"/>
    <x v="0"/>
    <x v="0"/>
    <x v="1"/>
    <m/>
    <n v="28.78"/>
    <n v="28.78"/>
    <x v="0"/>
    <n v="270079"/>
    <n v="270160"/>
    <n v="81"/>
    <x v="0"/>
    <x v="0"/>
    <x v="1"/>
    <x v="1"/>
  </r>
  <r>
    <x v="958"/>
    <x v="6"/>
    <x v="9"/>
    <n v="40"/>
    <x v="10"/>
    <x v="1"/>
    <s v="R THOMASSE"/>
    <x v="1"/>
    <x v="11"/>
    <s v="TC16"/>
    <x v="0"/>
    <s v="CQ-800-DE / CIT02"/>
    <x v="1"/>
    <x v="2"/>
    <x v="0"/>
    <x v="1"/>
    <n v="28.98"/>
    <m/>
    <n v="28.98"/>
    <x v="0"/>
    <n v="270160"/>
    <n v="270542"/>
    <n v="382"/>
    <x v="0"/>
    <x v="0"/>
    <x v="1"/>
    <x v="1"/>
  </r>
  <r>
    <x v="959"/>
    <x v="6"/>
    <x v="9"/>
    <n v="40"/>
    <x v="10"/>
    <x v="1"/>
    <s v="R THOMASSE"/>
    <x v="1"/>
    <x v="11"/>
    <s v="TC16"/>
    <x v="0"/>
    <s v="CY-974-TJ / CIT05"/>
    <x v="1"/>
    <x v="0"/>
    <x v="0"/>
    <x v="1"/>
    <n v="23.68"/>
    <m/>
    <n v="23.68"/>
    <x v="182"/>
    <n v="270542"/>
    <n v="270841"/>
    <n v="299"/>
    <x v="0"/>
    <x v="0"/>
    <x v="1"/>
    <x v="1"/>
  </r>
  <r>
    <x v="960"/>
    <x v="6"/>
    <x v="9"/>
    <n v="40"/>
    <x v="10"/>
    <x v="1"/>
    <s v="R THOMASSE"/>
    <x v="1"/>
    <x v="11"/>
    <s v="TC16"/>
    <x v="0"/>
    <s v="CY-974-TJ / CIT05"/>
    <x v="1"/>
    <x v="0"/>
    <x v="0"/>
    <x v="1"/>
    <n v="19.739999999999998"/>
    <m/>
    <n v="19.739999999999998"/>
    <x v="5699"/>
    <n v="270841"/>
    <n v="271181"/>
    <n v="340"/>
    <x v="0"/>
    <x v="0"/>
    <x v="1"/>
    <x v="1"/>
  </r>
  <r>
    <x v="961"/>
    <x v="6"/>
    <x v="9"/>
    <n v="40"/>
    <x v="10"/>
    <x v="1"/>
    <s v="R THOMASSE"/>
    <x v="1"/>
    <x v="11"/>
    <s v="TC16"/>
    <x v="0"/>
    <s v="CY-974-TJ / CIT05"/>
    <x v="1"/>
    <x v="0"/>
    <x v="0"/>
    <x v="1"/>
    <n v="13.18"/>
    <m/>
    <n v="13.18"/>
    <x v="7605"/>
    <n v="271181"/>
    <n v="271660"/>
    <n v="479"/>
    <x v="0"/>
    <x v="0"/>
    <x v="1"/>
    <x v="1"/>
  </r>
  <r>
    <x v="975"/>
    <x v="6"/>
    <x v="9"/>
    <n v="40"/>
    <x v="10"/>
    <x v="1"/>
    <s v="R THOMASSE"/>
    <x v="1"/>
    <x v="11"/>
    <s v="TC16"/>
    <x v="0"/>
    <s v="CY-974-TJ / CIT05"/>
    <x v="1"/>
    <x v="0"/>
    <x v="0"/>
    <x v="1"/>
    <m/>
    <n v="28.8"/>
    <n v="28.8"/>
    <x v="0"/>
    <n v="271660"/>
    <n v="271754"/>
    <n v="94"/>
    <x v="0"/>
    <x v="0"/>
    <x v="1"/>
    <x v="1"/>
  </r>
  <r>
    <x v="975"/>
    <x v="6"/>
    <x v="9"/>
    <n v="40"/>
    <x v="10"/>
    <x v="1"/>
    <s v="R THOMASSE"/>
    <x v="1"/>
    <x v="11"/>
    <s v="TC16"/>
    <x v="0"/>
    <s v="CY-974-TJ / CIT05"/>
    <x v="1"/>
    <x v="2"/>
    <x v="0"/>
    <x v="1"/>
    <n v="23.8"/>
    <m/>
    <n v="23.8"/>
    <x v="66"/>
    <n v="271754"/>
    <n v="271790"/>
    <n v="36"/>
    <x v="0"/>
    <x v="0"/>
    <x v="1"/>
    <x v="1"/>
  </r>
  <r>
    <x v="962"/>
    <x v="6"/>
    <x v="9"/>
    <n v="41"/>
    <x v="10"/>
    <x v="1"/>
    <s v="R THOMASSE"/>
    <x v="1"/>
    <x v="11"/>
    <s v="TC16"/>
    <x v="0"/>
    <s v="BV-045-XN / SC12"/>
    <x v="1"/>
    <x v="0"/>
    <x v="0"/>
    <x v="1"/>
    <n v="12.3"/>
    <m/>
    <n v="12.3"/>
    <x v="1366"/>
    <n v="271790"/>
    <n v="272156"/>
    <n v="366"/>
    <x v="0"/>
    <x v="0"/>
    <x v="1"/>
    <x v="1"/>
  </r>
  <r>
    <x v="962"/>
    <x v="6"/>
    <x v="9"/>
    <n v="41"/>
    <x v="10"/>
    <x v="1"/>
    <s v="R THOMASSE"/>
    <x v="1"/>
    <x v="11"/>
    <s v="TC16"/>
    <x v="0"/>
    <s v="CS-188-RT / SC06"/>
    <x v="1"/>
    <x v="2"/>
    <x v="0"/>
    <x v="1"/>
    <n v="6.28"/>
    <m/>
    <n v="6.28"/>
    <x v="7606"/>
    <n v="272156"/>
    <n v="272158"/>
    <n v="2"/>
    <x v="0"/>
    <x v="0"/>
    <x v="1"/>
    <x v="1"/>
  </r>
  <r>
    <x v="963"/>
    <x v="6"/>
    <x v="9"/>
    <n v="41"/>
    <x v="10"/>
    <x v="1"/>
    <s v="R THOMASSE"/>
    <x v="1"/>
    <x v="11"/>
    <s v="TC16"/>
    <x v="0"/>
    <s v="BV-045-XN / SC12"/>
    <x v="1"/>
    <x v="0"/>
    <x v="0"/>
    <x v="1"/>
    <n v="9.0399999999999991"/>
    <m/>
    <n v="9.0399999999999991"/>
    <x v="7607"/>
    <n v="272158"/>
    <n v="272422"/>
    <n v="264"/>
    <x v="0"/>
    <x v="0"/>
    <x v="1"/>
    <x v="1"/>
  </r>
  <r>
    <x v="963"/>
    <x v="6"/>
    <x v="9"/>
    <n v="41"/>
    <x v="10"/>
    <x v="1"/>
    <s v="R THOMASSE"/>
    <x v="1"/>
    <x v="11"/>
    <s v="TC16"/>
    <x v="0"/>
    <s v="CQ-800-DE / CIT02"/>
    <x v="1"/>
    <x v="2"/>
    <x v="0"/>
    <x v="1"/>
    <n v="14.14"/>
    <m/>
    <n v="14.14"/>
    <x v="2545"/>
    <n v="272422"/>
    <n v="272466"/>
    <n v="44"/>
    <x v="0"/>
    <x v="0"/>
    <x v="1"/>
    <x v="1"/>
  </r>
  <r>
    <x v="964"/>
    <x v="6"/>
    <x v="9"/>
    <n v="41"/>
    <x v="10"/>
    <x v="1"/>
    <s v="R THOMASSE"/>
    <x v="1"/>
    <x v="11"/>
    <s v="TC16"/>
    <x v="0"/>
    <s v="CY-974-TJ / CIT05"/>
    <x v="1"/>
    <x v="0"/>
    <x v="0"/>
    <x v="1"/>
    <n v="24.02"/>
    <m/>
    <n v="24.02"/>
    <x v="2543"/>
    <n v="272466"/>
    <n v="272854"/>
    <n v="388"/>
    <x v="0"/>
    <x v="0"/>
    <x v="1"/>
    <x v="1"/>
  </r>
  <r>
    <x v="965"/>
    <x v="6"/>
    <x v="9"/>
    <n v="41"/>
    <x v="10"/>
    <x v="1"/>
    <s v="R THOMASSE"/>
    <x v="1"/>
    <x v="11"/>
    <s v="TC16"/>
    <x v="0"/>
    <s v="CY-974-TJ / CIT05"/>
    <x v="1"/>
    <x v="0"/>
    <x v="0"/>
    <x v="1"/>
    <m/>
    <n v="25.04"/>
    <n v="25.04"/>
    <x v="0"/>
    <n v="272854"/>
    <n v="273192"/>
    <n v="338"/>
    <x v="0"/>
    <x v="0"/>
    <x v="1"/>
    <x v="1"/>
  </r>
  <r>
    <x v="965"/>
    <x v="6"/>
    <x v="9"/>
    <n v="41"/>
    <x v="10"/>
    <x v="1"/>
    <s v="R THOMASSE"/>
    <x v="1"/>
    <x v="11"/>
    <s v="TC16"/>
    <x v="0"/>
    <s v="CR-420-HV / CIT04"/>
    <x v="1"/>
    <x v="2"/>
    <x v="0"/>
    <x v="1"/>
    <n v="20"/>
    <m/>
    <n v="20"/>
    <x v="97"/>
    <n v="273192"/>
    <n v="273352"/>
    <n v="160"/>
    <x v="0"/>
    <x v="0"/>
    <x v="1"/>
    <x v="1"/>
  </r>
  <r>
    <x v="977"/>
    <x v="6"/>
    <x v="9"/>
    <n v="41"/>
    <x v="10"/>
    <x v="1"/>
    <s v="R THOMASSE"/>
    <x v="1"/>
    <x v="11"/>
    <s v="TC16"/>
    <x v="0"/>
    <s v="CY-974-TJ / CIT05"/>
    <x v="1"/>
    <x v="0"/>
    <x v="0"/>
    <x v="1"/>
    <n v="24.84"/>
    <m/>
    <n v="24.84"/>
    <x v="1813"/>
    <n v="273352"/>
    <n v="273590"/>
    <n v="238"/>
    <x v="0"/>
    <x v="0"/>
    <x v="1"/>
    <x v="1"/>
  </r>
  <r>
    <x v="977"/>
    <x v="6"/>
    <x v="9"/>
    <n v="41"/>
    <x v="10"/>
    <x v="1"/>
    <s v="R THOMASSE"/>
    <x v="1"/>
    <x v="11"/>
    <s v="TC16"/>
    <x v="0"/>
    <s v="CQ-800-DE / CIT02"/>
    <x v="1"/>
    <x v="2"/>
    <x v="0"/>
    <x v="1"/>
    <n v="28.66"/>
    <m/>
    <n v="28.66"/>
    <x v="0"/>
    <n v="273590"/>
    <n v="273627"/>
    <n v="37"/>
    <x v="0"/>
    <x v="0"/>
    <x v="1"/>
    <x v="1"/>
  </r>
  <r>
    <x v="966"/>
    <x v="6"/>
    <x v="9"/>
    <n v="42"/>
    <x v="10"/>
    <x v="1"/>
    <s v="R THOMASSE"/>
    <x v="1"/>
    <x v="11"/>
    <s v="TC16"/>
    <x v="0"/>
    <s v="DT-670-VE / CIT01"/>
    <x v="1"/>
    <x v="0"/>
    <x v="0"/>
    <x v="1"/>
    <n v="14.78"/>
    <m/>
    <n v="14.78"/>
    <x v="4908"/>
    <n v="273627"/>
    <n v="273822"/>
    <n v="195"/>
    <x v="0"/>
    <x v="0"/>
    <x v="1"/>
    <x v="1"/>
  </r>
  <r>
    <x v="966"/>
    <x v="6"/>
    <x v="9"/>
    <n v="42"/>
    <x v="10"/>
    <x v="1"/>
    <s v="R THOMASSE"/>
    <x v="1"/>
    <x v="11"/>
    <s v="TC16"/>
    <x v="0"/>
    <s v="CY-974-TJ / CIT05"/>
    <x v="1"/>
    <x v="2"/>
    <x v="0"/>
    <x v="1"/>
    <n v="28.4"/>
    <m/>
    <n v="28.4"/>
    <x v="0"/>
    <n v="273822"/>
    <n v="273844"/>
    <n v="22"/>
    <x v="0"/>
    <x v="0"/>
    <x v="1"/>
    <x v="1"/>
  </r>
  <r>
    <x v="967"/>
    <x v="6"/>
    <x v="9"/>
    <n v="42"/>
    <x v="10"/>
    <x v="1"/>
    <s v="R THOMASSE"/>
    <x v="1"/>
    <x v="11"/>
    <s v="TC16"/>
    <x v="0"/>
    <s v="DT-670-VE / CIT01"/>
    <x v="1"/>
    <x v="0"/>
    <x v="0"/>
    <x v="1"/>
    <n v="24.1"/>
    <m/>
    <n v="24.1"/>
    <x v="840"/>
    <n v="273844"/>
    <n v="274184"/>
    <n v="340"/>
    <x v="0"/>
    <x v="0"/>
    <x v="1"/>
    <x v="1"/>
  </r>
  <r>
    <x v="967"/>
    <x v="6"/>
    <x v="9"/>
    <n v="42"/>
    <x v="10"/>
    <x v="1"/>
    <s v="R THOMASSE"/>
    <x v="1"/>
    <x v="11"/>
    <s v="TC16"/>
    <x v="0"/>
    <s v="DT-670-VE / CIT01"/>
    <x v="1"/>
    <x v="2"/>
    <x v="0"/>
    <x v="1"/>
    <n v="24.78"/>
    <m/>
    <n v="24.78"/>
    <x v="863"/>
    <n v="274184"/>
    <n v="274294"/>
    <n v="110"/>
    <x v="0"/>
    <x v="0"/>
    <x v="1"/>
    <x v="1"/>
  </r>
  <r>
    <x v="968"/>
    <x v="6"/>
    <x v="9"/>
    <n v="42"/>
    <x v="10"/>
    <x v="1"/>
    <s v="R THOMASSE"/>
    <x v="1"/>
    <x v="11"/>
    <s v="TC16"/>
    <x v="0"/>
    <s v="CQ-800-DE / CIT02"/>
    <x v="1"/>
    <x v="0"/>
    <x v="0"/>
    <x v="1"/>
    <n v="24.1"/>
    <m/>
    <n v="24.1"/>
    <x v="840"/>
    <n v="274294"/>
    <n v="274573"/>
    <n v="279"/>
    <x v="0"/>
    <x v="0"/>
    <x v="1"/>
    <x v="1"/>
  </r>
  <r>
    <x v="969"/>
    <x v="6"/>
    <x v="9"/>
    <n v="42"/>
    <x v="10"/>
    <x v="1"/>
    <s v="R THOMASSE"/>
    <x v="1"/>
    <x v="11"/>
    <s v="TC16"/>
    <x v="0"/>
    <s v="CQ-800-DE / CIT02"/>
    <x v="1"/>
    <x v="0"/>
    <x v="0"/>
    <x v="1"/>
    <n v="27.82"/>
    <m/>
    <n v="27.82"/>
    <x v="0"/>
    <n v="274573"/>
    <n v="274731"/>
    <n v="158"/>
    <x v="0"/>
    <x v="0"/>
    <x v="1"/>
    <x v="1"/>
  </r>
  <r>
    <x v="969"/>
    <x v="6"/>
    <x v="9"/>
    <n v="42"/>
    <x v="10"/>
    <x v="1"/>
    <s v="R THOMASSE"/>
    <x v="1"/>
    <x v="11"/>
    <s v="TC16"/>
    <x v="0"/>
    <s v="CQ-800-DE / CIT02"/>
    <x v="1"/>
    <x v="2"/>
    <x v="0"/>
    <x v="1"/>
    <m/>
    <n v="28.22"/>
    <n v="28.22"/>
    <x v="0"/>
    <n v="274731"/>
    <n v="274811"/>
    <n v="80"/>
    <x v="0"/>
    <x v="0"/>
    <x v="1"/>
    <x v="1"/>
  </r>
  <r>
    <x v="970"/>
    <x v="6"/>
    <x v="9"/>
    <n v="42"/>
    <x v="10"/>
    <x v="1"/>
    <s v="R THOMASSE"/>
    <x v="1"/>
    <x v="11"/>
    <s v="TC16"/>
    <x v="0"/>
    <s v="CQ-800-DE / CIT02"/>
    <x v="1"/>
    <x v="0"/>
    <x v="0"/>
    <x v="1"/>
    <m/>
    <n v="9.8000000000000007"/>
    <n v="9.8000000000000007"/>
    <x v="2724"/>
    <n v="274811"/>
    <n v="275036"/>
    <n v="225"/>
    <x v="0"/>
    <x v="0"/>
    <x v="1"/>
    <x v="1"/>
  </r>
  <r>
    <x v="971"/>
    <x v="6"/>
    <x v="9"/>
    <n v="43"/>
    <x v="10"/>
    <x v="1"/>
    <s v="R THOMASSE"/>
    <x v="1"/>
    <x v="11"/>
    <s v="TC16"/>
    <x v="0"/>
    <s v="BV-045-XN / SC12"/>
    <x v="1"/>
    <x v="0"/>
    <x v="0"/>
    <x v="1"/>
    <n v="10.119999999999999"/>
    <m/>
    <n v="10.119999999999999"/>
    <x v="1386"/>
    <n v="275036"/>
    <n v="275419"/>
    <n v="383"/>
    <x v="0"/>
    <x v="0"/>
    <x v="1"/>
    <x v="1"/>
  </r>
  <r>
    <x v="971"/>
    <x v="6"/>
    <x v="9"/>
    <n v="43"/>
    <x v="10"/>
    <x v="1"/>
    <s v="R THOMASSE"/>
    <x v="1"/>
    <x v="11"/>
    <s v="TC16"/>
    <x v="0"/>
    <s v="BV-045-XN / SC12"/>
    <x v="1"/>
    <x v="2"/>
    <x v="0"/>
    <x v="1"/>
    <n v="10.92"/>
    <m/>
    <n v="10.92"/>
    <x v="1712"/>
    <n v="275419"/>
    <n v="275615"/>
    <n v="196"/>
    <x v="0"/>
    <x v="0"/>
    <x v="1"/>
    <x v="1"/>
  </r>
  <r>
    <x v="972"/>
    <x v="6"/>
    <x v="9"/>
    <n v="43"/>
    <x v="10"/>
    <x v="1"/>
    <s v="R THOMASSE"/>
    <x v="1"/>
    <x v="11"/>
    <s v="TC16"/>
    <x v="0"/>
    <s v="CY-974-TJ / CIT05"/>
    <x v="1"/>
    <x v="0"/>
    <x v="0"/>
    <x v="1"/>
    <n v="23.8"/>
    <m/>
    <n v="23.8"/>
    <x v="66"/>
    <n v="275615"/>
    <n v="275940"/>
    <n v="325"/>
    <x v="0"/>
    <x v="0"/>
    <x v="1"/>
    <x v="1"/>
  </r>
  <r>
    <x v="973"/>
    <x v="6"/>
    <x v="9"/>
    <n v="43"/>
    <x v="10"/>
    <x v="1"/>
    <s v="R THOMASSE"/>
    <x v="1"/>
    <x v="11"/>
    <s v="TC16"/>
    <x v="0"/>
    <s v="CQ-800-DE / CIT02"/>
    <x v="1"/>
    <x v="0"/>
    <x v="0"/>
    <x v="1"/>
    <n v="20.079999999999998"/>
    <m/>
    <n v="20.079999999999998"/>
    <x v="2383"/>
    <n v="275940"/>
    <n v="276325"/>
    <n v="385"/>
    <x v="0"/>
    <x v="0"/>
    <x v="1"/>
    <x v="1"/>
  </r>
  <r>
    <x v="974"/>
    <x v="6"/>
    <x v="9"/>
    <n v="43"/>
    <x v="10"/>
    <x v="1"/>
    <s v="R THOMASSE"/>
    <x v="1"/>
    <x v="11"/>
    <s v="TC16"/>
    <x v="0"/>
    <s v="CQ-800-DE / CIT02"/>
    <x v="1"/>
    <x v="0"/>
    <x v="0"/>
    <x v="1"/>
    <m/>
    <n v="28.84"/>
    <n v="28.84"/>
    <x v="0"/>
    <n v="276325"/>
    <n v="276405"/>
    <n v="80"/>
    <x v="0"/>
    <x v="0"/>
    <x v="1"/>
    <x v="1"/>
  </r>
  <r>
    <x v="974"/>
    <x v="6"/>
    <x v="9"/>
    <n v="43"/>
    <x v="10"/>
    <x v="1"/>
    <s v="R THOMASSE"/>
    <x v="1"/>
    <x v="11"/>
    <s v="TC16"/>
    <x v="0"/>
    <s v="CY-974-TJ / CIT05"/>
    <x v="1"/>
    <x v="2"/>
    <x v="0"/>
    <x v="1"/>
    <n v="19.059999999999999"/>
    <m/>
    <n v="19.059999999999999"/>
    <x v="3077"/>
    <n v="276405"/>
    <n v="276775"/>
    <n v="370"/>
    <x v="0"/>
    <x v="0"/>
    <x v="1"/>
    <x v="1"/>
  </r>
  <r>
    <x v="974"/>
    <x v="6"/>
    <x v="9"/>
    <n v="43"/>
    <x v="10"/>
    <x v="1"/>
    <s v="R THOMASSE"/>
    <x v="1"/>
    <x v="11"/>
    <s v="TC16"/>
    <x v="0"/>
    <s v="DT-670-VE / CIT01"/>
    <x v="1"/>
    <x v="2"/>
    <x v="0"/>
    <x v="1"/>
    <n v="14.88"/>
    <m/>
    <n v="14.88"/>
    <x v="1461"/>
    <n v="276775"/>
    <n v="276797"/>
    <n v="22"/>
    <x v="0"/>
    <x v="0"/>
    <x v="1"/>
    <x v="1"/>
  </r>
  <r>
    <x v="954"/>
    <x v="6"/>
    <x v="9"/>
    <n v="43"/>
    <x v="10"/>
    <x v="1"/>
    <s v="R THOMASSE"/>
    <x v="1"/>
    <x v="11"/>
    <s v="TC16"/>
    <x v="0"/>
    <s v="DT-670-VE / CIT01"/>
    <x v="1"/>
    <x v="0"/>
    <x v="0"/>
    <x v="1"/>
    <n v="28.12"/>
    <m/>
    <n v="28.12"/>
    <x v="0"/>
    <n v="276797"/>
    <n v="277128"/>
    <n v="331"/>
    <x v="0"/>
    <x v="0"/>
    <x v="1"/>
    <x v="1"/>
  </r>
  <r>
    <x v="955"/>
    <x v="6"/>
    <x v="9"/>
    <n v="44"/>
    <x v="10"/>
    <x v="1"/>
    <s v="R THOMASSE"/>
    <x v="1"/>
    <x v="11"/>
    <s v="TC16"/>
    <x v="0"/>
    <s v="CQ-800-DE / CIT02"/>
    <x v="1"/>
    <x v="0"/>
    <x v="0"/>
    <x v="1"/>
    <m/>
    <n v="28.78"/>
    <n v="28.78"/>
    <x v="0"/>
    <n v="277128"/>
    <n v="277208"/>
    <n v="80"/>
    <x v="0"/>
    <x v="0"/>
    <x v="1"/>
    <x v="1"/>
  </r>
  <r>
    <x v="955"/>
    <x v="6"/>
    <x v="9"/>
    <n v="44"/>
    <x v="10"/>
    <x v="1"/>
    <s v="R THOMASSE"/>
    <x v="1"/>
    <x v="11"/>
    <s v="TC16"/>
    <x v="0"/>
    <s v="DT-670-VE / CIT01"/>
    <x v="1"/>
    <x v="2"/>
    <x v="0"/>
    <x v="1"/>
    <n v="24.36"/>
    <m/>
    <n v="24.36"/>
    <x v="4502"/>
    <n v="277208"/>
    <n v="277318"/>
    <n v="110"/>
    <x v="0"/>
    <x v="0"/>
    <x v="1"/>
    <x v="1"/>
  </r>
  <r>
    <x v="955"/>
    <x v="6"/>
    <x v="9"/>
    <n v="44"/>
    <x v="10"/>
    <x v="1"/>
    <s v="R THOMASSE"/>
    <x v="1"/>
    <x v="11"/>
    <s v="TC16"/>
    <x v="0"/>
    <s v="DT-670-VE / CIT01"/>
    <x v="1"/>
    <x v="2"/>
    <x v="0"/>
    <x v="1"/>
    <n v="28.64"/>
    <m/>
    <n v="28.64"/>
    <x v="0"/>
    <n v="277318"/>
    <n v="277340"/>
    <n v="22"/>
    <x v="0"/>
    <x v="0"/>
    <x v="1"/>
    <x v="1"/>
  </r>
  <r>
    <x v="956"/>
    <x v="6"/>
    <x v="9"/>
    <n v="44"/>
    <x v="10"/>
    <x v="1"/>
    <s v="R THOMASSE"/>
    <x v="1"/>
    <x v="11"/>
    <s v="TC16"/>
    <x v="0"/>
    <s v="BV-045-XN / SC12"/>
    <x v="1"/>
    <x v="0"/>
    <x v="0"/>
    <x v="1"/>
    <m/>
    <n v="8.92"/>
    <n v="8.92"/>
    <x v="7608"/>
    <n v="277340"/>
    <n v="277785"/>
    <n v="445"/>
    <x v="0"/>
    <x v="0"/>
    <x v="1"/>
    <x v="1"/>
  </r>
  <r>
    <x v="956"/>
    <x v="6"/>
    <x v="9"/>
    <n v="44"/>
    <x v="10"/>
    <x v="1"/>
    <s v="R THOMASSE"/>
    <x v="1"/>
    <x v="11"/>
    <s v="TC16"/>
    <x v="0"/>
    <s v="BV-045-XN / SC12"/>
    <x v="1"/>
    <x v="2"/>
    <x v="0"/>
    <x v="1"/>
    <n v="11.6"/>
    <m/>
    <n v="11.6"/>
    <x v="254"/>
    <n v="277785"/>
    <n v="277856"/>
    <n v="71"/>
    <x v="0"/>
    <x v="0"/>
    <x v="1"/>
    <x v="1"/>
  </r>
  <r>
    <x v="957"/>
    <x v="6"/>
    <x v="9"/>
    <n v="44"/>
    <x v="10"/>
    <x v="1"/>
    <s v="R THOMASSE"/>
    <x v="1"/>
    <x v="11"/>
    <s v="TC16"/>
    <x v="0"/>
    <s v="BV-045-XN / SC12"/>
    <x v="1"/>
    <x v="0"/>
    <x v="0"/>
    <x v="1"/>
    <n v="12.12"/>
    <m/>
    <n v="12.12"/>
    <x v="1944"/>
    <n v="277856"/>
    <n v="278232"/>
    <n v="376"/>
    <x v="0"/>
    <x v="0"/>
    <x v="1"/>
    <x v="1"/>
  </r>
  <r>
    <x v="971"/>
    <x v="6"/>
    <x v="9"/>
    <n v="43"/>
    <x v="5"/>
    <x v="1"/>
    <s v="F OGER"/>
    <x v="1"/>
    <x v="3"/>
    <s v="TC15"/>
    <x v="0"/>
    <s v="CS-996-RS / SC02"/>
    <x v="1"/>
    <x v="0"/>
    <x v="0"/>
    <x v="8"/>
    <n v="22.015999999999998"/>
    <m/>
    <n v="22.015999999999998"/>
    <x v="7609"/>
    <n v="239807"/>
    <n v="240275"/>
    <n v="468"/>
    <x v="0"/>
    <x v="0"/>
    <x v="1"/>
    <x v="1"/>
  </r>
  <r>
    <x v="972"/>
    <x v="6"/>
    <x v="9"/>
    <n v="43"/>
    <x v="5"/>
    <x v="1"/>
    <s v="F OGER"/>
    <x v="1"/>
    <x v="54"/>
    <s v="TC04"/>
    <x v="0"/>
    <s v="AX-841-TC / S233"/>
    <x v="1"/>
    <x v="0"/>
    <x v="0"/>
    <x v="9"/>
    <n v="18.545000000000002"/>
    <m/>
    <n v="18.545000000000002"/>
    <x v="7610"/>
    <n v="19450"/>
    <n v="19759"/>
    <n v="309"/>
    <x v="0"/>
    <x v="0"/>
    <x v="1"/>
    <x v="1"/>
  </r>
  <r>
    <x v="973"/>
    <x v="6"/>
    <x v="9"/>
    <n v="43"/>
    <x v="5"/>
    <x v="1"/>
    <s v="F OGER"/>
    <x v="1"/>
    <x v="54"/>
    <s v="TC04"/>
    <x v="0"/>
    <s v="ED-842-WS / SC05"/>
    <x v="1"/>
    <x v="0"/>
    <x v="0"/>
    <x v="2"/>
    <n v="20.286999999999999"/>
    <m/>
    <n v="20.286999999999999"/>
    <x v="7611"/>
    <n v="19759"/>
    <n v="20208"/>
    <n v="449"/>
    <x v="0"/>
    <x v="0"/>
    <x v="1"/>
    <x v="1"/>
  </r>
  <r>
    <x v="974"/>
    <x v="6"/>
    <x v="9"/>
    <n v="43"/>
    <x v="5"/>
    <x v="1"/>
    <s v="F OGER"/>
    <x v="1"/>
    <x v="54"/>
    <s v="TC04"/>
    <x v="0"/>
    <s v="ED-842-WS / SC05"/>
    <x v="1"/>
    <x v="0"/>
    <x v="0"/>
    <x v="6"/>
    <n v="12.935"/>
    <m/>
    <n v="12.935"/>
    <x v="5640"/>
    <n v="20208"/>
    <n v="20703"/>
    <n v="495"/>
    <x v="0"/>
    <x v="0"/>
    <x v="1"/>
    <x v="1"/>
  </r>
  <r>
    <x v="954"/>
    <x v="6"/>
    <x v="9"/>
    <n v="43"/>
    <x v="5"/>
    <x v="1"/>
    <s v="F OGER"/>
    <x v="1"/>
    <x v="54"/>
    <s v="TC04"/>
    <x v="0"/>
    <s v="ED-842-WS / SC05"/>
    <x v="1"/>
    <x v="0"/>
    <x v="0"/>
    <x v="0"/>
    <n v="22.117000000000001"/>
    <m/>
    <n v="22.117000000000001"/>
    <x v="7612"/>
    <n v="20703"/>
    <n v="21111"/>
    <n v="408"/>
    <x v="0"/>
    <x v="0"/>
    <x v="1"/>
    <x v="1"/>
  </r>
  <r>
    <x v="955"/>
    <x v="6"/>
    <x v="9"/>
    <n v="44"/>
    <x v="4"/>
    <x v="1"/>
    <s v="F OGER"/>
    <x v="1"/>
    <x v="54"/>
    <s v="TC04"/>
    <x v="0"/>
    <s v="AX-841-TC / S233"/>
    <x v="1"/>
    <x v="0"/>
    <x v="0"/>
    <x v="0"/>
    <n v="25.071999999999999"/>
    <m/>
    <n v="25.071999999999999"/>
    <x v="0"/>
    <n v="21111"/>
    <n v="21502"/>
    <n v="391"/>
    <x v="0"/>
    <x v="0"/>
    <x v="1"/>
    <x v="1"/>
  </r>
  <r>
    <x v="956"/>
    <x v="6"/>
    <x v="9"/>
    <n v="44"/>
    <x v="4"/>
    <x v="1"/>
    <s v="F OGER"/>
    <x v="1"/>
    <x v="49"/>
    <s v="T180"/>
    <x v="0"/>
    <s v="AX-841-TC / S233"/>
    <x v="1"/>
    <x v="0"/>
    <x v="0"/>
    <x v="2"/>
    <n v="27.257000000000001"/>
    <m/>
    <n v="27.257000000000001"/>
    <x v="0"/>
    <n v="773476"/>
    <n v="774032"/>
    <n v="556"/>
    <x v="0"/>
    <x v="0"/>
    <x v="1"/>
    <x v="1"/>
  </r>
  <r>
    <x v="957"/>
    <x v="6"/>
    <x v="9"/>
    <n v="44"/>
    <x v="4"/>
    <x v="1"/>
    <s v="F OGER"/>
    <x v="1"/>
    <x v="11"/>
    <s v="TC16"/>
    <x v="0"/>
    <s v="AX-841-TC / S233"/>
    <x v="1"/>
    <x v="0"/>
    <x v="0"/>
    <x v="1"/>
    <n v="23.23"/>
    <m/>
    <n v="23.23"/>
    <x v="2375"/>
    <n v="774032"/>
    <n v="774315"/>
    <n v="283"/>
    <x v="0"/>
    <x v="0"/>
    <x v="1"/>
    <x v="1"/>
  </r>
  <r>
    <x v="958"/>
    <x v="6"/>
    <x v="9"/>
    <n v="40"/>
    <x v="26"/>
    <x v="0"/>
    <s v="P MAYENNE"/>
    <x v="0"/>
    <x v="9"/>
    <s v="C71"/>
    <x v="2"/>
    <s v="DC-403-VD / C71"/>
    <x v="3"/>
    <x v="0"/>
    <x v="0"/>
    <x v="2"/>
    <n v="13.837"/>
    <m/>
    <n v="13.837"/>
    <x v="7613"/>
    <n v="350972"/>
    <n v="351161"/>
    <n v="189"/>
    <x v="1"/>
    <x v="0"/>
    <x v="3"/>
    <x v="3"/>
  </r>
  <r>
    <x v="959"/>
    <x v="6"/>
    <x v="9"/>
    <n v="40"/>
    <x v="26"/>
    <x v="0"/>
    <s v="P MAYENNE"/>
    <x v="0"/>
    <x v="9"/>
    <s v="C71"/>
    <x v="2"/>
    <s v="DC-403-VD / C71"/>
    <x v="3"/>
    <x v="0"/>
    <x v="0"/>
    <x v="0"/>
    <n v="9.9779999999999998"/>
    <m/>
    <n v="9.9779999999999998"/>
    <x v="7614"/>
    <n v="351161"/>
    <n v="351572"/>
    <n v="411"/>
    <x v="7"/>
    <x v="0"/>
    <x v="1"/>
    <x v="7"/>
  </r>
  <r>
    <x v="960"/>
    <x v="6"/>
    <x v="9"/>
    <n v="40"/>
    <x v="26"/>
    <x v="0"/>
    <s v="P MAYENNE"/>
    <x v="0"/>
    <x v="9"/>
    <s v="C71"/>
    <x v="2"/>
    <s v="DC-403-VD / C71"/>
    <x v="3"/>
    <x v="0"/>
    <x v="0"/>
    <x v="2"/>
    <n v="8.83"/>
    <m/>
    <n v="8.83"/>
    <x v="7615"/>
    <n v="351572"/>
    <n v="351796"/>
    <n v="224"/>
    <x v="6"/>
    <x v="0"/>
    <x v="3"/>
    <x v="7"/>
  </r>
  <r>
    <x v="961"/>
    <x v="6"/>
    <x v="9"/>
    <n v="40"/>
    <x v="26"/>
    <x v="0"/>
    <s v="P MAYENNE"/>
    <x v="0"/>
    <x v="9"/>
    <s v="C71"/>
    <x v="2"/>
    <s v="DC-403-VD / C71"/>
    <x v="3"/>
    <x v="0"/>
    <x v="0"/>
    <x v="6"/>
    <n v="7.9539999999999997"/>
    <m/>
    <n v="7.9539999999999997"/>
    <x v="7616"/>
    <n v="351796"/>
    <n v="352211"/>
    <n v="415"/>
    <x v="1"/>
    <x v="0"/>
    <x v="1"/>
    <x v="4"/>
  </r>
  <r>
    <x v="975"/>
    <x v="6"/>
    <x v="9"/>
    <n v="40"/>
    <x v="26"/>
    <x v="0"/>
    <s v="P MAYENNE"/>
    <x v="0"/>
    <x v="9"/>
    <s v="C71"/>
    <x v="2"/>
    <s v="DC-403-VD / C71"/>
    <x v="3"/>
    <x v="0"/>
    <x v="0"/>
    <x v="7"/>
    <n v="12.882"/>
    <m/>
    <n v="12.882"/>
    <x v="7617"/>
    <n v="352211"/>
    <n v="352551"/>
    <n v="340"/>
    <x v="4"/>
    <x v="0"/>
    <x v="5"/>
    <x v="0"/>
  </r>
  <r>
    <x v="962"/>
    <x v="6"/>
    <x v="9"/>
    <n v="41"/>
    <x v="26"/>
    <x v="0"/>
    <s v="P MAYENNE"/>
    <x v="0"/>
    <x v="9"/>
    <s v="C71"/>
    <x v="2"/>
    <s v="DC-403-VD / C71"/>
    <x v="3"/>
    <x v="0"/>
    <x v="2"/>
    <x v="6"/>
    <n v="12.846"/>
    <m/>
    <n v="12.846"/>
    <x v="681"/>
    <n v="352551"/>
    <n v="352699"/>
    <n v="148"/>
    <x v="6"/>
    <x v="0"/>
    <x v="1"/>
    <x v="0"/>
  </r>
  <r>
    <x v="963"/>
    <x v="6"/>
    <x v="9"/>
    <n v="41"/>
    <x v="26"/>
    <x v="0"/>
    <s v="P MAYENNE"/>
    <x v="0"/>
    <x v="9"/>
    <s v="C71"/>
    <x v="2"/>
    <s v="DC-403-VD / C71"/>
    <x v="3"/>
    <x v="0"/>
    <x v="0"/>
    <x v="6"/>
    <n v="13.188000000000001"/>
    <m/>
    <n v="13.188000000000001"/>
    <x v="3316"/>
    <n v="352699"/>
    <n v="353007"/>
    <n v="308"/>
    <x v="0"/>
    <x v="0"/>
    <x v="5"/>
    <x v="3"/>
  </r>
  <r>
    <x v="964"/>
    <x v="6"/>
    <x v="9"/>
    <n v="41"/>
    <x v="26"/>
    <x v="0"/>
    <s v="P MAYENNE"/>
    <x v="0"/>
    <x v="9"/>
    <s v="C71"/>
    <x v="2"/>
    <s v="DC-403-VD / C71"/>
    <x v="3"/>
    <x v="0"/>
    <x v="0"/>
    <x v="7"/>
    <n v="10.999000000000001"/>
    <m/>
    <n v="10.999000000000001"/>
    <x v="7618"/>
    <n v="353007"/>
    <n v="353259"/>
    <n v="252"/>
    <x v="2"/>
    <x v="0"/>
    <x v="1"/>
    <x v="2"/>
  </r>
  <r>
    <x v="965"/>
    <x v="6"/>
    <x v="9"/>
    <n v="41"/>
    <x v="26"/>
    <x v="0"/>
    <s v="P MAYENNE"/>
    <x v="0"/>
    <x v="9"/>
    <s v="C71"/>
    <x v="2"/>
    <s v="DC-403-VD / C71"/>
    <x v="3"/>
    <x v="0"/>
    <x v="0"/>
    <x v="7"/>
    <n v="13.237"/>
    <m/>
    <n v="13.237"/>
    <x v="7619"/>
    <n v="353259"/>
    <n v="353726"/>
    <n v="467"/>
    <x v="5"/>
    <x v="0"/>
    <x v="1"/>
    <x v="6"/>
  </r>
  <r>
    <x v="977"/>
    <x v="6"/>
    <x v="9"/>
    <n v="41"/>
    <x v="26"/>
    <x v="0"/>
    <s v="P MAYENNE"/>
    <x v="0"/>
    <x v="9"/>
    <s v="C71"/>
    <x v="2"/>
    <s v="DC-403-VD / C71"/>
    <x v="3"/>
    <x v="0"/>
    <x v="0"/>
    <x v="6"/>
    <n v="12.87"/>
    <m/>
    <n v="12.87"/>
    <x v="4410"/>
    <n v="353726"/>
    <n v="354030"/>
    <n v="304"/>
    <x v="6"/>
    <x v="0"/>
    <x v="3"/>
    <x v="7"/>
  </r>
  <r>
    <x v="966"/>
    <x v="6"/>
    <x v="9"/>
    <n v="42"/>
    <x v="26"/>
    <x v="0"/>
    <s v="P MAYENNE"/>
    <x v="0"/>
    <x v="9"/>
    <s v="C71"/>
    <x v="2"/>
    <s v="DC-403-VD / C71"/>
    <x v="3"/>
    <x v="0"/>
    <x v="0"/>
    <x v="8"/>
    <n v="12.69"/>
    <m/>
    <n v="12.69"/>
    <x v="3119"/>
    <n v="354030"/>
    <n v="354430"/>
    <n v="400"/>
    <x v="0"/>
    <x v="0"/>
    <x v="4"/>
    <x v="6"/>
  </r>
  <r>
    <x v="967"/>
    <x v="6"/>
    <x v="9"/>
    <n v="42"/>
    <x v="26"/>
    <x v="0"/>
    <s v="P MAYENNE"/>
    <x v="0"/>
    <x v="9"/>
    <s v="C71"/>
    <x v="2"/>
    <s v="DC-403-VD / C71"/>
    <x v="3"/>
    <x v="0"/>
    <x v="0"/>
    <x v="2"/>
    <n v="11.461"/>
    <m/>
    <n v="11.461"/>
    <x v="7620"/>
    <n v="354430"/>
    <n v="354825"/>
    <n v="395"/>
    <x v="7"/>
    <x v="0"/>
    <x v="1"/>
    <x v="7"/>
  </r>
  <r>
    <x v="968"/>
    <x v="6"/>
    <x v="9"/>
    <n v="42"/>
    <x v="26"/>
    <x v="0"/>
    <s v="P MAYENNE"/>
    <x v="0"/>
    <x v="9"/>
    <s v="C71"/>
    <x v="2"/>
    <s v="DC-403-VD / C71"/>
    <x v="3"/>
    <x v="0"/>
    <x v="0"/>
    <x v="7"/>
    <n v="7.5709999999999997"/>
    <m/>
    <n v="7.5709999999999997"/>
    <x v="7621"/>
    <n v="354825"/>
    <n v="355162"/>
    <n v="337"/>
    <x v="4"/>
    <x v="0"/>
    <x v="3"/>
    <x v="6"/>
  </r>
  <r>
    <x v="969"/>
    <x v="6"/>
    <x v="9"/>
    <n v="42"/>
    <x v="26"/>
    <x v="0"/>
    <s v="P MAYENNE"/>
    <x v="0"/>
    <x v="9"/>
    <s v="C71"/>
    <x v="2"/>
    <s v="DC-403-VD / C71"/>
    <x v="3"/>
    <x v="0"/>
    <x v="0"/>
    <x v="0"/>
    <n v="14.452"/>
    <m/>
    <n v="14.452"/>
    <x v="0"/>
    <n v="355162"/>
    <n v="355582"/>
    <n v="420"/>
    <x v="4"/>
    <x v="0"/>
    <x v="5"/>
    <x v="0"/>
  </r>
  <r>
    <x v="970"/>
    <x v="6"/>
    <x v="9"/>
    <n v="42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26"/>
    <x v="0"/>
    <s v="P MAYENNE"/>
    <x v="0"/>
    <x v="9"/>
    <s v="C71"/>
    <x v="2"/>
    <s v="DC-403-VD / C71"/>
    <x v="3"/>
    <x v="0"/>
    <x v="0"/>
    <x v="7"/>
    <n v="12.459"/>
    <m/>
    <n v="12.459"/>
    <x v="5308"/>
    <n v="355582"/>
    <n v="355908"/>
    <n v="326"/>
    <x v="4"/>
    <x v="0"/>
    <x v="5"/>
    <x v="0"/>
  </r>
  <r>
    <x v="972"/>
    <x v="6"/>
    <x v="9"/>
    <n v="43"/>
    <x v="26"/>
    <x v="0"/>
    <s v="P MAYENNE"/>
    <x v="0"/>
    <x v="9"/>
    <s v="C71"/>
    <x v="2"/>
    <s v="DC-403-VD / C71"/>
    <x v="3"/>
    <x v="0"/>
    <x v="0"/>
    <x v="9"/>
    <n v="13.955"/>
    <m/>
    <n v="13.955"/>
    <x v="3584"/>
    <n v="355908"/>
    <n v="356226"/>
    <n v="318"/>
    <x v="4"/>
    <x v="0"/>
    <x v="1"/>
    <x v="3"/>
  </r>
  <r>
    <x v="973"/>
    <x v="6"/>
    <x v="9"/>
    <n v="43"/>
    <x v="26"/>
    <x v="0"/>
    <s v="E BLANDIN"/>
    <x v="0"/>
    <x v="9"/>
    <s v="C71"/>
    <x v="2"/>
    <s v="DC-403-VD / C71"/>
    <x v="3"/>
    <x v="0"/>
    <x v="0"/>
    <x v="2"/>
    <n v="13.057"/>
    <m/>
    <n v="13.057"/>
    <x v="7622"/>
    <n v="356226"/>
    <n v="356610"/>
    <n v="384"/>
    <x v="5"/>
    <x v="0"/>
    <x v="5"/>
    <x v="7"/>
  </r>
  <r>
    <x v="974"/>
    <x v="6"/>
    <x v="9"/>
    <n v="43"/>
    <x v="26"/>
    <x v="0"/>
    <s v="P MAYENNE"/>
    <x v="0"/>
    <x v="9"/>
    <s v="C71"/>
    <x v="2"/>
    <s v="DC-403-VD / C71"/>
    <x v="3"/>
    <x v="0"/>
    <x v="0"/>
    <x v="7"/>
    <n v="9.1440000000000001"/>
    <m/>
    <n v="9.1440000000000001"/>
    <x v="405"/>
    <n v="356610"/>
    <n v="356984"/>
    <n v="374"/>
    <x v="1"/>
    <x v="0"/>
    <x v="1"/>
    <x v="4"/>
  </r>
  <r>
    <x v="954"/>
    <x v="6"/>
    <x v="9"/>
    <n v="43"/>
    <x v="26"/>
    <x v="0"/>
    <s v="P MAYENNE"/>
    <x v="0"/>
    <x v="9"/>
    <s v="C71"/>
    <x v="2"/>
    <s v="DC-403-VD / C71"/>
    <x v="3"/>
    <x v="0"/>
    <x v="2"/>
    <x v="0"/>
    <n v="15.654999999999999"/>
    <m/>
    <n v="15.654999999999999"/>
    <x v="0"/>
    <n v="356984"/>
    <n v="357269"/>
    <n v="285"/>
    <x v="1"/>
    <x v="0"/>
    <x v="4"/>
    <x v="0"/>
  </r>
  <r>
    <x v="955"/>
    <x v="6"/>
    <x v="9"/>
    <n v="44"/>
    <x v="26"/>
    <x v="0"/>
    <s v="P MAYENNE"/>
    <x v="0"/>
    <x v="9"/>
    <s v="C71"/>
    <x v="2"/>
    <s v="DC-403-VD / C71"/>
    <x v="3"/>
    <x v="0"/>
    <x v="0"/>
    <x v="9"/>
    <n v="13.417999999999999"/>
    <m/>
    <n v="13.417999999999999"/>
    <x v="5150"/>
    <n v="357269"/>
    <n v="357549"/>
    <n v="280"/>
    <x v="5"/>
    <x v="0"/>
    <x v="5"/>
    <x v="7"/>
  </r>
  <r>
    <x v="956"/>
    <x v="6"/>
    <x v="9"/>
    <n v="44"/>
    <x v="26"/>
    <x v="0"/>
    <s v="P MAYENNE"/>
    <x v="0"/>
    <x v="9"/>
    <s v="C71"/>
    <x v="2"/>
    <s v="DC-403-VD / C71"/>
    <x v="3"/>
    <x v="0"/>
    <x v="0"/>
    <x v="6"/>
    <n v="12.058999999999999"/>
    <m/>
    <n v="12.058999999999999"/>
    <x v="7623"/>
    <n v="357549"/>
    <n v="357975"/>
    <n v="426"/>
    <x v="5"/>
    <x v="0"/>
    <x v="3"/>
    <x v="0"/>
  </r>
  <r>
    <x v="957"/>
    <x v="6"/>
    <x v="9"/>
    <n v="44"/>
    <x v="26"/>
    <x v="0"/>
    <s v="P MAYENNE"/>
    <x v="0"/>
    <x v="9"/>
    <s v="C71"/>
    <x v="2"/>
    <s v="DC-403-VD / C71"/>
    <x v="3"/>
    <x v="0"/>
    <x v="0"/>
    <x v="0"/>
    <n v="4.5279999999999996"/>
    <m/>
    <n v="4.5279999999999996"/>
    <x v="7624"/>
    <n v="357975"/>
    <n v="358446"/>
    <n v="471"/>
    <x v="1"/>
    <x v="0"/>
    <x v="1"/>
    <x v="4"/>
  </r>
  <r>
    <x v="958"/>
    <x v="6"/>
    <x v="9"/>
    <n v="40"/>
    <x v="27"/>
    <x v="0"/>
    <s v="G MENSALES"/>
    <x v="0"/>
    <x v="22"/>
    <s v="C72"/>
    <x v="2"/>
    <s v="DC-373-XJ / C72"/>
    <x v="3"/>
    <x v="0"/>
    <x v="0"/>
    <x v="7"/>
    <n v="6.89"/>
    <m/>
    <n v="6.89"/>
    <x v="7625"/>
    <n v="355407"/>
    <n v="355885"/>
    <n v="478"/>
    <x v="5"/>
    <x v="0"/>
    <x v="1"/>
    <x v="6"/>
  </r>
  <r>
    <x v="959"/>
    <x v="6"/>
    <x v="9"/>
    <n v="40"/>
    <x v="27"/>
    <x v="0"/>
    <s v="G MENSALES"/>
    <x v="0"/>
    <x v="22"/>
    <s v="C72"/>
    <x v="2"/>
    <s v="DC-373-XJ / C72"/>
    <x v="3"/>
    <x v="0"/>
    <x v="0"/>
    <x v="2"/>
    <n v="9.5039999999999996"/>
    <m/>
    <n v="9.5039999999999996"/>
    <x v="7626"/>
    <n v="355885"/>
    <n v="356193"/>
    <n v="308"/>
    <x v="1"/>
    <x v="0"/>
    <x v="1"/>
    <x v="4"/>
  </r>
  <r>
    <x v="960"/>
    <x v="6"/>
    <x v="9"/>
    <n v="40"/>
    <x v="27"/>
    <x v="0"/>
    <s v="G MENSALES"/>
    <x v="0"/>
    <x v="22"/>
    <s v="C72"/>
    <x v="2"/>
    <s v="DC-373-XJ / C72"/>
    <x v="3"/>
    <x v="0"/>
    <x v="0"/>
    <x v="4"/>
    <n v="13.058"/>
    <m/>
    <n v="13.058"/>
    <x v="7627"/>
    <n v="356193"/>
    <n v="356508"/>
    <n v="315"/>
    <x v="4"/>
    <x v="2"/>
    <x v="3"/>
    <x v="7"/>
  </r>
  <r>
    <x v="961"/>
    <x v="6"/>
    <x v="9"/>
    <n v="40"/>
    <x v="27"/>
    <x v="0"/>
    <s v="G MENSALES"/>
    <x v="0"/>
    <x v="22"/>
    <s v="C72"/>
    <x v="2"/>
    <s v="DC-373-XJ / C72"/>
    <x v="3"/>
    <x v="0"/>
    <x v="0"/>
    <x v="6"/>
    <n v="10.347"/>
    <m/>
    <n v="10.347"/>
    <x v="7628"/>
    <n v="356508"/>
    <n v="356860"/>
    <n v="352"/>
    <x v="1"/>
    <x v="0"/>
    <x v="3"/>
    <x v="3"/>
  </r>
  <r>
    <x v="975"/>
    <x v="6"/>
    <x v="9"/>
    <n v="40"/>
    <x v="27"/>
    <x v="0"/>
    <s v="G MENSALES"/>
    <x v="0"/>
    <x v="22"/>
    <s v="C72"/>
    <x v="2"/>
    <s v="DC-373-XJ / C72"/>
    <x v="3"/>
    <x v="0"/>
    <x v="0"/>
    <x v="7"/>
    <n v="14.012"/>
    <m/>
    <n v="14.012"/>
    <x v="0"/>
    <n v="356860"/>
    <n v="357204"/>
    <n v="344"/>
    <x v="2"/>
    <x v="0"/>
    <x v="1"/>
    <x v="2"/>
  </r>
  <r>
    <x v="962"/>
    <x v="6"/>
    <x v="9"/>
    <n v="41"/>
    <x v="27"/>
    <x v="0"/>
    <s v="G MENSALES"/>
    <x v="0"/>
    <x v="22"/>
    <s v="C72"/>
    <x v="2"/>
    <s v="DC-373-XJ / C72"/>
    <x v="3"/>
    <x v="0"/>
    <x v="0"/>
    <x v="0"/>
    <n v="10.936"/>
    <m/>
    <n v="10.936"/>
    <x v="7629"/>
    <n v="357204"/>
    <n v="357744"/>
    <n v="540"/>
    <x v="1"/>
    <x v="0"/>
    <x v="5"/>
    <x v="6"/>
  </r>
  <r>
    <x v="963"/>
    <x v="6"/>
    <x v="9"/>
    <n v="41"/>
    <x v="27"/>
    <x v="0"/>
    <s v="G MENSALES"/>
    <x v="0"/>
    <x v="22"/>
    <s v="C72"/>
    <x v="2"/>
    <s v="DC-373-XJ / C72"/>
    <x v="3"/>
    <x v="0"/>
    <x v="0"/>
    <x v="0"/>
    <n v="13.69"/>
    <m/>
    <n v="13.69"/>
    <x v="7630"/>
    <n v="357744"/>
    <n v="358100"/>
    <n v="356"/>
    <x v="0"/>
    <x v="0"/>
    <x v="4"/>
    <x v="6"/>
  </r>
  <r>
    <x v="964"/>
    <x v="6"/>
    <x v="9"/>
    <n v="41"/>
    <x v="27"/>
    <x v="0"/>
    <s v="G MENSALES"/>
    <x v="0"/>
    <x v="22"/>
    <s v="C72"/>
    <x v="2"/>
    <s v="DC-373-XJ / C72"/>
    <x v="3"/>
    <x v="0"/>
    <x v="0"/>
    <x v="2"/>
    <n v="11.234999999999999"/>
    <m/>
    <n v="11.234999999999999"/>
    <x v="7631"/>
    <n v="358100"/>
    <n v="358528"/>
    <n v="428"/>
    <x v="4"/>
    <x v="0"/>
    <x v="5"/>
    <x v="0"/>
  </r>
  <r>
    <x v="965"/>
    <x v="6"/>
    <x v="9"/>
    <n v="41"/>
    <x v="27"/>
    <x v="0"/>
    <s v="G MENSALES"/>
    <x v="0"/>
    <x v="22"/>
    <s v="C72"/>
    <x v="2"/>
    <s v="DC-373-XJ / C72"/>
    <x v="3"/>
    <x v="0"/>
    <x v="0"/>
    <x v="6"/>
    <n v="7.6349999999999998"/>
    <m/>
    <n v="7.6349999999999998"/>
    <x v="7632"/>
    <n v="358528"/>
    <n v="358978"/>
    <n v="450"/>
    <x v="4"/>
    <x v="0"/>
    <x v="1"/>
    <x v="3"/>
  </r>
  <r>
    <x v="977"/>
    <x v="6"/>
    <x v="9"/>
    <n v="41"/>
    <x v="27"/>
    <x v="0"/>
    <s v="G MENSALES"/>
    <x v="0"/>
    <x v="22"/>
    <s v="C72"/>
    <x v="2"/>
    <s v="DC-373-XJ / C72"/>
    <x v="3"/>
    <x v="0"/>
    <x v="0"/>
    <x v="2"/>
    <n v="8.6539999999999999"/>
    <m/>
    <n v="8.6539999999999999"/>
    <x v="7633"/>
    <n v="358978"/>
    <n v="359172"/>
    <n v="194"/>
    <x v="7"/>
    <x v="1"/>
    <x v="1"/>
    <x v="8"/>
  </r>
  <r>
    <x v="966"/>
    <x v="6"/>
    <x v="9"/>
    <n v="42"/>
    <x v="27"/>
    <x v="0"/>
    <s v="G MENSALES"/>
    <x v="0"/>
    <x v="22"/>
    <s v="C72"/>
    <x v="2"/>
    <s v="DC-373-XJ / C72"/>
    <x v="3"/>
    <x v="0"/>
    <x v="0"/>
    <x v="7"/>
    <n v="13.864000000000001"/>
    <m/>
    <n v="13.864000000000001"/>
    <x v="7634"/>
    <n v="359172"/>
    <n v="359387"/>
    <n v="215"/>
    <x v="6"/>
    <x v="1"/>
    <x v="3"/>
    <x v="8"/>
  </r>
  <r>
    <x v="967"/>
    <x v="6"/>
    <x v="9"/>
    <n v="42"/>
    <x v="27"/>
    <x v="0"/>
    <s v="G MENSALES"/>
    <x v="0"/>
    <x v="22"/>
    <s v="C72"/>
    <x v="2"/>
    <s v="DC-373-XJ / C72"/>
    <x v="3"/>
    <x v="0"/>
    <x v="0"/>
    <x v="7"/>
    <n v="7.9260000000000002"/>
    <m/>
    <n v="7.9260000000000002"/>
    <x v="7635"/>
    <n v="359387"/>
    <n v="359782"/>
    <n v="395"/>
    <x v="6"/>
    <x v="0"/>
    <x v="1"/>
    <x v="0"/>
  </r>
  <r>
    <x v="968"/>
    <x v="6"/>
    <x v="9"/>
    <n v="42"/>
    <x v="27"/>
    <x v="0"/>
    <s v="G MENSALES"/>
    <x v="0"/>
    <x v="22"/>
    <s v="C72"/>
    <x v="2"/>
    <s v="DC-373-XJ / C72"/>
    <x v="3"/>
    <x v="0"/>
    <x v="0"/>
    <x v="7"/>
    <n v="14.747"/>
    <m/>
    <n v="14.747"/>
    <x v="0"/>
    <n v="359782"/>
    <n v="359938"/>
    <n v="156"/>
    <x v="7"/>
    <x v="0"/>
    <x v="5"/>
    <x v="2"/>
  </r>
  <r>
    <x v="969"/>
    <x v="6"/>
    <x v="9"/>
    <n v="42"/>
    <x v="27"/>
    <x v="0"/>
    <s v="G MENSALES"/>
    <x v="0"/>
    <x v="22"/>
    <s v="C72"/>
    <x v="2"/>
    <s v="DC-373-XJ / C72"/>
    <x v="3"/>
    <x v="0"/>
    <x v="0"/>
    <x v="7"/>
    <n v="13.401999999999999"/>
    <m/>
    <n v="13.401999999999999"/>
    <x v="7636"/>
    <n v="359938"/>
    <n v="360290"/>
    <n v="352"/>
    <x v="6"/>
    <x v="0"/>
    <x v="1"/>
    <x v="0"/>
  </r>
  <r>
    <x v="970"/>
    <x v="6"/>
    <x v="9"/>
    <n v="42"/>
    <x v="27"/>
    <x v="0"/>
    <s v="G MENSALES"/>
    <x v="0"/>
    <x v="22"/>
    <s v="C72"/>
    <x v="2"/>
    <s v="DC-373-XJ / C72"/>
    <x v="3"/>
    <x v="3"/>
    <x v="1"/>
    <x v="5"/>
    <m/>
    <m/>
    <n v="0"/>
    <x v="6"/>
    <n v="360290"/>
    <n v="360290"/>
    <n v="0"/>
    <x v="0"/>
    <x v="0"/>
    <x v="1"/>
    <x v="1"/>
  </r>
  <r>
    <x v="984"/>
    <x v="6"/>
    <x v="10"/>
    <n v="47"/>
    <x v="30"/>
    <x v="0"/>
    <s v="N MALLE"/>
    <x v="0"/>
    <x v="40"/>
    <s v="TR236"/>
    <x v="0"/>
    <s v="DB-581-NL / S317"/>
    <x v="0"/>
    <x v="0"/>
    <x v="0"/>
    <x v="8"/>
    <n v="6.99"/>
    <m/>
    <n v="6.99"/>
    <x v="7637"/>
    <n v="165390"/>
    <n v="165844"/>
    <n v="454"/>
    <x v="0"/>
    <x v="0"/>
    <x v="3"/>
    <x v="4"/>
  </r>
  <r>
    <x v="985"/>
    <x v="6"/>
    <x v="10"/>
    <n v="47"/>
    <x v="30"/>
    <x v="0"/>
    <s v="N MALLE"/>
    <x v="0"/>
    <x v="40"/>
    <s v="TR236"/>
    <x v="0"/>
    <s v="DB-581-NL / S317"/>
    <x v="0"/>
    <x v="0"/>
    <x v="0"/>
    <x v="7"/>
    <n v="19.149999999999999"/>
    <m/>
    <n v="19.149999999999999"/>
    <x v="0"/>
    <n v="165844"/>
    <n v="166176"/>
    <n v="332"/>
    <x v="0"/>
    <x v="0"/>
    <x v="4"/>
    <x v="6"/>
  </r>
  <r>
    <x v="986"/>
    <x v="6"/>
    <x v="10"/>
    <n v="47"/>
    <x v="30"/>
    <x v="0"/>
    <s v="N MALLE"/>
    <x v="0"/>
    <x v="40"/>
    <s v="TR236"/>
    <x v="0"/>
    <s v="DB-581-NL / S317"/>
    <x v="0"/>
    <x v="0"/>
    <x v="0"/>
    <x v="7"/>
    <n v="21.07"/>
    <m/>
    <n v="21.07"/>
    <x v="0"/>
    <n v="166176"/>
    <n v="166689"/>
    <n v="513"/>
    <x v="5"/>
    <x v="0"/>
    <x v="1"/>
    <x v="6"/>
  </r>
  <r>
    <x v="987"/>
    <x v="6"/>
    <x v="10"/>
    <n v="47"/>
    <x v="30"/>
    <x v="0"/>
    <s v="N MALLE"/>
    <x v="0"/>
    <x v="40"/>
    <s v="TR236"/>
    <x v="0"/>
    <s v="DB-581-NL / S317"/>
    <x v="0"/>
    <x v="0"/>
    <x v="0"/>
    <x v="6"/>
    <n v="12.571999999999999"/>
    <m/>
    <n v="12.571999999999999"/>
    <x v="3649"/>
    <n v="166689"/>
    <n v="167043"/>
    <n v="354"/>
    <x v="4"/>
    <x v="0"/>
    <x v="1"/>
    <x v="3"/>
  </r>
  <r>
    <x v="988"/>
    <x v="6"/>
    <x v="10"/>
    <n v="47"/>
    <x v="30"/>
    <x v="0"/>
    <s v="N MALLE"/>
    <x v="0"/>
    <x v="40"/>
    <s v="TR236"/>
    <x v="0"/>
    <s v="DB-581-NL / S317"/>
    <x v="0"/>
    <x v="0"/>
    <x v="0"/>
    <x v="9"/>
    <n v="13.194000000000001"/>
    <m/>
    <n v="13.194000000000001"/>
    <x v="7638"/>
    <n v="167043"/>
    <n v="167399"/>
    <n v="356"/>
    <x v="1"/>
    <x v="0"/>
    <x v="3"/>
    <x v="3"/>
  </r>
  <r>
    <x v="989"/>
    <x v="6"/>
    <x v="10"/>
    <n v="48"/>
    <x v="30"/>
    <x v="0"/>
    <s v="N MALLE"/>
    <x v="0"/>
    <x v="40"/>
    <s v="TR236"/>
    <x v="0"/>
    <s v="DB-581-NL / S317"/>
    <x v="0"/>
    <x v="0"/>
    <x v="0"/>
    <x v="2"/>
    <n v="18.149999999999999"/>
    <m/>
    <n v="18.149999999999999"/>
    <x v="0"/>
    <n v="167399"/>
    <n v="167899"/>
    <n v="500"/>
    <x v="1"/>
    <x v="1"/>
    <x v="3"/>
    <x v="6"/>
  </r>
  <r>
    <x v="990"/>
    <x v="6"/>
    <x v="10"/>
    <n v="48"/>
    <x v="30"/>
    <x v="0"/>
    <s v="N MALLE"/>
    <x v="0"/>
    <x v="40"/>
    <s v="TR236"/>
    <x v="0"/>
    <s v="DB-581-NL / S317"/>
    <x v="0"/>
    <x v="0"/>
    <x v="0"/>
    <x v="9"/>
    <n v="20.984000000000002"/>
    <m/>
    <n v="20.984000000000002"/>
    <x v="0"/>
    <n v="167899"/>
    <n v="168157"/>
    <n v="258"/>
    <x v="0"/>
    <x v="0"/>
    <x v="5"/>
    <x v="3"/>
  </r>
  <r>
    <x v="991"/>
    <x v="6"/>
    <x v="10"/>
    <n v="48"/>
    <x v="30"/>
    <x v="0"/>
    <s v="N MALLE"/>
    <x v="0"/>
    <x v="40"/>
    <s v="TR236"/>
    <x v="0"/>
    <s v="DB-581-NL / S317"/>
    <x v="0"/>
    <x v="0"/>
    <x v="0"/>
    <x v="2"/>
    <n v="20.085999999999999"/>
    <m/>
    <n v="20.085999999999999"/>
    <x v="0"/>
    <n v="168157"/>
    <n v="168565"/>
    <n v="408"/>
    <x v="4"/>
    <x v="0"/>
    <x v="0"/>
    <x v="8"/>
  </r>
  <r>
    <x v="992"/>
    <x v="6"/>
    <x v="10"/>
    <n v="48"/>
    <x v="30"/>
    <x v="0"/>
    <s v="N MALLE"/>
    <x v="0"/>
    <x v="40"/>
    <s v="TR236"/>
    <x v="0"/>
    <s v="DB-581-NL / S317"/>
    <x v="0"/>
    <x v="0"/>
    <x v="0"/>
    <x v="6"/>
    <n v="17.382000000000001"/>
    <m/>
    <n v="17.382000000000001"/>
    <x v="0"/>
    <n v="168565"/>
    <n v="168918"/>
    <n v="353"/>
    <x v="0"/>
    <x v="0"/>
    <x v="4"/>
    <x v="6"/>
  </r>
  <r>
    <x v="993"/>
    <x v="6"/>
    <x v="10"/>
    <n v="48"/>
    <x v="30"/>
    <x v="0"/>
    <s v="N MALLE"/>
    <x v="0"/>
    <x v="40"/>
    <s v="TR236"/>
    <x v="0"/>
    <s v="DB-581-NL / S317"/>
    <x v="0"/>
    <x v="0"/>
    <x v="0"/>
    <x v="6"/>
    <n v="12.231"/>
    <m/>
    <n v="12.231"/>
    <x v="7639"/>
    <n v="168918"/>
    <n v="169333"/>
    <n v="415"/>
    <x v="0"/>
    <x v="0"/>
    <x v="1"/>
    <x v="1"/>
  </r>
  <r>
    <x v="994"/>
    <x v="6"/>
    <x v="10"/>
    <n v="44"/>
    <x v="31"/>
    <x v="0"/>
    <s v="D TURCAS"/>
    <x v="0"/>
    <x v="41"/>
    <s v="TR219"/>
    <x v="0"/>
    <s v="DB-879-NL / S315"/>
    <x v="0"/>
    <x v="0"/>
    <x v="0"/>
    <x v="6"/>
    <n v="19.562000000000001"/>
    <m/>
    <n v="19.562000000000001"/>
    <x v="0"/>
    <n v="141383"/>
    <n v="141606"/>
    <n v="223"/>
    <x v="4"/>
    <x v="0"/>
    <x v="3"/>
    <x v="6"/>
  </r>
  <r>
    <x v="995"/>
    <x v="6"/>
    <x v="10"/>
    <n v="45"/>
    <x v="31"/>
    <x v="0"/>
    <s v="D TURCAS"/>
    <x v="0"/>
    <x v="41"/>
    <s v="TR219"/>
    <x v="0"/>
    <s v="DB-879-NL / S315"/>
    <x v="0"/>
    <x v="0"/>
    <x v="0"/>
    <x v="6"/>
    <n v="15.96"/>
    <m/>
    <n v="15.96"/>
    <x v="1220"/>
    <n v="141606"/>
    <n v="141897"/>
    <n v="291"/>
    <x v="0"/>
    <x v="0"/>
    <x v="1"/>
    <x v="1"/>
  </r>
  <r>
    <x v="996"/>
    <x v="6"/>
    <x v="10"/>
    <n v="45"/>
    <x v="31"/>
    <x v="0"/>
    <s v="D TURCAS"/>
    <x v="0"/>
    <x v="41"/>
    <s v="TR219"/>
    <x v="0"/>
    <s v="DB-879-NL / S315"/>
    <x v="0"/>
    <x v="0"/>
    <x v="0"/>
    <x v="9"/>
    <n v="10.734999999999999"/>
    <m/>
    <n v="10.734999999999999"/>
    <x v="7640"/>
    <n v="141897"/>
    <n v="142325"/>
    <n v="428"/>
    <x v="1"/>
    <x v="0"/>
    <x v="1"/>
    <x v="4"/>
  </r>
  <r>
    <x v="997"/>
    <x v="6"/>
    <x v="10"/>
    <n v="45"/>
    <x v="31"/>
    <x v="0"/>
    <s v="D TURCAS"/>
    <x v="0"/>
    <x v="41"/>
    <s v="TR219"/>
    <x v="0"/>
    <s v="DB-879-NL / S315"/>
    <x v="0"/>
    <x v="0"/>
    <x v="0"/>
    <x v="9"/>
    <n v="11.513"/>
    <m/>
    <n v="11.513"/>
    <x v="7641"/>
    <n v="142325"/>
    <n v="142595"/>
    <n v="270"/>
    <x v="8"/>
    <x v="0"/>
    <x v="1"/>
    <x v="8"/>
  </r>
  <r>
    <x v="998"/>
    <x v="6"/>
    <x v="10"/>
    <n v="45"/>
    <x v="31"/>
    <x v="0"/>
    <s v="D TURCAS"/>
    <x v="0"/>
    <x v="41"/>
    <s v="TR219"/>
    <x v="0"/>
    <s v="DB-879-NL / S315"/>
    <x v="0"/>
    <x v="0"/>
    <x v="0"/>
    <x v="6"/>
    <n v="14.885999999999999"/>
    <m/>
    <n v="14.885999999999999"/>
    <x v="7642"/>
    <n v="142595"/>
    <n v="142996"/>
    <n v="401"/>
    <x v="5"/>
    <x v="0"/>
    <x v="5"/>
    <x v="7"/>
  </r>
  <r>
    <x v="978"/>
    <x v="6"/>
    <x v="10"/>
    <n v="45"/>
    <x v="31"/>
    <x v="0"/>
    <s v="D TURCAS"/>
    <x v="0"/>
    <x v="41"/>
    <s v="TR219"/>
    <x v="0"/>
    <s v="DB-879-NL / S315"/>
    <x v="0"/>
    <x v="0"/>
    <x v="0"/>
    <x v="9"/>
    <n v="13.74"/>
    <m/>
    <n v="13.74"/>
    <x v="7643"/>
    <n v="142996"/>
    <n v="143383"/>
    <n v="387"/>
    <x v="4"/>
    <x v="0"/>
    <x v="1"/>
    <x v="3"/>
  </r>
  <r>
    <x v="979"/>
    <x v="6"/>
    <x v="10"/>
    <n v="46"/>
    <x v="31"/>
    <x v="0"/>
    <s v="D TURCAS"/>
    <x v="0"/>
    <x v="41"/>
    <s v="TR219"/>
    <x v="0"/>
    <s v="DB-879-NL / S315"/>
    <x v="0"/>
    <x v="0"/>
    <x v="0"/>
    <x v="6"/>
    <n v="17.585999999999999"/>
    <m/>
    <n v="17.585999999999999"/>
    <x v="0"/>
    <n v="143383"/>
    <n v="143660"/>
    <n v="277"/>
    <x v="4"/>
    <x v="0"/>
    <x v="3"/>
    <x v="6"/>
  </r>
  <r>
    <x v="980"/>
    <x v="6"/>
    <x v="10"/>
    <n v="46"/>
    <x v="31"/>
    <x v="0"/>
    <s v="D TURCAS"/>
    <x v="0"/>
    <x v="41"/>
    <s v="TR219"/>
    <x v="0"/>
    <s v="DB-879-NL / S315"/>
    <x v="0"/>
    <x v="0"/>
    <x v="0"/>
    <x v="0"/>
    <n v="12.298"/>
    <m/>
    <n v="12.298"/>
    <x v="7644"/>
    <n v="143660"/>
    <n v="144124"/>
    <n v="464"/>
    <x v="4"/>
    <x v="0"/>
    <x v="1"/>
    <x v="3"/>
  </r>
  <r>
    <x v="981"/>
    <x v="6"/>
    <x v="10"/>
    <n v="46"/>
    <x v="31"/>
    <x v="0"/>
    <s v="D TURCAS"/>
    <x v="0"/>
    <x v="41"/>
    <s v="TR219"/>
    <x v="0"/>
    <s v="DB-879-NL / S315"/>
    <x v="0"/>
    <x v="0"/>
    <x v="0"/>
    <x v="2"/>
    <n v="18.065000000000001"/>
    <m/>
    <n v="18.065000000000001"/>
    <x v="0"/>
    <n v="144124"/>
    <n v="144337"/>
    <n v="213"/>
    <x v="1"/>
    <x v="0"/>
    <x v="4"/>
    <x v="0"/>
  </r>
  <r>
    <x v="982"/>
    <x v="6"/>
    <x v="10"/>
    <n v="46"/>
    <x v="31"/>
    <x v="0"/>
    <s v="D TURCAS"/>
    <x v="0"/>
    <x v="41"/>
    <s v="TR219"/>
    <x v="0"/>
    <s v="DB-879-NL / S315"/>
    <x v="0"/>
    <x v="0"/>
    <x v="0"/>
    <x v="9"/>
    <n v="15.371"/>
    <m/>
    <n v="15.371"/>
    <x v="7645"/>
    <n v="144337"/>
    <n v="144565"/>
    <n v="228"/>
    <x v="0"/>
    <x v="0"/>
    <x v="1"/>
    <x v="1"/>
  </r>
  <r>
    <x v="983"/>
    <x v="6"/>
    <x v="10"/>
    <n v="46"/>
    <x v="31"/>
    <x v="0"/>
    <s v="D TURCAS"/>
    <x v="0"/>
    <x v="41"/>
    <s v="TR219"/>
    <x v="0"/>
    <s v="DB-879-NL / S315"/>
    <x v="0"/>
    <x v="0"/>
    <x v="0"/>
    <x v="0"/>
    <n v="16.899999999999999"/>
    <m/>
    <n v="16.899999999999999"/>
    <x v="0"/>
    <n v="144565"/>
    <n v="144991"/>
    <n v="426"/>
    <x v="0"/>
    <x v="0"/>
    <x v="1"/>
    <x v="1"/>
  </r>
  <r>
    <x v="984"/>
    <x v="6"/>
    <x v="10"/>
    <n v="47"/>
    <x v="31"/>
    <x v="0"/>
    <s v="D TURCAS"/>
    <x v="0"/>
    <x v="41"/>
    <s v="TR219"/>
    <x v="0"/>
    <s v="DB-879-NL / S315"/>
    <x v="0"/>
    <x v="0"/>
    <x v="0"/>
    <x v="2"/>
    <n v="16.856999999999999"/>
    <m/>
    <n v="16.856999999999999"/>
    <x v="0"/>
    <n v="144991"/>
    <n v="145192"/>
    <n v="201"/>
    <x v="0"/>
    <x v="0"/>
    <x v="5"/>
    <x v="3"/>
  </r>
  <r>
    <x v="985"/>
    <x v="6"/>
    <x v="10"/>
    <n v="47"/>
    <x v="31"/>
    <x v="0"/>
    <s v="D TURCAS"/>
    <x v="0"/>
    <x v="41"/>
    <s v="TR219"/>
    <x v="0"/>
    <s v="DB-879-NL / S315"/>
    <x v="0"/>
    <x v="0"/>
    <x v="0"/>
    <x v="6"/>
    <n v="18.716999999999999"/>
    <m/>
    <n v="18.716999999999999"/>
    <x v="0"/>
    <n v="145192"/>
    <n v="145678"/>
    <n v="486"/>
    <x v="4"/>
    <x v="0"/>
    <x v="1"/>
    <x v="3"/>
  </r>
  <r>
    <x v="986"/>
    <x v="6"/>
    <x v="10"/>
    <n v="47"/>
    <x v="31"/>
    <x v="0"/>
    <s v="D TURCAS"/>
    <x v="0"/>
    <x v="41"/>
    <s v="TR219"/>
    <x v="0"/>
    <s v="DB-879-NL / S315"/>
    <x v="0"/>
    <x v="0"/>
    <x v="0"/>
    <x v="2"/>
    <n v="17.670999999999999"/>
    <m/>
    <n v="17.670999999999999"/>
    <x v="0"/>
    <n v="145678"/>
    <n v="145862"/>
    <n v="184"/>
    <x v="1"/>
    <x v="0"/>
    <x v="5"/>
    <x v="6"/>
  </r>
  <r>
    <x v="987"/>
    <x v="6"/>
    <x v="10"/>
    <n v="47"/>
    <x v="31"/>
    <x v="0"/>
    <s v="D TURCAS"/>
    <x v="0"/>
    <x v="41"/>
    <s v="TR219"/>
    <x v="0"/>
    <s v="DB-879-NL / S315"/>
    <x v="0"/>
    <x v="0"/>
    <x v="0"/>
    <x v="0"/>
    <n v="18.004999999999999"/>
    <m/>
    <n v="18.004999999999999"/>
    <x v="0"/>
    <n v="145862"/>
    <n v="146202"/>
    <n v="340"/>
    <x v="0"/>
    <x v="0"/>
    <x v="0"/>
    <x v="0"/>
  </r>
  <r>
    <x v="988"/>
    <x v="6"/>
    <x v="10"/>
    <n v="47"/>
    <x v="31"/>
    <x v="0"/>
    <s v="D TURCAS"/>
    <x v="0"/>
    <x v="41"/>
    <s v="TR219"/>
    <x v="0"/>
    <s v="DB-879-NL / S315"/>
    <x v="0"/>
    <x v="0"/>
    <x v="0"/>
    <x v="6"/>
    <n v="15.304"/>
    <m/>
    <n v="15.304"/>
    <x v="2286"/>
    <n v="146202"/>
    <n v="146519"/>
    <n v="317"/>
    <x v="0"/>
    <x v="0"/>
    <x v="3"/>
    <x v="4"/>
  </r>
  <r>
    <x v="989"/>
    <x v="6"/>
    <x v="10"/>
    <n v="48"/>
    <x v="31"/>
    <x v="0"/>
    <s v="D TURCAS"/>
    <x v="0"/>
    <x v="41"/>
    <s v="TR219"/>
    <x v="0"/>
    <s v="DB-879-NL / S315"/>
    <x v="0"/>
    <x v="0"/>
    <x v="0"/>
    <x v="9"/>
    <n v="17.186"/>
    <m/>
    <n v="17.186"/>
    <x v="0"/>
    <n v="146519"/>
    <n v="146872"/>
    <n v="353"/>
    <x v="0"/>
    <x v="0"/>
    <x v="5"/>
    <x v="3"/>
  </r>
  <r>
    <x v="990"/>
    <x v="6"/>
    <x v="10"/>
    <n v="48"/>
    <x v="31"/>
    <x v="0"/>
    <s v="D TURCAS"/>
    <x v="0"/>
    <x v="41"/>
    <s v="TR219"/>
    <x v="0"/>
    <s v="DB-879-NL / S315"/>
    <x v="0"/>
    <x v="0"/>
    <x v="0"/>
    <x v="9"/>
    <n v="13.265000000000001"/>
    <m/>
    <n v="13.265000000000001"/>
    <x v="7646"/>
    <n v="146872"/>
    <n v="147287"/>
    <n v="415"/>
    <x v="1"/>
    <x v="2"/>
    <x v="1"/>
    <x v="6"/>
  </r>
  <r>
    <x v="991"/>
    <x v="6"/>
    <x v="10"/>
    <n v="48"/>
    <x v="31"/>
    <x v="0"/>
    <s v="D TURCAS"/>
    <x v="0"/>
    <x v="57"/>
    <s v="T94"/>
    <x v="0"/>
    <s v="AX-841-TC / S233"/>
    <x v="1"/>
    <x v="0"/>
    <x v="0"/>
    <x v="0"/>
    <n v="25.510999999999999"/>
    <m/>
    <n v="25.510999999999999"/>
    <x v="0"/>
    <n v="207308"/>
    <n v="207649"/>
    <n v="341"/>
    <x v="0"/>
    <x v="0"/>
    <x v="1"/>
    <x v="1"/>
  </r>
  <r>
    <x v="992"/>
    <x v="6"/>
    <x v="10"/>
    <n v="48"/>
    <x v="31"/>
    <x v="0"/>
    <s v="D TURCAS"/>
    <x v="0"/>
    <x v="57"/>
    <s v="T94"/>
    <x v="0"/>
    <s v="DB-879-NL / S315"/>
    <x v="0"/>
    <x v="0"/>
    <x v="0"/>
    <x v="9"/>
    <n v="22.64"/>
    <m/>
    <n v="22.64"/>
    <x v="0"/>
    <n v="207649"/>
    <n v="208045"/>
    <n v="396"/>
    <x v="4"/>
    <x v="0"/>
    <x v="1"/>
    <x v="3"/>
  </r>
  <r>
    <x v="993"/>
    <x v="6"/>
    <x v="10"/>
    <n v="48"/>
    <x v="31"/>
    <x v="0"/>
    <s v="D TURCAS"/>
    <x v="0"/>
    <x v="57"/>
    <s v="T94"/>
    <x v="0"/>
    <s v="DB-879-NL / S315"/>
    <x v="0"/>
    <x v="0"/>
    <x v="0"/>
    <x v="0"/>
    <n v="17.327999999999999"/>
    <m/>
    <n v="17.327999999999999"/>
    <x v="0"/>
    <n v="208045"/>
    <n v="208291"/>
    <n v="246"/>
    <x v="0"/>
    <x v="0"/>
    <x v="1"/>
    <x v="1"/>
  </r>
  <r>
    <x v="975"/>
    <x v="6"/>
    <x v="9"/>
    <n v="40"/>
    <x v="29"/>
    <x v="0"/>
    <s v="F BUATHIER"/>
    <x v="0"/>
    <x v="39"/>
    <s v="TR217"/>
    <x v="0"/>
    <s v="DB-064-NM / S311"/>
    <x v="0"/>
    <x v="0"/>
    <x v="0"/>
    <x v="9"/>
    <n v="14.733000000000001"/>
    <m/>
    <n v="14.733000000000001"/>
    <x v="4646"/>
    <n v="141844"/>
    <n v="142162"/>
    <n v="318"/>
    <x v="0"/>
    <x v="0"/>
    <x v="1"/>
    <x v="1"/>
  </r>
  <r>
    <x v="962"/>
    <x v="6"/>
    <x v="9"/>
    <n v="41"/>
    <x v="29"/>
    <x v="0"/>
    <s v="F BUATHIER"/>
    <x v="0"/>
    <x v="39"/>
    <s v="TR217"/>
    <x v="0"/>
    <s v="DB-064-NM / S311"/>
    <x v="0"/>
    <x v="0"/>
    <x v="0"/>
    <x v="7"/>
    <n v="14.48"/>
    <m/>
    <n v="14.48"/>
    <x v="464"/>
    <n v="142162"/>
    <n v="142562"/>
    <n v="400"/>
    <x v="1"/>
    <x v="0"/>
    <x v="1"/>
    <x v="4"/>
  </r>
  <r>
    <x v="963"/>
    <x v="6"/>
    <x v="9"/>
    <n v="41"/>
    <x v="29"/>
    <x v="0"/>
    <s v="F BUATHIER"/>
    <x v="0"/>
    <x v="39"/>
    <s v="TR217"/>
    <x v="0"/>
    <s v="DB-064-NM / S311"/>
    <x v="0"/>
    <x v="0"/>
    <x v="0"/>
    <x v="2"/>
    <n v="17.370999999999999"/>
    <m/>
    <n v="17.370999999999999"/>
    <x v="0"/>
    <n v="142562"/>
    <n v="142896"/>
    <n v="334"/>
    <x v="0"/>
    <x v="10"/>
    <x v="1"/>
    <x v="9"/>
  </r>
  <r>
    <x v="964"/>
    <x v="6"/>
    <x v="9"/>
    <n v="41"/>
    <x v="29"/>
    <x v="0"/>
    <s v="F BUATHIER"/>
    <x v="0"/>
    <x v="39"/>
    <s v="TR217"/>
    <x v="0"/>
    <s v="DB-064-NM / S311"/>
    <x v="0"/>
    <x v="0"/>
    <x v="0"/>
    <x v="0"/>
    <n v="18.474"/>
    <m/>
    <n v="18.474"/>
    <x v="0"/>
    <n v="142896"/>
    <n v="143375"/>
    <n v="479"/>
    <x v="6"/>
    <x v="0"/>
    <x v="1"/>
    <x v="0"/>
  </r>
  <r>
    <x v="965"/>
    <x v="6"/>
    <x v="9"/>
    <n v="41"/>
    <x v="29"/>
    <x v="0"/>
    <s v="F BUATHIER"/>
    <x v="0"/>
    <x v="39"/>
    <s v="TR217"/>
    <x v="0"/>
    <s v="DB-064-NM / S311"/>
    <x v="0"/>
    <x v="0"/>
    <x v="0"/>
    <x v="7"/>
    <n v="15.823"/>
    <m/>
    <n v="15.823"/>
    <x v="7036"/>
    <n v="143375"/>
    <n v="143728"/>
    <n v="353"/>
    <x v="0"/>
    <x v="0"/>
    <x v="4"/>
    <x v="6"/>
  </r>
  <r>
    <x v="977"/>
    <x v="6"/>
    <x v="9"/>
    <n v="41"/>
    <x v="29"/>
    <x v="0"/>
    <s v="F BUATHIER"/>
    <x v="0"/>
    <x v="39"/>
    <s v="TR217"/>
    <x v="0"/>
    <s v="DB-064-NM / S311"/>
    <x v="0"/>
    <x v="0"/>
    <x v="0"/>
    <x v="9"/>
    <n v="10.615"/>
    <m/>
    <n v="10.615"/>
    <x v="7647"/>
    <n v="143728"/>
    <n v="144109"/>
    <n v="381"/>
    <x v="4"/>
    <x v="1"/>
    <x v="1"/>
    <x v="6"/>
  </r>
  <r>
    <x v="966"/>
    <x v="6"/>
    <x v="9"/>
    <n v="42"/>
    <x v="29"/>
    <x v="0"/>
    <s v="F BUATHIER"/>
    <x v="0"/>
    <x v="39"/>
    <s v="TR217"/>
    <x v="0"/>
    <s v="DB-064-NM / S311"/>
    <x v="0"/>
    <x v="0"/>
    <x v="0"/>
    <x v="6"/>
    <n v="13.272"/>
    <m/>
    <n v="13.272"/>
    <x v="7648"/>
    <n v="144109"/>
    <n v="144494"/>
    <n v="385"/>
    <x v="1"/>
    <x v="0"/>
    <x v="1"/>
    <x v="4"/>
  </r>
  <r>
    <x v="980"/>
    <x v="6"/>
    <x v="10"/>
    <n v="46"/>
    <x v="0"/>
    <x v="0"/>
    <s v="C PIERRE"/>
    <x v="0"/>
    <x v="0"/>
    <s v="TR220"/>
    <x v="0"/>
    <s v="DB-293-NM / S312"/>
    <x v="0"/>
    <x v="0"/>
    <x v="0"/>
    <x v="0"/>
    <n v="17.748000000000001"/>
    <m/>
    <n v="17.748000000000001"/>
    <x v="0"/>
    <n v="152112"/>
    <n v="152536"/>
    <n v="424"/>
    <x v="7"/>
    <x v="2"/>
    <x v="5"/>
    <x v="9"/>
  </r>
  <r>
    <x v="968"/>
    <x v="6"/>
    <x v="9"/>
    <n v="42"/>
    <x v="29"/>
    <x v="0"/>
    <s v="F BUATHIER"/>
    <x v="0"/>
    <x v="39"/>
    <s v="TR217"/>
    <x v="0"/>
    <s v="DB-064-NM / S311"/>
    <x v="0"/>
    <x v="0"/>
    <x v="0"/>
    <x v="9"/>
    <n v="14.867000000000001"/>
    <m/>
    <n v="14.867000000000001"/>
    <x v="7164"/>
    <n v="144760"/>
    <n v="145110"/>
    <n v="350"/>
    <x v="1"/>
    <x v="0"/>
    <x v="1"/>
    <x v="4"/>
  </r>
  <r>
    <x v="969"/>
    <x v="6"/>
    <x v="9"/>
    <n v="42"/>
    <x v="29"/>
    <x v="0"/>
    <s v="F BUATHIER"/>
    <x v="0"/>
    <x v="39"/>
    <s v="TR217"/>
    <x v="0"/>
    <s v="DB-064-NM / S311"/>
    <x v="0"/>
    <x v="0"/>
    <x v="0"/>
    <x v="9"/>
    <n v="13.115"/>
    <m/>
    <n v="13.115"/>
    <x v="2526"/>
    <n v="145110"/>
    <n v="145385"/>
    <n v="275"/>
    <x v="1"/>
    <x v="0"/>
    <x v="3"/>
    <x v="3"/>
  </r>
  <r>
    <x v="970"/>
    <x v="6"/>
    <x v="9"/>
    <n v="42"/>
    <x v="29"/>
    <x v="0"/>
    <s v="F BUATHIER"/>
    <x v="0"/>
    <x v="39"/>
    <s v="TR217"/>
    <x v="0"/>
    <s v="DB-064-NM / S311"/>
    <x v="6"/>
    <x v="3"/>
    <x v="1"/>
    <x v="5"/>
    <m/>
    <m/>
    <n v="0"/>
    <x v="6"/>
    <n v="145385"/>
    <m/>
    <s v=""/>
    <x v="0"/>
    <x v="0"/>
    <x v="1"/>
    <x v="1"/>
  </r>
  <r>
    <x v="971"/>
    <x v="6"/>
    <x v="9"/>
    <n v="43"/>
    <x v="29"/>
    <x v="0"/>
    <s v="F BUATHIER"/>
    <x v="0"/>
    <x v="39"/>
    <s v="TR217"/>
    <x v="0"/>
    <s v="DB-064-NM / S311"/>
    <x v="0"/>
    <x v="0"/>
    <x v="0"/>
    <x v="7"/>
    <n v="17.2"/>
    <m/>
    <n v="17.2"/>
    <x v="0"/>
    <n v="145385"/>
    <n v="145836"/>
    <n v="451"/>
    <x v="1"/>
    <x v="0"/>
    <x v="5"/>
    <x v="6"/>
  </r>
  <r>
    <x v="972"/>
    <x v="6"/>
    <x v="9"/>
    <n v="43"/>
    <x v="29"/>
    <x v="0"/>
    <s v="F BUATHIER"/>
    <x v="0"/>
    <x v="39"/>
    <s v="TR217"/>
    <x v="0"/>
    <s v="DB-064-NM / S311"/>
    <x v="0"/>
    <x v="0"/>
    <x v="0"/>
    <x v="6"/>
    <n v="20.43"/>
    <m/>
    <n v="20.43"/>
    <x v="0"/>
    <n v="145836"/>
    <n v="146245"/>
    <n v="409"/>
    <x v="0"/>
    <x v="1"/>
    <x v="4"/>
    <x v="0"/>
  </r>
  <r>
    <x v="973"/>
    <x v="6"/>
    <x v="9"/>
    <n v="43"/>
    <x v="29"/>
    <x v="0"/>
    <s v="F BUATHIER"/>
    <x v="0"/>
    <x v="39"/>
    <s v="TR217"/>
    <x v="0"/>
    <s v="DB-064-NM / S311"/>
    <x v="0"/>
    <x v="0"/>
    <x v="0"/>
    <x v="6"/>
    <n v="21.183"/>
    <m/>
    <n v="21.183"/>
    <x v="0"/>
    <n v="146245"/>
    <n v="146651"/>
    <n v="406"/>
    <x v="4"/>
    <x v="2"/>
    <x v="4"/>
    <x v="2"/>
  </r>
  <r>
    <x v="974"/>
    <x v="6"/>
    <x v="9"/>
    <n v="43"/>
    <x v="29"/>
    <x v="0"/>
    <s v="F BUATHIER"/>
    <x v="0"/>
    <x v="39"/>
    <s v="TR217"/>
    <x v="0"/>
    <s v="DB-064-NM / S311"/>
    <x v="0"/>
    <x v="0"/>
    <x v="0"/>
    <x v="6"/>
    <n v="14.907"/>
    <m/>
    <n v="14.907"/>
    <x v="7649"/>
    <n v="146651"/>
    <n v="147133"/>
    <n v="482"/>
    <x v="5"/>
    <x v="4"/>
    <x v="1"/>
    <x v="8"/>
  </r>
  <r>
    <x v="954"/>
    <x v="6"/>
    <x v="9"/>
    <n v="43"/>
    <x v="29"/>
    <x v="0"/>
    <s v="F BUATHIER"/>
    <x v="0"/>
    <x v="39"/>
    <s v="TR217"/>
    <x v="0"/>
    <s v="DB-064-NM / S311"/>
    <x v="0"/>
    <x v="0"/>
    <x v="0"/>
    <x v="4"/>
    <n v="14.12"/>
    <m/>
    <n v="14.12"/>
    <x v="7650"/>
    <n v="147133"/>
    <n v="147565"/>
    <n v="432"/>
    <x v="1"/>
    <x v="2"/>
    <x v="1"/>
    <x v="6"/>
  </r>
  <r>
    <x v="955"/>
    <x v="6"/>
    <x v="9"/>
    <n v="44"/>
    <x v="29"/>
    <x v="0"/>
    <s v="F BUATHIER"/>
    <x v="0"/>
    <x v="39"/>
    <s v="TR217"/>
    <x v="0"/>
    <s v="DB-064-NM / S311"/>
    <x v="0"/>
    <x v="0"/>
    <x v="0"/>
    <x v="7"/>
    <n v="19.059999999999999"/>
    <m/>
    <n v="19.059999999999999"/>
    <x v="0"/>
    <n v="147565"/>
    <n v="147855"/>
    <n v="290"/>
    <x v="4"/>
    <x v="0"/>
    <x v="5"/>
    <x v="0"/>
  </r>
  <r>
    <x v="956"/>
    <x v="6"/>
    <x v="9"/>
    <n v="44"/>
    <x v="29"/>
    <x v="0"/>
    <s v="F BUATHIER"/>
    <x v="0"/>
    <x v="39"/>
    <s v="TR217"/>
    <x v="0"/>
    <s v="DB-064-NM / S311"/>
    <x v="0"/>
    <x v="0"/>
    <x v="0"/>
    <x v="9"/>
    <n v="16.611000000000001"/>
    <m/>
    <n v="16.611000000000001"/>
    <x v="0"/>
    <n v="147855"/>
    <n v="148202"/>
    <n v="347"/>
    <x v="5"/>
    <x v="0"/>
    <x v="3"/>
    <x v="0"/>
  </r>
  <r>
    <x v="957"/>
    <x v="6"/>
    <x v="9"/>
    <n v="44"/>
    <x v="29"/>
    <x v="0"/>
    <s v="F BUATHIER"/>
    <x v="0"/>
    <x v="39"/>
    <s v="TR217"/>
    <x v="0"/>
    <s v="DB-064-NM / S311"/>
    <x v="0"/>
    <x v="0"/>
    <x v="0"/>
    <x v="9"/>
    <n v="14.458"/>
    <m/>
    <n v="14.458"/>
    <x v="3381"/>
    <n v="148202"/>
    <n v="148384"/>
    <n v="182"/>
    <x v="5"/>
    <x v="0"/>
    <x v="1"/>
    <x v="6"/>
  </r>
  <r>
    <x v="958"/>
    <x v="6"/>
    <x v="9"/>
    <n v="40"/>
    <x v="30"/>
    <x v="0"/>
    <s v="N MALLE"/>
    <x v="0"/>
    <x v="40"/>
    <s v="TR236"/>
    <x v="0"/>
    <s v="DB-581-NL / S317"/>
    <x v="0"/>
    <x v="0"/>
    <x v="0"/>
    <x v="6"/>
    <n v="15.82"/>
    <m/>
    <n v="15.82"/>
    <x v="649"/>
    <n v="154100"/>
    <n v="154349"/>
    <n v="249"/>
    <x v="1"/>
    <x v="2"/>
    <x v="1"/>
    <x v="6"/>
  </r>
  <r>
    <x v="959"/>
    <x v="6"/>
    <x v="9"/>
    <n v="40"/>
    <x v="30"/>
    <x v="0"/>
    <s v="N MALLE"/>
    <x v="0"/>
    <x v="40"/>
    <s v="TR236"/>
    <x v="0"/>
    <s v="DB-581-NL / S317"/>
    <x v="0"/>
    <x v="0"/>
    <x v="0"/>
    <x v="6"/>
    <n v="14.375"/>
    <m/>
    <n v="14.375"/>
    <x v="1162"/>
    <n v="154349"/>
    <n v="154735"/>
    <n v="386"/>
    <x v="4"/>
    <x v="0"/>
    <x v="3"/>
    <x v="6"/>
  </r>
  <r>
    <x v="960"/>
    <x v="6"/>
    <x v="9"/>
    <n v="40"/>
    <x v="30"/>
    <x v="0"/>
    <s v="N MALLE"/>
    <x v="0"/>
    <x v="40"/>
    <s v="TR236"/>
    <x v="0"/>
    <s v="DB-581-NL / S317"/>
    <x v="0"/>
    <x v="0"/>
    <x v="0"/>
    <x v="6"/>
    <n v="13.44"/>
    <m/>
    <n v="13.44"/>
    <x v="2215"/>
    <n v="154735"/>
    <n v="154956"/>
    <n v="221"/>
    <x v="4"/>
    <x v="0"/>
    <x v="1"/>
    <x v="3"/>
  </r>
  <r>
    <x v="961"/>
    <x v="6"/>
    <x v="9"/>
    <n v="40"/>
    <x v="30"/>
    <x v="0"/>
    <s v="N MALLE"/>
    <x v="0"/>
    <x v="40"/>
    <s v="TR236"/>
    <x v="0"/>
    <s v="DB-581-NL / S317"/>
    <x v="0"/>
    <x v="0"/>
    <x v="0"/>
    <x v="9"/>
    <n v="14.124000000000001"/>
    <m/>
    <n v="14.124000000000001"/>
    <x v="2709"/>
    <n v="154956"/>
    <n v="155345"/>
    <n v="389"/>
    <x v="1"/>
    <x v="0"/>
    <x v="1"/>
    <x v="4"/>
  </r>
  <r>
    <x v="975"/>
    <x v="6"/>
    <x v="9"/>
    <n v="40"/>
    <x v="30"/>
    <x v="0"/>
    <s v="N MALLE"/>
    <x v="0"/>
    <x v="40"/>
    <s v="TR236"/>
    <x v="0"/>
    <s v="DB-581-NL / S317"/>
    <x v="0"/>
    <x v="0"/>
    <x v="0"/>
    <x v="9"/>
    <n v="17.271999999999998"/>
    <m/>
    <n v="17.271999999999998"/>
    <x v="0"/>
    <n v="155345"/>
    <n v="155629"/>
    <n v="284"/>
    <x v="0"/>
    <x v="2"/>
    <x v="5"/>
    <x v="0"/>
  </r>
  <r>
    <x v="962"/>
    <x v="6"/>
    <x v="9"/>
    <n v="41"/>
    <x v="30"/>
    <x v="0"/>
    <s v="N MALLE"/>
    <x v="0"/>
    <x v="40"/>
    <s v="TR236"/>
    <x v="0"/>
    <s v="DB-581-NL / S317"/>
    <x v="0"/>
    <x v="0"/>
    <x v="0"/>
    <x v="2"/>
    <n v="19.786999999999999"/>
    <m/>
    <n v="19.786999999999999"/>
    <x v="0"/>
    <n v="155629"/>
    <n v="156113"/>
    <n v="484"/>
    <x v="0"/>
    <x v="0"/>
    <x v="4"/>
    <x v="6"/>
  </r>
  <r>
    <x v="963"/>
    <x v="6"/>
    <x v="9"/>
    <n v="41"/>
    <x v="30"/>
    <x v="0"/>
    <s v="N MALLE"/>
    <x v="0"/>
    <x v="40"/>
    <s v="TR236"/>
    <x v="0"/>
    <s v="DB-581-NL / S317"/>
    <x v="0"/>
    <x v="0"/>
    <x v="0"/>
    <x v="7"/>
    <n v="20.568000000000001"/>
    <m/>
    <n v="20.568000000000001"/>
    <x v="0"/>
    <n v="156113"/>
    <n v="156457"/>
    <n v="344"/>
    <x v="5"/>
    <x v="0"/>
    <x v="5"/>
    <x v="7"/>
  </r>
  <r>
    <x v="964"/>
    <x v="6"/>
    <x v="9"/>
    <n v="41"/>
    <x v="30"/>
    <x v="0"/>
    <s v="N MALLE"/>
    <x v="0"/>
    <x v="40"/>
    <s v="TR236"/>
    <x v="0"/>
    <s v="DB-581-NL / S317"/>
    <x v="0"/>
    <x v="0"/>
    <x v="0"/>
    <x v="2"/>
    <n v="17.361999999999998"/>
    <m/>
    <n v="17.361999999999998"/>
    <x v="0"/>
    <n v="156457"/>
    <n v="156937"/>
    <n v="480"/>
    <x v="1"/>
    <x v="0"/>
    <x v="1"/>
    <x v="4"/>
  </r>
  <r>
    <x v="965"/>
    <x v="6"/>
    <x v="9"/>
    <n v="41"/>
    <x v="30"/>
    <x v="0"/>
    <s v="N MALLE"/>
    <x v="0"/>
    <x v="40"/>
    <s v="TR236"/>
    <x v="0"/>
    <s v="DB-581-NL / S317"/>
    <x v="0"/>
    <x v="0"/>
    <x v="0"/>
    <x v="2"/>
    <n v="17.155999999999999"/>
    <m/>
    <n v="17.155999999999999"/>
    <x v="0"/>
    <n v="156937"/>
    <n v="157336"/>
    <n v="399"/>
    <x v="0"/>
    <x v="0"/>
    <x v="5"/>
    <x v="3"/>
  </r>
  <r>
    <x v="977"/>
    <x v="6"/>
    <x v="9"/>
    <n v="41"/>
    <x v="30"/>
    <x v="0"/>
    <s v="N MALLE"/>
    <x v="0"/>
    <x v="40"/>
    <s v="TR236"/>
    <x v="0"/>
    <s v="DB-581-NL / S317"/>
    <x v="0"/>
    <x v="0"/>
    <x v="0"/>
    <x v="6"/>
    <n v="13.757999999999999"/>
    <m/>
    <n v="13.757999999999999"/>
    <x v="7651"/>
    <n v="157336"/>
    <n v="157694"/>
    <n v="358"/>
    <x v="1"/>
    <x v="0"/>
    <x v="3"/>
    <x v="3"/>
  </r>
  <r>
    <x v="966"/>
    <x v="6"/>
    <x v="9"/>
    <n v="42"/>
    <x v="30"/>
    <x v="0"/>
    <s v="N MALLE"/>
    <x v="0"/>
    <x v="40"/>
    <s v="TR236"/>
    <x v="0"/>
    <s v="DB-581-NL / S317"/>
    <x v="0"/>
    <x v="0"/>
    <x v="0"/>
    <x v="0"/>
    <n v="13.55"/>
    <m/>
    <n v="13.55"/>
    <x v="4666"/>
    <n v="157694"/>
    <n v="158209"/>
    <n v="515"/>
    <x v="4"/>
    <x v="0"/>
    <x v="1"/>
    <x v="3"/>
  </r>
  <r>
    <x v="967"/>
    <x v="6"/>
    <x v="9"/>
    <n v="42"/>
    <x v="30"/>
    <x v="0"/>
    <s v="N MALLE"/>
    <x v="0"/>
    <x v="40"/>
    <s v="TR236"/>
    <x v="0"/>
    <s v="DB-581-NL / S317"/>
    <x v="0"/>
    <x v="0"/>
    <x v="0"/>
    <x v="7"/>
    <n v="17.734999999999999"/>
    <m/>
    <n v="17.734999999999999"/>
    <x v="0"/>
    <n v="158209"/>
    <n v="158442"/>
    <n v="233"/>
    <x v="3"/>
    <x v="0"/>
    <x v="1"/>
    <x v="5"/>
  </r>
  <r>
    <x v="968"/>
    <x v="6"/>
    <x v="9"/>
    <n v="42"/>
    <x v="30"/>
    <x v="0"/>
    <s v="N MALLE"/>
    <x v="0"/>
    <x v="40"/>
    <s v="TR236"/>
    <x v="0"/>
    <s v="DB-581-NL / S317"/>
    <x v="0"/>
    <x v="0"/>
    <x v="0"/>
    <x v="6"/>
    <n v="14.645"/>
    <m/>
    <n v="14.645"/>
    <x v="3174"/>
    <n v="158442"/>
    <n v="158973"/>
    <n v="531"/>
    <x v="4"/>
    <x v="1"/>
    <x v="5"/>
    <x v="7"/>
  </r>
  <r>
    <x v="969"/>
    <x v="6"/>
    <x v="9"/>
    <n v="42"/>
    <x v="30"/>
    <x v="0"/>
    <s v="N MALLE"/>
    <x v="0"/>
    <x v="40"/>
    <s v="TR236"/>
    <x v="0"/>
    <s v="DB-581-NL / S317"/>
    <x v="0"/>
    <x v="0"/>
    <x v="0"/>
    <x v="2"/>
    <n v="17.068000000000001"/>
    <m/>
    <n v="17.068000000000001"/>
    <x v="0"/>
    <n v="158973"/>
    <n v="159213"/>
    <n v="240"/>
    <x v="0"/>
    <x v="0"/>
    <x v="1"/>
    <x v="1"/>
  </r>
  <r>
    <x v="970"/>
    <x v="6"/>
    <x v="9"/>
    <n v="42"/>
    <x v="30"/>
    <x v="0"/>
    <s v="N MALLE"/>
    <x v="0"/>
    <x v="40"/>
    <s v="TR236"/>
    <x v="0"/>
    <s v="DB-581-NL / S317"/>
    <x v="0"/>
    <x v="0"/>
    <x v="1"/>
    <x v="5"/>
    <m/>
    <m/>
    <n v="0"/>
    <x v="6"/>
    <n v="159213"/>
    <m/>
    <s v=""/>
    <x v="0"/>
    <x v="0"/>
    <x v="1"/>
    <x v="1"/>
  </r>
  <r>
    <x v="971"/>
    <x v="6"/>
    <x v="9"/>
    <n v="43"/>
    <x v="30"/>
    <x v="0"/>
    <s v="N MALLE"/>
    <x v="0"/>
    <x v="40"/>
    <s v="TR236"/>
    <x v="0"/>
    <s v="DB-581-NL / S317"/>
    <x v="0"/>
    <x v="0"/>
    <x v="0"/>
    <x v="2"/>
    <n v="16.984999999999999"/>
    <m/>
    <n v="16.984999999999999"/>
    <x v="0"/>
    <n v="159213"/>
    <n v="159731"/>
    <n v="518"/>
    <x v="1"/>
    <x v="0"/>
    <x v="3"/>
    <x v="3"/>
  </r>
  <r>
    <x v="972"/>
    <x v="6"/>
    <x v="9"/>
    <n v="43"/>
    <x v="30"/>
    <x v="0"/>
    <s v="N MALLE"/>
    <x v="0"/>
    <x v="40"/>
    <s v="TR236"/>
    <x v="0"/>
    <s v="DB-581-NL / S317"/>
    <x v="0"/>
    <x v="0"/>
    <x v="0"/>
    <x v="6"/>
    <n v="17.053999999999998"/>
    <m/>
    <n v="17.053999999999998"/>
    <x v="0"/>
    <n v="159731"/>
    <n v="160163"/>
    <n v="432"/>
    <x v="5"/>
    <x v="0"/>
    <x v="5"/>
    <x v="7"/>
  </r>
  <r>
    <x v="973"/>
    <x v="6"/>
    <x v="9"/>
    <n v="43"/>
    <x v="30"/>
    <x v="0"/>
    <s v="N MALLE"/>
    <x v="0"/>
    <x v="40"/>
    <s v="TR236"/>
    <x v="0"/>
    <s v="DB-581-NL / S317"/>
    <x v="0"/>
    <x v="0"/>
    <x v="0"/>
    <x v="7"/>
    <n v="18.305"/>
    <m/>
    <n v="18.305"/>
    <x v="0"/>
    <n v="160163"/>
    <n v="160667"/>
    <n v="504"/>
    <x v="6"/>
    <x v="0"/>
    <x v="5"/>
    <x v="8"/>
  </r>
  <r>
    <x v="974"/>
    <x v="6"/>
    <x v="9"/>
    <n v="43"/>
    <x v="30"/>
    <x v="0"/>
    <s v="N MALLE"/>
    <x v="0"/>
    <x v="40"/>
    <s v="TR236"/>
    <x v="0"/>
    <s v="DB-581-NL / S317"/>
    <x v="0"/>
    <x v="0"/>
    <x v="0"/>
    <x v="4"/>
    <n v="11.866"/>
    <m/>
    <n v="11.866"/>
    <x v="7652"/>
    <n v="160667"/>
    <n v="161005"/>
    <n v="338"/>
    <x v="0"/>
    <x v="0"/>
    <x v="3"/>
    <x v="4"/>
  </r>
  <r>
    <x v="954"/>
    <x v="6"/>
    <x v="9"/>
    <n v="43"/>
    <x v="30"/>
    <x v="0"/>
    <s v="N MALLE"/>
    <x v="0"/>
    <x v="40"/>
    <s v="TR236"/>
    <x v="0"/>
    <s v="DB-581-NL / S317"/>
    <x v="0"/>
    <x v="0"/>
    <x v="0"/>
    <x v="7"/>
    <n v="16.744"/>
    <m/>
    <n v="16.744"/>
    <x v="0"/>
    <n v="161005"/>
    <n v="161314"/>
    <n v="309"/>
    <x v="1"/>
    <x v="0"/>
    <x v="3"/>
    <x v="3"/>
  </r>
  <r>
    <x v="955"/>
    <x v="6"/>
    <x v="9"/>
    <n v="44"/>
    <x v="30"/>
    <x v="0"/>
    <s v="N MALLE"/>
    <x v="0"/>
    <x v="40"/>
    <s v="TR236"/>
    <x v="0"/>
    <s v="DB-581-NL / S317"/>
    <x v="0"/>
    <x v="0"/>
    <x v="0"/>
    <x v="9"/>
    <n v="18.420000000000002"/>
    <m/>
    <n v="18.420000000000002"/>
    <x v="0"/>
    <n v="161314"/>
    <n v="161858"/>
    <n v="544"/>
    <x v="5"/>
    <x v="1"/>
    <x v="4"/>
    <x v="2"/>
  </r>
  <r>
    <x v="956"/>
    <x v="6"/>
    <x v="9"/>
    <n v="44"/>
    <x v="30"/>
    <x v="0"/>
    <s v="N MALLE"/>
    <x v="0"/>
    <x v="40"/>
    <s v="TR236"/>
    <x v="0"/>
    <s v="DB-581-NL / S317"/>
    <x v="0"/>
    <x v="0"/>
    <x v="0"/>
    <x v="0"/>
    <n v="22.1"/>
    <m/>
    <n v="22.1"/>
    <x v="0"/>
    <n v="161858"/>
    <n v="162198"/>
    <n v="340"/>
    <x v="0"/>
    <x v="0"/>
    <x v="5"/>
    <x v="3"/>
  </r>
  <r>
    <x v="957"/>
    <x v="6"/>
    <x v="9"/>
    <n v="44"/>
    <x v="30"/>
    <x v="0"/>
    <s v="N MALLE"/>
    <x v="0"/>
    <x v="40"/>
    <s v="TR236"/>
    <x v="0"/>
    <s v="DB-581-NL / S317"/>
    <x v="0"/>
    <x v="0"/>
    <x v="0"/>
    <x v="9"/>
    <n v="11.885999999999999"/>
    <m/>
    <n v="11.885999999999999"/>
    <x v="3024"/>
    <n v="162198"/>
    <n v="162660"/>
    <n v="462"/>
    <x v="1"/>
    <x v="0"/>
    <x v="3"/>
    <x v="3"/>
  </r>
  <r>
    <x v="958"/>
    <x v="6"/>
    <x v="9"/>
    <n v="40"/>
    <x v="31"/>
    <x v="0"/>
    <s v="S LADJYN"/>
    <x v="0"/>
    <x v="41"/>
    <s v="TR219"/>
    <x v="0"/>
    <s v="DB-879-NL / S315"/>
    <x v="0"/>
    <x v="0"/>
    <x v="0"/>
    <x v="2"/>
    <n v="15.544"/>
    <m/>
    <n v="15.544"/>
    <x v="7653"/>
    <n v="134144"/>
    <n v="134688"/>
    <n v="544"/>
    <x v="0"/>
    <x v="0"/>
    <x v="4"/>
    <x v="6"/>
  </r>
  <r>
    <x v="959"/>
    <x v="6"/>
    <x v="9"/>
    <n v="40"/>
    <x v="31"/>
    <x v="0"/>
    <s v="S LADJYN"/>
    <x v="0"/>
    <x v="41"/>
    <s v="TR219"/>
    <x v="0"/>
    <s v="DB-879-NL / S315"/>
    <x v="0"/>
    <x v="0"/>
    <x v="0"/>
    <x v="0"/>
    <n v="17.527000000000001"/>
    <m/>
    <n v="17.527000000000001"/>
    <x v="0"/>
    <n v="134688"/>
    <n v="135099"/>
    <n v="411"/>
    <x v="1"/>
    <x v="0"/>
    <x v="5"/>
    <x v="6"/>
  </r>
  <r>
    <x v="960"/>
    <x v="6"/>
    <x v="9"/>
    <n v="40"/>
    <x v="31"/>
    <x v="0"/>
    <s v="S LADJYN"/>
    <x v="0"/>
    <x v="41"/>
    <s v="TR219"/>
    <x v="0"/>
    <s v="DB-879-NL / S315"/>
    <x v="0"/>
    <x v="1"/>
    <x v="0"/>
    <x v="3"/>
    <n v="15.836"/>
    <m/>
    <n v="15.836"/>
    <x v="7654"/>
    <n v="135099"/>
    <n v="135940"/>
    <n v="841"/>
    <x v="4"/>
    <x v="0"/>
    <x v="3"/>
    <x v="6"/>
  </r>
  <r>
    <x v="975"/>
    <x v="6"/>
    <x v="9"/>
    <n v="40"/>
    <x v="31"/>
    <x v="0"/>
    <s v="S LADJYN"/>
    <x v="0"/>
    <x v="41"/>
    <s v="TR219"/>
    <x v="0"/>
    <s v="DB-879-NL / S315"/>
    <x v="0"/>
    <x v="0"/>
    <x v="0"/>
    <x v="6"/>
    <n v="11.311999999999999"/>
    <m/>
    <n v="11.311999999999999"/>
    <x v="7655"/>
    <n v="135940"/>
    <n v="136181"/>
    <n v="241"/>
    <x v="4"/>
    <x v="0"/>
    <x v="3"/>
    <x v="6"/>
  </r>
  <r>
    <x v="962"/>
    <x v="6"/>
    <x v="9"/>
    <n v="41"/>
    <x v="31"/>
    <x v="0"/>
    <s v="S LADJYN"/>
    <x v="0"/>
    <x v="41"/>
    <s v="TR219"/>
    <x v="0"/>
    <s v="DB-879-NL / S315"/>
    <x v="0"/>
    <x v="3"/>
    <x v="1"/>
    <x v="5"/>
    <m/>
    <m/>
    <n v="0"/>
    <x v="6"/>
    <m/>
    <m/>
    <s v=""/>
    <x v="0"/>
    <x v="0"/>
    <x v="1"/>
    <x v="1"/>
  </r>
  <r>
    <x v="963"/>
    <x v="6"/>
    <x v="9"/>
    <n v="41"/>
    <x v="31"/>
    <x v="0"/>
    <s v="S LADJYN"/>
    <x v="0"/>
    <x v="41"/>
    <s v="TR219"/>
    <x v="0"/>
    <s v="DB-879-NL / S315"/>
    <x v="0"/>
    <x v="0"/>
    <x v="2"/>
    <x v="11"/>
    <n v="30.707999999999998"/>
    <m/>
    <n v="30.707999999999998"/>
    <x v="0"/>
    <n v="136181"/>
    <n v="136614"/>
    <n v="433"/>
    <x v="4"/>
    <x v="0"/>
    <x v="3"/>
    <x v="6"/>
  </r>
  <r>
    <x v="964"/>
    <x v="6"/>
    <x v="9"/>
    <n v="41"/>
    <x v="31"/>
    <x v="0"/>
    <s v="S LADJYN"/>
    <x v="0"/>
    <x v="41"/>
    <s v="TR219"/>
    <x v="0"/>
    <s v="DB-879-NL / S315"/>
    <x v="0"/>
    <x v="0"/>
    <x v="0"/>
    <x v="2"/>
    <n v="12.86"/>
    <m/>
    <n v="12.86"/>
    <x v="7656"/>
    <n v="136614"/>
    <n v="136841"/>
    <n v="227"/>
    <x v="0"/>
    <x v="0"/>
    <x v="1"/>
    <x v="1"/>
  </r>
  <r>
    <x v="965"/>
    <x v="6"/>
    <x v="9"/>
    <n v="41"/>
    <x v="31"/>
    <x v="0"/>
    <s v="S LADJYN"/>
    <x v="0"/>
    <x v="41"/>
    <s v="TR219"/>
    <x v="0"/>
    <s v="DB-879-NL / S315"/>
    <x v="0"/>
    <x v="0"/>
    <x v="0"/>
    <x v="9"/>
    <n v="18.231999999999999"/>
    <m/>
    <n v="18.231999999999999"/>
    <x v="0"/>
    <n v="136841"/>
    <n v="137179"/>
    <n v="338"/>
    <x v="5"/>
    <x v="0"/>
    <x v="5"/>
    <x v="7"/>
  </r>
  <r>
    <x v="977"/>
    <x v="6"/>
    <x v="9"/>
    <n v="41"/>
    <x v="31"/>
    <x v="0"/>
    <s v="S LADJYN"/>
    <x v="0"/>
    <x v="41"/>
    <s v="TR219"/>
    <x v="0"/>
    <s v="DB-879-NL / S315"/>
    <x v="0"/>
    <x v="0"/>
    <x v="0"/>
    <x v="7"/>
    <n v="17.056000000000001"/>
    <m/>
    <n v="17.056000000000001"/>
    <x v="0"/>
    <n v="137179"/>
    <n v="137525"/>
    <n v="346"/>
    <x v="1"/>
    <x v="0"/>
    <x v="4"/>
    <x v="0"/>
  </r>
  <r>
    <x v="958"/>
    <x v="6"/>
    <x v="9"/>
    <n v="40"/>
    <x v="31"/>
    <x v="0"/>
    <s v="D TURCAS"/>
    <x v="0"/>
    <x v="28"/>
    <s v=""/>
    <x v="5"/>
    <m/>
    <x v="6"/>
    <x v="3"/>
    <x v="1"/>
    <x v="5"/>
    <m/>
    <m/>
    <n v="0"/>
    <x v="6"/>
    <n v="162660"/>
    <m/>
    <s v=""/>
    <x v="0"/>
    <x v="0"/>
    <x v="1"/>
    <x v="1"/>
  </r>
  <r>
    <x v="959"/>
    <x v="6"/>
    <x v="9"/>
    <n v="40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0"/>
    <x v="6"/>
    <x v="9"/>
    <n v="40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1"/>
    <x v="6"/>
    <x v="9"/>
    <n v="40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5"/>
    <x v="6"/>
    <x v="9"/>
    <n v="40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2"/>
    <x v="6"/>
    <x v="9"/>
    <n v="41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3"/>
    <x v="6"/>
    <x v="9"/>
    <n v="41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4"/>
    <x v="6"/>
    <x v="9"/>
    <n v="41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5"/>
    <x v="6"/>
    <x v="9"/>
    <n v="41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7"/>
    <x v="6"/>
    <x v="9"/>
    <n v="41"/>
    <x v="31"/>
    <x v="0"/>
    <s v="D TURCAS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66"/>
    <x v="6"/>
    <x v="9"/>
    <n v="42"/>
    <x v="31"/>
    <x v="0"/>
    <s v="D TURCAS"/>
    <x v="0"/>
    <x v="41"/>
    <s v="TR219"/>
    <x v="0"/>
    <s v="DB-879-NL / S315"/>
    <x v="0"/>
    <x v="0"/>
    <x v="0"/>
    <x v="6"/>
    <n v="12.255000000000001"/>
    <m/>
    <n v="12.255000000000001"/>
    <x v="7657"/>
    <n v="137525"/>
    <n v="137798"/>
    <n v="273"/>
    <x v="0"/>
    <x v="0"/>
    <x v="1"/>
    <x v="1"/>
  </r>
  <r>
    <x v="967"/>
    <x v="6"/>
    <x v="9"/>
    <n v="42"/>
    <x v="31"/>
    <x v="0"/>
    <s v="D TURCAS"/>
    <x v="0"/>
    <x v="41"/>
    <s v="TR219"/>
    <x v="0"/>
    <s v="DB-879-NL / S315"/>
    <x v="0"/>
    <x v="0"/>
    <x v="0"/>
    <x v="6"/>
    <n v="11.92"/>
    <m/>
    <n v="11.92"/>
    <x v="7658"/>
    <n v="137798"/>
    <n v="138280"/>
    <n v="482"/>
    <x v="0"/>
    <x v="0"/>
    <x v="1"/>
    <x v="1"/>
  </r>
  <r>
    <x v="968"/>
    <x v="6"/>
    <x v="9"/>
    <n v="42"/>
    <x v="31"/>
    <x v="0"/>
    <s v="D TURCAS"/>
    <x v="0"/>
    <x v="41"/>
    <s v="TR219"/>
    <x v="0"/>
    <s v="DB-879-NL / S315"/>
    <x v="0"/>
    <x v="0"/>
    <x v="0"/>
    <x v="7"/>
    <n v="15.715"/>
    <m/>
    <n v="15.715"/>
    <x v="7659"/>
    <n v="138280"/>
    <n v="138503"/>
    <n v="223"/>
    <x v="1"/>
    <x v="0"/>
    <x v="4"/>
    <x v="0"/>
  </r>
  <r>
    <x v="969"/>
    <x v="6"/>
    <x v="9"/>
    <n v="42"/>
    <x v="31"/>
    <x v="0"/>
    <s v="D TURCAS"/>
    <x v="0"/>
    <x v="41"/>
    <s v="TR219"/>
    <x v="0"/>
    <s v="DB-879-NL / S315"/>
    <x v="0"/>
    <x v="0"/>
    <x v="0"/>
    <x v="7"/>
    <n v="17.356000000000002"/>
    <m/>
    <n v="17.356000000000002"/>
    <x v="0"/>
    <n v="138503"/>
    <n v="138752"/>
    <n v="249"/>
    <x v="0"/>
    <x v="3"/>
    <x v="5"/>
    <x v="8"/>
  </r>
  <r>
    <x v="970"/>
    <x v="6"/>
    <x v="9"/>
    <n v="42"/>
    <x v="31"/>
    <x v="0"/>
    <s v="D TURCAS"/>
    <x v="0"/>
    <x v="41"/>
    <s v="TR219"/>
    <x v="0"/>
    <s v="DB-879-NL / S315"/>
    <x v="6"/>
    <x v="3"/>
    <x v="1"/>
    <x v="5"/>
    <m/>
    <m/>
    <n v="0"/>
    <x v="6"/>
    <m/>
    <m/>
    <s v=""/>
    <x v="0"/>
    <x v="0"/>
    <x v="1"/>
    <x v="1"/>
  </r>
  <r>
    <x v="971"/>
    <x v="6"/>
    <x v="9"/>
    <n v="43"/>
    <x v="31"/>
    <x v="0"/>
    <s v="D TURCAS"/>
    <x v="0"/>
    <x v="41"/>
    <s v="TR219"/>
    <x v="0"/>
    <s v="DB-879-NL / S315"/>
    <x v="0"/>
    <x v="0"/>
    <x v="0"/>
    <x v="2"/>
    <n v="16.370999999999999"/>
    <m/>
    <n v="16.370999999999999"/>
    <x v="0"/>
    <n v="138752"/>
    <n v="138831"/>
    <n v="79"/>
    <x v="4"/>
    <x v="0"/>
    <x v="5"/>
    <x v="0"/>
  </r>
  <r>
    <x v="972"/>
    <x v="6"/>
    <x v="9"/>
    <n v="43"/>
    <x v="31"/>
    <x v="0"/>
    <s v="D TURCAS"/>
    <x v="0"/>
    <x v="41"/>
    <s v="TR219"/>
    <x v="0"/>
    <s v="DB-879-NL / S315"/>
    <x v="0"/>
    <x v="0"/>
    <x v="0"/>
    <x v="7"/>
    <n v="18.899999999999999"/>
    <m/>
    <n v="18.899999999999999"/>
    <x v="0"/>
    <n v="138831"/>
    <n v="139220"/>
    <n v="389"/>
    <x v="1"/>
    <x v="5"/>
    <x v="3"/>
    <x v="2"/>
  </r>
  <r>
    <x v="973"/>
    <x v="6"/>
    <x v="9"/>
    <n v="43"/>
    <x v="31"/>
    <x v="0"/>
    <s v="D TURCAS"/>
    <x v="0"/>
    <x v="41"/>
    <s v="TR219"/>
    <x v="0"/>
    <s v="DB-879-NL / S315"/>
    <x v="0"/>
    <x v="0"/>
    <x v="0"/>
    <x v="6"/>
    <n v="16.559999999999999"/>
    <m/>
    <n v="16.559999999999999"/>
    <x v="0"/>
    <n v="139220"/>
    <n v="139686"/>
    <n v="466"/>
    <x v="4"/>
    <x v="0"/>
    <x v="5"/>
    <x v="0"/>
  </r>
  <r>
    <x v="974"/>
    <x v="6"/>
    <x v="9"/>
    <n v="43"/>
    <x v="31"/>
    <x v="0"/>
    <s v="D TURCAS"/>
    <x v="0"/>
    <x v="41"/>
    <s v="TR219"/>
    <x v="0"/>
    <s v="DB-879-NL / S315"/>
    <x v="0"/>
    <x v="0"/>
    <x v="0"/>
    <x v="2"/>
    <n v="23.173999999999999"/>
    <m/>
    <n v="23.173999999999999"/>
    <x v="0"/>
    <n v="139686"/>
    <n v="139986"/>
    <n v="300"/>
    <x v="1"/>
    <x v="0"/>
    <x v="0"/>
    <x v="7"/>
  </r>
  <r>
    <x v="954"/>
    <x v="6"/>
    <x v="9"/>
    <n v="43"/>
    <x v="31"/>
    <x v="0"/>
    <s v="D TURCAS"/>
    <x v="0"/>
    <x v="41"/>
    <s v="TR219"/>
    <x v="0"/>
    <s v="DB-879-NL / S315"/>
    <x v="0"/>
    <x v="0"/>
    <x v="0"/>
    <x v="6"/>
    <n v="16.95"/>
    <m/>
    <n v="16.95"/>
    <x v="0"/>
    <n v="139986"/>
    <n v="140356"/>
    <n v="370"/>
    <x v="4"/>
    <x v="1"/>
    <x v="5"/>
    <x v="7"/>
  </r>
  <r>
    <x v="955"/>
    <x v="6"/>
    <x v="9"/>
    <n v="44"/>
    <x v="31"/>
    <x v="0"/>
    <s v="D TURCAS"/>
    <x v="0"/>
    <x v="41"/>
    <s v="TR219"/>
    <x v="0"/>
    <s v="DB-879-NL / S315"/>
    <x v="0"/>
    <x v="0"/>
    <x v="0"/>
    <x v="2"/>
    <n v="19.613"/>
    <m/>
    <n v="19.613"/>
    <x v="0"/>
    <n v="140356"/>
    <n v="140647"/>
    <n v="291"/>
    <x v="0"/>
    <x v="0"/>
    <x v="4"/>
    <x v="6"/>
  </r>
  <r>
    <x v="956"/>
    <x v="6"/>
    <x v="9"/>
    <n v="44"/>
    <x v="31"/>
    <x v="0"/>
    <s v="D TURCAS"/>
    <x v="0"/>
    <x v="41"/>
    <s v="TR219"/>
    <x v="0"/>
    <s v="DB-879-NL / S315"/>
    <x v="0"/>
    <x v="0"/>
    <x v="0"/>
    <x v="6"/>
    <n v="16.393999999999998"/>
    <m/>
    <n v="16.393999999999998"/>
    <x v="0"/>
    <n v="140647"/>
    <n v="141057"/>
    <n v="410"/>
    <x v="0"/>
    <x v="2"/>
    <x v="3"/>
    <x v="6"/>
  </r>
  <r>
    <x v="957"/>
    <x v="6"/>
    <x v="9"/>
    <n v="44"/>
    <x v="31"/>
    <x v="0"/>
    <s v="D TURCAS"/>
    <x v="0"/>
    <x v="41"/>
    <s v="TR219"/>
    <x v="0"/>
    <s v="DB-879-NL / S315"/>
    <x v="0"/>
    <x v="0"/>
    <x v="0"/>
    <x v="7"/>
    <n v="18.257000000000001"/>
    <m/>
    <n v="18.257000000000001"/>
    <x v="0"/>
    <n v="141057"/>
    <n v="141383"/>
    <n v="326"/>
    <x v="4"/>
    <x v="0"/>
    <x v="5"/>
    <x v="0"/>
  </r>
  <r>
    <x v="958"/>
    <x v="6"/>
    <x v="9"/>
    <n v="40"/>
    <x v="0"/>
    <x v="0"/>
    <s v="C PIERRE"/>
    <x v="0"/>
    <x v="0"/>
    <s v="TR220"/>
    <x v="0"/>
    <s v="DB-293-NM / S312"/>
    <x v="0"/>
    <x v="0"/>
    <x v="0"/>
    <x v="7"/>
    <n v="13.904"/>
    <m/>
    <n v="13.904"/>
    <x v="7660"/>
    <n v="141246"/>
    <n v="141550"/>
    <n v="304"/>
    <x v="0"/>
    <x v="0"/>
    <x v="1"/>
    <x v="1"/>
  </r>
  <r>
    <x v="959"/>
    <x v="6"/>
    <x v="9"/>
    <n v="40"/>
    <x v="0"/>
    <x v="0"/>
    <s v="C PIERRE"/>
    <x v="0"/>
    <x v="0"/>
    <s v="TR220"/>
    <x v="0"/>
    <s v="DB-293-NM / S312"/>
    <x v="0"/>
    <x v="0"/>
    <x v="0"/>
    <x v="7"/>
    <n v="16.885000000000002"/>
    <m/>
    <n v="16.885000000000002"/>
    <x v="0"/>
    <n v="141550"/>
    <n v="141972"/>
    <n v="422"/>
    <x v="0"/>
    <x v="0"/>
    <x v="1"/>
    <x v="1"/>
  </r>
  <r>
    <x v="960"/>
    <x v="6"/>
    <x v="9"/>
    <n v="40"/>
    <x v="0"/>
    <x v="0"/>
    <s v="C PIERRE"/>
    <x v="0"/>
    <x v="0"/>
    <s v="TR220"/>
    <x v="0"/>
    <s v="DB-293-NM / S312"/>
    <x v="0"/>
    <x v="0"/>
    <x v="0"/>
    <x v="2"/>
    <n v="20.202999999999999"/>
    <m/>
    <n v="20.202999999999999"/>
    <x v="0"/>
    <n v="141972"/>
    <n v="142306"/>
    <n v="334"/>
    <x v="1"/>
    <x v="0"/>
    <x v="0"/>
    <x v="7"/>
  </r>
  <r>
    <x v="961"/>
    <x v="6"/>
    <x v="9"/>
    <n v="40"/>
    <x v="0"/>
    <x v="0"/>
    <s v="C PIERRE"/>
    <x v="0"/>
    <x v="0"/>
    <s v="TR220"/>
    <x v="0"/>
    <s v="DB-293-NM / S312"/>
    <x v="0"/>
    <x v="0"/>
    <x v="0"/>
    <x v="6"/>
    <n v="16.349"/>
    <m/>
    <n v="16.349"/>
    <x v="0"/>
    <n v="142306"/>
    <n v="142608"/>
    <n v="302"/>
    <x v="6"/>
    <x v="0"/>
    <x v="3"/>
    <x v="7"/>
  </r>
  <r>
    <x v="975"/>
    <x v="6"/>
    <x v="9"/>
    <n v="40"/>
    <x v="0"/>
    <x v="0"/>
    <s v="C PIERRE"/>
    <x v="0"/>
    <x v="0"/>
    <s v="TR220"/>
    <x v="0"/>
    <s v="DB-293-NM / S312"/>
    <x v="0"/>
    <x v="0"/>
    <x v="0"/>
    <x v="9"/>
    <n v="18.291"/>
    <m/>
    <n v="18.291"/>
    <x v="0"/>
    <n v="142608"/>
    <n v="143009"/>
    <n v="401"/>
    <x v="0"/>
    <x v="0"/>
    <x v="1"/>
    <x v="1"/>
  </r>
  <r>
    <x v="962"/>
    <x v="6"/>
    <x v="9"/>
    <n v="41"/>
    <x v="0"/>
    <x v="0"/>
    <s v="C PIERRE"/>
    <x v="0"/>
    <x v="0"/>
    <s v="TR220"/>
    <x v="0"/>
    <s v="DB-293-NM / S312"/>
    <x v="0"/>
    <x v="1"/>
    <x v="0"/>
    <x v="7"/>
    <n v="20.835000000000001"/>
    <m/>
    <n v="20.835000000000001"/>
    <x v="0"/>
    <n v="143009"/>
    <n v="143721"/>
    <n v="712"/>
    <x v="4"/>
    <x v="0"/>
    <x v="3"/>
    <x v="6"/>
  </r>
  <r>
    <x v="964"/>
    <x v="6"/>
    <x v="9"/>
    <n v="41"/>
    <x v="0"/>
    <x v="0"/>
    <s v="C PIERRE"/>
    <x v="0"/>
    <x v="0"/>
    <s v="TR220"/>
    <x v="0"/>
    <s v="DB-293-NM / S312"/>
    <x v="0"/>
    <x v="0"/>
    <x v="0"/>
    <x v="2"/>
    <n v="14.682"/>
    <m/>
    <n v="14.682"/>
    <x v="7661"/>
    <n v="143721"/>
    <n v="144043"/>
    <n v="322"/>
    <x v="0"/>
    <x v="0"/>
    <x v="5"/>
    <x v="3"/>
  </r>
  <r>
    <x v="965"/>
    <x v="6"/>
    <x v="9"/>
    <n v="41"/>
    <x v="0"/>
    <x v="0"/>
    <s v="C PIERRE"/>
    <x v="0"/>
    <x v="0"/>
    <s v="TR220"/>
    <x v="0"/>
    <s v="DB-293-NM / S312"/>
    <x v="0"/>
    <x v="0"/>
    <x v="0"/>
    <x v="7"/>
    <n v="17.030999999999999"/>
    <m/>
    <n v="17.030999999999999"/>
    <x v="0"/>
    <n v="144043"/>
    <n v="144382"/>
    <n v="339"/>
    <x v="5"/>
    <x v="0"/>
    <x v="1"/>
    <x v="6"/>
  </r>
  <r>
    <x v="977"/>
    <x v="6"/>
    <x v="9"/>
    <n v="41"/>
    <x v="0"/>
    <x v="0"/>
    <s v="C PIERRE"/>
    <x v="0"/>
    <x v="0"/>
    <s v="TR220"/>
    <x v="0"/>
    <s v="DB-293-NM / S312"/>
    <x v="0"/>
    <x v="0"/>
    <x v="0"/>
    <x v="2"/>
    <n v="16.974"/>
    <m/>
    <n v="16.974"/>
    <x v="0"/>
    <n v="144382"/>
    <n v="144559"/>
    <n v="177"/>
    <x v="0"/>
    <x v="1"/>
    <x v="0"/>
    <x v="7"/>
  </r>
  <r>
    <x v="966"/>
    <x v="6"/>
    <x v="9"/>
    <n v="42"/>
    <x v="0"/>
    <x v="0"/>
    <s v="C PIERRE"/>
    <x v="0"/>
    <x v="0"/>
    <s v="TR220"/>
    <x v="0"/>
    <s v="DB-293-NM / S312"/>
    <x v="0"/>
    <x v="0"/>
    <x v="0"/>
    <x v="7"/>
    <n v="8.3780000000000001"/>
    <m/>
    <n v="8.3780000000000001"/>
    <x v="7662"/>
    <n v="144559"/>
    <n v="144819"/>
    <n v="260"/>
    <x v="1"/>
    <x v="0"/>
    <x v="1"/>
    <x v="4"/>
  </r>
  <r>
    <x v="967"/>
    <x v="6"/>
    <x v="9"/>
    <n v="42"/>
    <x v="0"/>
    <x v="0"/>
    <s v="C PIERRE"/>
    <x v="0"/>
    <x v="0"/>
    <s v="TR220"/>
    <x v="0"/>
    <s v="DB-293-NM / S312"/>
    <x v="0"/>
    <x v="0"/>
    <x v="0"/>
    <x v="7"/>
    <n v="16.123999999999999"/>
    <m/>
    <n v="16.123999999999999"/>
    <x v="0"/>
    <n v="144819"/>
    <n v="145191"/>
    <n v="372"/>
    <x v="7"/>
    <x v="0"/>
    <x v="3"/>
    <x v="8"/>
  </r>
  <r>
    <x v="968"/>
    <x v="6"/>
    <x v="9"/>
    <n v="42"/>
    <x v="0"/>
    <x v="0"/>
    <s v="C PIERRE"/>
    <x v="0"/>
    <x v="0"/>
    <s v="TR220"/>
    <x v="0"/>
    <s v="DB-293-NM / S312"/>
    <x v="0"/>
    <x v="0"/>
    <x v="0"/>
    <x v="2"/>
    <n v="15.087999999999999"/>
    <m/>
    <n v="15.087999999999999"/>
    <x v="1073"/>
    <n v="145191"/>
    <n v="145753"/>
    <n v="562"/>
    <x v="4"/>
    <x v="0"/>
    <x v="1"/>
    <x v="3"/>
  </r>
  <r>
    <x v="969"/>
    <x v="6"/>
    <x v="9"/>
    <n v="42"/>
    <x v="0"/>
    <x v="0"/>
    <s v="C PIERRE"/>
    <x v="0"/>
    <x v="0"/>
    <s v="TR220"/>
    <x v="0"/>
    <s v="DB-293-NM / S312"/>
    <x v="0"/>
    <x v="0"/>
    <x v="0"/>
    <x v="2"/>
    <n v="11.933"/>
    <m/>
    <n v="11.933"/>
    <x v="7663"/>
    <n v="145753"/>
    <n v="146260"/>
    <n v="507"/>
    <x v="0"/>
    <x v="9"/>
    <x v="1"/>
    <x v="8"/>
  </r>
  <r>
    <x v="970"/>
    <x v="6"/>
    <x v="9"/>
    <n v="42"/>
    <x v="0"/>
    <x v="0"/>
    <s v="C PIERRE"/>
    <x v="0"/>
    <x v="0"/>
    <s v="TR220"/>
    <x v="0"/>
    <s v="DB-293-NM / S312"/>
    <x v="0"/>
    <x v="0"/>
    <x v="1"/>
    <x v="5"/>
    <m/>
    <m/>
    <n v="0"/>
    <x v="6"/>
    <n v="146260"/>
    <m/>
    <s v=""/>
    <x v="0"/>
    <x v="0"/>
    <x v="1"/>
    <x v="1"/>
  </r>
  <r>
    <x v="971"/>
    <x v="6"/>
    <x v="9"/>
    <n v="43"/>
    <x v="0"/>
    <x v="0"/>
    <s v="C PIERRE"/>
    <x v="0"/>
    <x v="0"/>
    <s v="TR220"/>
    <x v="0"/>
    <s v="DB-293-NM / S312"/>
    <x v="0"/>
    <x v="0"/>
    <x v="0"/>
    <x v="7"/>
    <n v="19.018999999999998"/>
    <m/>
    <n v="19.018999999999998"/>
    <x v="0"/>
    <n v="146260"/>
    <n v="146553"/>
    <n v="293"/>
    <x v="4"/>
    <x v="0"/>
    <x v="1"/>
    <x v="3"/>
  </r>
  <r>
    <x v="972"/>
    <x v="6"/>
    <x v="9"/>
    <n v="43"/>
    <x v="0"/>
    <x v="0"/>
    <s v="C PIERRE"/>
    <x v="0"/>
    <x v="0"/>
    <s v="TR220"/>
    <x v="0"/>
    <s v="DB-293-NM / S312"/>
    <x v="0"/>
    <x v="0"/>
    <x v="0"/>
    <x v="8"/>
    <n v="17.119"/>
    <m/>
    <n v="17.119"/>
    <x v="0"/>
    <n v="146553"/>
    <n v="147016"/>
    <n v="463"/>
    <x v="0"/>
    <x v="0"/>
    <x v="3"/>
    <x v="4"/>
  </r>
  <r>
    <x v="973"/>
    <x v="6"/>
    <x v="9"/>
    <n v="43"/>
    <x v="0"/>
    <x v="0"/>
    <s v="C PIERRE"/>
    <x v="0"/>
    <x v="0"/>
    <s v="TR220"/>
    <x v="0"/>
    <s v="DB-293-NM / S312"/>
    <x v="0"/>
    <x v="0"/>
    <x v="0"/>
    <x v="6"/>
    <n v="10.831"/>
    <m/>
    <n v="10.831"/>
    <x v="7664"/>
    <n v="147016"/>
    <n v="147576"/>
    <n v="560"/>
    <x v="6"/>
    <x v="0"/>
    <x v="1"/>
    <x v="0"/>
  </r>
  <r>
    <x v="974"/>
    <x v="6"/>
    <x v="9"/>
    <n v="43"/>
    <x v="0"/>
    <x v="0"/>
    <s v="C PIERRE"/>
    <x v="0"/>
    <x v="0"/>
    <s v="TR220"/>
    <x v="0"/>
    <s v="DB-293-NM / S312"/>
    <x v="0"/>
    <x v="0"/>
    <x v="0"/>
    <x v="6"/>
    <n v="13.331"/>
    <m/>
    <n v="13.331"/>
    <x v="7665"/>
    <n v="147576"/>
    <n v="147885"/>
    <n v="309"/>
    <x v="1"/>
    <x v="2"/>
    <x v="3"/>
    <x v="0"/>
  </r>
  <r>
    <x v="954"/>
    <x v="6"/>
    <x v="9"/>
    <n v="43"/>
    <x v="0"/>
    <x v="0"/>
    <s v="C PIERRE"/>
    <x v="0"/>
    <x v="0"/>
    <s v="TR220"/>
    <x v="0"/>
    <s v="DB-293-NM / S312"/>
    <x v="0"/>
    <x v="0"/>
    <x v="0"/>
    <x v="6"/>
    <n v="18.707000000000001"/>
    <m/>
    <n v="18.707000000000001"/>
    <x v="0"/>
    <n v="147885"/>
    <n v="148301"/>
    <n v="416"/>
    <x v="6"/>
    <x v="0"/>
    <x v="4"/>
    <x v="2"/>
  </r>
  <r>
    <x v="955"/>
    <x v="6"/>
    <x v="9"/>
    <n v="44"/>
    <x v="0"/>
    <x v="0"/>
    <s v="C PIERRE"/>
    <x v="0"/>
    <x v="0"/>
    <s v="TR220"/>
    <x v="0"/>
    <s v="DB-293-NM / S312"/>
    <x v="0"/>
    <x v="0"/>
    <x v="0"/>
    <x v="8"/>
    <n v="19.61"/>
    <m/>
    <n v="19.61"/>
    <x v="0"/>
    <n v="148301"/>
    <n v="148583"/>
    <n v="282"/>
    <x v="0"/>
    <x v="0"/>
    <x v="6"/>
    <x v="7"/>
  </r>
  <r>
    <x v="956"/>
    <x v="6"/>
    <x v="9"/>
    <n v="44"/>
    <x v="0"/>
    <x v="0"/>
    <s v="C PIERRE"/>
    <x v="0"/>
    <x v="0"/>
    <s v="TR220"/>
    <x v="0"/>
    <s v="DB-293-NM / S312"/>
    <x v="0"/>
    <x v="0"/>
    <x v="0"/>
    <x v="6"/>
    <n v="18.957000000000001"/>
    <m/>
    <n v="18.957000000000001"/>
    <x v="0"/>
    <n v="148583"/>
    <n v="148990"/>
    <n v="407"/>
    <x v="0"/>
    <x v="0"/>
    <x v="4"/>
    <x v="6"/>
  </r>
  <r>
    <x v="957"/>
    <x v="6"/>
    <x v="9"/>
    <n v="44"/>
    <x v="0"/>
    <x v="0"/>
    <s v="C PIERRE"/>
    <x v="0"/>
    <x v="0"/>
    <s v="TR220"/>
    <x v="0"/>
    <s v="DB-293-NM / S312"/>
    <x v="0"/>
    <x v="0"/>
    <x v="0"/>
    <x v="8"/>
    <n v="18.739999999999998"/>
    <m/>
    <n v="18.739999999999998"/>
    <x v="0"/>
    <n v="148990"/>
    <n v="149370"/>
    <n v="380"/>
    <x v="0"/>
    <x v="0"/>
    <x v="4"/>
    <x v="6"/>
  </r>
  <r>
    <x v="958"/>
    <x v="6"/>
    <x v="9"/>
    <n v="40"/>
    <x v="24"/>
    <x v="0"/>
    <s v="P BOCHOT"/>
    <x v="0"/>
    <x v="43"/>
    <s v="TR600"/>
    <x v="0"/>
    <s v="DV-815-HJ / S326"/>
    <x v="0"/>
    <x v="0"/>
    <x v="0"/>
    <x v="2"/>
    <n v="14.433999999999999"/>
    <m/>
    <n v="14.433999999999999"/>
    <x v="7666"/>
    <n v="252333"/>
    <n v="252771"/>
    <n v="438"/>
    <x v="8"/>
    <x v="0"/>
    <x v="3"/>
    <x v="2"/>
  </r>
  <r>
    <x v="959"/>
    <x v="6"/>
    <x v="9"/>
    <n v="40"/>
    <x v="24"/>
    <x v="0"/>
    <s v="P BOCHOT"/>
    <x v="0"/>
    <x v="43"/>
    <s v="TR600"/>
    <x v="0"/>
    <s v="DV-815-HJ / S326"/>
    <x v="0"/>
    <x v="0"/>
    <x v="0"/>
    <x v="9"/>
    <n v="10.648999999999999"/>
    <m/>
    <n v="10.648999999999999"/>
    <x v="4782"/>
    <n v="252771"/>
    <n v="253137"/>
    <n v="366"/>
    <x v="1"/>
    <x v="0"/>
    <x v="1"/>
    <x v="4"/>
  </r>
  <r>
    <x v="960"/>
    <x v="6"/>
    <x v="9"/>
    <n v="40"/>
    <x v="24"/>
    <x v="0"/>
    <s v="P BOCHOT"/>
    <x v="0"/>
    <x v="43"/>
    <s v="TR600"/>
    <x v="0"/>
    <s v="DV-815-HJ / S326"/>
    <x v="0"/>
    <x v="0"/>
    <x v="0"/>
    <x v="7"/>
    <n v="15.371"/>
    <m/>
    <n v="15.371"/>
    <x v="7645"/>
    <n v="253137"/>
    <n v="253627"/>
    <n v="490"/>
    <x v="4"/>
    <x v="0"/>
    <x v="5"/>
    <x v="0"/>
  </r>
  <r>
    <x v="961"/>
    <x v="6"/>
    <x v="9"/>
    <n v="40"/>
    <x v="24"/>
    <x v="0"/>
    <s v="P BOCHOT"/>
    <x v="0"/>
    <x v="43"/>
    <s v="TR600"/>
    <x v="0"/>
    <s v="DV-815-HJ / S326"/>
    <x v="0"/>
    <x v="0"/>
    <x v="0"/>
    <x v="2"/>
    <n v="10.96"/>
    <m/>
    <n v="10.96"/>
    <x v="7667"/>
    <n v="253627"/>
    <n v="254091"/>
    <n v="464"/>
    <x v="4"/>
    <x v="0"/>
    <x v="3"/>
    <x v="6"/>
  </r>
  <r>
    <x v="975"/>
    <x v="6"/>
    <x v="9"/>
    <n v="40"/>
    <x v="24"/>
    <x v="0"/>
    <s v="P BOCHOT"/>
    <x v="0"/>
    <x v="43"/>
    <s v="TR600"/>
    <x v="0"/>
    <s v="DV-815-HJ / S326"/>
    <x v="0"/>
    <x v="0"/>
    <x v="0"/>
    <x v="6"/>
    <n v="10.94"/>
    <m/>
    <n v="10.94"/>
    <x v="7668"/>
    <n v="254091"/>
    <n v="254369"/>
    <n v="278"/>
    <x v="1"/>
    <x v="0"/>
    <x v="3"/>
    <x v="3"/>
  </r>
  <r>
    <x v="962"/>
    <x v="6"/>
    <x v="9"/>
    <n v="41"/>
    <x v="24"/>
    <x v="0"/>
    <s v="P BOCHOT"/>
    <x v="0"/>
    <x v="43"/>
    <s v="TR600"/>
    <x v="0"/>
    <s v="DV-815-HJ / S326"/>
    <x v="0"/>
    <x v="0"/>
    <x v="2"/>
    <x v="2"/>
    <n v="22.018999999999998"/>
    <m/>
    <n v="22.018999999999998"/>
    <x v="0"/>
    <n v="254369"/>
    <n v="254577"/>
    <n v="208"/>
    <x v="1"/>
    <x v="0"/>
    <x v="3"/>
    <x v="3"/>
  </r>
  <r>
    <x v="963"/>
    <x v="6"/>
    <x v="9"/>
    <n v="41"/>
    <x v="24"/>
    <x v="0"/>
    <s v="P BOCHOT"/>
    <x v="0"/>
    <x v="43"/>
    <s v="TR600"/>
    <x v="0"/>
    <s v="DV-815-HJ / S326"/>
    <x v="0"/>
    <x v="0"/>
    <x v="0"/>
    <x v="7"/>
    <n v="10.916"/>
    <m/>
    <n v="10.916"/>
    <x v="5594"/>
    <n v="254577"/>
    <n v="254906"/>
    <n v="329"/>
    <x v="0"/>
    <x v="0"/>
    <x v="1"/>
    <x v="1"/>
  </r>
  <r>
    <x v="964"/>
    <x v="6"/>
    <x v="9"/>
    <n v="41"/>
    <x v="24"/>
    <x v="0"/>
    <s v="P BOCHOT"/>
    <x v="0"/>
    <x v="43"/>
    <s v="TR600"/>
    <x v="0"/>
    <s v="DV-815-HJ / S326"/>
    <x v="0"/>
    <x v="0"/>
    <x v="0"/>
    <x v="6"/>
    <n v="13.124000000000001"/>
    <m/>
    <n v="13.124000000000001"/>
    <x v="7669"/>
    <n v="254906"/>
    <n v="255274"/>
    <n v="368"/>
    <x v="1"/>
    <x v="0"/>
    <x v="3"/>
    <x v="3"/>
  </r>
  <r>
    <x v="965"/>
    <x v="6"/>
    <x v="9"/>
    <n v="41"/>
    <x v="24"/>
    <x v="0"/>
    <s v="P BOCHOT"/>
    <x v="0"/>
    <x v="43"/>
    <s v="TR600"/>
    <x v="0"/>
    <s v="DV-815-HJ / S326"/>
    <x v="0"/>
    <x v="0"/>
    <x v="0"/>
    <x v="6"/>
    <n v="16.574999999999999"/>
    <m/>
    <n v="16.574999999999999"/>
    <x v="0"/>
    <n v="255274"/>
    <n v="255577"/>
    <n v="303"/>
    <x v="2"/>
    <x v="0"/>
    <x v="1"/>
    <x v="2"/>
  </r>
  <r>
    <x v="977"/>
    <x v="6"/>
    <x v="9"/>
    <n v="41"/>
    <x v="24"/>
    <x v="0"/>
    <s v="P BOCHOT"/>
    <x v="0"/>
    <x v="43"/>
    <s v="TR600"/>
    <x v="0"/>
    <s v="DV-815-HJ / S326"/>
    <x v="0"/>
    <x v="0"/>
    <x v="0"/>
    <x v="2"/>
    <n v="15.412000000000001"/>
    <m/>
    <n v="15.412000000000001"/>
    <x v="1764"/>
    <n v="255577"/>
    <n v="255996"/>
    <n v="419"/>
    <x v="4"/>
    <x v="0"/>
    <x v="5"/>
    <x v="0"/>
  </r>
  <r>
    <x v="966"/>
    <x v="6"/>
    <x v="9"/>
    <n v="42"/>
    <x v="24"/>
    <x v="0"/>
    <s v="P BOCHOT"/>
    <x v="0"/>
    <x v="43"/>
    <s v="TR600"/>
    <x v="0"/>
    <s v="DV-815-HJ / S326"/>
    <x v="0"/>
    <x v="0"/>
    <x v="0"/>
    <x v="9"/>
    <n v="16.582000000000001"/>
    <m/>
    <n v="16.582000000000001"/>
    <x v="0"/>
    <n v="255996"/>
    <n v="256318"/>
    <n v="322"/>
    <x v="0"/>
    <x v="0"/>
    <x v="1"/>
    <x v="1"/>
  </r>
  <r>
    <x v="967"/>
    <x v="6"/>
    <x v="9"/>
    <n v="42"/>
    <x v="24"/>
    <x v="0"/>
    <s v="P BOCHOT"/>
    <x v="0"/>
    <x v="43"/>
    <s v="TR600"/>
    <x v="0"/>
    <s v="DV-815-HJ / S326"/>
    <x v="0"/>
    <x v="0"/>
    <x v="0"/>
    <x v="6"/>
    <n v="8.2669999999999995"/>
    <m/>
    <n v="8.2669999999999995"/>
    <x v="7670"/>
    <n v="256318"/>
    <n v="256744"/>
    <n v="426"/>
    <x v="1"/>
    <x v="0"/>
    <x v="1"/>
    <x v="4"/>
  </r>
  <r>
    <x v="968"/>
    <x v="6"/>
    <x v="9"/>
    <n v="42"/>
    <x v="24"/>
    <x v="0"/>
    <s v="P BOCHOT"/>
    <x v="0"/>
    <x v="43"/>
    <s v="TR600"/>
    <x v="0"/>
    <s v="DV-815-HJ / S326"/>
    <x v="0"/>
    <x v="0"/>
    <x v="0"/>
    <x v="2"/>
    <n v="16.815000000000001"/>
    <m/>
    <n v="16.815000000000001"/>
    <x v="0"/>
    <n v="256744"/>
    <n v="257015"/>
    <n v="271"/>
    <x v="1"/>
    <x v="0"/>
    <x v="3"/>
    <x v="3"/>
  </r>
  <r>
    <x v="969"/>
    <x v="6"/>
    <x v="9"/>
    <n v="42"/>
    <x v="24"/>
    <x v="0"/>
    <s v="P BOCHOT"/>
    <x v="0"/>
    <x v="43"/>
    <s v="TR600"/>
    <x v="0"/>
    <s v="DV-815-HJ / S326"/>
    <x v="0"/>
    <x v="0"/>
    <x v="0"/>
    <x v="2"/>
    <n v="13.426"/>
    <m/>
    <n v="13.426"/>
    <x v="2594"/>
    <n v="257015"/>
    <n v="257442"/>
    <n v="427"/>
    <x v="6"/>
    <x v="0"/>
    <x v="1"/>
    <x v="0"/>
  </r>
  <r>
    <x v="970"/>
    <x v="6"/>
    <x v="9"/>
    <n v="42"/>
    <x v="24"/>
    <x v="0"/>
    <s v="P BOCHOT"/>
    <x v="0"/>
    <x v="43"/>
    <s v="TR600"/>
    <x v="0"/>
    <s v="DV-815-HJ / S326"/>
    <x v="0"/>
    <x v="0"/>
    <x v="1"/>
    <x v="5"/>
    <m/>
    <m/>
    <n v="0"/>
    <x v="6"/>
    <n v="257442"/>
    <m/>
    <s v=""/>
    <x v="0"/>
    <x v="0"/>
    <x v="1"/>
    <x v="1"/>
  </r>
  <r>
    <x v="971"/>
    <x v="6"/>
    <x v="9"/>
    <n v="43"/>
    <x v="24"/>
    <x v="0"/>
    <s v="P BOCHOT"/>
    <x v="0"/>
    <x v="43"/>
    <s v="TR600"/>
    <x v="0"/>
    <s v="DV-815-HJ / S326"/>
    <x v="0"/>
    <x v="0"/>
    <x v="0"/>
    <x v="7"/>
    <n v="15.705"/>
    <m/>
    <n v="15.705"/>
    <x v="5632"/>
    <n v="257442"/>
    <n v="257785"/>
    <n v="343"/>
    <x v="4"/>
    <x v="0"/>
    <x v="5"/>
    <x v="0"/>
  </r>
  <r>
    <x v="972"/>
    <x v="6"/>
    <x v="9"/>
    <n v="43"/>
    <x v="24"/>
    <x v="0"/>
    <s v="P BOCHOT"/>
    <x v="0"/>
    <x v="43"/>
    <s v="TR600"/>
    <x v="0"/>
    <s v="DV-815-HJ / S326"/>
    <x v="0"/>
    <x v="0"/>
    <x v="0"/>
    <x v="6"/>
    <n v="16.11"/>
    <m/>
    <n v="16.11"/>
    <x v="0"/>
    <n v="257785"/>
    <n v="258141"/>
    <n v="356"/>
    <x v="0"/>
    <x v="0"/>
    <x v="5"/>
    <x v="3"/>
  </r>
  <r>
    <x v="973"/>
    <x v="6"/>
    <x v="9"/>
    <n v="43"/>
    <x v="24"/>
    <x v="0"/>
    <s v="P BOCHOT"/>
    <x v="0"/>
    <x v="43"/>
    <s v="TR600"/>
    <x v="0"/>
    <s v="DV-815-HJ / S326"/>
    <x v="0"/>
    <x v="0"/>
    <x v="0"/>
    <x v="3"/>
    <n v="15.047000000000001"/>
    <m/>
    <n v="15.047000000000001"/>
    <x v="7671"/>
    <n v="258141"/>
    <n v="258330"/>
    <n v="189"/>
    <x v="4"/>
    <x v="0"/>
    <x v="3"/>
    <x v="6"/>
  </r>
  <r>
    <x v="974"/>
    <x v="6"/>
    <x v="9"/>
    <n v="43"/>
    <x v="24"/>
    <x v="0"/>
    <s v="P BOCHOT"/>
    <x v="0"/>
    <x v="43"/>
    <s v="TR600"/>
    <x v="0"/>
    <s v="DV-815-HJ / S326"/>
    <x v="0"/>
    <x v="0"/>
    <x v="0"/>
    <x v="6"/>
    <n v="12.1"/>
    <m/>
    <n v="12.1"/>
    <x v="4389"/>
    <n v="258330"/>
    <n v="258697"/>
    <n v="367"/>
    <x v="8"/>
    <x v="0"/>
    <x v="3"/>
    <x v="2"/>
  </r>
  <r>
    <x v="954"/>
    <x v="6"/>
    <x v="9"/>
    <n v="43"/>
    <x v="24"/>
    <x v="0"/>
    <s v="P BOCHOT"/>
    <x v="0"/>
    <x v="43"/>
    <s v="TR600"/>
    <x v="0"/>
    <s v="DV-815-HJ / S326"/>
    <x v="0"/>
    <x v="0"/>
    <x v="0"/>
    <x v="4"/>
    <n v="13.205"/>
    <m/>
    <n v="13.205"/>
    <x v="7672"/>
    <n v="258697"/>
    <n v="258918"/>
    <n v="221"/>
    <x v="1"/>
    <x v="0"/>
    <x v="1"/>
    <x v="4"/>
  </r>
  <r>
    <x v="955"/>
    <x v="6"/>
    <x v="9"/>
    <n v="44"/>
    <x v="24"/>
    <x v="0"/>
    <s v="P BOCHOT"/>
    <x v="0"/>
    <x v="28"/>
    <s v=""/>
    <x v="5"/>
    <m/>
    <x v="6"/>
    <x v="3"/>
    <x v="1"/>
    <x v="5"/>
    <m/>
    <m/>
    <n v="0"/>
    <x v="6"/>
    <n v="258918"/>
    <m/>
    <s v=""/>
    <x v="0"/>
    <x v="0"/>
    <x v="1"/>
    <x v="1"/>
  </r>
  <r>
    <x v="956"/>
    <x v="6"/>
    <x v="9"/>
    <n v="44"/>
    <x v="24"/>
    <x v="0"/>
    <s v="P BOCHOT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7"/>
    <x v="6"/>
    <x v="9"/>
    <n v="44"/>
    <x v="24"/>
    <x v="0"/>
    <s v="P BOCHOT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8"/>
    <x v="6"/>
    <x v="9"/>
    <n v="40"/>
    <x v="25"/>
    <x v="0"/>
    <s v="D VALLEE"/>
    <x v="0"/>
    <x v="37"/>
    <s v="TR232"/>
    <x v="0"/>
    <s v="DB-149-LX / S310"/>
    <x v="0"/>
    <x v="0"/>
    <x v="0"/>
    <x v="7"/>
    <n v="14.708"/>
    <m/>
    <n v="14.708"/>
    <x v="7673"/>
    <n v="146660"/>
    <n v="146974"/>
    <n v="314"/>
    <x v="4"/>
    <x v="0"/>
    <x v="1"/>
    <x v="3"/>
  </r>
  <r>
    <x v="959"/>
    <x v="6"/>
    <x v="9"/>
    <n v="40"/>
    <x v="25"/>
    <x v="0"/>
    <s v="D VALLEE"/>
    <x v="0"/>
    <x v="37"/>
    <s v="TR232"/>
    <x v="0"/>
    <s v="DB-149-LX / S310"/>
    <x v="0"/>
    <x v="0"/>
    <x v="0"/>
    <x v="7"/>
    <n v="18.213000000000001"/>
    <m/>
    <n v="18.213000000000001"/>
    <x v="0"/>
    <n v="146974"/>
    <n v="147317"/>
    <n v="343"/>
    <x v="0"/>
    <x v="0"/>
    <x v="4"/>
    <x v="6"/>
  </r>
  <r>
    <x v="960"/>
    <x v="6"/>
    <x v="9"/>
    <n v="40"/>
    <x v="25"/>
    <x v="0"/>
    <s v="D VALLEE"/>
    <x v="0"/>
    <x v="37"/>
    <s v="TR232"/>
    <x v="0"/>
    <s v="DB-149-LX / S310"/>
    <x v="0"/>
    <x v="0"/>
    <x v="0"/>
    <x v="0"/>
    <n v="18.529"/>
    <m/>
    <n v="18.529"/>
    <x v="0"/>
    <n v="147317"/>
    <n v="147706"/>
    <n v="389"/>
    <x v="0"/>
    <x v="0"/>
    <x v="3"/>
    <x v="4"/>
  </r>
  <r>
    <x v="961"/>
    <x v="6"/>
    <x v="9"/>
    <n v="40"/>
    <x v="25"/>
    <x v="0"/>
    <s v="D VALLEE"/>
    <x v="0"/>
    <x v="37"/>
    <s v="TR232"/>
    <x v="0"/>
    <s v="DB-149-LX / S310"/>
    <x v="0"/>
    <x v="0"/>
    <x v="0"/>
    <x v="7"/>
    <n v="14.747"/>
    <m/>
    <n v="14.747"/>
    <x v="7674"/>
    <n v="147706"/>
    <n v="148150"/>
    <n v="444"/>
    <x v="1"/>
    <x v="1"/>
    <x v="3"/>
    <x v="6"/>
  </r>
  <r>
    <x v="975"/>
    <x v="6"/>
    <x v="9"/>
    <n v="40"/>
    <x v="25"/>
    <x v="0"/>
    <s v="D VALLEE"/>
    <x v="0"/>
    <x v="37"/>
    <s v="TR232"/>
    <x v="0"/>
    <s v="DB-149-LX / S310"/>
    <x v="0"/>
    <x v="0"/>
    <x v="0"/>
    <x v="7"/>
    <n v="16.042999999999999"/>
    <m/>
    <n v="16.042999999999999"/>
    <x v="0"/>
    <n v="148150"/>
    <n v="148667"/>
    <n v="517"/>
    <x v="0"/>
    <x v="0"/>
    <x v="1"/>
    <x v="1"/>
  </r>
  <r>
    <x v="962"/>
    <x v="6"/>
    <x v="9"/>
    <n v="41"/>
    <x v="25"/>
    <x v="0"/>
    <s v="D VALLEE"/>
    <x v="0"/>
    <x v="37"/>
    <s v="TR232"/>
    <x v="0"/>
    <s v="DB-149-LX / S310"/>
    <x v="0"/>
    <x v="0"/>
    <x v="2"/>
    <x v="0"/>
    <n v="22.797999999999998"/>
    <m/>
    <n v="22.797999999999998"/>
    <x v="0"/>
    <n v="148667"/>
    <n v="149038"/>
    <n v="371"/>
    <x v="0"/>
    <x v="0"/>
    <x v="0"/>
    <x v="0"/>
  </r>
  <r>
    <x v="963"/>
    <x v="6"/>
    <x v="9"/>
    <n v="41"/>
    <x v="25"/>
    <x v="0"/>
    <s v="D VALLEE"/>
    <x v="0"/>
    <x v="37"/>
    <s v="TR232"/>
    <x v="0"/>
    <s v="DB-149-LX / S310"/>
    <x v="0"/>
    <x v="0"/>
    <x v="0"/>
    <x v="7"/>
    <n v="18.015000000000001"/>
    <m/>
    <n v="18.015000000000001"/>
    <x v="0"/>
    <n v="149038"/>
    <n v="149457"/>
    <n v="419"/>
    <x v="0"/>
    <x v="0"/>
    <x v="5"/>
    <x v="3"/>
  </r>
  <r>
    <x v="964"/>
    <x v="6"/>
    <x v="9"/>
    <n v="41"/>
    <x v="25"/>
    <x v="0"/>
    <s v="D VALLEE"/>
    <x v="0"/>
    <x v="37"/>
    <s v="TR232"/>
    <x v="0"/>
    <s v="DB-149-LX / S310"/>
    <x v="0"/>
    <x v="0"/>
    <x v="0"/>
    <x v="0"/>
    <n v="21.111999999999998"/>
    <m/>
    <n v="21.111999999999998"/>
    <x v="0"/>
    <n v="149457"/>
    <n v="149829"/>
    <n v="372"/>
    <x v="0"/>
    <x v="0"/>
    <x v="0"/>
    <x v="0"/>
  </r>
  <r>
    <x v="965"/>
    <x v="6"/>
    <x v="9"/>
    <n v="41"/>
    <x v="25"/>
    <x v="0"/>
    <s v="D VALLEE"/>
    <x v="0"/>
    <x v="37"/>
    <s v="TR232"/>
    <x v="0"/>
    <s v="DB-149-LX / S310"/>
    <x v="0"/>
    <x v="0"/>
    <x v="0"/>
    <x v="7"/>
    <n v="14.269"/>
    <m/>
    <n v="14.269"/>
    <x v="110"/>
    <n v="149829"/>
    <n v="150266"/>
    <n v="437"/>
    <x v="0"/>
    <x v="0"/>
    <x v="1"/>
    <x v="1"/>
  </r>
  <r>
    <x v="977"/>
    <x v="6"/>
    <x v="9"/>
    <n v="41"/>
    <x v="25"/>
    <x v="0"/>
    <s v="D VALLEE"/>
    <x v="0"/>
    <x v="37"/>
    <s v="TR232"/>
    <x v="0"/>
    <s v="DB-149-LX / S310"/>
    <x v="0"/>
    <x v="0"/>
    <x v="0"/>
    <x v="6"/>
    <n v="19.39"/>
    <m/>
    <n v="19.39"/>
    <x v="0"/>
    <n v="150266"/>
    <n v="150543"/>
    <n v="277"/>
    <x v="1"/>
    <x v="0"/>
    <x v="4"/>
    <x v="0"/>
  </r>
  <r>
    <x v="966"/>
    <x v="6"/>
    <x v="9"/>
    <n v="42"/>
    <x v="25"/>
    <x v="0"/>
    <s v="D VALLEE"/>
    <x v="0"/>
    <x v="37"/>
    <s v="TR232"/>
    <x v="0"/>
    <s v="DB-149-LX / S310"/>
    <x v="0"/>
    <x v="0"/>
    <x v="0"/>
    <x v="7"/>
    <n v="15.336"/>
    <m/>
    <n v="15.336"/>
    <x v="7675"/>
    <n v="150543"/>
    <n v="150964"/>
    <n v="421"/>
    <x v="0"/>
    <x v="0"/>
    <x v="3"/>
    <x v="4"/>
  </r>
  <r>
    <x v="967"/>
    <x v="6"/>
    <x v="9"/>
    <n v="42"/>
    <x v="25"/>
    <x v="0"/>
    <s v="D VALLEE"/>
    <x v="0"/>
    <x v="37"/>
    <s v="TR232"/>
    <x v="0"/>
    <s v="DB-149-LX / S310"/>
    <x v="0"/>
    <x v="0"/>
    <x v="0"/>
    <x v="9"/>
    <n v="8.17"/>
    <m/>
    <n v="8.17"/>
    <x v="7676"/>
    <n v="150964"/>
    <n v="151352"/>
    <n v="388"/>
    <x v="1"/>
    <x v="0"/>
    <x v="1"/>
    <x v="4"/>
  </r>
  <r>
    <x v="968"/>
    <x v="6"/>
    <x v="9"/>
    <n v="42"/>
    <x v="25"/>
    <x v="0"/>
    <s v="D VALLEE"/>
    <x v="0"/>
    <x v="37"/>
    <s v="TR232"/>
    <x v="0"/>
    <s v="DB-149-LX / S310"/>
    <x v="0"/>
    <x v="0"/>
    <x v="0"/>
    <x v="9"/>
    <n v="14.148"/>
    <m/>
    <n v="14.148"/>
    <x v="7677"/>
    <n v="151352"/>
    <n v="151588"/>
    <n v="236"/>
    <x v="0"/>
    <x v="4"/>
    <x v="1"/>
    <x v="6"/>
  </r>
  <r>
    <x v="969"/>
    <x v="6"/>
    <x v="9"/>
    <n v="42"/>
    <x v="25"/>
    <x v="0"/>
    <s v="D VALLEE"/>
    <x v="0"/>
    <x v="37"/>
    <s v="TR232"/>
    <x v="0"/>
    <s v="DB-149-LX / S310"/>
    <x v="0"/>
    <x v="0"/>
    <x v="0"/>
    <x v="7"/>
    <n v="18.059999999999999"/>
    <m/>
    <n v="18.059999999999999"/>
    <x v="0"/>
    <n v="151588"/>
    <n v="151894"/>
    <n v="306"/>
    <x v="5"/>
    <x v="0"/>
    <x v="4"/>
    <x v="8"/>
  </r>
  <r>
    <x v="970"/>
    <x v="6"/>
    <x v="9"/>
    <n v="42"/>
    <x v="25"/>
    <x v="0"/>
    <s v="D VALLEE"/>
    <x v="0"/>
    <x v="37"/>
    <s v="TR232"/>
    <x v="0"/>
    <s v="DB-149-LX / S310"/>
    <x v="6"/>
    <x v="3"/>
    <x v="1"/>
    <x v="5"/>
    <m/>
    <m/>
    <n v="0"/>
    <x v="6"/>
    <n v="151894"/>
    <m/>
    <s v=""/>
    <x v="0"/>
    <x v="0"/>
    <x v="1"/>
    <x v="1"/>
  </r>
  <r>
    <x v="971"/>
    <x v="6"/>
    <x v="9"/>
    <n v="43"/>
    <x v="25"/>
    <x v="0"/>
    <s v="D VALLEE"/>
    <x v="0"/>
    <x v="37"/>
    <s v="TR232"/>
    <x v="0"/>
    <s v="DB-149-LX / S310"/>
    <x v="0"/>
    <x v="0"/>
    <x v="0"/>
    <x v="6"/>
    <n v="12.866"/>
    <m/>
    <n v="12.866"/>
    <x v="7678"/>
    <n v="151894"/>
    <n v="152347"/>
    <n v="453"/>
    <x v="0"/>
    <x v="0"/>
    <x v="1"/>
    <x v="1"/>
  </r>
  <r>
    <x v="972"/>
    <x v="6"/>
    <x v="9"/>
    <n v="43"/>
    <x v="25"/>
    <x v="0"/>
    <s v="D VALLEE"/>
    <x v="0"/>
    <x v="37"/>
    <s v="TR232"/>
    <x v="0"/>
    <s v="DB-149-LX / S310"/>
    <x v="0"/>
    <x v="0"/>
    <x v="0"/>
    <x v="2"/>
    <n v="16.401"/>
    <m/>
    <n v="16.401"/>
    <x v="0"/>
    <n v="152347"/>
    <n v="152760"/>
    <n v="413"/>
    <x v="0"/>
    <x v="0"/>
    <x v="5"/>
    <x v="3"/>
  </r>
  <r>
    <x v="973"/>
    <x v="6"/>
    <x v="9"/>
    <n v="43"/>
    <x v="25"/>
    <x v="0"/>
    <s v="D VALLEE"/>
    <x v="0"/>
    <x v="37"/>
    <s v="TR232"/>
    <x v="0"/>
    <s v="DB-149-LX / S310"/>
    <x v="0"/>
    <x v="0"/>
    <x v="0"/>
    <x v="2"/>
    <n v="16.809999999999999"/>
    <m/>
    <n v="16.809999999999999"/>
    <x v="0"/>
    <n v="152760"/>
    <n v="153200"/>
    <n v="440"/>
    <x v="0"/>
    <x v="0"/>
    <x v="3"/>
    <x v="4"/>
  </r>
  <r>
    <x v="974"/>
    <x v="6"/>
    <x v="9"/>
    <n v="43"/>
    <x v="25"/>
    <x v="0"/>
    <s v="D VALLEE"/>
    <x v="0"/>
    <x v="37"/>
    <s v="TR232"/>
    <x v="0"/>
    <s v="DB-149-LX / S310"/>
    <x v="0"/>
    <x v="0"/>
    <x v="0"/>
    <x v="0"/>
    <n v="21.128"/>
    <m/>
    <n v="21.128"/>
    <x v="0"/>
    <n v="153200"/>
    <n v="153553"/>
    <n v="353"/>
    <x v="4"/>
    <x v="0"/>
    <x v="1"/>
    <x v="3"/>
  </r>
  <r>
    <x v="954"/>
    <x v="6"/>
    <x v="9"/>
    <n v="43"/>
    <x v="25"/>
    <x v="0"/>
    <s v="D VALLEE"/>
    <x v="0"/>
    <x v="37"/>
    <s v="TR232"/>
    <x v="0"/>
    <s v="DB-149-LX / S310"/>
    <x v="0"/>
    <x v="0"/>
    <x v="0"/>
    <x v="2"/>
    <n v="14.991"/>
    <m/>
    <n v="14.991"/>
    <x v="7679"/>
    <n v="153553"/>
    <n v="153833"/>
    <n v="280"/>
    <x v="5"/>
    <x v="0"/>
    <x v="5"/>
    <x v="7"/>
  </r>
  <r>
    <x v="955"/>
    <x v="6"/>
    <x v="9"/>
    <n v="44"/>
    <x v="25"/>
    <x v="0"/>
    <s v="D VALLEE"/>
    <x v="0"/>
    <x v="37"/>
    <s v="TR232"/>
    <x v="0"/>
    <s v="DB-149-LX / S310"/>
    <x v="0"/>
    <x v="0"/>
    <x v="0"/>
    <x v="9"/>
    <n v="13.878"/>
    <m/>
    <n v="13.878"/>
    <x v="7680"/>
    <n v="153833"/>
    <n v="154230"/>
    <n v="397"/>
    <x v="0"/>
    <x v="2"/>
    <x v="3"/>
    <x v="6"/>
  </r>
  <r>
    <x v="956"/>
    <x v="6"/>
    <x v="9"/>
    <n v="44"/>
    <x v="25"/>
    <x v="0"/>
    <s v="D VALLEE"/>
    <x v="0"/>
    <x v="22"/>
    <s v="C72"/>
    <x v="2"/>
    <s v="DC-373-XJ / C72"/>
    <x v="3"/>
    <x v="0"/>
    <x v="0"/>
    <x v="2"/>
    <n v="13.625999999999999"/>
    <m/>
    <n v="13.625999999999999"/>
    <x v="7681"/>
    <n v="361636"/>
    <n v="362169"/>
    <n v="533"/>
    <x v="0"/>
    <x v="0"/>
    <x v="4"/>
    <x v="6"/>
  </r>
  <r>
    <x v="957"/>
    <x v="6"/>
    <x v="9"/>
    <n v="44"/>
    <x v="25"/>
    <x v="0"/>
    <s v="D VALLEE"/>
    <x v="0"/>
    <x v="37"/>
    <s v="TR232"/>
    <x v="0"/>
    <s v="DB-149-LX / S310"/>
    <x v="0"/>
    <x v="0"/>
    <x v="0"/>
    <x v="8"/>
    <n v="16.204999999999998"/>
    <m/>
    <n v="16.204999999999998"/>
    <x v="0"/>
    <n v="154230"/>
    <n v="154476"/>
    <n v="246"/>
    <x v="0"/>
    <x v="0"/>
    <x v="0"/>
    <x v="0"/>
  </r>
  <r>
    <x v="958"/>
    <x v="6"/>
    <x v="9"/>
    <n v="40"/>
    <x v="33"/>
    <x v="0"/>
    <s v="P AUVRAY"/>
    <x v="0"/>
    <x v="42"/>
    <s v="TR235"/>
    <x v="0"/>
    <s v="DB-426-NL / S313"/>
    <x v="0"/>
    <x v="0"/>
    <x v="0"/>
    <x v="7"/>
    <n v="16.75"/>
    <m/>
    <n v="16.75"/>
    <x v="0"/>
    <n v="147761"/>
    <n v="147997"/>
    <n v="236"/>
    <x v="0"/>
    <x v="0"/>
    <x v="3"/>
    <x v="4"/>
  </r>
  <r>
    <x v="959"/>
    <x v="6"/>
    <x v="9"/>
    <n v="40"/>
    <x v="33"/>
    <x v="0"/>
    <s v="P AUVRAY"/>
    <x v="0"/>
    <x v="42"/>
    <s v="TR235"/>
    <x v="0"/>
    <s v="DB-426-NL / S313"/>
    <x v="0"/>
    <x v="0"/>
    <x v="0"/>
    <x v="0"/>
    <n v="21.446000000000002"/>
    <m/>
    <n v="21.446000000000002"/>
    <x v="0"/>
    <n v="147997"/>
    <n v="148138"/>
    <n v="141"/>
    <x v="0"/>
    <x v="0"/>
    <x v="1"/>
    <x v="1"/>
  </r>
  <r>
    <x v="960"/>
    <x v="6"/>
    <x v="9"/>
    <n v="40"/>
    <x v="33"/>
    <x v="0"/>
    <s v="P AUVRAY"/>
    <x v="0"/>
    <x v="42"/>
    <s v="TR235"/>
    <x v="0"/>
    <s v="DB-426-NL / S313"/>
    <x v="0"/>
    <x v="0"/>
    <x v="0"/>
    <x v="2"/>
    <n v="22.3"/>
    <m/>
    <n v="22.3"/>
    <x v="0"/>
    <n v="148138"/>
    <n v="148381"/>
    <n v="243"/>
    <x v="0"/>
    <x v="0"/>
    <x v="3"/>
    <x v="4"/>
  </r>
  <r>
    <x v="961"/>
    <x v="6"/>
    <x v="9"/>
    <n v="40"/>
    <x v="33"/>
    <x v="0"/>
    <s v="P AUVRAY"/>
    <x v="0"/>
    <x v="42"/>
    <s v="TR235"/>
    <x v="0"/>
    <s v="DB-426-NL / S313"/>
    <x v="0"/>
    <x v="0"/>
    <x v="0"/>
    <x v="2"/>
    <n v="25.8"/>
    <m/>
    <n v="25.8"/>
    <x v="0"/>
    <n v="148381"/>
    <n v="148780"/>
    <n v="399"/>
    <x v="0"/>
    <x v="0"/>
    <x v="0"/>
    <x v="0"/>
  </r>
  <r>
    <x v="975"/>
    <x v="6"/>
    <x v="9"/>
    <n v="40"/>
    <x v="33"/>
    <x v="0"/>
    <s v="P AUVRAY"/>
    <x v="0"/>
    <x v="42"/>
    <s v="TR235"/>
    <x v="0"/>
    <s v="DB-426-NL / S313"/>
    <x v="0"/>
    <x v="0"/>
    <x v="0"/>
    <x v="6"/>
    <n v="21.77"/>
    <m/>
    <n v="21.77"/>
    <x v="0"/>
    <n v="148780"/>
    <n v="149101"/>
    <n v="321"/>
    <x v="0"/>
    <x v="0"/>
    <x v="1"/>
    <x v="1"/>
  </r>
  <r>
    <x v="962"/>
    <x v="6"/>
    <x v="9"/>
    <n v="41"/>
    <x v="33"/>
    <x v="0"/>
    <s v="P AUVRAY"/>
    <x v="0"/>
    <x v="42"/>
    <s v="TR235"/>
    <x v="0"/>
    <s v="DB-426-NL / S313"/>
    <x v="0"/>
    <x v="1"/>
    <x v="0"/>
    <x v="11"/>
    <n v="17.076000000000001"/>
    <m/>
    <n v="17.076000000000001"/>
    <x v="0"/>
    <n v="149101"/>
    <n v="149791"/>
    <n v="690"/>
    <x v="7"/>
    <x v="0"/>
    <x v="1"/>
    <x v="7"/>
  </r>
  <r>
    <x v="964"/>
    <x v="6"/>
    <x v="9"/>
    <n v="41"/>
    <x v="33"/>
    <x v="0"/>
    <s v="P AUVRAY"/>
    <x v="0"/>
    <x v="42"/>
    <s v="TR235"/>
    <x v="0"/>
    <s v="DB-426-NL / S313"/>
    <x v="0"/>
    <x v="1"/>
    <x v="0"/>
    <x v="3"/>
    <n v="14.688000000000001"/>
    <m/>
    <n v="14.688000000000001"/>
    <x v="1676"/>
    <n v="149791"/>
    <n v="150409"/>
    <n v="618"/>
    <x v="6"/>
    <x v="0"/>
    <x v="1"/>
    <x v="0"/>
  </r>
  <r>
    <x v="977"/>
    <x v="6"/>
    <x v="9"/>
    <n v="41"/>
    <x v="33"/>
    <x v="0"/>
    <s v="P AUVRAY"/>
    <x v="0"/>
    <x v="42"/>
    <s v="TR235"/>
    <x v="0"/>
    <s v="DB-426-NL / S313"/>
    <x v="0"/>
    <x v="0"/>
    <x v="0"/>
    <x v="7"/>
    <n v="10.124000000000001"/>
    <m/>
    <n v="10.124000000000001"/>
    <x v="7682"/>
    <n v="150409"/>
    <n v="150754"/>
    <n v="345"/>
    <x v="0"/>
    <x v="0"/>
    <x v="1"/>
    <x v="1"/>
  </r>
  <r>
    <x v="966"/>
    <x v="6"/>
    <x v="9"/>
    <n v="42"/>
    <x v="33"/>
    <x v="0"/>
    <s v="P AUVRAY"/>
    <x v="0"/>
    <x v="42"/>
    <s v="TR235"/>
    <x v="0"/>
    <s v="DB-426-NL / S313"/>
    <x v="0"/>
    <x v="0"/>
    <x v="0"/>
    <x v="7"/>
    <n v="17.57"/>
    <m/>
    <n v="17.57"/>
    <x v="0"/>
    <n v="150754"/>
    <n v="151162"/>
    <n v="408"/>
    <x v="1"/>
    <x v="0"/>
    <x v="3"/>
    <x v="3"/>
  </r>
  <r>
    <x v="967"/>
    <x v="6"/>
    <x v="9"/>
    <n v="42"/>
    <x v="33"/>
    <x v="0"/>
    <s v="P AUVRAY"/>
    <x v="0"/>
    <x v="42"/>
    <s v="TR235"/>
    <x v="0"/>
    <s v="DB-426-NL / S313"/>
    <x v="0"/>
    <x v="0"/>
    <x v="0"/>
    <x v="2"/>
    <n v="14.782"/>
    <m/>
    <n v="14.782"/>
    <x v="3382"/>
    <n v="151162"/>
    <n v="151642"/>
    <n v="480"/>
    <x v="0"/>
    <x v="1"/>
    <x v="1"/>
    <x v="4"/>
  </r>
  <r>
    <x v="968"/>
    <x v="6"/>
    <x v="9"/>
    <n v="42"/>
    <x v="33"/>
    <x v="0"/>
    <s v="P AUVRAY"/>
    <x v="0"/>
    <x v="42"/>
    <s v="TR235"/>
    <x v="0"/>
    <s v="DB-426-NL / S313"/>
    <x v="0"/>
    <x v="0"/>
    <x v="0"/>
    <x v="9"/>
    <n v="16"/>
    <m/>
    <n v="16"/>
    <x v="0"/>
    <n v="151642"/>
    <n v="151866"/>
    <n v="224"/>
    <x v="0"/>
    <x v="0"/>
    <x v="3"/>
    <x v="4"/>
  </r>
  <r>
    <x v="969"/>
    <x v="6"/>
    <x v="9"/>
    <n v="42"/>
    <x v="33"/>
    <x v="0"/>
    <s v="P AUVRAY"/>
    <x v="0"/>
    <x v="42"/>
    <s v="TR235"/>
    <x v="0"/>
    <s v="DB-426-NL / S313"/>
    <x v="0"/>
    <x v="1"/>
    <x v="0"/>
    <x v="6"/>
    <n v="12.76"/>
    <m/>
    <n v="12.76"/>
    <x v="24"/>
    <n v="151866"/>
    <n v="152358"/>
    <n v="492"/>
    <x v="1"/>
    <x v="0"/>
    <x v="3"/>
    <x v="3"/>
  </r>
  <r>
    <x v="971"/>
    <x v="6"/>
    <x v="9"/>
    <n v="43"/>
    <x v="33"/>
    <x v="0"/>
    <s v="P AUVRAY"/>
    <x v="0"/>
    <x v="42"/>
    <s v="TR235"/>
    <x v="0"/>
    <s v="DB-426-NL / S313"/>
    <x v="0"/>
    <x v="1"/>
    <x v="0"/>
    <x v="6"/>
    <n v="17.899999999999999"/>
    <m/>
    <n v="17.899999999999999"/>
    <x v="0"/>
    <n v="153026"/>
    <n v="153583"/>
    <n v="557"/>
    <x v="5"/>
    <x v="0"/>
    <x v="1"/>
    <x v="6"/>
  </r>
  <r>
    <x v="972"/>
    <x v="6"/>
    <x v="9"/>
    <n v="43"/>
    <x v="33"/>
    <x v="0"/>
    <s v="P AUVRAY"/>
    <x v="0"/>
    <x v="28"/>
    <s v=""/>
    <x v="5"/>
    <m/>
    <x v="6"/>
    <x v="3"/>
    <x v="1"/>
    <x v="5"/>
    <m/>
    <m/>
    <n v="0"/>
    <x v="6"/>
    <m/>
    <m/>
    <s v=""/>
    <x v="0"/>
    <x v="0"/>
    <x v="1"/>
    <x v="1"/>
  </r>
  <r>
    <x v="973"/>
    <x v="6"/>
    <x v="9"/>
    <n v="43"/>
    <x v="33"/>
    <x v="0"/>
    <s v="P AUVRAY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74"/>
    <x v="6"/>
    <x v="9"/>
    <n v="43"/>
    <x v="33"/>
    <x v="0"/>
    <s v="P AUVRAY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4"/>
    <x v="6"/>
    <x v="9"/>
    <n v="43"/>
    <x v="33"/>
    <x v="0"/>
    <s v="P AUVRAY"/>
    <x v="0"/>
    <x v="28"/>
    <s v=""/>
    <x v="5"/>
    <m/>
    <x v="6"/>
    <x v="3"/>
    <x v="1"/>
    <x v="5"/>
    <m/>
    <m/>
    <n v="0"/>
    <x v="6"/>
    <n v="0"/>
    <m/>
    <s v=""/>
    <x v="0"/>
    <x v="0"/>
    <x v="1"/>
    <x v="1"/>
  </r>
  <r>
    <x v="955"/>
    <x v="6"/>
    <x v="9"/>
    <n v="44"/>
    <x v="33"/>
    <x v="0"/>
    <s v="P AUVRAY"/>
    <x v="0"/>
    <x v="43"/>
    <s v="TR600"/>
    <x v="0"/>
    <s v="DB-426-NL / S313"/>
    <x v="0"/>
    <x v="0"/>
    <x v="0"/>
    <x v="7"/>
    <n v="17.802"/>
    <m/>
    <n v="17.802"/>
    <x v="0"/>
    <n v="258918"/>
    <n v="259093"/>
    <n v="175"/>
    <x v="5"/>
    <x v="0"/>
    <x v="5"/>
    <x v="7"/>
  </r>
  <r>
    <x v="956"/>
    <x v="6"/>
    <x v="9"/>
    <n v="44"/>
    <x v="33"/>
    <x v="0"/>
    <s v="P AUVRAY"/>
    <x v="0"/>
    <x v="42"/>
    <s v="TR235"/>
    <x v="0"/>
    <s v="DB-426-NL / S313"/>
    <x v="0"/>
    <x v="0"/>
    <x v="0"/>
    <x v="6"/>
    <n v="20.995999999999999"/>
    <m/>
    <n v="20.995999999999999"/>
    <x v="0"/>
    <n v="153583"/>
    <n v="153902"/>
    <n v="319"/>
    <x v="1"/>
    <x v="0"/>
    <x v="3"/>
    <x v="3"/>
  </r>
  <r>
    <x v="957"/>
    <x v="6"/>
    <x v="9"/>
    <n v="44"/>
    <x v="33"/>
    <x v="0"/>
    <s v="P AUVRAY"/>
    <x v="0"/>
    <x v="42"/>
    <s v="TR235"/>
    <x v="0"/>
    <s v="DB-426-NL / S313"/>
    <x v="0"/>
    <x v="0"/>
    <x v="0"/>
    <x v="7"/>
    <n v="15.62"/>
    <m/>
    <n v="15.62"/>
    <x v="3533"/>
    <n v="153902"/>
    <n v="154471"/>
    <n v="569"/>
    <x v="5"/>
    <x v="4"/>
    <x v="1"/>
    <x v="8"/>
  </r>
  <r>
    <x v="958"/>
    <x v="6"/>
    <x v="9"/>
    <n v="40"/>
    <x v="32"/>
    <x v="0"/>
    <s v="S SELINGUE"/>
    <x v="0"/>
    <x v="36"/>
    <s v="TR218"/>
    <x v="0"/>
    <s v="CL-567-NF / S247"/>
    <x v="1"/>
    <x v="0"/>
    <x v="0"/>
    <x v="9"/>
    <n v="26.516999999999999"/>
    <m/>
    <n v="26.516999999999999"/>
    <x v="0"/>
    <n v="154852"/>
    <n v="155274"/>
    <n v="422"/>
    <x v="0"/>
    <x v="0"/>
    <x v="1"/>
    <x v="1"/>
  </r>
  <r>
    <x v="959"/>
    <x v="6"/>
    <x v="9"/>
    <n v="40"/>
    <x v="32"/>
    <x v="0"/>
    <s v="S SELINGUE"/>
    <x v="0"/>
    <x v="36"/>
    <s v="TR218"/>
    <x v="0"/>
    <s v="CL-567-NF / S247"/>
    <x v="1"/>
    <x v="0"/>
    <x v="0"/>
    <x v="0"/>
    <n v="23.106999999999999"/>
    <m/>
    <n v="23.106999999999999"/>
    <x v="7683"/>
    <n v="155274"/>
    <n v="155597"/>
    <n v="323"/>
    <x v="0"/>
    <x v="0"/>
    <x v="1"/>
    <x v="1"/>
  </r>
  <r>
    <x v="960"/>
    <x v="6"/>
    <x v="9"/>
    <n v="40"/>
    <x v="32"/>
    <x v="0"/>
    <s v="S SELINGUE"/>
    <x v="0"/>
    <x v="36"/>
    <s v="TR218"/>
    <x v="0"/>
    <s v="CL-567-NF / S247"/>
    <x v="1"/>
    <x v="0"/>
    <x v="0"/>
    <x v="0"/>
    <n v="25.231000000000002"/>
    <m/>
    <n v="25.231000000000002"/>
    <x v="0"/>
    <n v="155597"/>
    <n v="155847"/>
    <n v="250"/>
    <x v="0"/>
    <x v="0"/>
    <x v="1"/>
    <x v="1"/>
  </r>
  <r>
    <x v="961"/>
    <x v="6"/>
    <x v="9"/>
    <n v="40"/>
    <x v="32"/>
    <x v="0"/>
    <s v="S SELINGUE"/>
    <x v="0"/>
    <x v="36"/>
    <s v="TR218"/>
    <x v="0"/>
    <s v="CL-567-NF / S247"/>
    <x v="1"/>
    <x v="0"/>
    <x v="0"/>
    <x v="7"/>
    <n v="14.772"/>
    <m/>
    <n v="14.772"/>
    <x v="7684"/>
    <n v="155847"/>
    <n v="156045"/>
    <n v="198"/>
    <x v="0"/>
    <x v="0"/>
    <x v="1"/>
    <x v="1"/>
  </r>
  <r>
    <x v="975"/>
    <x v="6"/>
    <x v="9"/>
    <n v="40"/>
    <x v="32"/>
    <x v="0"/>
    <s v="S SELINGUE"/>
    <x v="0"/>
    <x v="36"/>
    <s v="TR218"/>
    <x v="0"/>
    <s v="CL-567-NF / S247"/>
    <x v="1"/>
    <x v="0"/>
    <x v="0"/>
    <x v="9"/>
    <n v="22.742000000000001"/>
    <m/>
    <n v="22.742000000000001"/>
    <x v="7685"/>
    <n v="156045"/>
    <n v="156778"/>
    <n v="733"/>
    <x v="0"/>
    <x v="0"/>
    <x v="1"/>
    <x v="1"/>
  </r>
  <r>
    <x v="962"/>
    <x v="6"/>
    <x v="9"/>
    <n v="41"/>
    <x v="31"/>
    <x v="0"/>
    <s v="S SELINGUE"/>
    <x v="0"/>
    <x v="36"/>
    <s v="TR218"/>
    <x v="0"/>
    <s v="CL-567-NF / S247"/>
    <x v="1"/>
    <x v="0"/>
    <x v="0"/>
    <x v="2"/>
    <n v="24.977"/>
    <m/>
    <n v="24.977"/>
    <x v="7686"/>
    <n v="156778"/>
    <n v="157224"/>
    <n v="446"/>
    <x v="0"/>
    <x v="0"/>
    <x v="1"/>
    <x v="1"/>
  </r>
  <r>
    <x v="963"/>
    <x v="6"/>
    <x v="9"/>
    <n v="41"/>
    <x v="32"/>
    <x v="0"/>
    <s v="S SELINGUE"/>
    <x v="0"/>
    <x v="36"/>
    <s v="TR218"/>
    <x v="0"/>
    <s v="CL-567-NF / S247"/>
    <x v="1"/>
    <x v="0"/>
    <x v="0"/>
    <x v="8"/>
    <n v="18.716999999999999"/>
    <m/>
    <n v="18.716999999999999"/>
    <x v="7687"/>
    <n v="157224"/>
    <n v="157519"/>
    <n v="295"/>
    <x v="0"/>
    <x v="0"/>
    <x v="1"/>
    <x v="1"/>
  </r>
  <r>
    <x v="965"/>
    <x v="6"/>
    <x v="9"/>
    <n v="41"/>
    <x v="32"/>
    <x v="0"/>
    <s v="S SELINGUE"/>
    <x v="0"/>
    <x v="36"/>
    <s v="TR218"/>
    <x v="0"/>
    <s v="CL-567-NF / S247"/>
    <x v="1"/>
    <x v="0"/>
    <x v="0"/>
    <x v="1"/>
    <n v="23.311"/>
    <m/>
    <n v="23.311"/>
    <x v="1644"/>
    <n v="157519"/>
    <n v="158023"/>
    <n v="504"/>
    <x v="0"/>
    <x v="0"/>
    <x v="1"/>
    <x v="1"/>
  </r>
  <r>
    <x v="977"/>
    <x v="6"/>
    <x v="9"/>
    <n v="41"/>
    <x v="32"/>
    <x v="0"/>
    <s v="S SELINGUE"/>
    <x v="0"/>
    <x v="36"/>
    <s v="TR218"/>
    <x v="0"/>
    <s v="CL-567-NF / S247"/>
    <x v="1"/>
    <x v="0"/>
    <x v="0"/>
    <x v="2"/>
    <n v="19.757999999999999"/>
    <m/>
    <n v="19.757999999999999"/>
    <x v="150"/>
    <n v="158023"/>
    <n v="158365"/>
    <n v="342"/>
    <x v="0"/>
    <x v="0"/>
    <x v="1"/>
    <x v="1"/>
  </r>
  <r>
    <x v="966"/>
    <x v="6"/>
    <x v="9"/>
    <n v="42"/>
    <x v="32"/>
    <x v="0"/>
    <s v="S SELINGUE"/>
    <x v="0"/>
    <x v="36"/>
    <s v="TR218"/>
    <x v="0"/>
    <s v="CL-567-NF / S247"/>
    <x v="1"/>
    <x v="0"/>
    <x v="0"/>
    <x v="4"/>
    <n v="22.693000000000001"/>
    <m/>
    <n v="22.693000000000001"/>
    <x v="7688"/>
    <n v="158365"/>
    <n v="159353"/>
    <n v="988"/>
    <x v="0"/>
    <x v="0"/>
    <x v="1"/>
    <x v="1"/>
  </r>
  <r>
    <x v="967"/>
    <x v="6"/>
    <x v="9"/>
    <n v="42"/>
    <x v="32"/>
    <x v="0"/>
    <s v="S SELINGUE"/>
    <x v="0"/>
    <x v="36"/>
    <s v="TR218"/>
    <x v="0"/>
    <s v="CL-567-NF / S247"/>
    <x v="1"/>
    <x v="0"/>
    <x v="0"/>
    <x v="2"/>
    <n v="26.452000000000002"/>
    <m/>
    <n v="26.452000000000002"/>
    <x v="0"/>
    <n v="159353"/>
    <n v="159681"/>
    <n v="328"/>
    <x v="0"/>
    <x v="0"/>
    <x v="1"/>
    <x v="1"/>
  </r>
  <r>
    <x v="968"/>
    <x v="6"/>
    <x v="9"/>
    <n v="42"/>
    <x v="32"/>
    <x v="0"/>
    <s v="S SELINGUE"/>
    <x v="0"/>
    <x v="36"/>
    <s v="TR218"/>
    <x v="0"/>
    <s v="CL-567-NF / S247"/>
    <x v="1"/>
    <x v="0"/>
    <x v="0"/>
    <x v="2"/>
    <n v="28.375"/>
    <m/>
    <n v="28.375"/>
    <x v="0"/>
    <n v="159681"/>
    <n v="160116"/>
    <n v="435"/>
    <x v="0"/>
    <x v="0"/>
    <x v="1"/>
    <x v="1"/>
  </r>
  <r>
    <x v="969"/>
    <x v="6"/>
    <x v="9"/>
    <n v="42"/>
    <x v="32"/>
    <x v="0"/>
    <s v="S SELINGUE"/>
    <x v="0"/>
    <x v="36"/>
    <s v="TR218"/>
    <x v="0"/>
    <s v="CL-567-NF / S247"/>
    <x v="1"/>
    <x v="0"/>
    <x v="0"/>
    <x v="6"/>
    <n v="22.809000000000001"/>
    <m/>
    <n v="22.809000000000001"/>
    <x v="7322"/>
    <n v="160116"/>
    <n v="160698"/>
    <n v="582"/>
    <x v="0"/>
    <x v="0"/>
    <x v="1"/>
    <x v="1"/>
  </r>
  <r>
    <x v="970"/>
    <x v="6"/>
    <x v="9"/>
    <n v="42"/>
    <x v="32"/>
    <x v="0"/>
    <s v="S SELINGUE"/>
    <x v="0"/>
    <x v="36"/>
    <s v="TR218"/>
    <x v="0"/>
    <s v="CL-567-NF / S247"/>
    <x v="1"/>
    <x v="0"/>
    <x v="0"/>
    <x v="4"/>
    <n v="22.765000000000001"/>
    <m/>
    <n v="22.765000000000001"/>
    <x v="4727"/>
    <n v="160698"/>
    <n v="161815"/>
    <n v="1117"/>
    <x v="0"/>
    <x v="0"/>
    <x v="1"/>
    <x v="1"/>
  </r>
  <r>
    <x v="971"/>
    <x v="6"/>
    <x v="9"/>
    <n v="43"/>
    <x v="29"/>
    <x v="0"/>
    <s v="S SELINGUE"/>
    <x v="0"/>
    <x v="36"/>
    <s v="TR218"/>
    <x v="0"/>
    <s v="CL-567-NF / S247"/>
    <x v="1"/>
    <x v="0"/>
    <x v="0"/>
    <x v="8"/>
    <n v="28.184000000000001"/>
    <m/>
    <n v="28.184000000000001"/>
    <x v="0"/>
    <n v="161815"/>
    <n v="162310"/>
    <n v="495"/>
    <x v="0"/>
    <x v="0"/>
    <x v="1"/>
    <x v="1"/>
  </r>
  <r>
    <x v="972"/>
    <x v="6"/>
    <x v="9"/>
    <n v="43"/>
    <x v="31"/>
    <x v="0"/>
    <s v="S SELINGUE"/>
    <x v="0"/>
    <x v="36"/>
    <s v="TR218"/>
    <x v="0"/>
    <s v="CL-567-NF / S247"/>
    <x v="1"/>
    <x v="0"/>
    <x v="0"/>
    <x v="8"/>
    <n v="27.728000000000002"/>
    <m/>
    <n v="27.728000000000002"/>
    <x v="0"/>
    <n v="162310"/>
    <n v="162662"/>
    <n v="352"/>
    <x v="0"/>
    <x v="0"/>
    <x v="1"/>
    <x v="1"/>
  </r>
  <r>
    <x v="973"/>
    <x v="6"/>
    <x v="9"/>
    <n v="43"/>
    <x v="33"/>
    <x v="0"/>
    <s v="S SELINGUE"/>
    <x v="0"/>
    <x v="36"/>
    <s v="TR218"/>
    <x v="0"/>
    <s v="CL-567-NF / S247"/>
    <x v="1"/>
    <x v="0"/>
    <x v="0"/>
    <x v="4"/>
    <n v="27.597999999999999"/>
    <m/>
    <n v="27.597999999999999"/>
    <x v="0"/>
    <n v="162662"/>
    <n v="162761"/>
    <n v="99"/>
    <x v="0"/>
    <x v="0"/>
    <x v="1"/>
    <x v="1"/>
  </r>
  <r>
    <x v="974"/>
    <x v="6"/>
    <x v="9"/>
    <n v="43"/>
    <x v="33"/>
    <x v="0"/>
    <s v="S SELINGUE"/>
    <x v="0"/>
    <x v="36"/>
    <s v="TR218"/>
    <x v="0"/>
    <s v="CL-567-NF / S247"/>
    <x v="1"/>
    <x v="0"/>
    <x v="0"/>
    <x v="6"/>
    <n v="21.965"/>
    <m/>
    <n v="21.965"/>
    <x v="6170"/>
    <n v="162761"/>
    <n v="163046"/>
    <n v="285"/>
    <x v="0"/>
    <x v="0"/>
    <x v="1"/>
    <x v="1"/>
  </r>
  <r>
    <x v="954"/>
    <x v="6"/>
    <x v="9"/>
    <n v="43"/>
    <x v="33"/>
    <x v="0"/>
    <s v="S SELINGUE"/>
    <x v="0"/>
    <x v="36"/>
    <s v="TR218"/>
    <x v="0"/>
    <s v="CL-567-NF / S247"/>
    <x v="1"/>
    <x v="0"/>
    <x v="0"/>
    <x v="9"/>
    <n v="20.026"/>
    <m/>
    <n v="20.026"/>
    <x v="7689"/>
    <n v="163046"/>
    <n v="163970"/>
    <n v="924"/>
    <x v="0"/>
    <x v="0"/>
    <x v="1"/>
    <x v="1"/>
  </r>
  <r>
    <x v="955"/>
    <x v="6"/>
    <x v="9"/>
    <n v="44"/>
    <x v="24"/>
    <x v="0"/>
    <s v="S SELINGUE"/>
    <x v="0"/>
    <x v="36"/>
    <s v="TR218"/>
    <x v="0"/>
    <s v="CL-567-NF / S247"/>
    <x v="1"/>
    <x v="0"/>
    <x v="0"/>
    <x v="0"/>
    <n v="28.716000000000001"/>
    <m/>
    <n v="28.716000000000001"/>
    <x v="0"/>
    <n v="163970"/>
    <n v="164055"/>
    <n v="85"/>
    <x v="0"/>
    <x v="0"/>
    <x v="1"/>
    <x v="1"/>
  </r>
  <r>
    <x v="956"/>
    <x v="6"/>
    <x v="9"/>
    <n v="44"/>
    <x v="24"/>
    <x v="0"/>
    <s v="S SELINGUE"/>
    <x v="0"/>
    <x v="36"/>
    <s v="TR218"/>
    <x v="0"/>
    <s v="CL-567-NF / S247"/>
    <x v="1"/>
    <x v="0"/>
    <x v="0"/>
    <x v="1"/>
    <n v="17.423999999999999"/>
    <m/>
    <n v="17.423999999999999"/>
    <x v="7690"/>
    <n v="164055"/>
    <n v="164336"/>
    <n v="281"/>
    <x v="0"/>
    <x v="0"/>
    <x v="1"/>
    <x v="1"/>
  </r>
  <r>
    <x v="957"/>
    <x v="6"/>
    <x v="9"/>
    <n v="44"/>
    <x v="24"/>
    <x v="0"/>
    <s v="S SELINGUE"/>
    <x v="0"/>
    <x v="36"/>
    <s v="TR218"/>
    <x v="0"/>
    <s v="CL-567-NF / S247"/>
    <x v="1"/>
    <x v="0"/>
    <x v="0"/>
    <x v="6"/>
    <n v="23.274000000000001"/>
    <m/>
    <n v="23.274000000000001"/>
    <x v="7691"/>
    <n v="164336"/>
    <n v="165307"/>
    <n v="971"/>
    <x v="0"/>
    <x v="0"/>
    <x v="1"/>
    <x v="1"/>
  </r>
  <r>
    <x v="977"/>
    <x v="6"/>
    <x v="9"/>
    <n v="41"/>
    <x v="21"/>
    <x v="1"/>
    <s v="B LELOUP"/>
    <x v="1"/>
    <x v="45"/>
    <s v="TC10"/>
    <x v="0"/>
    <s v="AX-841-TC / S233"/>
    <x v="1"/>
    <x v="0"/>
    <x v="0"/>
    <x v="0"/>
    <n v="18.98"/>
    <m/>
    <n v="18.98"/>
    <x v="7692"/>
    <n v="141524"/>
    <n v="141627"/>
    <n v="103"/>
    <x v="0"/>
    <x v="0"/>
    <x v="1"/>
    <x v="1"/>
  </r>
  <r>
    <x v="994"/>
    <x v="6"/>
    <x v="10"/>
    <n v="44"/>
    <x v="4"/>
    <x v="1"/>
    <s v="D MAGLIOCCO"/>
    <x v="1"/>
    <x v="54"/>
    <s v="TC04"/>
    <x v="0"/>
    <s v="CS-928-MA / SC03"/>
    <x v="6"/>
    <x v="3"/>
    <x v="1"/>
    <x v="5"/>
    <m/>
    <m/>
    <n v="0"/>
    <x v="6"/>
    <m/>
    <m/>
    <s v=""/>
    <x v="0"/>
    <x v="0"/>
    <x v="1"/>
    <x v="1"/>
  </r>
  <r>
    <x v="995"/>
    <x v="6"/>
    <x v="10"/>
    <n v="45"/>
    <x v="4"/>
    <x v="1"/>
    <s v="D MAGLIOCCO"/>
    <x v="1"/>
    <x v="54"/>
    <s v="TC04"/>
    <x v="0"/>
    <s v="CS-928-MA / SC03"/>
    <x v="1"/>
    <x v="0"/>
    <x v="0"/>
    <x v="6"/>
    <n v="18.634"/>
    <m/>
    <n v="18.634"/>
    <x v="7693"/>
    <n v="21505"/>
    <n v="21880"/>
    <n v="375"/>
    <x v="0"/>
    <x v="12"/>
    <x v="1"/>
    <x v="10"/>
  </r>
  <r>
    <x v="996"/>
    <x v="6"/>
    <x v="10"/>
    <n v="45"/>
    <x v="4"/>
    <x v="1"/>
    <s v="D MAGLIOCCO"/>
    <x v="1"/>
    <x v="54"/>
    <s v="TC04"/>
    <x v="0"/>
    <s v="CS-928-MA / SC03"/>
    <x v="1"/>
    <x v="0"/>
    <x v="0"/>
    <x v="6"/>
    <n v="17.408999999999999"/>
    <m/>
    <n v="17.408999999999999"/>
    <x v="7694"/>
    <n v="21880"/>
    <n v="22353"/>
    <n v="473"/>
    <x v="1"/>
    <x v="0"/>
    <x v="1"/>
    <x v="4"/>
  </r>
  <r>
    <x v="997"/>
    <x v="6"/>
    <x v="10"/>
    <n v="45"/>
    <x v="4"/>
    <x v="1"/>
    <s v="D MAGLIOCCO"/>
    <x v="1"/>
    <x v="54"/>
    <s v="TC04"/>
    <x v="0"/>
    <s v="CS-928-MA / SC03"/>
    <x v="1"/>
    <x v="0"/>
    <x v="0"/>
    <x v="2"/>
    <n v="27.111000000000001"/>
    <m/>
    <n v="27.111000000000001"/>
    <x v="0"/>
    <n v="22353"/>
    <n v="22557"/>
    <n v="204"/>
    <x v="0"/>
    <x v="0"/>
    <x v="4"/>
    <x v="6"/>
  </r>
  <r>
    <x v="998"/>
    <x v="6"/>
    <x v="10"/>
    <n v="45"/>
    <x v="4"/>
    <x v="1"/>
    <s v="D MAGLIOCCO"/>
    <x v="1"/>
    <x v="54"/>
    <s v="TC04"/>
    <x v="0"/>
    <s v="CS-928-MA / SC03"/>
    <x v="1"/>
    <x v="0"/>
    <x v="0"/>
    <x v="8"/>
    <n v="16.957999999999998"/>
    <m/>
    <n v="16.957999999999998"/>
    <x v="6079"/>
    <n v="22557"/>
    <n v="23013"/>
    <n v="456"/>
    <x v="0"/>
    <x v="2"/>
    <x v="4"/>
    <x v="7"/>
  </r>
  <r>
    <x v="978"/>
    <x v="6"/>
    <x v="10"/>
    <n v="45"/>
    <x v="4"/>
    <x v="1"/>
    <s v="D MAGLIOCCO"/>
    <x v="1"/>
    <x v="54"/>
    <s v="TC04"/>
    <x v="0"/>
    <s v="CS-928-MA / SC03"/>
    <x v="1"/>
    <x v="0"/>
    <x v="0"/>
    <x v="2"/>
    <n v="18.263999999999999"/>
    <m/>
    <n v="18.263999999999999"/>
    <x v="2851"/>
    <n v="23013"/>
    <n v="23363"/>
    <n v="350"/>
    <x v="0"/>
    <x v="12"/>
    <x v="1"/>
    <x v="10"/>
  </r>
  <r>
    <x v="979"/>
    <x v="6"/>
    <x v="10"/>
    <n v="46"/>
    <x v="4"/>
    <x v="1"/>
    <s v="D MAGLIOCCO"/>
    <x v="1"/>
    <x v="54"/>
    <s v="TC04"/>
    <x v="0"/>
    <s v="CS-928-MA / SC03"/>
    <x v="1"/>
    <x v="0"/>
    <x v="0"/>
    <x v="6"/>
    <n v="25.274999999999999"/>
    <m/>
    <n v="25.274999999999999"/>
    <x v="0"/>
    <n v="23363"/>
    <n v="23690"/>
    <n v="327"/>
    <x v="1"/>
    <x v="0"/>
    <x v="3"/>
    <x v="3"/>
  </r>
  <r>
    <x v="980"/>
    <x v="6"/>
    <x v="10"/>
    <n v="46"/>
    <x v="4"/>
    <x v="1"/>
    <s v="D MAGLIOCCO"/>
    <x v="1"/>
    <x v="54"/>
    <s v="TC04"/>
    <x v="0"/>
    <s v="CS-928-MA / SC03"/>
    <x v="1"/>
    <x v="0"/>
    <x v="0"/>
    <x v="7"/>
    <n v="21.105"/>
    <m/>
    <n v="21.105"/>
    <x v="5103"/>
    <n v="23690"/>
    <n v="23999"/>
    <n v="309"/>
    <x v="1"/>
    <x v="1"/>
    <x v="1"/>
    <x v="3"/>
  </r>
  <r>
    <x v="981"/>
    <x v="6"/>
    <x v="10"/>
    <n v="46"/>
    <x v="4"/>
    <x v="1"/>
    <s v="D MAGLIOCCO"/>
    <x v="1"/>
    <x v="54"/>
    <s v="TC04"/>
    <x v="0"/>
    <s v="CS-928-MA / SC03"/>
    <x v="1"/>
    <x v="0"/>
    <x v="0"/>
    <x v="6"/>
    <n v="17.931000000000001"/>
    <m/>
    <n v="17.931000000000001"/>
    <x v="7695"/>
    <n v="23999"/>
    <n v="24366"/>
    <n v="367"/>
    <x v="0"/>
    <x v="0"/>
    <x v="5"/>
    <x v="3"/>
  </r>
  <r>
    <x v="982"/>
    <x v="6"/>
    <x v="10"/>
    <n v="46"/>
    <x v="4"/>
    <x v="1"/>
    <s v="D MAGLIOCCO"/>
    <x v="1"/>
    <x v="54"/>
    <s v="TC04"/>
    <x v="0"/>
    <s v="CS-928-MA / SC03"/>
    <x v="1"/>
    <x v="0"/>
    <x v="0"/>
    <x v="1"/>
    <n v="23.706"/>
    <m/>
    <n v="23.706"/>
    <x v="7696"/>
    <n v="24366"/>
    <n v="24752"/>
    <n v="386"/>
    <x v="0"/>
    <x v="0"/>
    <x v="6"/>
    <x v="7"/>
  </r>
  <r>
    <x v="983"/>
    <x v="6"/>
    <x v="10"/>
    <n v="46"/>
    <x v="4"/>
    <x v="1"/>
    <s v="D MAGLIOCCO"/>
    <x v="1"/>
    <x v="54"/>
    <s v="TC04"/>
    <x v="0"/>
    <s v="CS-928-MA / SC03"/>
    <x v="1"/>
    <x v="0"/>
    <x v="0"/>
    <x v="0"/>
    <n v="21.873999999999999"/>
    <m/>
    <n v="21.873999999999999"/>
    <x v="7697"/>
    <n v="24752"/>
    <n v="24968"/>
    <n v="216"/>
    <x v="0"/>
    <x v="0"/>
    <x v="1"/>
    <x v="1"/>
  </r>
  <r>
    <x v="984"/>
    <x v="6"/>
    <x v="10"/>
    <n v="47"/>
    <x v="4"/>
    <x v="1"/>
    <s v="D MAGLIOCCO"/>
    <x v="1"/>
    <x v="54"/>
    <s v="TC04"/>
    <x v="0"/>
    <s v="CS-928-MA / SC03"/>
    <x v="1"/>
    <x v="0"/>
    <x v="0"/>
    <x v="1"/>
    <n v="12.353"/>
    <m/>
    <n v="12.353"/>
    <x v="7698"/>
    <n v="24968"/>
    <n v="25258"/>
    <n v="290"/>
    <x v="0"/>
    <x v="0"/>
    <x v="5"/>
    <x v="3"/>
  </r>
  <r>
    <x v="985"/>
    <x v="6"/>
    <x v="10"/>
    <n v="47"/>
    <x v="4"/>
    <x v="1"/>
    <s v="D MAGLIOCCO"/>
    <x v="1"/>
    <x v="54"/>
    <s v="TC04"/>
    <x v="0"/>
    <s v="CS-928-MA / SC03"/>
    <x v="1"/>
    <x v="0"/>
    <x v="0"/>
    <x v="7"/>
    <n v="21.515000000000001"/>
    <m/>
    <n v="21.515000000000001"/>
    <x v="7699"/>
    <n v="25258"/>
    <n v="25515"/>
    <n v="257"/>
    <x v="4"/>
    <x v="0"/>
    <x v="3"/>
    <x v="6"/>
  </r>
  <r>
    <x v="986"/>
    <x v="6"/>
    <x v="10"/>
    <n v="47"/>
    <x v="4"/>
    <x v="1"/>
    <s v="D MAGLIOCCO"/>
    <x v="1"/>
    <x v="54"/>
    <s v="TC04"/>
    <x v="0"/>
    <s v="CS-928-MA / SC03"/>
    <x v="1"/>
    <x v="0"/>
    <x v="0"/>
    <x v="9"/>
    <n v="21.768000000000001"/>
    <m/>
    <n v="21.768000000000001"/>
    <x v="7700"/>
    <n v="25515"/>
    <n v="25737"/>
    <n v="222"/>
    <x v="0"/>
    <x v="2"/>
    <x v="1"/>
    <x v="3"/>
  </r>
  <r>
    <x v="987"/>
    <x v="6"/>
    <x v="10"/>
    <n v="47"/>
    <x v="4"/>
    <x v="1"/>
    <s v="D MAGLIOCCO"/>
    <x v="1"/>
    <x v="54"/>
    <s v="TC04"/>
    <x v="0"/>
    <s v="CS-928-MA / SC03"/>
    <x v="1"/>
    <x v="0"/>
    <x v="0"/>
    <x v="4"/>
    <n v="12.831"/>
    <m/>
    <n v="12.831"/>
    <x v="7701"/>
    <n v="25737"/>
    <n v="26235"/>
    <n v="498"/>
    <x v="4"/>
    <x v="0"/>
    <x v="1"/>
    <x v="3"/>
  </r>
  <r>
    <x v="988"/>
    <x v="6"/>
    <x v="10"/>
    <n v="47"/>
    <x v="4"/>
    <x v="1"/>
    <s v="D MAGLIOCCO"/>
    <x v="1"/>
    <x v="54"/>
    <s v="TC04"/>
    <x v="0"/>
    <s v="CS-928-MA / SC03"/>
    <x v="1"/>
    <x v="0"/>
    <x v="0"/>
    <x v="6"/>
    <n v="24.696999999999999"/>
    <m/>
    <n v="24.696999999999999"/>
    <x v="7702"/>
    <n v="26235"/>
    <n v="26537"/>
    <n v="302"/>
    <x v="4"/>
    <x v="0"/>
    <x v="4"/>
    <x v="7"/>
  </r>
  <r>
    <x v="989"/>
    <x v="6"/>
    <x v="10"/>
    <n v="48"/>
    <x v="4"/>
    <x v="1"/>
    <s v="D MAGLIOCCO"/>
    <x v="1"/>
    <x v="54"/>
    <s v="TC04"/>
    <x v="0"/>
    <s v="CS-928-MA / SC03"/>
    <x v="1"/>
    <x v="0"/>
    <x v="0"/>
    <x v="6"/>
    <n v="14.420999999999999"/>
    <m/>
    <n v="14.420999999999999"/>
    <x v="7703"/>
    <n v="26537"/>
    <n v="26912"/>
    <n v="375"/>
    <x v="0"/>
    <x v="2"/>
    <x v="1"/>
    <x v="3"/>
  </r>
  <r>
    <x v="990"/>
    <x v="6"/>
    <x v="10"/>
    <n v="48"/>
    <x v="4"/>
    <x v="1"/>
    <s v="D MAGLIOCCO"/>
    <x v="1"/>
    <x v="54"/>
    <s v="TC04"/>
    <x v="0"/>
    <s v="CS-928-MA / SC03"/>
    <x v="1"/>
    <x v="0"/>
    <x v="0"/>
    <x v="8"/>
    <n v="26.526"/>
    <m/>
    <n v="26.526"/>
    <x v="0"/>
    <n v="26912"/>
    <n v="27270"/>
    <n v="358"/>
    <x v="0"/>
    <x v="0"/>
    <x v="6"/>
    <x v="7"/>
  </r>
  <r>
    <x v="991"/>
    <x v="6"/>
    <x v="10"/>
    <n v="48"/>
    <x v="4"/>
    <x v="1"/>
    <s v="D MAGLIOCCO"/>
    <x v="1"/>
    <x v="54"/>
    <s v="TC04"/>
    <x v="0"/>
    <s v="CS-928-MA / SC03"/>
    <x v="1"/>
    <x v="0"/>
    <x v="0"/>
    <x v="7"/>
    <n v="20.082999999999998"/>
    <m/>
    <n v="20.082999999999998"/>
    <x v="7704"/>
    <n v="27270"/>
    <n v="27544"/>
    <n v="274"/>
    <x v="4"/>
    <x v="0"/>
    <x v="3"/>
    <x v="6"/>
  </r>
  <r>
    <x v="992"/>
    <x v="6"/>
    <x v="10"/>
    <n v="48"/>
    <x v="4"/>
    <x v="1"/>
    <s v="D MAGLIOCCO"/>
    <x v="1"/>
    <x v="54"/>
    <s v="TC04"/>
    <x v="0"/>
    <s v="CS-928-MA / SC03"/>
    <x v="1"/>
    <x v="0"/>
    <x v="0"/>
    <x v="2"/>
    <n v="22.949000000000002"/>
    <m/>
    <n v="22.949000000000002"/>
    <x v="2160"/>
    <n v="27544"/>
    <n v="27987"/>
    <n v="443"/>
    <x v="0"/>
    <x v="6"/>
    <x v="1"/>
    <x v="2"/>
  </r>
  <r>
    <x v="993"/>
    <x v="6"/>
    <x v="10"/>
    <n v="48"/>
    <x v="4"/>
    <x v="1"/>
    <s v="D MAGLIOCCO"/>
    <x v="1"/>
    <x v="54"/>
    <s v="TC04"/>
    <x v="0"/>
    <s v="CS-928-MA / SC03"/>
    <x v="1"/>
    <x v="0"/>
    <x v="0"/>
    <x v="8"/>
    <n v="20.62"/>
    <m/>
    <n v="20.62"/>
    <x v="7705"/>
    <n v="27987"/>
    <n v="28360"/>
    <n v="373"/>
    <x v="0"/>
    <x v="12"/>
    <x v="1"/>
    <x v="10"/>
  </r>
  <r>
    <x v="994"/>
    <x v="6"/>
    <x v="10"/>
    <n v="44"/>
    <x v="5"/>
    <x v="1"/>
    <s v="G THEGUEL"/>
    <x v="1"/>
    <x v="52"/>
    <s v="TC04"/>
    <x v="0"/>
    <s v="ED-842-WS / SC05"/>
    <x v="1"/>
    <x v="0"/>
    <x v="0"/>
    <x v="2"/>
    <n v="15.872999999999999"/>
    <m/>
    <n v="15.872999999999999"/>
    <x v="2190"/>
    <n v="17979"/>
    <n v="18459"/>
    <n v="480"/>
    <x v="0"/>
    <x v="0"/>
    <x v="3"/>
    <x v="4"/>
  </r>
  <r>
    <x v="995"/>
    <x v="6"/>
    <x v="10"/>
    <n v="45"/>
    <x v="5"/>
    <x v="1"/>
    <s v="G THEGUEL"/>
    <x v="1"/>
    <x v="52"/>
    <s v="TC04"/>
    <x v="0"/>
    <s v="ED-842-WS / SC05"/>
    <x v="1"/>
    <x v="0"/>
    <x v="0"/>
    <x v="2"/>
    <n v="20.434999999999999"/>
    <m/>
    <n v="20.434999999999999"/>
    <x v="7338"/>
    <n v="18459"/>
    <n v="18893"/>
    <n v="434"/>
    <x v="0"/>
    <x v="0"/>
    <x v="1"/>
    <x v="1"/>
  </r>
  <r>
    <x v="996"/>
    <x v="6"/>
    <x v="10"/>
    <n v="45"/>
    <x v="5"/>
    <x v="1"/>
    <s v="G THEGUEL"/>
    <x v="1"/>
    <x v="52"/>
    <s v="TC04"/>
    <x v="0"/>
    <s v="ED-842-WS / SC05"/>
    <x v="1"/>
    <x v="0"/>
    <x v="0"/>
    <x v="0"/>
    <n v="21.355"/>
    <m/>
    <n v="21.355"/>
    <x v="7706"/>
    <n v="18893"/>
    <n v="19329"/>
    <n v="436"/>
    <x v="4"/>
    <x v="0"/>
    <x v="4"/>
    <x v="7"/>
  </r>
  <r>
    <x v="997"/>
    <x v="6"/>
    <x v="10"/>
    <n v="45"/>
    <x v="5"/>
    <x v="1"/>
    <s v="G THEGUEL"/>
    <x v="1"/>
    <x v="52"/>
    <s v="TC04"/>
    <x v="0"/>
    <s v="ED-842-WS / SC05"/>
    <x v="1"/>
    <x v="0"/>
    <x v="0"/>
    <x v="2"/>
    <n v="16.239000000000001"/>
    <m/>
    <n v="16.239000000000001"/>
    <x v="7707"/>
    <n v="19329"/>
    <n v="19471"/>
    <n v="142"/>
    <x v="1"/>
    <x v="5"/>
    <x v="5"/>
    <x v="5"/>
  </r>
  <r>
    <x v="998"/>
    <x v="6"/>
    <x v="10"/>
    <n v="45"/>
    <x v="5"/>
    <x v="1"/>
    <s v="G THEGUEL"/>
    <x v="1"/>
    <x v="52"/>
    <s v="TC04"/>
    <x v="0"/>
    <s v="ED-842-WS / SC05"/>
    <x v="1"/>
    <x v="1"/>
    <x v="0"/>
    <x v="12"/>
    <n v="24.395"/>
    <m/>
    <n v="24.395"/>
    <x v="2539"/>
    <n v="19471"/>
    <n v="20111"/>
    <n v="640"/>
    <x v="0"/>
    <x v="0"/>
    <x v="1"/>
    <x v="1"/>
  </r>
  <r>
    <x v="979"/>
    <x v="6"/>
    <x v="10"/>
    <n v="46"/>
    <x v="5"/>
    <x v="1"/>
    <s v="G THEGUEL"/>
    <x v="1"/>
    <x v="52"/>
    <s v="TC04"/>
    <x v="0"/>
    <s v="ED-842-WS / SC05"/>
    <x v="1"/>
    <x v="0"/>
    <x v="0"/>
    <x v="9"/>
    <n v="25.251000000000001"/>
    <m/>
    <n v="25.251000000000001"/>
    <x v="0"/>
    <n v="20111"/>
    <n v="20648"/>
    <n v="537"/>
    <x v="0"/>
    <x v="0"/>
    <x v="3"/>
    <x v="4"/>
  </r>
  <r>
    <x v="980"/>
    <x v="6"/>
    <x v="10"/>
    <n v="46"/>
    <x v="5"/>
    <x v="1"/>
    <s v="G THEGUEL"/>
    <x v="1"/>
    <x v="52"/>
    <s v="TC04"/>
    <x v="0"/>
    <s v="ED-842-WS / SC05"/>
    <x v="1"/>
    <x v="0"/>
    <x v="0"/>
    <x v="4"/>
    <n v="18.123000000000001"/>
    <m/>
    <n v="18.123000000000001"/>
    <x v="7708"/>
    <n v="20648"/>
    <n v="20957"/>
    <n v="309"/>
    <x v="0"/>
    <x v="0"/>
    <x v="1"/>
    <x v="1"/>
  </r>
  <r>
    <x v="981"/>
    <x v="6"/>
    <x v="10"/>
    <n v="46"/>
    <x v="5"/>
    <x v="1"/>
    <s v="G THEGUEL"/>
    <x v="1"/>
    <x v="52"/>
    <s v="TC04"/>
    <x v="0"/>
    <s v="ED-842-WS / SC05"/>
    <x v="1"/>
    <x v="0"/>
    <x v="0"/>
    <x v="9"/>
    <n v="17.574999999999999"/>
    <m/>
    <n v="17.574999999999999"/>
    <x v="7709"/>
    <n v="20957"/>
    <n v="21162"/>
    <n v="205"/>
    <x v="0"/>
    <x v="0"/>
    <x v="4"/>
    <x v="6"/>
  </r>
  <r>
    <x v="982"/>
    <x v="6"/>
    <x v="10"/>
    <n v="46"/>
    <x v="5"/>
    <x v="1"/>
    <s v="G THEGUEL"/>
    <x v="1"/>
    <x v="52"/>
    <s v="TC04"/>
    <x v="0"/>
    <s v="ED-842-WS / SC05"/>
    <x v="1"/>
    <x v="1"/>
    <x v="0"/>
    <x v="12"/>
    <n v="25.843"/>
    <m/>
    <n v="25.843"/>
    <x v="0"/>
    <n v="21162"/>
    <n v="21809"/>
    <n v="647"/>
    <x v="6"/>
    <x v="0"/>
    <x v="5"/>
    <x v="8"/>
  </r>
  <r>
    <x v="984"/>
    <x v="6"/>
    <x v="10"/>
    <n v="47"/>
    <x v="5"/>
    <x v="1"/>
    <s v="G THEGUEL"/>
    <x v="1"/>
    <x v="52"/>
    <s v="TC04"/>
    <x v="0"/>
    <s v="ED-842-WS / SC05"/>
    <x v="1"/>
    <x v="1"/>
    <x v="0"/>
    <x v="7"/>
    <n v="15.69"/>
    <m/>
    <n v="15.69"/>
    <x v="7710"/>
    <n v="21809"/>
    <n v="22398"/>
    <n v="589"/>
    <x v="0"/>
    <x v="0"/>
    <x v="1"/>
    <x v="1"/>
  </r>
  <r>
    <x v="986"/>
    <x v="6"/>
    <x v="10"/>
    <n v="47"/>
    <x v="5"/>
    <x v="1"/>
    <s v="G THEGUEL"/>
    <x v="1"/>
    <x v="52"/>
    <s v="TC04"/>
    <x v="0"/>
    <s v="ED-842-WS / SC05"/>
    <x v="1"/>
    <x v="0"/>
    <x v="0"/>
    <x v="6"/>
    <n v="26.163"/>
    <m/>
    <n v="26.163"/>
    <x v="0"/>
    <n v="22398"/>
    <n v="22713"/>
    <n v="315"/>
    <x v="1"/>
    <x v="0"/>
    <x v="1"/>
    <x v="4"/>
  </r>
  <r>
    <x v="987"/>
    <x v="6"/>
    <x v="10"/>
    <n v="47"/>
    <x v="5"/>
    <x v="1"/>
    <s v="G THEGUEL"/>
    <x v="1"/>
    <x v="52"/>
    <s v="TC04"/>
    <x v="0"/>
    <s v="ED-842-WS / SC05"/>
    <x v="1"/>
    <x v="1"/>
    <x v="0"/>
    <x v="12"/>
    <n v="15.317"/>
    <m/>
    <n v="15.317"/>
    <x v="5093"/>
    <n v="22713"/>
    <n v="23399"/>
    <n v="686"/>
    <x v="5"/>
    <x v="0"/>
    <x v="1"/>
    <x v="6"/>
  </r>
  <r>
    <x v="989"/>
    <x v="6"/>
    <x v="10"/>
    <n v="48"/>
    <x v="5"/>
    <x v="1"/>
    <s v="G THEGUEL"/>
    <x v="1"/>
    <x v="52"/>
    <s v="TC04"/>
    <x v="0"/>
    <s v="ED-842-WS / SC05"/>
    <x v="1"/>
    <x v="0"/>
    <x v="0"/>
    <x v="9"/>
    <n v="22.356999999999999"/>
    <m/>
    <n v="22.356999999999999"/>
    <x v="7711"/>
    <n v="23399"/>
    <n v="23791"/>
    <n v="392"/>
    <x v="0"/>
    <x v="0"/>
    <x v="1"/>
    <x v="1"/>
  </r>
  <r>
    <x v="990"/>
    <x v="6"/>
    <x v="10"/>
    <n v="48"/>
    <x v="5"/>
    <x v="1"/>
    <s v="G THEGUEL"/>
    <x v="1"/>
    <x v="52"/>
    <s v="TC04"/>
    <x v="0"/>
    <s v="ED-842-WS / SC05"/>
    <x v="1"/>
    <x v="0"/>
    <x v="0"/>
    <x v="2"/>
    <n v="27.843"/>
    <m/>
    <n v="27.843"/>
    <x v="0"/>
    <n v="23791"/>
    <n v="24122"/>
    <n v="331"/>
    <x v="0"/>
    <x v="0"/>
    <x v="1"/>
    <x v="1"/>
  </r>
  <r>
    <x v="991"/>
    <x v="6"/>
    <x v="10"/>
    <n v="48"/>
    <x v="5"/>
    <x v="1"/>
    <s v="G THEGUEL"/>
    <x v="1"/>
    <x v="52"/>
    <s v="TC04"/>
    <x v="0"/>
    <s v="ED-842-WS / SC05"/>
    <x v="1"/>
    <x v="0"/>
    <x v="0"/>
    <x v="2"/>
    <n v="16.151"/>
    <m/>
    <n v="16.151"/>
    <x v="7712"/>
    <n v="24122"/>
    <n v="24405"/>
    <n v="283"/>
    <x v="0"/>
    <x v="0"/>
    <x v="1"/>
    <x v="1"/>
  </r>
  <r>
    <x v="992"/>
    <x v="6"/>
    <x v="10"/>
    <n v="48"/>
    <x v="5"/>
    <x v="1"/>
    <s v="G THEGUEL"/>
    <x v="1"/>
    <x v="52"/>
    <s v="TC04"/>
    <x v="0"/>
    <s v="ED-842-WS / SC05"/>
    <x v="1"/>
    <x v="1"/>
    <x v="0"/>
    <x v="9"/>
    <n v="25.425999999999998"/>
    <m/>
    <n v="25.425999999999998"/>
    <x v="0"/>
    <n v="24405"/>
    <n v="24955"/>
    <n v="550"/>
    <x v="1"/>
    <x v="0"/>
    <x v="3"/>
    <x v="3"/>
  </r>
  <r>
    <x v="994"/>
    <x v="6"/>
    <x v="10"/>
    <n v="44"/>
    <x v="18"/>
    <x v="1"/>
    <s v="A LAIZE"/>
    <x v="1"/>
    <x v="53"/>
    <s v="TC06"/>
    <x v="0"/>
    <s v="CS-188-RT / SC06"/>
    <x v="1"/>
    <x v="0"/>
    <x v="0"/>
    <x v="7"/>
    <n v="11.005000000000001"/>
    <m/>
    <n v="11.005000000000001"/>
    <x v="7713"/>
    <n v="23957"/>
    <n v="24209"/>
    <n v="252"/>
    <x v="0"/>
    <x v="0"/>
    <x v="3"/>
    <x v="4"/>
  </r>
  <r>
    <x v="995"/>
    <x v="6"/>
    <x v="10"/>
    <n v="45"/>
    <x v="18"/>
    <x v="1"/>
    <s v="A LAIZE"/>
    <x v="1"/>
    <x v="53"/>
    <s v="TC06"/>
    <x v="0"/>
    <s v="CS-188-RT / SC06"/>
    <x v="1"/>
    <x v="1"/>
    <x v="0"/>
    <x v="11"/>
    <n v="26.9"/>
    <m/>
    <n v="26.9"/>
    <x v="0"/>
    <n v="24209"/>
    <n v="24843"/>
    <n v="634"/>
    <x v="8"/>
    <x v="0"/>
    <x v="1"/>
    <x v="8"/>
  </r>
  <r>
    <x v="997"/>
    <x v="6"/>
    <x v="10"/>
    <n v="45"/>
    <x v="18"/>
    <x v="1"/>
    <s v="A LAIZE"/>
    <x v="1"/>
    <x v="53"/>
    <s v="TC06"/>
    <x v="0"/>
    <s v="CS-188-RT / SC06"/>
    <x v="1"/>
    <x v="0"/>
    <x v="0"/>
    <x v="8"/>
    <n v="22.321999999999999"/>
    <m/>
    <n v="22.321999999999999"/>
    <x v="7714"/>
    <n v="24843"/>
    <n v="25305"/>
    <n v="462"/>
    <x v="0"/>
    <x v="0"/>
    <x v="6"/>
    <x v="7"/>
  </r>
  <r>
    <x v="998"/>
    <x v="6"/>
    <x v="10"/>
    <n v="45"/>
    <x v="18"/>
    <x v="1"/>
    <s v="A LAIZE"/>
    <x v="1"/>
    <x v="53"/>
    <s v="TC06"/>
    <x v="0"/>
    <s v="CS-188-RT / SC06"/>
    <x v="1"/>
    <x v="0"/>
    <x v="0"/>
    <x v="6"/>
    <n v="10.4"/>
    <m/>
    <n v="10.4"/>
    <x v="4318"/>
    <n v="25305"/>
    <n v="25682"/>
    <n v="377"/>
    <x v="4"/>
    <x v="0"/>
    <x v="3"/>
    <x v="6"/>
  </r>
  <r>
    <x v="999"/>
    <x v="6"/>
    <x v="11"/>
    <n v="52"/>
    <x v="9"/>
    <x v="1"/>
    <s v="P JUETTE"/>
    <x v="1"/>
    <x v="51"/>
    <s v="TC 22"/>
    <x v="0"/>
    <s v="CS-815-XE / SC05"/>
    <x v="6"/>
    <x v="3"/>
    <x v="1"/>
    <x v="5"/>
    <m/>
    <m/>
    <n v="0"/>
    <x v="6"/>
    <n v="25682"/>
    <m/>
    <s v=""/>
    <x v="0"/>
    <x v="0"/>
    <x v="1"/>
    <x v="1"/>
  </r>
  <r>
    <x v="1000"/>
    <x v="6"/>
    <x v="11"/>
    <n v="52"/>
    <x v="9"/>
    <x v="1"/>
    <s v="P JUETTE"/>
    <x v="1"/>
    <x v="51"/>
    <s v="TC 22"/>
    <x v="0"/>
    <s v="CS-815-XE / SC05"/>
    <x v="6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9"/>
    <x v="1"/>
    <s v="P JUETTE"/>
    <x v="1"/>
    <x v="51"/>
    <s v="TC 22"/>
    <x v="0"/>
    <s v="CS-815-XE / SC05"/>
    <x v="6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9"/>
    <x v="1"/>
    <s v="P JUETTE"/>
    <x v="1"/>
    <x v="51"/>
    <s v="TC 22"/>
    <x v="0"/>
    <s v="CS-815-XE / SC05"/>
    <x v="6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9"/>
    <x v="1"/>
    <s v="P JUETTE"/>
    <x v="1"/>
    <x v="51"/>
    <s v="TC 22"/>
    <x v="0"/>
    <s v="CS-815-XE / SC05"/>
    <x v="6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1"/>
    <x v="1"/>
    <s v="CH PANNETIER"/>
    <x v="1"/>
    <x v="44"/>
    <s v="TC05"/>
    <x v="0"/>
    <s v="DT-670-VE / CIT01"/>
    <x v="1"/>
    <x v="0"/>
    <x v="0"/>
    <x v="1"/>
    <n v="24.4"/>
    <m/>
    <n v="24.4"/>
    <x v="385"/>
    <n v="112630"/>
    <n v="113145"/>
    <n v="515"/>
    <x v="0"/>
    <x v="0"/>
    <x v="1"/>
    <x v="1"/>
  </r>
  <r>
    <x v="1004"/>
    <x v="6"/>
    <x v="11"/>
    <n v="49"/>
    <x v="1"/>
    <x v="1"/>
    <s v="CH PANNETIER"/>
    <x v="1"/>
    <x v="44"/>
    <s v="TC05"/>
    <x v="0"/>
    <s v="DT-670-VE / CIT01"/>
    <x v="1"/>
    <x v="2"/>
    <x v="0"/>
    <x v="1"/>
    <m/>
    <n v="28.66"/>
    <n v="28.66"/>
    <x v="0"/>
    <n v="113145"/>
    <n v="113225"/>
    <n v="80"/>
    <x v="0"/>
    <x v="0"/>
    <x v="1"/>
    <x v="1"/>
  </r>
  <r>
    <x v="1005"/>
    <x v="6"/>
    <x v="11"/>
    <n v="49"/>
    <x v="1"/>
    <x v="1"/>
    <s v="CH PANNETIER"/>
    <x v="1"/>
    <x v="44"/>
    <s v="TC05"/>
    <x v="0"/>
    <s v="DT-670-VE / CIT01"/>
    <x v="1"/>
    <x v="0"/>
    <x v="0"/>
    <x v="1"/>
    <m/>
    <n v="28.72"/>
    <n v="28.72"/>
    <x v="0"/>
    <n v="113225"/>
    <n v="113662"/>
    <n v="437"/>
    <x v="0"/>
    <x v="0"/>
    <x v="1"/>
    <x v="1"/>
  </r>
  <r>
    <x v="1006"/>
    <x v="6"/>
    <x v="11"/>
    <n v="49"/>
    <x v="1"/>
    <x v="1"/>
    <s v="CH PANNETIER"/>
    <x v="1"/>
    <x v="44"/>
    <s v="TC05"/>
    <x v="0"/>
    <s v="CQ-800-DE / CIT02"/>
    <x v="1"/>
    <x v="0"/>
    <x v="0"/>
    <x v="1"/>
    <n v="28.38"/>
    <m/>
    <n v="28.38"/>
    <x v="0"/>
    <n v="113662"/>
    <n v="113776"/>
    <n v="114"/>
    <x v="0"/>
    <x v="0"/>
    <x v="1"/>
    <x v="1"/>
  </r>
  <r>
    <x v="1006"/>
    <x v="6"/>
    <x v="11"/>
    <n v="49"/>
    <x v="1"/>
    <x v="1"/>
    <s v="CH PANNETIER"/>
    <x v="1"/>
    <x v="44"/>
    <s v="TC05"/>
    <x v="0"/>
    <s v="CQ-800-DE / CIT02"/>
    <x v="1"/>
    <x v="2"/>
    <x v="0"/>
    <x v="1"/>
    <m/>
    <n v="28.64"/>
    <n v="28.64"/>
    <x v="0"/>
    <n v="113776"/>
    <n v="113855"/>
    <n v="79"/>
    <x v="0"/>
    <x v="0"/>
    <x v="1"/>
    <x v="1"/>
  </r>
  <r>
    <x v="1007"/>
    <x v="6"/>
    <x v="11"/>
    <n v="49"/>
    <x v="1"/>
    <x v="1"/>
    <s v="CH PANNETIER"/>
    <x v="1"/>
    <x v="44"/>
    <s v="TC05"/>
    <x v="0"/>
    <s v="AX-841-TC / S233"/>
    <x v="1"/>
    <x v="0"/>
    <x v="0"/>
    <x v="7"/>
    <n v="17.175000000000001"/>
    <m/>
    <n v="17.175000000000001"/>
    <x v="7715"/>
    <n v="113855"/>
    <n v="114041"/>
    <n v="186"/>
    <x v="0"/>
    <x v="0"/>
    <x v="1"/>
    <x v="1"/>
  </r>
  <r>
    <x v="1008"/>
    <x v="6"/>
    <x v="11"/>
    <n v="49"/>
    <x v="1"/>
    <x v="1"/>
    <s v="CH PANNETIER"/>
    <x v="1"/>
    <x v="44"/>
    <s v="TC05"/>
    <x v="0"/>
    <s v="DT-670-VE / CIT01"/>
    <x v="1"/>
    <x v="0"/>
    <x v="0"/>
    <x v="1"/>
    <n v="23.8"/>
    <m/>
    <n v="23.8"/>
    <x v="66"/>
    <n v="114041"/>
    <n v="114545"/>
    <n v="504"/>
    <x v="0"/>
    <x v="0"/>
    <x v="1"/>
    <x v="1"/>
  </r>
  <r>
    <x v="1008"/>
    <x v="6"/>
    <x v="11"/>
    <n v="49"/>
    <x v="1"/>
    <x v="1"/>
    <s v="CH PANNETIER"/>
    <x v="1"/>
    <x v="44"/>
    <s v="TC05"/>
    <x v="0"/>
    <s v="DT-670-VE / CIT01"/>
    <x v="1"/>
    <x v="2"/>
    <x v="0"/>
    <x v="1"/>
    <m/>
    <n v="28.66"/>
    <n v="28.66"/>
    <x v="0"/>
    <n v="114545"/>
    <n v="114625"/>
    <n v="80"/>
    <x v="0"/>
    <x v="0"/>
    <x v="1"/>
    <x v="1"/>
  </r>
  <r>
    <x v="1009"/>
    <x v="6"/>
    <x v="11"/>
    <n v="50"/>
    <x v="1"/>
    <x v="1"/>
    <s v="CH PANNETIER"/>
    <x v="1"/>
    <x v="44"/>
    <s v="TC05"/>
    <x v="0"/>
    <s v="CQ-800-DE / CIT02"/>
    <x v="1"/>
    <x v="0"/>
    <x v="0"/>
    <x v="1"/>
    <n v="27.91"/>
    <m/>
    <n v="27.91"/>
    <x v="0"/>
    <n v="114625"/>
    <n v="114725"/>
    <n v="100"/>
    <x v="0"/>
    <x v="0"/>
    <x v="1"/>
    <x v="1"/>
  </r>
  <r>
    <x v="1009"/>
    <x v="6"/>
    <x v="11"/>
    <n v="50"/>
    <x v="1"/>
    <x v="1"/>
    <s v="CH PANNETIER"/>
    <x v="1"/>
    <x v="44"/>
    <s v="TC05"/>
    <x v="0"/>
    <s v="CQ-800-DE / CIT02"/>
    <x v="1"/>
    <x v="2"/>
    <x v="0"/>
    <x v="1"/>
    <m/>
    <n v="28.66"/>
    <n v="28.66"/>
    <x v="0"/>
    <n v="114725"/>
    <n v="114807"/>
    <n v="82"/>
    <x v="0"/>
    <x v="0"/>
    <x v="1"/>
    <x v="1"/>
  </r>
  <r>
    <x v="1010"/>
    <x v="6"/>
    <x v="11"/>
    <n v="50"/>
    <x v="1"/>
    <x v="1"/>
    <s v="CH PANNETIER"/>
    <x v="1"/>
    <x v="44"/>
    <s v="TC05"/>
    <x v="0"/>
    <s v="DT-670-VE / CIT01"/>
    <x v="1"/>
    <x v="0"/>
    <x v="0"/>
    <x v="1"/>
    <n v="27.79"/>
    <m/>
    <n v="27.79"/>
    <x v="0"/>
    <n v="114807"/>
    <n v="115142"/>
    <n v="335"/>
    <x v="0"/>
    <x v="0"/>
    <x v="1"/>
    <x v="1"/>
  </r>
  <r>
    <x v="1010"/>
    <x v="6"/>
    <x v="11"/>
    <n v="50"/>
    <x v="1"/>
    <x v="1"/>
    <s v="CH PANNETIER"/>
    <x v="1"/>
    <x v="44"/>
    <s v="TC05"/>
    <x v="0"/>
    <s v="DT-670-VE / CIT01"/>
    <x v="1"/>
    <x v="2"/>
    <x v="0"/>
    <x v="1"/>
    <m/>
    <n v="28.64"/>
    <n v="28.64"/>
    <x v="0"/>
    <n v="115142"/>
    <n v="115222"/>
    <n v="80"/>
    <x v="0"/>
    <x v="0"/>
    <x v="1"/>
    <x v="1"/>
  </r>
  <r>
    <x v="1010"/>
    <x v="6"/>
    <x v="11"/>
    <n v="50"/>
    <x v="1"/>
    <x v="1"/>
    <s v="CH PANNETIER"/>
    <x v="1"/>
    <x v="44"/>
    <s v="TC05"/>
    <x v="0"/>
    <s v="DT-670-VE / CIT01"/>
    <x v="1"/>
    <x v="2"/>
    <x v="0"/>
    <x v="1"/>
    <n v="24.16"/>
    <m/>
    <n v="24.16"/>
    <x v="1840"/>
    <n v="115222"/>
    <n v="115370"/>
    <n v="148"/>
    <x v="0"/>
    <x v="0"/>
    <x v="1"/>
    <x v="1"/>
  </r>
  <r>
    <x v="1011"/>
    <x v="6"/>
    <x v="11"/>
    <n v="50"/>
    <x v="1"/>
    <x v="1"/>
    <s v="CH PANNETIER"/>
    <x v="1"/>
    <x v="44"/>
    <s v="TC05"/>
    <x v="0"/>
    <s v="DT-670-VE / CIT01"/>
    <x v="1"/>
    <x v="0"/>
    <x v="0"/>
    <x v="1"/>
    <n v="20"/>
    <m/>
    <n v="20"/>
    <x v="97"/>
    <n v="115370"/>
    <n v="115472"/>
    <n v="102"/>
    <x v="0"/>
    <x v="0"/>
    <x v="1"/>
    <x v="1"/>
  </r>
  <r>
    <x v="1012"/>
    <x v="6"/>
    <x v="11"/>
    <n v="50"/>
    <x v="1"/>
    <x v="1"/>
    <s v="CH PANNETIER"/>
    <x v="1"/>
    <x v="44"/>
    <s v="TC05"/>
    <x v="0"/>
    <s v="DT-670-VE / CIT01"/>
    <x v="1"/>
    <x v="0"/>
    <x v="0"/>
    <x v="1"/>
    <n v="22.12"/>
    <m/>
    <n v="22.12"/>
    <x v="2507"/>
    <n v="115472"/>
    <n v="115732"/>
    <n v="260"/>
    <x v="0"/>
    <x v="0"/>
    <x v="1"/>
    <x v="1"/>
  </r>
  <r>
    <x v="1013"/>
    <x v="6"/>
    <x v="11"/>
    <n v="50"/>
    <x v="1"/>
    <x v="1"/>
    <s v="CH PANNETIER"/>
    <x v="1"/>
    <x v="44"/>
    <s v="TC05"/>
    <x v="0"/>
    <s v="CS-994-MA / SC01"/>
    <x v="1"/>
    <x v="0"/>
    <x v="0"/>
    <x v="0"/>
    <n v="23.184000000000001"/>
    <m/>
    <n v="23.184000000000001"/>
    <x v="7716"/>
    <n v="115732"/>
    <n v="116043"/>
    <n v="311"/>
    <x v="0"/>
    <x v="0"/>
    <x v="1"/>
    <x v="1"/>
  </r>
  <r>
    <x v="1014"/>
    <x v="6"/>
    <x v="11"/>
    <n v="51"/>
    <x v="1"/>
    <x v="1"/>
    <s v="CH PANNETIER"/>
    <x v="1"/>
    <x v="44"/>
    <s v="TC05"/>
    <x v="0"/>
    <s v="DB-064-NM / S311"/>
    <x v="0"/>
    <x v="0"/>
    <x v="0"/>
    <x v="7"/>
    <n v="13.348000000000001"/>
    <m/>
    <n v="13.348000000000001"/>
    <x v="7717"/>
    <n v="116043"/>
    <n v="116307"/>
    <n v="264"/>
    <x v="0"/>
    <x v="0"/>
    <x v="1"/>
    <x v="1"/>
  </r>
  <r>
    <x v="1015"/>
    <x v="6"/>
    <x v="11"/>
    <n v="51"/>
    <x v="1"/>
    <x v="1"/>
    <s v="CH PANNETIER"/>
    <x v="1"/>
    <x v="44"/>
    <s v="TC05"/>
    <x v="0"/>
    <s v="CY-974-TJ / CIT05"/>
    <x v="1"/>
    <x v="0"/>
    <x v="0"/>
    <x v="1"/>
    <n v="15.02"/>
    <m/>
    <n v="15.02"/>
    <x v="7718"/>
    <n v="116307"/>
    <n v="116328"/>
    <n v="21"/>
    <x v="0"/>
    <x v="0"/>
    <x v="1"/>
    <x v="1"/>
  </r>
  <r>
    <x v="1015"/>
    <x v="6"/>
    <x v="11"/>
    <n v="51"/>
    <x v="1"/>
    <x v="1"/>
    <s v="CH PANNETIER"/>
    <x v="1"/>
    <x v="44"/>
    <s v="TC05"/>
    <x v="0"/>
    <s v="CY-974-TJ / CIT05"/>
    <x v="1"/>
    <x v="2"/>
    <x v="0"/>
    <x v="1"/>
    <n v="11.56"/>
    <m/>
    <n v="11.56"/>
    <x v="7719"/>
    <n v="116328"/>
    <n v="116461"/>
    <n v="133"/>
    <x v="0"/>
    <x v="0"/>
    <x v="1"/>
    <x v="1"/>
  </r>
  <r>
    <x v="1016"/>
    <x v="6"/>
    <x v="11"/>
    <n v="51"/>
    <x v="1"/>
    <x v="1"/>
    <s v="CH PANNETIER"/>
    <x v="1"/>
    <x v="44"/>
    <s v="TC05"/>
    <x v="0"/>
    <s v="DB-064-NM / S311"/>
    <x v="0"/>
    <x v="0"/>
    <x v="0"/>
    <x v="2"/>
    <n v="15.904999999999999"/>
    <m/>
    <n v="15.904999999999999"/>
    <x v="2315"/>
    <n v="116461"/>
    <n v="116688"/>
    <n v="227"/>
    <x v="4"/>
    <x v="0"/>
    <x v="5"/>
    <x v="0"/>
  </r>
  <r>
    <x v="1017"/>
    <x v="6"/>
    <x v="11"/>
    <n v="51"/>
    <x v="1"/>
    <x v="1"/>
    <s v="CH PANNETIER"/>
    <x v="1"/>
    <x v="44"/>
    <s v="TC05"/>
    <x v="0"/>
    <s v="DT-670-VE / CIT01"/>
    <x v="1"/>
    <x v="0"/>
    <x v="0"/>
    <x v="1"/>
    <n v="20.94"/>
    <m/>
    <n v="20.94"/>
    <x v="1548"/>
    <n v="116688"/>
    <n v="117032"/>
    <n v="344"/>
    <x v="0"/>
    <x v="0"/>
    <x v="1"/>
    <x v="1"/>
  </r>
  <r>
    <x v="1017"/>
    <x v="6"/>
    <x v="11"/>
    <n v="51"/>
    <x v="1"/>
    <x v="1"/>
    <s v="CH PANNETIER"/>
    <x v="1"/>
    <x v="44"/>
    <s v="TC05"/>
    <x v="0"/>
    <s v="DT-670-VE / CIT01"/>
    <x v="1"/>
    <x v="2"/>
    <x v="0"/>
    <x v="1"/>
    <m/>
    <n v="28.76"/>
    <n v="28.76"/>
    <x v="0"/>
    <n v="117032"/>
    <n v="117114"/>
    <n v="82"/>
    <x v="0"/>
    <x v="0"/>
    <x v="1"/>
    <x v="1"/>
  </r>
  <r>
    <x v="1018"/>
    <x v="6"/>
    <x v="11"/>
    <n v="51"/>
    <x v="1"/>
    <x v="1"/>
    <s v="CH PANNETIER"/>
    <x v="1"/>
    <x v="44"/>
    <s v="TC05"/>
    <x v="0"/>
    <s v="DT-670-VE / CIT01"/>
    <x v="1"/>
    <x v="0"/>
    <x v="0"/>
    <x v="1"/>
    <n v="24.72"/>
    <m/>
    <n v="24.72"/>
    <x v="83"/>
    <n v="117114"/>
    <n v="117632"/>
    <n v="518"/>
    <x v="0"/>
    <x v="0"/>
    <x v="1"/>
    <x v="1"/>
  </r>
  <r>
    <x v="999"/>
    <x v="6"/>
    <x v="11"/>
    <n v="52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1000"/>
    <x v="6"/>
    <x v="11"/>
    <n v="52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89"/>
    <x v="6"/>
    <x v="10"/>
    <n v="48"/>
    <x v="3"/>
    <x v="1"/>
    <s v="J BAUFRETON"/>
    <x v="1"/>
    <x v="3"/>
    <s v="TC15"/>
    <x v="0"/>
    <s v="CS-996-RS / SC02"/>
    <x v="1"/>
    <x v="0"/>
    <x v="0"/>
    <x v="2"/>
    <n v="21.262"/>
    <m/>
    <n v="21.262"/>
    <x v="7720"/>
    <n v="248241"/>
    <n v="248432"/>
    <n v="191"/>
    <x v="1"/>
    <x v="0"/>
    <x v="0"/>
    <x v="7"/>
  </r>
  <r>
    <x v="990"/>
    <x v="6"/>
    <x v="10"/>
    <n v="48"/>
    <x v="3"/>
    <x v="1"/>
    <s v="J BAUFRETON"/>
    <x v="1"/>
    <x v="3"/>
    <s v="TC15"/>
    <x v="0"/>
    <s v="CS-996-RS / SC02"/>
    <x v="1"/>
    <x v="0"/>
    <x v="0"/>
    <x v="0"/>
    <n v="17.245000000000001"/>
    <m/>
    <n v="17.245000000000001"/>
    <x v="7721"/>
    <n v="248432"/>
    <n v="248898"/>
    <n v="466"/>
    <x v="0"/>
    <x v="0"/>
    <x v="5"/>
    <x v="3"/>
  </r>
  <r>
    <x v="991"/>
    <x v="6"/>
    <x v="10"/>
    <n v="48"/>
    <x v="3"/>
    <x v="1"/>
    <s v="J BAUFRETON"/>
    <x v="1"/>
    <x v="3"/>
    <s v="TC15"/>
    <x v="0"/>
    <s v="CS-996-RS / SC02"/>
    <x v="1"/>
    <x v="0"/>
    <x v="0"/>
    <x v="7"/>
    <n v="25.321999999999999"/>
    <m/>
    <n v="25.321999999999999"/>
    <x v="0"/>
    <n v="248898"/>
    <n v="249103"/>
    <n v="205"/>
    <x v="0"/>
    <x v="0"/>
    <x v="0"/>
    <x v="0"/>
  </r>
  <r>
    <x v="992"/>
    <x v="6"/>
    <x v="10"/>
    <n v="48"/>
    <x v="3"/>
    <x v="1"/>
    <s v="J BAUFRETON"/>
    <x v="1"/>
    <x v="3"/>
    <s v="TC15"/>
    <x v="0"/>
    <s v="CS-996-RS / SC02"/>
    <x v="1"/>
    <x v="0"/>
    <x v="0"/>
    <x v="4"/>
    <n v="17.271999999999998"/>
    <m/>
    <n v="17.271999999999998"/>
    <x v="7722"/>
    <n v="249103"/>
    <n v="249410"/>
    <n v="307"/>
    <x v="7"/>
    <x v="0"/>
    <x v="3"/>
    <x v="8"/>
  </r>
  <r>
    <x v="993"/>
    <x v="6"/>
    <x v="10"/>
    <n v="48"/>
    <x v="3"/>
    <x v="1"/>
    <s v="J BAUFRETON"/>
    <x v="1"/>
    <x v="3"/>
    <s v="TC15"/>
    <x v="0"/>
    <s v="CS-996-RS / SC02"/>
    <x v="1"/>
    <x v="0"/>
    <x v="0"/>
    <x v="9"/>
    <n v="23.812000000000001"/>
    <m/>
    <n v="23.812000000000001"/>
    <x v="7723"/>
    <n v="249410"/>
    <n v="249774"/>
    <n v="364"/>
    <x v="0"/>
    <x v="0"/>
    <x v="3"/>
    <x v="4"/>
  </r>
  <r>
    <x v="994"/>
    <x v="6"/>
    <x v="10"/>
    <n v="44"/>
    <x v="22"/>
    <x v="1"/>
    <s v="L OLIVIER"/>
    <x v="1"/>
    <x v="55"/>
    <s v="TC02"/>
    <x v="0"/>
    <s v="CS-630-XE / SC07"/>
    <x v="1"/>
    <x v="0"/>
    <x v="0"/>
    <x v="7"/>
    <n v="17.251999999999999"/>
    <m/>
    <n v="17.251999999999999"/>
    <x v="7724"/>
    <n v="24257"/>
    <n v="24616"/>
    <n v="359"/>
    <x v="7"/>
    <x v="0"/>
    <x v="1"/>
    <x v="7"/>
  </r>
  <r>
    <x v="995"/>
    <x v="6"/>
    <x v="10"/>
    <n v="45"/>
    <x v="22"/>
    <x v="1"/>
    <s v="L OLIVIER"/>
    <x v="1"/>
    <x v="55"/>
    <s v="TC02"/>
    <x v="0"/>
    <s v="CS-630-XE / SC07"/>
    <x v="1"/>
    <x v="0"/>
    <x v="0"/>
    <x v="7"/>
    <n v="21.966000000000001"/>
    <m/>
    <n v="21.966000000000001"/>
    <x v="7725"/>
    <n v="24616"/>
    <n v="24926"/>
    <n v="310"/>
    <x v="0"/>
    <x v="0"/>
    <x v="3"/>
    <x v="4"/>
  </r>
  <r>
    <x v="1007"/>
    <x v="6"/>
    <x v="11"/>
    <n v="49"/>
    <x v="10"/>
    <x v="1"/>
    <s v="R THOMASSE"/>
    <x v="1"/>
    <x v="11"/>
    <s v="TC16"/>
    <x v="0"/>
    <s v="CY-974-TJ / CIT05"/>
    <x v="1"/>
    <x v="0"/>
    <x v="0"/>
    <x v="1"/>
    <n v="23.78"/>
    <m/>
    <n v="23.78"/>
    <x v="255"/>
    <n v="287102"/>
    <n v="287493"/>
    <n v="391"/>
    <x v="0"/>
    <x v="0"/>
    <x v="1"/>
    <x v="1"/>
  </r>
  <r>
    <x v="997"/>
    <x v="6"/>
    <x v="10"/>
    <n v="45"/>
    <x v="22"/>
    <x v="1"/>
    <s v="L OLIVIER"/>
    <x v="1"/>
    <x v="55"/>
    <s v="TC02"/>
    <x v="0"/>
    <s v="CS-630-XE / SC07"/>
    <x v="1"/>
    <x v="0"/>
    <x v="0"/>
    <x v="0"/>
    <n v="23.35"/>
    <m/>
    <n v="23.35"/>
    <x v="3065"/>
    <n v="25383"/>
    <n v="25700"/>
    <n v="317"/>
    <x v="0"/>
    <x v="0"/>
    <x v="1"/>
    <x v="1"/>
  </r>
  <r>
    <x v="998"/>
    <x v="6"/>
    <x v="10"/>
    <n v="45"/>
    <x v="22"/>
    <x v="1"/>
    <s v="L OLIVIER"/>
    <x v="1"/>
    <x v="55"/>
    <s v="TC02"/>
    <x v="0"/>
    <s v="CS-630-XE / SC07"/>
    <x v="1"/>
    <x v="1"/>
    <x v="0"/>
    <x v="14"/>
    <n v="19.209"/>
    <m/>
    <n v="19.209"/>
    <x v="7726"/>
    <n v="25700"/>
    <n v="26391"/>
    <n v="691"/>
    <x v="0"/>
    <x v="0"/>
    <x v="3"/>
    <x v="4"/>
  </r>
  <r>
    <x v="979"/>
    <x v="6"/>
    <x v="10"/>
    <n v="46"/>
    <x v="22"/>
    <x v="1"/>
    <s v="L OLIVIER"/>
    <x v="1"/>
    <x v="55"/>
    <s v="TC02"/>
    <x v="0"/>
    <s v="CS-630-XE / SC07"/>
    <x v="1"/>
    <x v="0"/>
    <x v="0"/>
    <x v="7"/>
    <n v="19.530999999999999"/>
    <m/>
    <n v="19.530999999999999"/>
    <x v="7727"/>
    <n v="26391"/>
    <n v="26855"/>
    <n v="464"/>
    <x v="0"/>
    <x v="0"/>
    <x v="4"/>
    <x v="6"/>
  </r>
  <r>
    <x v="980"/>
    <x v="6"/>
    <x v="10"/>
    <n v="46"/>
    <x v="22"/>
    <x v="1"/>
    <s v="L OLIVIER"/>
    <x v="1"/>
    <x v="55"/>
    <s v="TC02"/>
    <x v="0"/>
    <s v="CS-630-XE / SC07"/>
    <x v="1"/>
    <x v="0"/>
    <x v="0"/>
    <x v="9"/>
    <n v="15.106"/>
    <m/>
    <n v="15.106"/>
    <x v="7728"/>
    <n v="26855"/>
    <n v="27157"/>
    <n v="302"/>
    <x v="1"/>
    <x v="0"/>
    <x v="1"/>
    <x v="4"/>
  </r>
  <r>
    <x v="981"/>
    <x v="6"/>
    <x v="10"/>
    <n v="46"/>
    <x v="22"/>
    <x v="1"/>
    <s v="L OLIVIER"/>
    <x v="1"/>
    <x v="55"/>
    <s v="TC02"/>
    <x v="0"/>
    <s v="CS-630-XE / SC07"/>
    <x v="1"/>
    <x v="0"/>
    <x v="0"/>
    <x v="6"/>
    <n v="15.441000000000001"/>
    <m/>
    <n v="15.441000000000001"/>
    <x v="7729"/>
    <n v="27157"/>
    <n v="27458"/>
    <n v="301"/>
    <x v="0"/>
    <x v="0"/>
    <x v="1"/>
    <x v="1"/>
  </r>
  <r>
    <x v="982"/>
    <x v="6"/>
    <x v="10"/>
    <n v="46"/>
    <x v="22"/>
    <x v="1"/>
    <s v="L OLIVIER"/>
    <x v="1"/>
    <x v="55"/>
    <s v="TC02"/>
    <x v="0"/>
    <s v="CS-630-XE / SC07"/>
    <x v="1"/>
    <x v="1"/>
    <x v="0"/>
    <x v="14"/>
    <n v="19.859000000000002"/>
    <m/>
    <n v="19.859000000000002"/>
    <x v="7730"/>
    <n v="27458"/>
    <n v="28190"/>
    <n v="732"/>
    <x v="4"/>
    <x v="0"/>
    <x v="3"/>
    <x v="6"/>
  </r>
  <r>
    <x v="984"/>
    <x v="6"/>
    <x v="10"/>
    <n v="47"/>
    <x v="22"/>
    <x v="1"/>
    <s v="L OLIVIER"/>
    <x v="1"/>
    <x v="55"/>
    <s v="TC02"/>
    <x v="0"/>
    <s v="CS-630-XE / SC07"/>
    <x v="1"/>
    <x v="0"/>
    <x v="0"/>
    <x v="7"/>
    <n v="20.577999999999999"/>
    <m/>
    <n v="20.577999999999999"/>
    <x v="7731"/>
    <n v="28190"/>
    <n v="28640"/>
    <n v="450"/>
    <x v="0"/>
    <x v="0"/>
    <x v="1"/>
    <x v="1"/>
  </r>
  <r>
    <x v="985"/>
    <x v="6"/>
    <x v="10"/>
    <n v="47"/>
    <x v="22"/>
    <x v="1"/>
    <s v="L OLIVIER"/>
    <x v="1"/>
    <x v="55"/>
    <s v="TC02"/>
    <x v="0"/>
    <s v="CS-630-XE / SC07"/>
    <x v="1"/>
    <x v="0"/>
    <x v="0"/>
    <x v="2"/>
    <n v="17.594000000000001"/>
    <m/>
    <n v="17.594000000000001"/>
    <x v="7732"/>
    <n v="28640"/>
    <n v="29180"/>
    <n v="540"/>
    <x v="0"/>
    <x v="0"/>
    <x v="1"/>
    <x v="1"/>
  </r>
  <r>
    <x v="986"/>
    <x v="6"/>
    <x v="10"/>
    <n v="47"/>
    <x v="22"/>
    <x v="1"/>
    <s v="L OLIVIER"/>
    <x v="1"/>
    <x v="55"/>
    <s v="TC02"/>
    <x v="0"/>
    <s v="CS-630-XE / SC07"/>
    <x v="1"/>
    <x v="0"/>
    <x v="0"/>
    <x v="2"/>
    <n v="24.602"/>
    <m/>
    <n v="24.602"/>
    <x v="3491"/>
    <n v="29180"/>
    <n v="29624"/>
    <n v="444"/>
    <x v="0"/>
    <x v="0"/>
    <x v="4"/>
    <x v="6"/>
  </r>
  <r>
    <x v="987"/>
    <x v="6"/>
    <x v="10"/>
    <n v="47"/>
    <x v="22"/>
    <x v="1"/>
    <s v="L OLIVIER"/>
    <x v="1"/>
    <x v="55"/>
    <s v="TC02"/>
    <x v="0"/>
    <s v="CS-630-XE / SC07"/>
    <x v="1"/>
    <x v="1"/>
    <x v="0"/>
    <x v="11"/>
    <n v="19.821999999999999"/>
    <m/>
    <n v="19.821999999999999"/>
    <x v="7733"/>
    <n v="29624"/>
    <n v="30258"/>
    <n v="634"/>
    <x v="0"/>
    <x v="9"/>
    <x v="3"/>
    <x v="2"/>
  </r>
  <r>
    <x v="989"/>
    <x v="6"/>
    <x v="10"/>
    <n v="48"/>
    <x v="22"/>
    <x v="1"/>
    <s v="L OLIVIER"/>
    <x v="1"/>
    <x v="55"/>
    <s v="TC02"/>
    <x v="0"/>
    <s v="CS-630-XE / SC07"/>
    <x v="1"/>
    <x v="0"/>
    <x v="0"/>
    <x v="0"/>
    <n v="22.638000000000002"/>
    <m/>
    <n v="22.638000000000002"/>
    <x v="7734"/>
    <n v="30258"/>
    <n v="30802"/>
    <n v="544"/>
    <x v="0"/>
    <x v="0"/>
    <x v="4"/>
    <x v="6"/>
  </r>
  <r>
    <x v="990"/>
    <x v="6"/>
    <x v="10"/>
    <n v="48"/>
    <x v="22"/>
    <x v="1"/>
    <s v="L OLIVIER"/>
    <x v="1"/>
    <x v="55"/>
    <s v="TC02"/>
    <x v="0"/>
    <s v="CS-630-XE / SC07"/>
    <x v="1"/>
    <x v="0"/>
    <x v="0"/>
    <x v="6"/>
    <n v="18.463999999999999"/>
    <m/>
    <n v="18.463999999999999"/>
    <x v="7735"/>
    <n v="30802"/>
    <n v="31072"/>
    <n v="270"/>
    <x v="0"/>
    <x v="0"/>
    <x v="1"/>
    <x v="1"/>
  </r>
  <r>
    <x v="991"/>
    <x v="6"/>
    <x v="10"/>
    <n v="48"/>
    <x v="22"/>
    <x v="1"/>
    <s v="L OLIVIER"/>
    <x v="1"/>
    <x v="55"/>
    <s v="TC02"/>
    <x v="0"/>
    <s v="CS-630-XE / SC07"/>
    <x v="1"/>
    <x v="0"/>
    <x v="0"/>
    <x v="4"/>
    <n v="17.812000000000001"/>
    <m/>
    <n v="17.812000000000001"/>
    <x v="7736"/>
    <n v="31072"/>
    <n v="31327"/>
    <n v="255"/>
    <x v="0"/>
    <x v="0"/>
    <x v="1"/>
    <x v="1"/>
  </r>
  <r>
    <x v="992"/>
    <x v="6"/>
    <x v="10"/>
    <n v="48"/>
    <x v="22"/>
    <x v="1"/>
    <s v="L OLIVIER"/>
    <x v="1"/>
    <x v="55"/>
    <s v="TC02"/>
    <x v="0"/>
    <s v="CS-630-XE / SC07"/>
    <x v="1"/>
    <x v="1"/>
    <x v="0"/>
    <x v="10"/>
    <n v="20.87"/>
    <m/>
    <n v="20.87"/>
    <x v="7737"/>
    <n v="31327"/>
    <n v="32007"/>
    <n v="680"/>
    <x v="5"/>
    <x v="5"/>
    <x v="3"/>
    <x v="9"/>
  </r>
  <r>
    <x v="994"/>
    <x v="6"/>
    <x v="10"/>
    <n v="44"/>
    <x v="7"/>
    <x v="1"/>
    <s v="P LEBERRE"/>
    <x v="1"/>
    <x v="47"/>
    <s v="TC21"/>
    <x v="0"/>
    <s v="DB-726-NL / S316"/>
    <x v="0"/>
    <x v="0"/>
    <x v="0"/>
    <x v="7"/>
    <n v="16.117000000000001"/>
    <m/>
    <n v="16.117000000000001"/>
    <x v="0"/>
    <n v="89266"/>
    <n v="89799"/>
    <n v="533"/>
    <x v="7"/>
    <x v="0"/>
    <x v="5"/>
    <x v="2"/>
  </r>
  <r>
    <x v="995"/>
    <x v="6"/>
    <x v="10"/>
    <n v="45"/>
    <x v="7"/>
    <x v="1"/>
    <s v="P LEBERRE"/>
    <x v="1"/>
    <x v="47"/>
    <s v="TC21"/>
    <x v="0"/>
    <s v="DB-726-NL / S316"/>
    <x v="0"/>
    <x v="0"/>
    <x v="0"/>
    <x v="7"/>
    <n v="16.641999999999999"/>
    <m/>
    <n v="16.641999999999999"/>
    <x v="0"/>
    <n v="89799"/>
    <n v="90139"/>
    <n v="340"/>
    <x v="4"/>
    <x v="0"/>
    <x v="5"/>
    <x v="0"/>
  </r>
  <r>
    <x v="996"/>
    <x v="6"/>
    <x v="10"/>
    <n v="45"/>
    <x v="7"/>
    <x v="1"/>
    <s v="P LEBERRE"/>
    <x v="1"/>
    <x v="47"/>
    <s v="TC21"/>
    <x v="0"/>
    <s v="DB-726-NL / S316"/>
    <x v="0"/>
    <x v="0"/>
    <x v="0"/>
    <x v="6"/>
    <n v="12.726000000000001"/>
    <m/>
    <n v="12.726000000000001"/>
    <x v="7738"/>
    <n v="90139"/>
    <n v="90471"/>
    <n v="332"/>
    <x v="5"/>
    <x v="0"/>
    <x v="1"/>
    <x v="6"/>
  </r>
  <r>
    <x v="997"/>
    <x v="6"/>
    <x v="10"/>
    <n v="45"/>
    <x v="7"/>
    <x v="1"/>
    <s v="P LEBERRE"/>
    <x v="1"/>
    <x v="47"/>
    <s v="TC21"/>
    <x v="0"/>
    <s v="DB-726-NL / S316"/>
    <x v="0"/>
    <x v="0"/>
    <x v="0"/>
    <x v="9"/>
    <n v="15.162000000000001"/>
    <m/>
    <n v="15.162000000000001"/>
    <x v="7739"/>
    <n v="90471"/>
    <n v="90781"/>
    <n v="310"/>
    <x v="6"/>
    <x v="0"/>
    <x v="1"/>
    <x v="0"/>
  </r>
  <r>
    <x v="998"/>
    <x v="6"/>
    <x v="10"/>
    <n v="45"/>
    <x v="7"/>
    <x v="1"/>
    <s v="P LEBERRE"/>
    <x v="1"/>
    <x v="47"/>
    <s v="TC21"/>
    <x v="0"/>
    <s v="DB-726-NL / S316"/>
    <x v="0"/>
    <x v="0"/>
    <x v="0"/>
    <x v="2"/>
    <n v="18.388000000000002"/>
    <m/>
    <n v="18.388000000000002"/>
    <x v="0"/>
    <n v="90781"/>
    <n v="91046"/>
    <n v="265"/>
    <x v="1"/>
    <x v="0"/>
    <x v="3"/>
    <x v="3"/>
  </r>
  <r>
    <x v="978"/>
    <x v="6"/>
    <x v="10"/>
    <n v="45"/>
    <x v="7"/>
    <x v="1"/>
    <s v="P LEBERRE"/>
    <x v="1"/>
    <x v="47"/>
    <s v="TC21"/>
    <x v="0"/>
    <s v="DB-726-NL / S316"/>
    <x v="0"/>
    <x v="0"/>
    <x v="0"/>
    <x v="6"/>
    <n v="12.324999999999999"/>
    <m/>
    <n v="12.324999999999999"/>
    <x v="2441"/>
    <n v="91046"/>
    <n v="91404"/>
    <n v="358"/>
    <x v="0"/>
    <x v="0"/>
    <x v="3"/>
    <x v="4"/>
  </r>
  <r>
    <x v="979"/>
    <x v="6"/>
    <x v="10"/>
    <n v="46"/>
    <x v="7"/>
    <x v="1"/>
    <s v="P LEBERRE"/>
    <x v="1"/>
    <x v="47"/>
    <s v="TC21"/>
    <x v="0"/>
    <s v="DB-726-NL / S316"/>
    <x v="0"/>
    <x v="0"/>
    <x v="0"/>
    <x v="6"/>
    <n v="16.445"/>
    <m/>
    <n v="16.445"/>
    <x v="0"/>
    <n v="91404"/>
    <n v="91828"/>
    <n v="424"/>
    <x v="1"/>
    <x v="0"/>
    <x v="5"/>
    <x v="6"/>
  </r>
  <r>
    <x v="980"/>
    <x v="6"/>
    <x v="10"/>
    <n v="46"/>
    <x v="7"/>
    <x v="1"/>
    <s v="P LEBERRE"/>
    <x v="1"/>
    <x v="47"/>
    <s v="TC21"/>
    <x v="0"/>
    <s v="DB-726-NL / S316"/>
    <x v="0"/>
    <x v="0"/>
    <x v="0"/>
    <x v="0"/>
    <n v="15.834"/>
    <m/>
    <n v="15.834"/>
    <x v="2133"/>
    <n v="91828"/>
    <n v="92061"/>
    <n v="233"/>
    <x v="4"/>
    <x v="0"/>
    <x v="5"/>
    <x v="0"/>
  </r>
  <r>
    <x v="981"/>
    <x v="6"/>
    <x v="10"/>
    <n v="46"/>
    <x v="7"/>
    <x v="1"/>
    <s v="P LEBERRE"/>
    <x v="1"/>
    <x v="47"/>
    <s v="TC21"/>
    <x v="0"/>
    <s v="DB-726-NL / S316"/>
    <x v="0"/>
    <x v="0"/>
    <x v="0"/>
    <x v="9"/>
    <n v="12.256"/>
    <m/>
    <n v="12.256"/>
    <x v="1509"/>
    <n v="92061"/>
    <n v="92370"/>
    <n v="309"/>
    <x v="0"/>
    <x v="0"/>
    <x v="5"/>
    <x v="3"/>
  </r>
  <r>
    <x v="982"/>
    <x v="6"/>
    <x v="10"/>
    <n v="46"/>
    <x v="7"/>
    <x v="1"/>
    <s v="P LEBERRE"/>
    <x v="1"/>
    <x v="47"/>
    <s v="TC21"/>
    <x v="0"/>
    <s v="DB-726-NL / S316"/>
    <x v="0"/>
    <x v="0"/>
    <x v="0"/>
    <x v="7"/>
    <n v="14.218999999999999"/>
    <m/>
    <n v="14.218999999999999"/>
    <x v="7740"/>
    <n v="92370"/>
    <n v="92818"/>
    <n v="448"/>
    <x v="6"/>
    <x v="0"/>
    <x v="1"/>
    <x v="0"/>
  </r>
  <r>
    <x v="983"/>
    <x v="6"/>
    <x v="10"/>
    <n v="46"/>
    <x v="7"/>
    <x v="1"/>
    <s v="P LEBERRE"/>
    <x v="1"/>
    <x v="47"/>
    <s v="TC21"/>
    <x v="0"/>
    <s v="DB-726-NL / S316"/>
    <x v="0"/>
    <x v="0"/>
    <x v="0"/>
    <x v="0"/>
    <n v="20.353000000000002"/>
    <m/>
    <n v="20.353000000000002"/>
    <x v="0"/>
    <n v="92818"/>
    <n v="93153"/>
    <n v="335"/>
    <x v="1"/>
    <x v="0"/>
    <x v="5"/>
    <x v="6"/>
  </r>
  <r>
    <x v="984"/>
    <x v="6"/>
    <x v="10"/>
    <n v="47"/>
    <x v="7"/>
    <x v="1"/>
    <s v="P LEBERRE"/>
    <x v="1"/>
    <x v="47"/>
    <s v="TC21"/>
    <x v="0"/>
    <s v="DB-726-NL / S316"/>
    <x v="0"/>
    <x v="0"/>
    <x v="0"/>
    <x v="6"/>
    <n v="13.353"/>
    <m/>
    <n v="13.353"/>
    <x v="5202"/>
    <n v="93153"/>
    <n v="93621"/>
    <n v="468"/>
    <x v="0"/>
    <x v="0"/>
    <x v="1"/>
    <x v="1"/>
  </r>
  <r>
    <x v="985"/>
    <x v="6"/>
    <x v="10"/>
    <n v="47"/>
    <x v="7"/>
    <x v="1"/>
    <s v="P LEBERRE"/>
    <x v="1"/>
    <x v="47"/>
    <s v="TC21"/>
    <x v="0"/>
    <s v="DB-726-NL / S316"/>
    <x v="0"/>
    <x v="0"/>
    <x v="0"/>
    <x v="9"/>
    <n v="18.329999999999998"/>
    <m/>
    <n v="18.329999999999998"/>
    <x v="0"/>
    <n v="93621"/>
    <n v="94081"/>
    <n v="460"/>
    <x v="0"/>
    <x v="1"/>
    <x v="4"/>
    <x v="0"/>
  </r>
  <r>
    <x v="986"/>
    <x v="6"/>
    <x v="10"/>
    <n v="47"/>
    <x v="7"/>
    <x v="1"/>
    <s v="P LEBERRE"/>
    <x v="1"/>
    <x v="47"/>
    <s v="TC21"/>
    <x v="0"/>
    <s v="DB-726-NL / S316"/>
    <x v="0"/>
    <x v="0"/>
    <x v="0"/>
    <x v="6"/>
    <n v="16.329000000000001"/>
    <m/>
    <n v="16.329000000000001"/>
    <x v="0"/>
    <n v="94081"/>
    <n v="94486"/>
    <n v="405"/>
    <x v="0"/>
    <x v="0"/>
    <x v="4"/>
    <x v="6"/>
  </r>
  <r>
    <x v="987"/>
    <x v="6"/>
    <x v="10"/>
    <n v="47"/>
    <x v="7"/>
    <x v="1"/>
    <s v="P LEBERRE"/>
    <x v="1"/>
    <x v="47"/>
    <s v="TC21"/>
    <x v="0"/>
    <s v="DB-726-NL / S316"/>
    <x v="0"/>
    <x v="0"/>
    <x v="0"/>
    <x v="6"/>
    <n v="18.422999999999998"/>
    <m/>
    <n v="18.422999999999998"/>
    <x v="0"/>
    <n v="94486"/>
    <n v="94805"/>
    <n v="319"/>
    <x v="0"/>
    <x v="0"/>
    <x v="10"/>
    <x v="17"/>
  </r>
  <r>
    <x v="988"/>
    <x v="6"/>
    <x v="10"/>
    <n v="47"/>
    <x v="7"/>
    <x v="1"/>
    <s v="P LEBERRE"/>
    <x v="1"/>
    <x v="47"/>
    <s v="TC21"/>
    <x v="0"/>
    <s v="DB-726-NL / S316"/>
    <x v="0"/>
    <x v="0"/>
    <x v="0"/>
    <x v="4"/>
    <n v="10.141999999999999"/>
    <m/>
    <n v="10.141999999999999"/>
    <x v="3346"/>
    <n v="94805"/>
    <n v="95163"/>
    <n v="358"/>
    <x v="4"/>
    <x v="0"/>
    <x v="1"/>
    <x v="3"/>
  </r>
  <r>
    <x v="989"/>
    <x v="6"/>
    <x v="10"/>
    <n v="48"/>
    <x v="7"/>
    <x v="1"/>
    <s v="P LEBERRE"/>
    <x v="1"/>
    <x v="47"/>
    <s v="TC21"/>
    <x v="0"/>
    <s v="DB-726-NL / S316"/>
    <x v="0"/>
    <x v="0"/>
    <x v="0"/>
    <x v="9"/>
    <n v="17.309000000000001"/>
    <m/>
    <n v="17.309000000000001"/>
    <x v="0"/>
    <n v="95163"/>
    <n v="95525"/>
    <n v="362"/>
    <x v="0"/>
    <x v="0"/>
    <x v="3"/>
    <x v="4"/>
  </r>
  <r>
    <x v="990"/>
    <x v="6"/>
    <x v="10"/>
    <n v="48"/>
    <x v="7"/>
    <x v="1"/>
    <s v="P LEBERRE"/>
    <x v="1"/>
    <x v="47"/>
    <s v="TC21"/>
    <x v="0"/>
    <s v="DB-726-NL / S316"/>
    <x v="0"/>
    <x v="0"/>
    <x v="0"/>
    <x v="2"/>
    <n v="19.396000000000001"/>
    <m/>
    <n v="19.396000000000001"/>
    <x v="0"/>
    <n v="95525"/>
    <n v="95835"/>
    <n v="310"/>
    <x v="1"/>
    <x v="6"/>
    <x v="1"/>
    <x v="5"/>
  </r>
  <r>
    <x v="991"/>
    <x v="6"/>
    <x v="10"/>
    <n v="48"/>
    <x v="7"/>
    <x v="1"/>
    <s v="P LEBERRE"/>
    <x v="1"/>
    <x v="47"/>
    <s v="TC21"/>
    <x v="0"/>
    <s v="DB-726-NL / S316"/>
    <x v="0"/>
    <x v="0"/>
    <x v="0"/>
    <x v="6"/>
    <n v="14.332000000000001"/>
    <m/>
    <n v="14.332000000000001"/>
    <x v="318"/>
    <n v="95835"/>
    <n v="96178"/>
    <n v="343"/>
    <x v="6"/>
    <x v="0"/>
    <x v="1"/>
    <x v="0"/>
  </r>
  <r>
    <x v="992"/>
    <x v="6"/>
    <x v="10"/>
    <n v="48"/>
    <x v="7"/>
    <x v="1"/>
    <s v="P LEBERRE"/>
    <x v="1"/>
    <x v="47"/>
    <s v="TC21"/>
    <x v="0"/>
    <s v="DB-726-NL / S316"/>
    <x v="0"/>
    <x v="0"/>
    <x v="0"/>
    <x v="6"/>
    <n v="13.933999999999999"/>
    <m/>
    <n v="13.933999999999999"/>
    <x v="7741"/>
    <n v="96178"/>
    <n v="96484"/>
    <n v="306"/>
    <x v="5"/>
    <x v="0"/>
    <x v="5"/>
    <x v="7"/>
  </r>
  <r>
    <x v="993"/>
    <x v="6"/>
    <x v="10"/>
    <n v="48"/>
    <x v="7"/>
    <x v="1"/>
    <s v="P LEBERRE"/>
    <x v="1"/>
    <x v="47"/>
    <s v="TC21"/>
    <x v="0"/>
    <s v="DB-726-NL / S316"/>
    <x v="0"/>
    <x v="0"/>
    <x v="0"/>
    <x v="7"/>
    <n v="14.901999999999999"/>
    <m/>
    <n v="14.901999999999999"/>
    <x v="4602"/>
    <n v="96484"/>
    <n v="96794"/>
    <n v="310"/>
    <x v="4"/>
    <x v="0"/>
    <x v="3"/>
    <x v="6"/>
  </r>
  <r>
    <x v="994"/>
    <x v="6"/>
    <x v="10"/>
    <n v="44"/>
    <x v="9"/>
    <x v="1"/>
    <s v="P JUETTE"/>
    <x v="1"/>
    <x v="51"/>
    <s v="TC 22"/>
    <x v="0"/>
    <s v="CS-815-XE / SC05"/>
    <x v="1"/>
    <x v="0"/>
    <x v="0"/>
    <x v="2"/>
    <n v="25.053999999999998"/>
    <m/>
    <n v="25.053999999999998"/>
    <x v="0"/>
    <n v="49403"/>
    <n v="49773"/>
    <n v="370"/>
    <x v="1"/>
    <x v="0"/>
    <x v="0"/>
    <x v="7"/>
  </r>
  <r>
    <x v="995"/>
    <x v="6"/>
    <x v="10"/>
    <n v="45"/>
    <x v="9"/>
    <x v="1"/>
    <s v="P JUETTE"/>
    <x v="1"/>
    <x v="51"/>
    <s v="TC 22"/>
    <x v="0"/>
    <s v="CS-815-XE / SC05"/>
    <x v="1"/>
    <x v="0"/>
    <x v="0"/>
    <x v="6"/>
    <n v="21.332999999999998"/>
    <m/>
    <n v="21.332999999999998"/>
    <x v="4992"/>
    <n v="49773"/>
    <n v="50221"/>
    <n v="448"/>
    <x v="1"/>
    <x v="0"/>
    <x v="1"/>
    <x v="4"/>
  </r>
  <r>
    <x v="996"/>
    <x v="6"/>
    <x v="10"/>
    <n v="45"/>
    <x v="9"/>
    <x v="1"/>
    <s v="P JUETTE"/>
    <x v="1"/>
    <x v="51"/>
    <s v="TC 22"/>
    <x v="0"/>
    <s v="CS-815-XE / SC05"/>
    <x v="1"/>
    <x v="1"/>
    <x v="0"/>
    <x v="12"/>
    <n v="24.702000000000002"/>
    <m/>
    <n v="24.702000000000002"/>
    <x v="5998"/>
    <n v="50221"/>
    <n v="50951"/>
    <n v="730"/>
    <x v="1"/>
    <x v="2"/>
    <x v="5"/>
    <x v="7"/>
  </r>
  <r>
    <x v="998"/>
    <x v="6"/>
    <x v="10"/>
    <n v="45"/>
    <x v="9"/>
    <x v="1"/>
    <s v="P JUETTE"/>
    <x v="1"/>
    <x v="51"/>
    <s v="TC 22"/>
    <x v="0"/>
    <s v="CS-815-XE / SC05"/>
    <x v="1"/>
    <x v="0"/>
    <x v="0"/>
    <x v="2"/>
    <n v="11.792999999999999"/>
    <m/>
    <n v="11.792999999999999"/>
    <x v="7742"/>
    <n v="50951"/>
    <n v="51466"/>
    <n v="515"/>
    <x v="0"/>
    <x v="0"/>
    <x v="3"/>
    <x v="4"/>
  </r>
  <r>
    <x v="978"/>
    <x v="6"/>
    <x v="10"/>
    <n v="45"/>
    <x v="9"/>
    <x v="1"/>
    <s v="P JUETTE"/>
    <x v="1"/>
    <x v="51"/>
    <s v="TC 22"/>
    <x v="0"/>
    <s v="CS-815-XE / SC05"/>
    <x v="1"/>
    <x v="0"/>
    <x v="0"/>
    <x v="7"/>
    <n v="16.494"/>
    <m/>
    <n v="16.494"/>
    <x v="7743"/>
    <n v="51466"/>
    <n v="51620"/>
    <n v="154"/>
    <x v="0"/>
    <x v="0"/>
    <x v="4"/>
    <x v="6"/>
  </r>
  <r>
    <x v="979"/>
    <x v="6"/>
    <x v="10"/>
    <n v="46"/>
    <x v="9"/>
    <x v="1"/>
    <s v="P JUETTE"/>
    <x v="1"/>
    <x v="51"/>
    <s v="TC 22"/>
    <x v="0"/>
    <s v="CS-815-XE / SC05"/>
    <x v="1"/>
    <x v="0"/>
    <x v="0"/>
    <x v="7"/>
    <n v="24.398"/>
    <m/>
    <n v="24.398"/>
    <x v="7567"/>
    <n v="51620"/>
    <n v="52002"/>
    <n v="382"/>
    <x v="0"/>
    <x v="2"/>
    <x v="0"/>
    <x v="8"/>
  </r>
  <r>
    <x v="980"/>
    <x v="6"/>
    <x v="10"/>
    <n v="46"/>
    <x v="9"/>
    <x v="1"/>
    <s v="P JUETTE"/>
    <x v="1"/>
    <x v="51"/>
    <s v="TC 22"/>
    <x v="0"/>
    <s v="CS-815-XE / SC05"/>
    <x v="1"/>
    <x v="1"/>
    <x v="0"/>
    <x v="13"/>
    <n v="23.984000000000002"/>
    <m/>
    <n v="23.984000000000002"/>
    <x v="7744"/>
    <n v="52002"/>
    <n v="52704"/>
    <n v="702"/>
    <x v="4"/>
    <x v="0"/>
    <x v="1"/>
    <x v="3"/>
  </r>
  <r>
    <x v="982"/>
    <x v="6"/>
    <x v="10"/>
    <n v="46"/>
    <x v="9"/>
    <x v="1"/>
    <s v="P JUETTE"/>
    <x v="1"/>
    <x v="51"/>
    <s v="TC 22"/>
    <x v="0"/>
    <s v="CS-815-XE / SC05"/>
    <x v="1"/>
    <x v="0"/>
    <x v="0"/>
    <x v="6"/>
    <n v="24.044"/>
    <m/>
    <n v="24.044"/>
    <x v="7745"/>
    <n v="52704"/>
    <n v="53059"/>
    <n v="355"/>
    <x v="0"/>
    <x v="0"/>
    <x v="3"/>
    <x v="4"/>
  </r>
  <r>
    <x v="983"/>
    <x v="6"/>
    <x v="10"/>
    <n v="46"/>
    <x v="9"/>
    <x v="1"/>
    <s v="P JUETTE"/>
    <x v="1"/>
    <x v="51"/>
    <s v="TC 22"/>
    <x v="0"/>
    <s v="CS-815-XE / SC05"/>
    <x v="1"/>
    <x v="0"/>
    <x v="0"/>
    <x v="2"/>
    <n v="13.286"/>
    <m/>
    <n v="13.286"/>
    <x v="7746"/>
    <n v="53059"/>
    <n v="53305"/>
    <n v="246"/>
    <x v="0"/>
    <x v="0"/>
    <x v="1"/>
    <x v="1"/>
  </r>
  <r>
    <x v="984"/>
    <x v="6"/>
    <x v="10"/>
    <n v="47"/>
    <x v="9"/>
    <x v="1"/>
    <s v="P JUETTE"/>
    <x v="1"/>
    <x v="51"/>
    <s v="TC 22"/>
    <x v="0"/>
    <s v="CS-815-XE / SC05"/>
    <x v="1"/>
    <x v="0"/>
    <x v="0"/>
    <x v="7"/>
    <n v="16.82"/>
    <m/>
    <n v="16.82"/>
    <x v="885"/>
    <n v="53305"/>
    <n v="53667"/>
    <n v="362"/>
    <x v="0"/>
    <x v="1"/>
    <x v="1"/>
    <x v="4"/>
  </r>
  <r>
    <x v="985"/>
    <x v="6"/>
    <x v="10"/>
    <n v="47"/>
    <x v="9"/>
    <x v="1"/>
    <s v="P JUETTE"/>
    <x v="1"/>
    <x v="51"/>
    <s v="TC 22"/>
    <x v="0"/>
    <s v="CS-815-XE / SC05"/>
    <x v="1"/>
    <x v="0"/>
    <x v="0"/>
    <x v="2"/>
    <n v="24.013000000000002"/>
    <m/>
    <n v="24.013000000000002"/>
    <x v="7747"/>
    <n v="53667"/>
    <n v="54131"/>
    <n v="464"/>
    <x v="0"/>
    <x v="0"/>
    <x v="1"/>
    <x v="1"/>
  </r>
  <r>
    <x v="986"/>
    <x v="6"/>
    <x v="10"/>
    <n v="47"/>
    <x v="9"/>
    <x v="1"/>
    <s v="P JUETTE"/>
    <x v="1"/>
    <x v="51"/>
    <s v="TC 22"/>
    <x v="0"/>
    <s v="CS-815-XE / SC05"/>
    <x v="1"/>
    <x v="0"/>
    <x v="0"/>
    <x v="0"/>
    <n v="19.574000000000002"/>
    <m/>
    <n v="19.574000000000002"/>
    <x v="7748"/>
    <n v="54131"/>
    <n v="54358"/>
    <n v="227"/>
    <x v="6"/>
    <x v="0"/>
    <x v="5"/>
    <x v="8"/>
  </r>
  <r>
    <x v="987"/>
    <x v="6"/>
    <x v="10"/>
    <n v="47"/>
    <x v="9"/>
    <x v="1"/>
    <s v="P JUETTE"/>
    <x v="1"/>
    <x v="51"/>
    <s v="TC 22"/>
    <x v="0"/>
    <s v="CS-815-XE / SC05"/>
    <x v="1"/>
    <x v="0"/>
    <x v="0"/>
    <x v="1"/>
    <n v="23.687000000000001"/>
    <m/>
    <n v="23.687000000000001"/>
    <x v="1011"/>
    <n v="54358"/>
    <n v="54748"/>
    <n v="390"/>
    <x v="0"/>
    <x v="0"/>
    <x v="6"/>
    <x v="7"/>
  </r>
  <r>
    <x v="988"/>
    <x v="6"/>
    <x v="10"/>
    <n v="47"/>
    <x v="9"/>
    <x v="1"/>
    <s v="P JUETTE"/>
    <x v="1"/>
    <x v="51"/>
    <s v="TC 22"/>
    <x v="0"/>
    <s v="CS-815-XE / SC05"/>
    <x v="1"/>
    <x v="0"/>
    <x v="0"/>
    <x v="6"/>
    <n v="22.501000000000001"/>
    <m/>
    <n v="22.501000000000001"/>
    <x v="7749"/>
    <n v="54748"/>
    <n v="55120"/>
    <n v="372"/>
    <x v="1"/>
    <x v="0"/>
    <x v="3"/>
    <x v="3"/>
  </r>
  <r>
    <x v="989"/>
    <x v="6"/>
    <x v="10"/>
    <n v="48"/>
    <x v="9"/>
    <x v="1"/>
    <s v="P JUETTE"/>
    <x v="1"/>
    <x v="51"/>
    <s v="TC 22"/>
    <x v="0"/>
    <s v="CS-815-XE / SC05"/>
    <x v="1"/>
    <x v="0"/>
    <x v="0"/>
    <x v="2"/>
    <n v="22.295000000000002"/>
    <m/>
    <n v="22.295000000000002"/>
    <x v="1425"/>
    <n v="55120"/>
    <n v="55571"/>
    <n v="451"/>
    <x v="4"/>
    <x v="0"/>
    <x v="1"/>
    <x v="3"/>
  </r>
  <r>
    <x v="990"/>
    <x v="6"/>
    <x v="10"/>
    <n v="48"/>
    <x v="9"/>
    <x v="1"/>
    <s v="P JUETTE"/>
    <x v="1"/>
    <x v="51"/>
    <s v="TC 22"/>
    <x v="0"/>
    <s v="CS-815-XE / SC05"/>
    <x v="1"/>
    <x v="1"/>
    <x v="0"/>
    <x v="10"/>
    <n v="19.637"/>
    <m/>
    <n v="19.637"/>
    <x v="7750"/>
    <n v="55571"/>
    <n v="56150"/>
    <n v="579"/>
    <x v="4"/>
    <x v="1"/>
    <x v="3"/>
    <x v="0"/>
  </r>
  <r>
    <x v="992"/>
    <x v="6"/>
    <x v="10"/>
    <n v="48"/>
    <x v="9"/>
    <x v="1"/>
    <s v="P JUETTE"/>
    <x v="1"/>
    <x v="51"/>
    <s v="TC 22"/>
    <x v="0"/>
    <s v="CS-815-XE / SC05"/>
    <x v="1"/>
    <x v="0"/>
    <x v="0"/>
    <x v="0"/>
    <n v="18.03"/>
    <m/>
    <n v="18.03"/>
    <x v="7751"/>
    <n v="56150"/>
    <n v="56436"/>
    <n v="286"/>
    <x v="0"/>
    <x v="1"/>
    <x v="1"/>
    <x v="4"/>
  </r>
  <r>
    <x v="993"/>
    <x v="6"/>
    <x v="10"/>
    <n v="48"/>
    <x v="9"/>
    <x v="1"/>
    <s v="P JUETTE"/>
    <x v="1"/>
    <x v="51"/>
    <s v="TC 22"/>
    <x v="0"/>
    <s v="CS-815-XE / SC05"/>
    <x v="1"/>
    <x v="0"/>
    <x v="0"/>
    <x v="0"/>
    <n v="21.812999999999999"/>
    <m/>
    <n v="21.812999999999999"/>
    <x v="2694"/>
    <n v="56436"/>
    <n v="56890"/>
    <n v="454"/>
    <x v="0"/>
    <x v="0"/>
    <x v="1"/>
    <x v="1"/>
  </r>
  <r>
    <x v="994"/>
    <x v="6"/>
    <x v="10"/>
    <n v="44"/>
    <x v="1"/>
    <x v="1"/>
    <s v="CH PANNETIER"/>
    <x v="1"/>
    <x v="44"/>
    <s v="TC05"/>
    <x v="0"/>
    <m/>
    <x v="7"/>
    <x v="0"/>
    <x v="1"/>
    <x v="5"/>
    <m/>
    <m/>
    <n v="0"/>
    <x v="6"/>
    <n v="56890"/>
    <m/>
    <s v=""/>
    <x v="0"/>
    <x v="0"/>
    <x v="1"/>
    <x v="1"/>
  </r>
  <r>
    <x v="995"/>
    <x v="6"/>
    <x v="10"/>
    <n v="45"/>
    <x v="1"/>
    <x v="1"/>
    <s v="CH PANNETIER"/>
    <x v="1"/>
    <x v="44"/>
    <s v="TC05"/>
    <x v="0"/>
    <s v="CS-994-MA / SC01"/>
    <x v="1"/>
    <x v="0"/>
    <x v="0"/>
    <x v="0"/>
    <n v="19.884"/>
    <m/>
    <n v="19.884"/>
    <x v="7752"/>
    <n v="106406"/>
    <n v="106945"/>
    <n v="539"/>
    <x v="0"/>
    <x v="2"/>
    <x v="1"/>
    <x v="3"/>
  </r>
  <r>
    <x v="996"/>
    <x v="6"/>
    <x v="10"/>
    <n v="45"/>
    <x v="1"/>
    <x v="1"/>
    <s v="CH PANNETIER"/>
    <x v="1"/>
    <x v="44"/>
    <s v="TC05"/>
    <x v="0"/>
    <s v="CS-994-MA / SC01"/>
    <x v="1"/>
    <x v="0"/>
    <x v="0"/>
    <x v="9"/>
    <n v="23.12"/>
    <m/>
    <n v="23.12"/>
    <x v="6925"/>
    <n v="106945"/>
    <n v="107432"/>
    <n v="487"/>
    <x v="0"/>
    <x v="0"/>
    <x v="1"/>
    <x v="1"/>
  </r>
  <r>
    <x v="997"/>
    <x v="6"/>
    <x v="10"/>
    <n v="45"/>
    <x v="1"/>
    <x v="1"/>
    <s v="CH PANNETIER"/>
    <x v="1"/>
    <x v="44"/>
    <s v="TC05"/>
    <x v="0"/>
    <s v="CQ-800-DE / CIT02"/>
    <x v="1"/>
    <x v="0"/>
    <x v="0"/>
    <x v="1"/>
    <m/>
    <n v="28.68"/>
    <n v="28.68"/>
    <x v="0"/>
    <n v="107432"/>
    <n v="107594"/>
    <n v="162"/>
    <x v="0"/>
    <x v="0"/>
    <x v="1"/>
    <x v="1"/>
  </r>
  <r>
    <x v="997"/>
    <x v="6"/>
    <x v="10"/>
    <n v="45"/>
    <x v="1"/>
    <x v="1"/>
    <s v="CH PANNETIER"/>
    <x v="1"/>
    <x v="44"/>
    <s v="TC05"/>
    <x v="0"/>
    <s v="CQ-800-DE / CIT02"/>
    <x v="1"/>
    <x v="2"/>
    <x v="0"/>
    <x v="1"/>
    <m/>
    <n v="28.68"/>
    <n v="28.68"/>
    <x v="0"/>
    <n v="107594"/>
    <n v="107764"/>
    <n v="170"/>
    <x v="0"/>
    <x v="0"/>
    <x v="1"/>
    <x v="1"/>
  </r>
  <r>
    <x v="998"/>
    <x v="6"/>
    <x v="10"/>
    <n v="45"/>
    <x v="1"/>
    <x v="1"/>
    <s v="CH PANNETIER"/>
    <x v="1"/>
    <x v="44"/>
    <s v="TC05"/>
    <x v="0"/>
    <s v="DT-670-VE / CIT01"/>
    <x v="1"/>
    <x v="0"/>
    <x v="0"/>
    <x v="1"/>
    <n v="23.58"/>
    <m/>
    <n v="23.58"/>
    <x v="4333"/>
    <n v="107764"/>
    <n v="108115"/>
    <n v="351"/>
    <x v="0"/>
    <x v="0"/>
    <x v="1"/>
    <x v="1"/>
  </r>
  <r>
    <x v="998"/>
    <x v="6"/>
    <x v="10"/>
    <n v="45"/>
    <x v="1"/>
    <x v="1"/>
    <s v="CH PANNETIER"/>
    <x v="1"/>
    <x v="44"/>
    <s v="TC05"/>
    <x v="0"/>
    <s v="CQ-800-DE / CIT02"/>
    <x v="1"/>
    <x v="2"/>
    <x v="0"/>
    <x v="1"/>
    <n v="28.54"/>
    <m/>
    <n v="28.54"/>
    <x v="0"/>
    <n v="108115"/>
    <n v="108138"/>
    <n v="23"/>
    <x v="0"/>
    <x v="0"/>
    <x v="1"/>
    <x v="1"/>
  </r>
  <r>
    <x v="978"/>
    <x v="6"/>
    <x v="10"/>
    <n v="45"/>
    <x v="1"/>
    <x v="1"/>
    <s v="CH PANNETIER"/>
    <x v="1"/>
    <x v="44"/>
    <s v="TC05"/>
    <x v="0"/>
    <s v="BV-045-XN / SC12"/>
    <x v="1"/>
    <x v="0"/>
    <x v="0"/>
    <x v="1"/>
    <n v="11.98"/>
    <m/>
    <n v="11.98"/>
    <x v="2542"/>
    <n v="108138"/>
    <n v="108524"/>
    <n v="386"/>
    <x v="0"/>
    <x v="0"/>
    <x v="1"/>
    <x v="1"/>
  </r>
  <r>
    <x v="979"/>
    <x v="6"/>
    <x v="10"/>
    <n v="46"/>
    <x v="1"/>
    <x v="1"/>
    <s v="CH PANNETIER"/>
    <x v="1"/>
    <x v="44"/>
    <s v="TC05"/>
    <x v="0"/>
    <s v="CQ-800-DE / CIT02"/>
    <x v="1"/>
    <x v="0"/>
    <x v="0"/>
    <x v="1"/>
    <n v="25.04"/>
    <m/>
    <n v="25.04"/>
    <x v="0"/>
    <n v="108524"/>
    <n v="108836"/>
    <n v="312"/>
    <x v="0"/>
    <x v="0"/>
    <x v="1"/>
    <x v="1"/>
  </r>
  <r>
    <x v="979"/>
    <x v="6"/>
    <x v="10"/>
    <n v="46"/>
    <x v="1"/>
    <x v="1"/>
    <s v="CH PANNETIER"/>
    <x v="1"/>
    <x v="44"/>
    <s v="TC05"/>
    <x v="0"/>
    <s v="CQ-800-DE / CIT02"/>
    <x v="1"/>
    <x v="2"/>
    <x v="0"/>
    <x v="1"/>
    <m/>
    <n v="28.94"/>
    <n v="28.94"/>
    <x v="0"/>
    <n v="108836"/>
    <n v="109129"/>
    <n v="293"/>
    <x v="0"/>
    <x v="0"/>
    <x v="1"/>
    <x v="1"/>
  </r>
  <r>
    <x v="980"/>
    <x v="6"/>
    <x v="10"/>
    <n v="46"/>
    <x v="1"/>
    <x v="1"/>
    <s v="CH PANNETIER"/>
    <x v="1"/>
    <x v="44"/>
    <s v="TC05"/>
    <x v="0"/>
    <s v="DT-670-VE / CIT01"/>
    <x v="1"/>
    <x v="0"/>
    <x v="0"/>
    <x v="1"/>
    <n v="28.66"/>
    <m/>
    <n v="28.66"/>
    <x v="0"/>
    <n v="109129"/>
    <n v="109170"/>
    <n v="41"/>
    <x v="0"/>
    <x v="0"/>
    <x v="1"/>
    <x v="1"/>
  </r>
  <r>
    <x v="980"/>
    <x v="6"/>
    <x v="10"/>
    <n v="46"/>
    <x v="1"/>
    <x v="1"/>
    <s v="CH PANNETIER"/>
    <x v="1"/>
    <x v="44"/>
    <s v="TC05"/>
    <x v="0"/>
    <s v="BV-045-XN / SC12"/>
    <x v="1"/>
    <x v="2"/>
    <x v="0"/>
    <x v="1"/>
    <n v="11.1"/>
    <m/>
    <n v="11.1"/>
    <x v="6557"/>
    <n v="109170"/>
    <n v="109299"/>
    <n v="129"/>
    <x v="0"/>
    <x v="0"/>
    <x v="1"/>
    <x v="1"/>
  </r>
  <r>
    <x v="981"/>
    <x v="6"/>
    <x v="10"/>
    <n v="46"/>
    <x v="1"/>
    <x v="1"/>
    <s v="CH PANNETIER"/>
    <x v="1"/>
    <x v="44"/>
    <s v="TC05"/>
    <x v="0"/>
    <s v="DT-670-VE / CIT01"/>
    <x v="1"/>
    <x v="0"/>
    <x v="0"/>
    <x v="1"/>
    <n v="13.82"/>
    <m/>
    <n v="13.82"/>
    <x v="1048"/>
    <n v="109299"/>
    <n v="109522"/>
    <n v="223"/>
    <x v="0"/>
    <x v="0"/>
    <x v="1"/>
    <x v="1"/>
  </r>
  <r>
    <x v="981"/>
    <x v="6"/>
    <x v="10"/>
    <n v="46"/>
    <x v="1"/>
    <x v="1"/>
    <s v="CH PANNETIER"/>
    <x v="1"/>
    <x v="44"/>
    <s v="TC05"/>
    <x v="0"/>
    <s v="DT-670-VE / CIT01"/>
    <x v="1"/>
    <x v="2"/>
    <x v="0"/>
    <x v="1"/>
    <m/>
    <n v="28.8"/>
    <n v="28.8"/>
    <x v="0"/>
    <n v="109522"/>
    <n v="109622"/>
    <n v="100"/>
    <x v="0"/>
    <x v="0"/>
    <x v="1"/>
    <x v="1"/>
  </r>
  <r>
    <x v="981"/>
    <x v="6"/>
    <x v="10"/>
    <n v="46"/>
    <x v="1"/>
    <x v="1"/>
    <s v="CH PANNETIER"/>
    <x v="1"/>
    <x v="44"/>
    <s v="TC05"/>
    <x v="0"/>
    <s v="CQ-800-DE / CIT02"/>
    <x v="1"/>
    <x v="2"/>
    <x v="0"/>
    <x v="1"/>
    <n v="14.92"/>
    <m/>
    <n v="14.92"/>
    <x v="5301"/>
    <n v="109622"/>
    <n v="109645"/>
    <n v="23"/>
    <x v="0"/>
    <x v="0"/>
    <x v="1"/>
    <x v="1"/>
  </r>
  <r>
    <x v="982"/>
    <x v="6"/>
    <x v="10"/>
    <n v="46"/>
    <x v="1"/>
    <x v="1"/>
    <s v="CH PANNETIER"/>
    <x v="1"/>
    <x v="44"/>
    <s v="TC05"/>
    <x v="0"/>
    <s v="BV-045-XN / SC12"/>
    <x v="1"/>
    <x v="0"/>
    <x v="0"/>
    <x v="1"/>
    <n v="19.7"/>
    <m/>
    <n v="19.7"/>
    <x v="3106"/>
    <n v="109645"/>
    <n v="110062"/>
    <n v="417"/>
    <x v="0"/>
    <x v="0"/>
    <x v="1"/>
    <x v="1"/>
  </r>
  <r>
    <x v="983"/>
    <x v="6"/>
    <x v="10"/>
    <n v="46"/>
    <x v="1"/>
    <x v="1"/>
    <s v="CH PANNETIER"/>
    <x v="1"/>
    <x v="44"/>
    <s v="TC05"/>
    <x v="0"/>
    <s v="DT-670-VE / CIT01"/>
    <x v="1"/>
    <x v="0"/>
    <x v="0"/>
    <x v="1"/>
    <n v="25.58"/>
    <m/>
    <n v="25.58"/>
    <x v="0"/>
    <n v="110062"/>
    <n v="110382"/>
    <n v="320"/>
    <x v="0"/>
    <x v="0"/>
    <x v="1"/>
    <x v="1"/>
  </r>
  <r>
    <x v="983"/>
    <x v="6"/>
    <x v="10"/>
    <n v="46"/>
    <x v="1"/>
    <x v="1"/>
    <s v="CH PANNETIER"/>
    <x v="1"/>
    <x v="44"/>
    <s v="TC05"/>
    <x v="0"/>
    <s v="CQ-800-DE / CIT02"/>
    <x v="1"/>
    <x v="2"/>
    <x v="0"/>
    <x v="1"/>
    <n v="19.12"/>
    <m/>
    <n v="19.12"/>
    <x v="7753"/>
    <n v="110382"/>
    <n v="110418"/>
    <n v="36"/>
    <x v="0"/>
    <x v="0"/>
    <x v="1"/>
    <x v="1"/>
  </r>
  <r>
    <x v="984"/>
    <x v="6"/>
    <x v="10"/>
    <n v="47"/>
    <x v="1"/>
    <x v="1"/>
    <s v="CH PANNETIER"/>
    <x v="1"/>
    <x v="44"/>
    <s v="TC05"/>
    <x v="0"/>
    <s v="CQ-800-DE / CIT02"/>
    <x v="1"/>
    <x v="0"/>
    <x v="0"/>
    <x v="1"/>
    <m/>
    <n v="28.86"/>
    <n v="28.86"/>
    <x v="0"/>
    <n v="110418"/>
    <n v="110579"/>
    <n v="161"/>
    <x v="0"/>
    <x v="0"/>
    <x v="1"/>
    <x v="1"/>
  </r>
  <r>
    <x v="984"/>
    <x v="6"/>
    <x v="10"/>
    <n v="47"/>
    <x v="1"/>
    <x v="1"/>
    <s v="CH PANNETIER"/>
    <x v="1"/>
    <x v="44"/>
    <s v="TC05"/>
    <x v="0"/>
    <s v="DT-670-VE / CIT01"/>
    <x v="1"/>
    <x v="2"/>
    <x v="0"/>
    <x v="1"/>
    <n v="14.86"/>
    <m/>
    <n v="14.86"/>
    <x v="5460"/>
    <n v="110579"/>
    <n v="110794"/>
    <n v="215"/>
    <x v="0"/>
    <x v="0"/>
    <x v="1"/>
    <x v="1"/>
  </r>
  <r>
    <x v="985"/>
    <x v="6"/>
    <x v="10"/>
    <n v="47"/>
    <x v="1"/>
    <x v="1"/>
    <s v="CH PANNETIER"/>
    <x v="1"/>
    <x v="44"/>
    <s v="TC05"/>
    <x v="0"/>
    <s v="BV-045-XN / SC12"/>
    <x v="1"/>
    <x v="0"/>
    <x v="0"/>
    <x v="1"/>
    <m/>
    <n v="28.78"/>
    <n v="28.78"/>
    <x v="0"/>
    <n v="110579"/>
    <n v="110963"/>
    <n v="384"/>
    <x v="0"/>
    <x v="0"/>
    <x v="1"/>
    <x v="1"/>
  </r>
  <r>
    <x v="985"/>
    <x v="6"/>
    <x v="10"/>
    <n v="47"/>
    <x v="1"/>
    <x v="1"/>
    <s v="CH PANNETIER"/>
    <x v="1"/>
    <x v="44"/>
    <s v="TC05"/>
    <x v="0"/>
    <s v="BV-045-XN / SC12"/>
    <x v="1"/>
    <x v="2"/>
    <x v="0"/>
    <x v="1"/>
    <n v="6.96"/>
    <m/>
    <n v="6.96"/>
    <x v="7754"/>
    <n v="110963"/>
    <n v="111098"/>
    <n v="135"/>
    <x v="0"/>
    <x v="0"/>
    <x v="1"/>
    <x v="1"/>
  </r>
  <r>
    <x v="985"/>
    <x v="6"/>
    <x v="10"/>
    <n v="47"/>
    <x v="1"/>
    <x v="1"/>
    <s v="CH PANNETIER"/>
    <x v="1"/>
    <x v="44"/>
    <s v="TC05"/>
    <x v="0"/>
    <s v="BV-045-XN / SC12"/>
    <x v="1"/>
    <x v="2"/>
    <x v="0"/>
    <x v="1"/>
    <m/>
    <n v="28.32"/>
    <n v="28.32"/>
    <x v="0"/>
    <n v="111098"/>
    <n v="111259"/>
    <n v="161"/>
    <x v="0"/>
    <x v="0"/>
    <x v="1"/>
    <x v="1"/>
  </r>
  <r>
    <x v="986"/>
    <x v="6"/>
    <x v="10"/>
    <n v="47"/>
    <x v="1"/>
    <x v="1"/>
    <s v="CH PANNETIER"/>
    <x v="1"/>
    <x v="44"/>
    <s v="TC05"/>
    <x v="0"/>
    <s v="CY-974-TJ / CIT05"/>
    <x v="1"/>
    <x v="0"/>
    <x v="0"/>
    <x v="1"/>
    <m/>
    <n v="24.98"/>
    <n v="24.98"/>
    <x v="23"/>
    <n v="111259"/>
    <n v="111506"/>
    <n v="247"/>
    <x v="0"/>
    <x v="0"/>
    <x v="1"/>
    <x v="1"/>
  </r>
  <r>
    <x v="987"/>
    <x v="6"/>
    <x v="10"/>
    <n v="47"/>
    <x v="1"/>
    <x v="1"/>
    <s v="CH PANNETIER"/>
    <x v="1"/>
    <x v="44"/>
    <s v="TC05"/>
    <x v="0"/>
    <s v="DT-670-VE / CIT01"/>
    <x v="1"/>
    <x v="0"/>
    <x v="0"/>
    <x v="1"/>
    <m/>
    <n v="28.86"/>
    <n v="28.86"/>
    <x v="0"/>
    <n v="111506"/>
    <n v="111874"/>
    <n v="368"/>
    <x v="0"/>
    <x v="0"/>
    <x v="1"/>
    <x v="1"/>
  </r>
  <r>
    <x v="988"/>
    <x v="6"/>
    <x v="10"/>
    <n v="47"/>
    <x v="1"/>
    <x v="1"/>
    <s v="CH PANNETIER"/>
    <x v="1"/>
    <x v="44"/>
    <s v="TC05"/>
    <x v="0"/>
    <s v="CS-994-MA / SC01"/>
    <x v="1"/>
    <x v="0"/>
    <x v="0"/>
    <x v="2"/>
    <n v="20.210999999999999"/>
    <m/>
    <n v="20.210999999999999"/>
    <x v="7755"/>
    <n v="111874"/>
    <n v="112009"/>
    <n v="135"/>
    <x v="0"/>
    <x v="0"/>
    <x v="1"/>
    <x v="1"/>
  </r>
  <r>
    <x v="989"/>
    <x v="6"/>
    <x v="10"/>
    <n v="48"/>
    <x v="1"/>
    <x v="1"/>
    <s v="CH PANNETIER"/>
    <x v="1"/>
    <x v="44"/>
    <s v="TC05"/>
    <x v="0"/>
    <s v="DT-670-VE / CIT01"/>
    <x v="1"/>
    <x v="0"/>
    <x v="2"/>
    <x v="8"/>
    <n v="14.48"/>
    <m/>
    <n v="14.48"/>
    <x v="3494"/>
    <n v="112009"/>
    <n v="112030"/>
    <n v="21"/>
    <x v="0"/>
    <x v="0"/>
    <x v="1"/>
    <x v="1"/>
  </r>
  <r>
    <x v="989"/>
    <x v="6"/>
    <x v="10"/>
    <n v="48"/>
    <x v="1"/>
    <x v="1"/>
    <s v="CH PANNETIER"/>
    <x v="1"/>
    <x v="44"/>
    <s v="TC05"/>
    <x v="0"/>
    <s v="DT-670-VE / CIT01"/>
    <x v="1"/>
    <x v="2"/>
    <x v="0"/>
    <x v="1"/>
    <n v="28.84"/>
    <m/>
    <n v="28.84"/>
    <x v="0"/>
    <n v="112030"/>
    <n v="112052"/>
    <n v="22"/>
    <x v="0"/>
    <x v="0"/>
    <x v="1"/>
    <x v="1"/>
  </r>
  <r>
    <x v="990"/>
    <x v="6"/>
    <x v="10"/>
    <n v="48"/>
    <x v="1"/>
    <x v="1"/>
    <s v="CH PANNETIER"/>
    <x v="1"/>
    <x v="44"/>
    <s v="TC05"/>
    <x v="0"/>
    <s v="DT-670-VE / CIT01"/>
    <x v="1"/>
    <x v="0"/>
    <x v="0"/>
    <x v="1"/>
    <n v="10.84"/>
    <m/>
    <n v="10.84"/>
    <x v="2384"/>
    <n v="112052"/>
    <n v="112249"/>
    <n v="197"/>
    <x v="0"/>
    <x v="0"/>
    <x v="1"/>
    <x v="1"/>
  </r>
  <r>
    <x v="991"/>
    <x v="6"/>
    <x v="10"/>
    <n v="48"/>
    <x v="1"/>
    <x v="1"/>
    <s v="CH PANNETIER"/>
    <x v="1"/>
    <x v="44"/>
    <s v="TC05"/>
    <x v="0"/>
    <s v="DT-670-VE / CIT01"/>
    <x v="1"/>
    <x v="0"/>
    <x v="0"/>
    <x v="1"/>
    <n v="23"/>
    <m/>
    <n v="23"/>
    <x v="1354"/>
    <n v="112249"/>
    <n v="112482"/>
    <n v="233"/>
    <x v="0"/>
    <x v="0"/>
    <x v="1"/>
    <x v="1"/>
  </r>
  <r>
    <x v="991"/>
    <x v="6"/>
    <x v="10"/>
    <n v="48"/>
    <x v="1"/>
    <x v="1"/>
    <s v="CH PANNETIER"/>
    <x v="1"/>
    <x v="44"/>
    <s v="TC05"/>
    <x v="0"/>
    <s v="CR-420-HV / CIT04"/>
    <x v="1"/>
    <x v="2"/>
    <x v="0"/>
    <x v="1"/>
    <n v="20"/>
    <m/>
    <n v="20"/>
    <x v="97"/>
    <n v="112482"/>
    <n v="112630"/>
    <n v="148"/>
    <x v="0"/>
    <x v="0"/>
    <x v="1"/>
    <x v="1"/>
  </r>
  <r>
    <x v="992"/>
    <x v="6"/>
    <x v="10"/>
    <n v="48"/>
    <x v="1"/>
    <x v="1"/>
    <s v="CH PANNETIER"/>
    <x v="1"/>
    <x v="44"/>
    <s v="TC05"/>
    <x v="0"/>
    <m/>
    <x v="7"/>
    <x v="3"/>
    <x v="1"/>
    <x v="5"/>
    <m/>
    <m/>
    <n v="0"/>
    <x v="6"/>
    <m/>
    <m/>
    <s v=""/>
    <x v="0"/>
    <x v="0"/>
    <x v="1"/>
    <x v="1"/>
  </r>
  <r>
    <x v="993"/>
    <x v="6"/>
    <x v="10"/>
    <n v="48"/>
    <x v="1"/>
    <x v="1"/>
    <s v="CH PANNETIER"/>
    <x v="1"/>
    <x v="44"/>
    <s v="TC05"/>
    <x v="0"/>
    <m/>
    <x v="7"/>
    <x v="3"/>
    <x v="1"/>
    <x v="5"/>
    <m/>
    <m/>
    <n v="0"/>
    <x v="6"/>
    <n v="0"/>
    <m/>
    <s v=""/>
    <x v="0"/>
    <x v="0"/>
    <x v="1"/>
    <x v="1"/>
  </r>
  <r>
    <x v="992"/>
    <x v="6"/>
    <x v="10"/>
    <n v="48"/>
    <x v="1"/>
    <x v="1"/>
    <s v="F OGER"/>
    <x v="1"/>
    <x v="49"/>
    <s v="T180"/>
    <x v="0"/>
    <s v="DT-670-VE / CIT01"/>
    <x v="1"/>
    <x v="0"/>
    <x v="0"/>
    <x v="1"/>
    <n v="27.96"/>
    <m/>
    <n v="27.96"/>
    <x v="0"/>
    <n v="783553"/>
    <n v="783897"/>
    <n v="344"/>
    <x v="0"/>
    <x v="0"/>
    <x v="1"/>
    <x v="1"/>
  </r>
  <r>
    <x v="992"/>
    <x v="6"/>
    <x v="10"/>
    <n v="48"/>
    <x v="1"/>
    <x v="1"/>
    <s v="F OGER"/>
    <x v="1"/>
    <x v="49"/>
    <s v="T180"/>
    <x v="0"/>
    <s v="DT-670-VE / CIT01"/>
    <x v="1"/>
    <x v="2"/>
    <x v="0"/>
    <x v="1"/>
    <m/>
    <n v="28.64"/>
    <n v="28.64"/>
    <x v="0"/>
    <n v="783897"/>
    <n v="783974"/>
    <n v="77"/>
    <x v="0"/>
    <x v="0"/>
    <x v="1"/>
    <x v="1"/>
  </r>
  <r>
    <x v="993"/>
    <x v="6"/>
    <x v="10"/>
    <n v="48"/>
    <x v="1"/>
    <x v="1"/>
    <s v="F OGER"/>
    <x v="1"/>
    <x v="49"/>
    <s v="T180"/>
    <x v="0"/>
    <s v="CQ-800-DE / CIT02"/>
    <x v="1"/>
    <x v="0"/>
    <x v="0"/>
    <x v="1"/>
    <n v="15"/>
    <m/>
    <n v="15"/>
    <x v="1151"/>
    <n v="783974"/>
    <n v="784300"/>
    <n v="326"/>
    <x v="0"/>
    <x v="0"/>
    <x v="1"/>
    <x v="1"/>
  </r>
  <r>
    <x v="993"/>
    <x v="6"/>
    <x v="10"/>
    <n v="48"/>
    <x v="1"/>
    <x v="1"/>
    <s v="F OGER"/>
    <x v="1"/>
    <x v="49"/>
    <s v="T180"/>
    <x v="0"/>
    <s v="DT-670-VE / CIT01"/>
    <x v="1"/>
    <x v="2"/>
    <x v="0"/>
    <x v="1"/>
    <n v="20"/>
    <m/>
    <n v="20"/>
    <x v="97"/>
    <n v="784300"/>
    <n v="784330"/>
    <n v="30"/>
    <x v="0"/>
    <x v="0"/>
    <x v="1"/>
    <x v="1"/>
  </r>
  <r>
    <x v="994"/>
    <x v="6"/>
    <x v="10"/>
    <n v="44"/>
    <x v="10"/>
    <x v="1"/>
    <s v="R THOMASSE"/>
    <x v="1"/>
    <x v="11"/>
    <s v="TC16"/>
    <x v="0"/>
    <m/>
    <x v="7"/>
    <x v="3"/>
    <x v="1"/>
    <x v="5"/>
    <m/>
    <m/>
    <n v="0"/>
    <x v="6"/>
    <e v="#REF!"/>
    <m/>
    <s v=""/>
    <x v="0"/>
    <x v="0"/>
    <x v="1"/>
    <x v="1"/>
  </r>
  <r>
    <x v="995"/>
    <x v="6"/>
    <x v="10"/>
    <n v="45"/>
    <x v="10"/>
    <x v="1"/>
    <s v="R THOMASSE"/>
    <x v="1"/>
    <x v="11"/>
    <s v="TC16"/>
    <x v="0"/>
    <s v="DT-670-VE / CIT01"/>
    <x v="1"/>
    <x v="0"/>
    <x v="0"/>
    <x v="1"/>
    <n v="23.98"/>
    <m/>
    <n v="23.98"/>
    <x v="1797"/>
    <n v="278232"/>
    <n v="278492"/>
    <n v="260"/>
    <x v="0"/>
    <x v="0"/>
    <x v="1"/>
    <x v="1"/>
  </r>
  <r>
    <x v="995"/>
    <x v="6"/>
    <x v="10"/>
    <n v="45"/>
    <x v="10"/>
    <x v="1"/>
    <s v="R THOMASSE"/>
    <x v="1"/>
    <x v="11"/>
    <s v="TC16"/>
    <x v="0"/>
    <s v="DT-670-VE / CIT01"/>
    <x v="1"/>
    <x v="2"/>
    <x v="0"/>
    <x v="1"/>
    <n v="24.76"/>
    <m/>
    <n v="24.76"/>
    <x v="52"/>
    <n v="278492"/>
    <n v="278528"/>
    <n v="36"/>
    <x v="0"/>
    <x v="0"/>
    <x v="1"/>
    <x v="1"/>
  </r>
  <r>
    <x v="996"/>
    <x v="6"/>
    <x v="10"/>
    <n v="45"/>
    <x v="10"/>
    <x v="1"/>
    <s v="R THOMASSE"/>
    <x v="1"/>
    <x v="11"/>
    <s v="TC16"/>
    <x v="0"/>
    <s v="CY-974-TJ / CIT05"/>
    <x v="1"/>
    <x v="0"/>
    <x v="0"/>
    <x v="1"/>
    <n v="23.78"/>
    <m/>
    <n v="23.78"/>
    <x v="255"/>
    <n v="278528"/>
    <n v="278868"/>
    <n v="340"/>
    <x v="0"/>
    <x v="0"/>
    <x v="1"/>
    <x v="1"/>
  </r>
  <r>
    <x v="996"/>
    <x v="6"/>
    <x v="10"/>
    <n v="45"/>
    <x v="10"/>
    <x v="1"/>
    <s v="R THOMASSE"/>
    <x v="1"/>
    <x v="11"/>
    <s v="TC16"/>
    <x v="0"/>
    <s v="DT-670-VE / CIT01"/>
    <x v="1"/>
    <x v="2"/>
    <x v="0"/>
    <x v="1"/>
    <n v="14.62"/>
    <m/>
    <n v="14.62"/>
    <x v="628"/>
    <n v="278868"/>
    <n v="279068"/>
    <n v="200"/>
    <x v="0"/>
    <x v="0"/>
    <x v="1"/>
    <x v="1"/>
  </r>
  <r>
    <x v="997"/>
    <x v="6"/>
    <x v="10"/>
    <n v="45"/>
    <x v="10"/>
    <x v="1"/>
    <s v="R THOMASSE"/>
    <x v="1"/>
    <x v="11"/>
    <s v="TC16"/>
    <x v="0"/>
    <s v="CY-974-TJ / CIT05"/>
    <x v="1"/>
    <x v="0"/>
    <x v="0"/>
    <x v="1"/>
    <n v="24.7"/>
    <m/>
    <n v="24.7"/>
    <x v="1599"/>
    <n v="279068"/>
    <n v="279478"/>
    <n v="410"/>
    <x v="0"/>
    <x v="0"/>
    <x v="1"/>
    <x v="1"/>
  </r>
  <r>
    <x v="998"/>
    <x v="6"/>
    <x v="10"/>
    <n v="45"/>
    <x v="10"/>
    <x v="1"/>
    <s v="R THOMASSE"/>
    <x v="1"/>
    <x v="11"/>
    <s v="TC16"/>
    <x v="0"/>
    <s v="CY-974-TJ / CIT05"/>
    <x v="1"/>
    <x v="0"/>
    <x v="1"/>
    <x v="5"/>
    <m/>
    <m/>
    <n v="0"/>
    <x v="6"/>
    <n v="279478"/>
    <n v="279737"/>
    <n v="259"/>
    <x v="0"/>
    <x v="0"/>
    <x v="1"/>
    <x v="1"/>
  </r>
  <r>
    <x v="978"/>
    <x v="6"/>
    <x v="10"/>
    <n v="45"/>
    <x v="10"/>
    <x v="1"/>
    <s v="R THOMASSE"/>
    <x v="1"/>
    <x v="11"/>
    <s v="TC16"/>
    <x v="0"/>
    <s v="CQ-800-DE / CIT02"/>
    <x v="1"/>
    <x v="0"/>
    <x v="0"/>
    <x v="1"/>
    <n v="27.4"/>
    <m/>
    <n v="27.4"/>
    <x v="0"/>
    <n v="279737"/>
    <n v="280082"/>
    <n v="345"/>
    <x v="0"/>
    <x v="0"/>
    <x v="1"/>
    <x v="1"/>
  </r>
  <r>
    <x v="979"/>
    <x v="6"/>
    <x v="10"/>
    <n v="46"/>
    <x v="10"/>
    <x v="1"/>
    <s v="R THOMASSE"/>
    <x v="1"/>
    <x v="11"/>
    <s v="TC16"/>
    <x v="0"/>
    <s v="DT-670-VE / CIT01"/>
    <x v="1"/>
    <x v="0"/>
    <x v="0"/>
    <x v="1"/>
    <n v="23.56"/>
    <m/>
    <n v="23.56"/>
    <x v="504"/>
    <n v="280082"/>
    <n v="280192"/>
    <n v="110"/>
    <x v="0"/>
    <x v="0"/>
    <x v="1"/>
    <x v="1"/>
  </r>
  <r>
    <x v="980"/>
    <x v="6"/>
    <x v="10"/>
    <n v="46"/>
    <x v="10"/>
    <x v="1"/>
    <s v="R THOMASSE"/>
    <x v="1"/>
    <x v="11"/>
    <s v="TC16"/>
    <x v="0"/>
    <s v="CY-974-TJ / CIT05"/>
    <x v="1"/>
    <x v="0"/>
    <x v="0"/>
    <x v="1"/>
    <n v="23.9"/>
    <m/>
    <n v="23.9"/>
    <x v="818"/>
    <n v="280192"/>
    <n v="280397"/>
    <n v="205"/>
    <x v="0"/>
    <x v="0"/>
    <x v="1"/>
    <x v="1"/>
  </r>
  <r>
    <x v="980"/>
    <x v="6"/>
    <x v="10"/>
    <n v="46"/>
    <x v="10"/>
    <x v="1"/>
    <s v="R THOMASSE"/>
    <x v="1"/>
    <x v="11"/>
    <s v="TC16"/>
    <x v="0"/>
    <s v="CY-974-TJ / CIT05"/>
    <x v="1"/>
    <x v="3"/>
    <x v="1"/>
    <x v="5"/>
    <m/>
    <m/>
    <n v="0"/>
    <x v="6"/>
    <n v="280397"/>
    <n v="280515"/>
    <n v="118"/>
    <x v="0"/>
    <x v="0"/>
    <x v="1"/>
    <x v="1"/>
  </r>
  <r>
    <x v="981"/>
    <x v="6"/>
    <x v="10"/>
    <n v="46"/>
    <x v="10"/>
    <x v="1"/>
    <s v="R THOMASSE"/>
    <x v="1"/>
    <x v="11"/>
    <s v="TC16"/>
    <x v="0"/>
    <s v="CQ-800-DE / CIT02"/>
    <x v="1"/>
    <x v="0"/>
    <x v="0"/>
    <x v="1"/>
    <n v="28.64"/>
    <m/>
    <n v="28.64"/>
    <x v="0"/>
    <n v="280515"/>
    <n v="280933"/>
    <n v="418"/>
    <x v="0"/>
    <x v="0"/>
    <x v="1"/>
    <x v="1"/>
  </r>
  <r>
    <x v="982"/>
    <x v="6"/>
    <x v="10"/>
    <n v="46"/>
    <x v="10"/>
    <x v="1"/>
    <s v="R THOMASSE"/>
    <x v="1"/>
    <x v="11"/>
    <s v="TC16"/>
    <x v="0"/>
    <s v="CY-974-TJ / CIT05"/>
    <x v="1"/>
    <x v="0"/>
    <x v="1"/>
    <x v="5"/>
    <m/>
    <m/>
    <n v="0"/>
    <x v="6"/>
    <n v="280933"/>
    <n v="281171"/>
    <n v="238"/>
    <x v="0"/>
    <x v="0"/>
    <x v="1"/>
    <x v="1"/>
  </r>
  <r>
    <x v="983"/>
    <x v="6"/>
    <x v="10"/>
    <n v="46"/>
    <x v="10"/>
    <x v="1"/>
    <s v="R THOMASSE"/>
    <x v="1"/>
    <x v="11"/>
    <s v="TC16"/>
    <x v="0"/>
    <s v="BV-045-XN / SC12"/>
    <x v="1"/>
    <x v="0"/>
    <x v="0"/>
    <x v="1"/>
    <n v="11.26"/>
    <m/>
    <n v="11.26"/>
    <x v="7756"/>
    <n v="281171"/>
    <n v="281547"/>
    <n v="376"/>
    <x v="0"/>
    <x v="0"/>
    <x v="1"/>
    <x v="1"/>
  </r>
  <r>
    <x v="984"/>
    <x v="6"/>
    <x v="10"/>
    <n v="47"/>
    <x v="10"/>
    <x v="1"/>
    <s v="R THOMASSE"/>
    <x v="1"/>
    <x v="11"/>
    <s v="TC16"/>
    <x v="0"/>
    <s v="CY-974-TJ / CIT05"/>
    <x v="1"/>
    <x v="0"/>
    <x v="0"/>
    <x v="1"/>
    <n v="23.8"/>
    <m/>
    <n v="23.8"/>
    <x v="66"/>
    <n v="281547"/>
    <n v="281898"/>
    <n v="351"/>
    <x v="0"/>
    <x v="0"/>
    <x v="1"/>
    <x v="1"/>
  </r>
  <r>
    <x v="985"/>
    <x v="6"/>
    <x v="10"/>
    <n v="47"/>
    <x v="10"/>
    <x v="1"/>
    <s v="R THOMASSE"/>
    <x v="1"/>
    <x v="11"/>
    <s v="TC16"/>
    <x v="0"/>
    <s v="CY-974-TJ / CIT05"/>
    <x v="1"/>
    <x v="0"/>
    <x v="0"/>
    <x v="1"/>
    <m/>
    <m/>
    <n v="0"/>
    <x v="6"/>
    <n v="281898"/>
    <n v="282159"/>
    <n v="261"/>
    <x v="0"/>
    <x v="0"/>
    <x v="1"/>
    <x v="1"/>
  </r>
  <r>
    <x v="986"/>
    <x v="6"/>
    <x v="10"/>
    <n v="47"/>
    <x v="10"/>
    <x v="1"/>
    <s v="R THOMASSE"/>
    <x v="1"/>
    <x v="11"/>
    <s v="TC16"/>
    <x v="0"/>
    <s v="CQ-800-DE / CIT02"/>
    <x v="1"/>
    <x v="0"/>
    <x v="0"/>
    <x v="1"/>
    <n v="28.12"/>
    <m/>
    <n v="28.12"/>
    <x v="0"/>
    <n v="282159"/>
    <n v="282628"/>
    <n v="469"/>
    <x v="0"/>
    <x v="0"/>
    <x v="1"/>
    <x v="1"/>
  </r>
  <r>
    <x v="986"/>
    <x v="6"/>
    <x v="10"/>
    <n v="47"/>
    <x v="10"/>
    <x v="1"/>
    <s v="R THOMASSE"/>
    <x v="1"/>
    <x v="11"/>
    <s v="TC16"/>
    <x v="0"/>
    <s v="DT-670-VE / CIT01"/>
    <x v="1"/>
    <x v="2"/>
    <x v="0"/>
    <x v="1"/>
    <m/>
    <n v="21.68"/>
    <n v="21.68"/>
    <x v="5432"/>
    <n v="282628"/>
    <n v="282946"/>
    <n v="318"/>
    <x v="0"/>
    <x v="0"/>
    <x v="1"/>
    <x v="1"/>
  </r>
  <r>
    <x v="987"/>
    <x v="6"/>
    <x v="10"/>
    <n v="47"/>
    <x v="10"/>
    <x v="1"/>
    <s v="R THOMASSE"/>
    <x v="1"/>
    <x v="11"/>
    <s v="TC16"/>
    <x v="0"/>
    <s v="CY-974-TJ / CIT05"/>
    <x v="1"/>
    <x v="0"/>
    <x v="0"/>
    <x v="1"/>
    <n v="24.96"/>
    <m/>
    <n v="24.96"/>
    <x v="1773"/>
    <n v="282946"/>
    <n v="283174"/>
    <n v="228"/>
    <x v="0"/>
    <x v="0"/>
    <x v="1"/>
    <x v="1"/>
  </r>
  <r>
    <x v="987"/>
    <x v="6"/>
    <x v="10"/>
    <n v="47"/>
    <x v="10"/>
    <x v="1"/>
    <s v="R THOMASSE"/>
    <x v="1"/>
    <x v="11"/>
    <s v="TC16"/>
    <x v="0"/>
    <s v="CY-974-TJ / CIT05"/>
    <x v="1"/>
    <x v="2"/>
    <x v="0"/>
    <x v="1"/>
    <n v="28.6"/>
    <m/>
    <n v="28.6"/>
    <x v="0"/>
    <n v="283174"/>
    <n v="283210"/>
    <n v="36"/>
    <x v="0"/>
    <x v="0"/>
    <x v="1"/>
    <x v="1"/>
  </r>
  <r>
    <x v="988"/>
    <x v="6"/>
    <x v="10"/>
    <n v="47"/>
    <x v="10"/>
    <x v="1"/>
    <s v="R THOMASSE"/>
    <x v="1"/>
    <x v="11"/>
    <s v="TC16"/>
    <x v="0"/>
    <s v="BV-045-XN / SC12"/>
    <x v="1"/>
    <x v="0"/>
    <x v="0"/>
    <x v="1"/>
    <n v="8.84"/>
    <m/>
    <n v="8.84"/>
    <x v="7757"/>
    <n v="283210"/>
    <n v="283613"/>
    <n v="403"/>
    <x v="0"/>
    <x v="0"/>
    <x v="1"/>
    <x v="1"/>
  </r>
  <r>
    <x v="988"/>
    <x v="6"/>
    <x v="10"/>
    <n v="47"/>
    <x v="10"/>
    <x v="1"/>
    <s v="R THOMASSE"/>
    <x v="1"/>
    <x v="11"/>
    <s v="TC16"/>
    <x v="0"/>
    <s v="BV-045-XN / SC12"/>
    <x v="1"/>
    <x v="2"/>
    <x v="0"/>
    <x v="1"/>
    <n v="10.96"/>
    <m/>
    <n v="10.96"/>
    <x v="2017"/>
    <n v="283613"/>
    <n v="283797"/>
    <n v="184"/>
    <x v="0"/>
    <x v="0"/>
    <x v="1"/>
    <x v="1"/>
  </r>
  <r>
    <x v="989"/>
    <x v="6"/>
    <x v="10"/>
    <n v="48"/>
    <x v="10"/>
    <x v="1"/>
    <s v="R THOMASSE"/>
    <x v="1"/>
    <x v="11"/>
    <s v="TC16"/>
    <x v="0"/>
    <s v="CQ-800-DE / CIT02"/>
    <x v="1"/>
    <x v="0"/>
    <x v="0"/>
    <x v="1"/>
    <n v="14.58"/>
    <m/>
    <n v="14.58"/>
    <x v="1542"/>
    <n v="283797"/>
    <n v="283994"/>
    <n v="197"/>
    <x v="0"/>
    <x v="0"/>
    <x v="1"/>
    <x v="1"/>
  </r>
  <r>
    <x v="989"/>
    <x v="6"/>
    <x v="10"/>
    <n v="48"/>
    <x v="10"/>
    <x v="1"/>
    <s v="R THOMASSE"/>
    <x v="1"/>
    <x v="11"/>
    <s v="TC16"/>
    <x v="0"/>
    <s v="CQ-800-DE / CIT02"/>
    <x v="1"/>
    <x v="2"/>
    <x v="0"/>
    <x v="1"/>
    <n v="23.1"/>
    <m/>
    <n v="23.1"/>
    <x v="1640"/>
    <n v="283994"/>
    <n v="284115"/>
    <n v="121"/>
    <x v="0"/>
    <x v="0"/>
    <x v="1"/>
    <x v="1"/>
  </r>
  <r>
    <x v="990"/>
    <x v="6"/>
    <x v="10"/>
    <n v="48"/>
    <x v="10"/>
    <x v="1"/>
    <s v="R THOMASSE"/>
    <x v="1"/>
    <x v="11"/>
    <s v="TC16"/>
    <x v="0"/>
    <s v="CY-974-TJ / CIT05"/>
    <x v="1"/>
    <x v="0"/>
    <x v="0"/>
    <x v="1"/>
    <n v="28.84"/>
    <m/>
    <n v="28.84"/>
    <x v="0"/>
    <n v="284115"/>
    <n v="284214"/>
    <n v="99"/>
    <x v="0"/>
    <x v="0"/>
    <x v="1"/>
    <x v="1"/>
  </r>
  <r>
    <x v="990"/>
    <x v="6"/>
    <x v="10"/>
    <n v="48"/>
    <x v="10"/>
    <x v="1"/>
    <s v="R THOMASSE"/>
    <x v="1"/>
    <x v="11"/>
    <s v="TC16"/>
    <x v="0"/>
    <s v="CY-974-TJ / CIT05"/>
    <x v="1"/>
    <x v="2"/>
    <x v="0"/>
    <x v="1"/>
    <m/>
    <n v="17.68"/>
    <n v="17.68"/>
    <x v="7758"/>
    <n v="284214"/>
    <n v="284321"/>
    <n v="107"/>
    <x v="0"/>
    <x v="0"/>
    <x v="1"/>
    <x v="1"/>
  </r>
  <r>
    <x v="990"/>
    <x v="6"/>
    <x v="10"/>
    <n v="48"/>
    <x v="10"/>
    <x v="1"/>
    <s v="R THOMASSE"/>
    <x v="1"/>
    <x v="11"/>
    <s v="TC16"/>
    <x v="0"/>
    <s v="CY-974-TJ / CIT05"/>
    <x v="1"/>
    <x v="2"/>
    <x v="0"/>
    <x v="1"/>
    <m/>
    <n v="11.06"/>
    <n v="11.06"/>
    <x v="703"/>
    <n v="284321"/>
    <n v="284401"/>
    <n v="80"/>
    <x v="0"/>
    <x v="0"/>
    <x v="1"/>
    <x v="1"/>
  </r>
  <r>
    <x v="991"/>
    <x v="6"/>
    <x v="10"/>
    <n v="48"/>
    <x v="10"/>
    <x v="1"/>
    <s v="R THOMASSE"/>
    <x v="1"/>
    <x v="11"/>
    <s v="TC16"/>
    <x v="0"/>
    <s v="CQ-800-DE / CIT02"/>
    <x v="1"/>
    <x v="0"/>
    <x v="0"/>
    <x v="1"/>
    <n v="24.54"/>
    <m/>
    <n v="24.54"/>
    <x v="605"/>
    <n v="284401"/>
    <n v="284760"/>
    <n v="359"/>
    <x v="0"/>
    <x v="0"/>
    <x v="1"/>
    <x v="1"/>
  </r>
  <r>
    <x v="991"/>
    <x v="6"/>
    <x v="10"/>
    <n v="48"/>
    <x v="10"/>
    <x v="1"/>
    <s v="R THOMASSE"/>
    <x v="1"/>
    <x v="11"/>
    <s v="TC16"/>
    <x v="0"/>
    <s v="CQ-800-DE / CIT02"/>
    <x v="1"/>
    <x v="2"/>
    <x v="0"/>
    <x v="1"/>
    <n v="24.8"/>
    <m/>
    <n v="24.8"/>
    <x v="647"/>
    <n v="284760"/>
    <n v="284996"/>
    <n v="236"/>
    <x v="0"/>
    <x v="0"/>
    <x v="1"/>
    <x v="1"/>
  </r>
  <r>
    <x v="992"/>
    <x v="6"/>
    <x v="10"/>
    <n v="48"/>
    <x v="10"/>
    <x v="1"/>
    <s v="R THOMASSE"/>
    <x v="1"/>
    <x v="11"/>
    <s v="TC16"/>
    <x v="0"/>
    <s v="CY-974-TJ / CIT05"/>
    <x v="1"/>
    <x v="0"/>
    <x v="0"/>
    <x v="1"/>
    <n v="27.4"/>
    <m/>
    <n v="27.4"/>
    <x v="0"/>
    <n v="284996"/>
    <n v="285406"/>
    <n v="410"/>
    <x v="0"/>
    <x v="0"/>
    <x v="1"/>
    <x v="1"/>
  </r>
  <r>
    <x v="993"/>
    <x v="6"/>
    <x v="10"/>
    <n v="48"/>
    <x v="10"/>
    <x v="1"/>
    <s v="R THOMASSE"/>
    <x v="1"/>
    <x v="11"/>
    <s v="TC16"/>
    <x v="0"/>
    <s v="BV-045-XN / SC12"/>
    <x v="1"/>
    <x v="0"/>
    <x v="0"/>
    <x v="1"/>
    <m/>
    <n v="24.34"/>
    <n v="24.34"/>
    <x v="2389"/>
    <n v="285406"/>
    <n v="285861"/>
    <n v="455"/>
    <x v="0"/>
    <x v="0"/>
    <x v="1"/>
    <x v="1"/>
  </r>
  <r>
    <x v="994"/>
    <x v="6"/>
    <x v="10"/>
    <n v="44"/>
    <x v="10"/>
    <x v="1"/>
    <s v="F OGER"/>
    <x v="1"/>
    <x v="49"/>
    <s v="T180"/>
    <x v="0"/>
    <s v="AX-841-TC / S233"/>
    <x v="1"/>
    <x v="0"/>
    <x v="0"/>
    <x v="0"/>
    <n v="21.806000000000001"/>
    <m/>
    <n v="21.806000000000001"/>
    <x v="7759"/>
    <n v="774315"/>
    <n v="774630"/>
    <n v="315"/>
    <x v="0"/>
    <x v="0"/>
    <x v="1"/>
    <x v="1"/>
  </r>
  <r>
    <x v="995"/>
    <x v="6"/>
    <x v="10"/>
    <n v="45"/>
    <x v="4"/>
    <x v="1"/>
    <s v="F OGER"/>
    <x v="1"/>
    <x v="49"/>
    <s v="T180"/>
    <x v="0"/>
    <s v="AX-841-TC / S233"/>
    <x v="1"/>
    <x v="0"/>
    <x v="0"/>
    <x v="7"/>
    <n v="23.158999999999999"/>
    <m/>
    <n v="23.158999999999999"/>
    <x v="1044"/>
    <n v="774630"/>
    <n v="774982"/>
    <n v="352"/>
    <x v="0"/>
    <x v="0"/>
    <x v="1"/>
    <x v="1"/>
  </r>
  <r>
    <x v="996"/>
    <x v="6"/>
    <x v="10"/>
    <n v="45"/>
    <x v="21"/>
    <x v="1"/>
    <s v="F OGER"/>
    <x v="1"/>
    <x v="49"/>
    <s v="T180"/>
    <x v="0"/>
    <s v="AX-841-TC / S233"/>
    <x v="1"/>
    <x v="0"/>
    <x v="0"/>
    <x v="0"/>
    <n v="19.632999999999999"/>
    <m/>
    <n v="19.632999999999999"/>
    <x v="7760"/>
    <n v="774982"/>
    <n v="775318"/>
    <n v="336"/>
    <x v="0"/>
    <x v="0"/>
    <x v="1"/>
    <x v="1"/>
  </r>
  <r>
    <x v="997"/>
    <x v="6"/>
    <x v="10"/>
    <n v="45"/>
    <x v="21"/>
    <x v="1"/>
    <s v="F OGER"/>
    <x v="1"/>
    <x v="49"/>
    <s v="T180"/>
    <x v="0"/>
    <s v="AX-841-TC / S233"/>
    <x v="1"/>
    <x v="0"/>
    <x v="0"/>
    <x v="2"/>
    <n v="26.885000000000002"/>
    <m/>
    <n v="26.885000000000002"/>
    <x v="0"/>
    <n v="775318"/>
    <n v="775884"/>
    <n v="566"/>
    <x v="0"/>
    <x v="0"/>
    <x v="1"/>
    <x v="1"/>
  </r>
  <r>
    <x v="998"/>
    <x v="6"/>
    <x v="10"/>
    <n v="45"/>
    <x v="21"/>
    <x v="1"/>
    <s v="F OGER"/>
    <x v="1"/>
    <x v="49"/>
    <s v="T180"/>
    <x v="0"/>
    <s v="AX-841-TC / S233"/>
    <x v="1"/>
    <x v="0"/>
    <x v="0"/>
    <x v="7"/>
    <n v="27.303000000000001"/>
    <m/>
    <n v="27.303000000000001"/>
    <x v="0"/>
    <n v="775884"/>
    <n v="776389"/>
    <n v="505"/>
    <x v="0"/>
    <x v="0"/>
    <x v="1"/>
    <x v="1"/>
  </r>
  <r>
    <x v="978"/>
    <x v="6"/>
    <x v="10"/>
    <n v="45"/>
    <x v="21"/>
    <x v="1"/>
    <s v="F OGER"/>
    <x v="1"/>
    <x v="49"/>
    <s v="T180"/>
    <x v="0"/>
    <s v="AX-841-TC / S233"/>
    <x v="1"/>
    <x v="0"/>
    <x v="0"/>
    <x v="0"/>
    <n v="14.401999999999999"/>
    <m/>
    <n v="14.401999999999999"/>
    <x v="4920"/>
    <n v="776389"/>
    <n v="776657"/>
    <n v="268"/>
    <x v="0"/>
    <x v="0"/>
    <x v="1"/>
    <x v="1"/>
  </r>
  <r>
    <x v="994"/>
    <x v="6"/>
    <x v="10"/>
    <n v="44"/>
    <x v="26"/>
    <x v="0"/>
    <s v="P MAYENNE"/>
    <x v="0"/>
    <x v="9"/>
    <s v="C71"/>
    <x v="2"/>
    <s v="DC-403-VD / C71"/>
    <x v="3"/>
    <x v="0"/>
    <x v="0"/>
    <x v="2"/>
    <n v="12.382999999999999"/>
    <m/>
    <n v="12.382999999999999"/>
    <x v="291"/>
    <n v="358446"/>
    <n v="358643"/>
    <n v="197"/>
    <x v="7"/>
    <x v="0"/>
    <x v="1"/>
    <x v="7"/>
  </r>
  <r>
    <x v="995"/>
    <x v="6"/>
    <x v="10"/>
    <n v="45"/>
    <x v="26"/>
    <x v="0"/>
    <s v="P MAYENNE"/>
    <x v="0"/>
    <x v="9"/>
    <s v="C71"/>
    <x v="2"/>
    <s v="DC-403-VD / C71"/>
    <x v="3"/>
    <x v="0"/>
    <x v="2"/>
    <x v="0"/>
    <n v="14.994"/>
    <m/>
    <n v="14.994"/>
    <x v="0"/>
    <n v="358643"/>
    <n v="358954"/>
    <n v="311"/>
    <x v="4"/>
    <x v="0"/>
    <x v="4"/>
    <x v="7"/>
  </r>
  <r>
    <x v="996"/>
    <x v="6"/>
    <x v="10"/>
    <n v="45"/>
    <x v="26"/>
    <x v="0"/>
    <s v="P MAYENNE"/>
    <x v="0"/>
    <x v="9"/>
    <s v="C71"/>
    <x v="2"/>
    <s v="DC-403-VD / C71"/>
    <x v="3"/>
    <x v="0"/>
    <x v="0"/>
    <x v="7"/>
    <n v="12.814"/>
    <m/>
    <n v="12.814"/>
    <x v="5441"/>
    <n v="358954"/>
    <n v="359357"/>
    <n v="403"/>
    <x v="4"/>
    <x v="0"/>
    <x v="5"/>
    <x v="0"/>
  </r>
  <r>
    <x v="997"/>
    <x v="6"/>
    <x v="10"/>
    <n v="45"/>
    <x v="26"/>
    <x v="0"/>
    <s v="P MAYENNE"/>
    <x v="0"/>
    <x v="9"/>
    <s v="C71"/>
    <x v="2"/>
    <s v="DC-403-VD / C71"/>
    <x v="3"/>
    <x v="0"/>
    <x v="0"/>
    <x v="2"/>
    <n v="14.638"/>
    <m/>
    <n v="14.638"/>
    <x v="0"/>
    <n v="359357"/>
    <n v="359663"/>
    <n v="306"/>
    <x v="4"/>
    <x v="0"/>
    <x v="5"/>
    <x v="0"/>
  </r>
  <r>
    <x v="998"/>
    <x v="6"/>
    <x v="10"/>
    <n v="45"/>
    <x v="26"/>
    <x v="0"/>
    <s v="P MAYENNE"/>
    <x v="0"/>
    <x v="9"/>
    <s v="C71"/>
    <x v="2"/>
    <s v="DC-403-VD / C71"/>
    <x v="3"/>
    <x v="0"/>
    <x v="0"/>
    <x v="7"/>
    <n v="7.0919999999999996"/>
    <m/>
    <n v="7.0919999999999996"/>
    <x v="7761"/>
    <n v="359663"/>
    <n v="360015"/>
    <n v="352"/>
    <x v="4"/>
    <x v="0"/>
    <x v="3"/>
    <x v="6"/>
  </r>
  <r>
    <x v="978"/>
    <x v="6"/>
    <x v="10"/>
    <n v="45"/>
    <x v="26"/>
    <x v="0"/>
    <s v="P MAYENNE"/>
    <x v="0"/>
    <x v="9"/>
    <s v="C71"/>
    <x v="2"/>
    <s v="DC-403-VD / C71"/>
    <x v="3"/>
    <x v="0"/>
    <x v="0"/>
    <x v="2"/>
    <n v="8.4160000000000004"/>
    <m/>
    <n v="8.4160000000000004"/>
    <x v="7762"/>
    <n v="360015"/>
    <n v="360504"/>
    <n v="489"/>
    <x v="1"/>
    <x v="0"/>
    <x v="1"/>
    <x v="4"/>
  </r>
  <r>
    <x v="979"/>
    <x v="6"/>
    <x v="10"/>
    <n v="46"/>
    <x v="26"/>
    <x v="0"/>
    <s v="P MAYENNE"/>
    <x v="0"/>
    <x v="9"/>
    <s v="C71"/>
    <x v="2"/>
    <s v="DC-403-VD / C71"/>
    <x v="3"/>
    <x v="0"/>
    <x v="2"/>
    <x v="2"/>
    <n v="22.042000000000002"/>
    <m/>
    <n v="22.042000000000002"/>
    <x v="0"/>
    <n v="360504"/>
    <n v="360614"/>
    <n v="110"/>
    <x v="1"/>
    <x v="0"/>
    <x v="6"/>
    <x v="8"/>
  </r>
  <r>
    <x v="980"/>
    <x v="6"/>
    <x v="10"/>
    <n v="46"/>
    <x v="26"/>
    <x v="0"/>
    <s v="P MAYENNE"/>
    <x v="0"/>
    <x v="9"/>
    <s v="C71"/>
    <x v="2"/>
    <s v="DC-403-VD / C71"/>
    <x v="3"/>
    <x v="0"/>
    <x v="0"/>
    <x v="2"/>
    <n v="12.627000000000001"/>
    <m/>
    <n v="12.627000000000001"/>
    <x v="7763"/>
    <n v="360614"/>
    <n v="361023"/>
    <n v="409"/>
    <x v="1"/>
    <x v="0"/>
    <x v="5"/>
    <x v="6"/>
  </r>
  <r>
    <x v="981"/>
    <x v="6"/>
    <x v="10"/>
    <n v="46"/>
    <x v="26"/>
    <x v="0"/>
    <s v="P MAYENNE"/>
    <x v="0"/>
    <x v="9"/>
    <s v="C71"/>
    <x v="2"/>
    <s v="DC-403-VD / C71"/>
    <x v="3"/>
    <x v="0"/>
    <x v="0"/>
    <x v="0"/>
    <n v="13.242000000000001"/>
    <m/>
    <n v="13.242000000000001"/>
    <x v="1377"/>
    <n v="361023"/>
    <n v="361270"/>
    <n v="247"/>
    <x v="1"/>
    <x v="0"/>
    <x v="4"/>
    <x v="0"/>
  </r>
  <r>
    <x v="982"/>
    <x v="6"/>
    <x v="10"/>
    <n v="46"/>
    <x v="26"/>
    <x v="0"/>
    <s v="P MAYENNE"/>
    <x v="0"/>
    <x v="9"/>
    <s v="C71"/>
    <x v="2"/>
    <s v="DC-403-VD / C71"/>
    <x v="3"/>
    <x v="0"/>
    <x v="0"/>
    <x v="0"/>
    <n v="10.519"/>
    <m/>
    <n v="10.519"/>
    <x v="7764"/>
    <n v="361270"/>
    <n v="361783"/>
    <n v="513"/>
    <x v="4"/>
    <x v="0"/>
    <x v="3"/>
    <x v="6"/>
  </r>
  <r>
    <x v="983"/>
    <x v="6"/>
    <x v="10"/>
    <n v="46"/>
    <x v="26"/>
    <x v="0"/>
    <s v="P MAYENNE"/>
    <x v="0"/>
    <x v="9"/>
    <s v="C71"/>
    <x v="2"/>
    <s v="DC-403-VD / C71"/>
    <x v="3"/>
    <x v="0"/>
    <x v="0"/>
    <x v="9"/>
    <n v="11.609"/>
    <m/>
    <n v="11.609"/>
    <x v="7765"/>
    <n v="361783"/>
    <n v="362052"/>
    <n v="269"/>
    <x v="5"/>
    <x v="0"/>
    <x v="3"/>
    <x v="0"/>
  </r>
  <r>
    <x v="984"/>
    <x v="6"/>
    <x v="10"/>
    <n v="47"/>
    <x v="26"/>
    <x v="0"/>
    <s v="P MAYENNE"/>
    <x v="0"/>
    <x v="9"/>
    <s v="C71"/>
    <x v="2"/>
    <s v="DC-403-VD / C71"/>
    <x v="3"/>
    <x v="0"/>
    <x v="2"/>
    <x v="7"/>
    <n v="21.018999999999998"/>
    <m/>
    <n v="21.018999999999998"/>
    <x v="0"/>
    <n v="362052"/>
    <n v="362151"/>
    <n v="99"/>
    <x v="1"/>
    <x v="0"/>
    <x v="5"/>
    <x v="6"/>
  </r>
  <r>
    <x v="985"/>
    <x v="6"/>
    <x v="10"/>
    <n v="47"/>
    <x v="26"/>
    <x v="0"/>
    <s v="P MAYENNE"/>
    <x v="0"/>
    <x v="9"/>
    <s v="C71"/>
    <x v="2"/>
    <s v="DC-403-VD / C71"/>
    <x v="3"/>
    <x v="0"/>
    <x v="0"/>
    <x v="6"/>
    <n v="11.246"/>
    <m/>
    <n v="11.246"/>
    <x v="7766"/>
    <n v="362151"/>
    <n v="362547"/>
    <n v="396"/>
    <x v="1"/>
    <x v="0"/>
    <x v="3"/>
    <x v="3"/>
  </r>
  <r>
    <x v="986"/>
    <x v="6"/>
    <x v="10"/>
    <n v="47"/>
    <x v="26"/>
    <x v="0"/>
    <s v="P MAYENNE"/>
    <x v="0"/>
    <x v="9"/>
    <s v="C71"/>
    <x v="2"/>
    <s v="DC-403-VD / C71"/>
    <x v="3"/>
    <x v="0"/>
    <x v="0"/>
    <x v="6"/>
    <n v="12.893000000000001"/>
    <m/>
    <n v="12.893000000000001"/>
    <x v="7767"/>
    <n v="362547"/>
    <n v="362748"/>
    <n v="201"/>
    <x v="0"/>
    <x v="0"/>
    <x v="1"/>
    <x v="1"/>
  </r>
  <r>
    <x v="987"/>
    <x v="6"/>
    <x v="10"/>
    <n v="47"/>
    <x v="26"/>
    <x v="0"/>
    <s v="P MAYENNE"/>
    <x v="0"/>
    <x v="9"/>
    <s v="C71"/>
    <x v="2"/>
    <s v="DC-403-VD / C71"/>
    <x v="3"/>
    <x v="0"/>
    <x v="0"/>
    <x v="0"/>
    <n v="11.96"/>
    <m/>
    <n v="11.96"/>
    <x v="7768"/>
    <n v="362748"/>
    <n v="363222"/>
    <n v="474"/>
    <x v="5"/>
    <x v="0"/>
    <x v="5"/>
    <x v="7"/>
  </r>
  <r>
    <x v="988"/>
    <x v="6"/>
    <x v="10"/>
    <n v="47"/>
    <x v="26"/>
    <x v="0"/>
    <s v="P MAYENNE"/>
    <x v="0"/>
    <x v="9"/>
    <s v="C71"/>
    <x v="2"/>
    <s v="DC-403-VD / C71"/>
    <x v="3"/>
    <x v="0"/>
    <x v="0"/>
    <x v="6"/>
    <n v="13.346"/>
    <m/>
    <n v="13.346"/>
    <x v="1937"/>
    <n v="363222"/>
    <n v="363459"/>
    <n v="237"/>
    <x v="1"/>
    <x v="0"/>
    <x v="5"/>
    <x v="6"/>
  </r>
  <r>
    <x v="989"/>
    <x v="6"/>
    <x v="10"/>
    <n v="48"/>
    <x v="26"/>
    <x v="0"/>
    <s v="P MAYENNE"/>
    <x v="0"/>
    <x v="9"/>
    <s v="C71"/>
    <x v="2"/>
    <s v="DC-403-VD / C71"/>
    <x v="3"/>
    <x v="0"/>
    <x v="0"/>
    <x v="8"/>
    <n v="11.598000000000001"/>
    <m/>
    <n v="11.598000000000001"/>
    <x v="7769"/>
    <n v="363459"/>
    <n v="363916"/>
    <n v="457"/>
    <x v="4"/>
    <x v="0"/>
    <x v="5"/>
    <x v="0"/>
  </r>
  <r>
    <x v="990"/>
    <x v="6"/>
    <x v="10"/>
    <n v="48"/>
    <x v="26"/>
    <x v="0"/>
    <s v="P MAYENNE"/>
    <x v="0"/>
    <x v="9"/>
    <s v="C71"/>
    <x v="2"/>
    <s v="DC-403-VD / C71"/>
    <x v="3"/>
    <x v="0"/>
    <x v="2"/>
    <x v="2"/>
    <n v="14.840999999999999"/>
    <m/>
    <n v="14.840999999999999"/>
    <x v="0"/>
    <n v="363916"/>
    <n v="364180"/>
    <n v="264"/>
    <x v="0"/>
    <x v="0"/>
    <x v="5"/>
    <x v="3"/>
  </r>
  <r>
    <x v="991"/>
    <x v="6"/>
    <x v="10"/>
    <n v="48"/>
    <x v="26"/>
    <x v="0"/>
    <s v="P MAYENNE"/>
    <x v="0"/>
    <x v="9"/>
    <s v="C71"/>
    <x v="2"/>
    <s v="DC-403-VD / C71"/>
    <x v="3"/>
    <x v="0"/>
    <x v="0"/>
    <x v="2"/>
    <n v="13.704000000000001"/>
    <m/>
    <n v="13.704000000000001"/>
    <x v="4008"/>
    <n v="364180"/>
    <n v="364393"/>
    <n v="213"/>
    <x v="4"/>
    <x v="0"/>
    <x v="3"/>
    <x v="6"/>
  </r>
  <r>
    <x v="992"/>
    <x v="6"/>
    <x v="10"/>
    <n v="48"/>
    <x v="26"/>
    <x v="0"/>
    <s v="P MAYENNE"/>
    <x v="0"/>
    <x v="9"/>
    <s v="C71"/>
    <x v="2"/>
    <s v="DC-403-VD / C71"/>
    <x v="3"/>
    <x v="0"/>
    <x v="0"/>
    <x v="2"/>
    <n v="11.762"/>
    <m/>
    <n v="11.762"/>
    <x v="7770"/>
    <n v="364393"/>
    <n v="364967"/>
    <n v="574"/>
    <x v="0"/>
    <x v="2"/>
    <x v="3"/>
    <x v="6"/>
  </r>
  <r>
    <x v="993"/>
    <x v="6"/>
    <x v="10"/>
    <n v="48"/>
    <x v="26"/>
    <x v="0"/>
    <s v="P MAYENNE"/>
    <x v="0"/>
    <x v="9"/>
    <s v="C71"/>
    <x v="2"/>
    <s v="DC-403-VD / C71"/>
    <x v="3"/>
    <x v="0"/>
    <x v="0"/>
    <x v="7"/>
    <n v="14.19"/>
    <m/>
    <n v="14.19"/>
    <x v="0"/>
    <n v="364967"/>
    <n v="365276"/>
    <n v="309"/>
    <x v="5"/>
    <x v="0"/>
    <x v="1"/>
    <x v="6"/>
  </r>
  <r>
    <x v="994"/>
    <x v="6"/>
    <x v="10"/>
    <n v="44"/>
    <x v="27"/>
    <x v="0"/>
    <s v="G MENSALES"/>
    <x v="0"/>
    <x v="22"/>
    <s v="C72"/>
    <x v="2"/>
    <s v="DC-373-XJ / C72"/>
    <x v="3"/>
    <x v="3"/>
    <x v="1"/>
    <x v="5"/>
    <m/>
    <m/>
    <n v="0"/>
    <x v="6"/>
    <n v="365276"/>
    <m/>
    <s v=""/>
    <x v="0"/>
    <x v="0"/>
    <x v="1"/>
    <x v="1"/>
  </r>
  <r>
    <x v="995"/>
    <x v="6"/>
    <x v="10"/>
    <n v="45"/>
    <x v="27"/>
    <x v="0"/>
    <s v="G MENSALES"/>
    <x v="0"/>
    <x v="57"/>
    <s v="T94"/>
    <x v="0"/>
    <s v="AX-841-TC / S233"/>
    <x v="1"/>
    <x v="0"/>
    <x v="0"/>
    <x v="0"/>
    <n v="20.457000000000001"/>
    <m/>
    <n v="20.457000000000001"/>
    <x v="7771"/>
    <n v="203169"/>
    <n v="203360"/>
    <n v="191"/>
    <x v="0"/>
    <x v="0"/>
    <x v="1"/>
    <x v="1"/>
  </r>
  <r>
    <x v="996"/>
    <x v="6"/>
    <x v="10"/>
    <n v="45"/>
    <x v="27"/>
    <x v="0"/>
    <s v="G MENSALES"/>
    <x v="0"/>
    <x v="57"/>
    <s v="T94"/>
    <x v="0"/>
    <s v="AX-841-TC / S233"/>
    <x v="1"/>
    <x v="0"/>
    <x v="0"/>
    <x v="2"/>
    <n v="21.989000000000001"/>
    <m/>
    <n v="21.989000000000001"/>
    <x v="7772"/>
    <n v="203360"/>
    <n v="203607"/>
    <n v="247"/>
    <x v="0"/>
    <x v="0"/>
    <x v="1"/>
    <x v="1"/>
  </r>
  <r>
    <x v="997"/>
    <x v="6"/>
    <x v="10"/>
    <n v="45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998"/>
    <x v="6"/>
    <x v="10"/>
    <n v="45"/>
    <x v="27"/>
    <x v="0"/>
    <s v="G MENSALES"/>
    <x v="0"/>
    <x v="22"/>
    <s v="C72"/>
    <x v="2"/>
    <s v="DC-373-XJ / C72"/>
    <x v="6"/>
    <x v="3"/>
    <x v="1"/>
    <x v="5"/>
    <m/>
    <m/>
    <n v="0"/>
    <x v="6"/>
    <n v="0"/>
    <m/>
    <s v=""/>
    <x v="0"/>
    <x v="0"/>
    <x v="1"/>
    <x v="1"/>
  </r>
  <r>
    <x v="978"/>
    <x v="6"/>
    <x v="10"/>
    <n v="45"/>
    <x v="27"/>
    <x v="0"/>
    <s v="G MENSALES"/>
    <x v="0"/>
    <x v="22"/>
    <s v="C72"/>
    <x v="2"/>
    <s v="DC-373-XJ / C72"/>
    <x v="6"/>
    <x v="3"/>
    <x v="1"/>
    <x v="5"/>
    <m/>
    <m/>
    <n v="0"/>
    <x v="6"/>
    <n v="0"/>
    <m/>
    <s v=""/>
    <x v="0"/>
    <x v="0"/>
    <x v="1"/>
    <x v="1"/>
  </r>
  <r>
    <x v="979"/>
    <x v="6"/>
    <x v="10"/>
    <n v="46"/>
    <x v="27"/>
    <x v="0"/>
    <s v="G MENSALES"/>
    <x v="0"/>
    <x v="22"/>
    <s v="C72"/>
    <x v="2"/>
    <s v="DC-373-XJ / C72"/>
    <x v="3"/>
    <x v="0"/>
    <x v="0"/>
    <x v="2"/>
    <n v="9.9480000000000004"/>
    <m/>
    <n v="9.9480000000000004"/>
    <x v="7773"/>
    <n v="362485"/>
    <n v="363044"/>
    <n v="559"/>
    <x v="0"/>
    <x v="0"/>
    <x v="3"/>
    <x v="4"/>
  </r>
  <r>
    <x v="980"/>
    <x v="6"/>
    <x v="10"/>
    <n v="46"/>
    <x v="27"/>
    <x v="0"/>
    <s v="G MENSALES"/>
    <x v="0"/>
    <x v="22"/>
    <s v="C72"/>
    <x v="2"/>
    <s v="DC-373-XJ / C72"/>
    <x v="3"/>
    <x v="0"/>
    <x v="2"/>
    <x v="6"/>
    <n v="19.739999999999998"/>
    <m/>
    <n v="19.739999999999998"/>
    <x v="0"/>
    <n v="363044"/>
    <n v="363482"/>
    <n v="438"/>
    <x v="1"/>
    <x v="0"/>
    <x v="5"/>
    <x v="6"/>
  </r>
  <r>
    <x v="981"/>
    <x v="6"/>
    <x v="10"/>
    <n v="46"/>
    <x v="27"/>
    <x v="0"/>
    <s v="G MENSALES"/>
    <x v="0"/>
    <x v="22"/>
    <s v="C72"/>
    <x v="2"/>
    <s v="DC-373-XJ / C72"/>
    <x v="3"/>
    <x v="0"/>
    <x v="0"/>
    <x v="7"/>
    <n v="12.19"/>
    <m/>
    <n v="12.19"/>
    <x v="7774"/>
    <n v="363482"/>
    <n v="363683"/>
    <n v="201"/>
    <x v="5"/>
    <x v="0"/>
    <x v="5"/>
    <x v="7"/>
  </r>
  <r>
    <x v="982"/>
    <x v="6"/>
    <x v="10"/>
    <n v="46"/>
    <x v="27"/>
    <x v="0"/>
    <s v="G MENSALES"/>
    <x v="0"/>
    <x v="22"/>
    <s v="C72"/>
    <x v="2"/>
    <s v="DC-373-XJ / C72"/>
    <x v="3"/>
    <x v="0"/>
    <x v="0"/>
    <x v="8"/>
    <n v="13.64"/>
    <m/>
    <n v="13.64"/>
    <x v="2948"/>
    <n v="363683"/>
    <n v="363969"/>
    <n v="286"/>
    <x v="0"/>
    <x v="0"/>
    <x v="3"/>
    <x v="4"/>
  </r>
  <r>
    <x v="983"/>
    <x v="6"/>
    <x v="10"/>
    <n v="46"/>
    <x v="27"/>
    <x v="0"/>
    <s v="G MENSALES"/>
    <x v="0"/>
    <x v="22"/>
    <s v="C72"/>
    <x v="2"/>
    <s v="DC-373-XJ / C72"/>
    <x v="3"/>
    <x v="0"/>
    <x v="0"/>
    <x v="2"/>
    <n v="13.945"/>
    <m/>
    <n v="13.945"/>
    <x v="854"/>
    <n v="363969"/>
    <n v="364332"/>
    <n v="363"/>
    <x v="0"/>
    <x v="0"/>
    <x v="4"/>
    <x v="6"/>
  </r>
  <r>
    <x v="984"/>
    <x v="6"/>
    <x v="10"/>
    <n v="47"/>
    <x v="27"/>
    <x v="0"/>
    <s v="G MENSALES"/>
    <x v="0"/>
    <x v="22"/>
    <s v="C72"/>
    <x v="2"/>
    <s v="DC-373-XJ / C72"/>
    <x v="3"/>
    <x v="0"/>
    <x v="0"/>
    <x v="6"/>
    <n v="8.49"/>
    <m/>
    <n v="8.49"/>
    <x v="7775"/>
    <n v="364332"/>
    <n v="364857"/>
    <n v="525"/>
    <x v="0"/>
    <x v="0"/>
    <x v="1"/>
    <x v="1"/>
  </r>
  <r>
    <x v="985"/>
    <x v="6"/>
    <x v="10"/>
    <n v="47"/>
    <x v="27"/>
    <x v="0"/>
    <s v="G MENSALES"/>
    <x v="0"/>
    <x v="22"/>
    <s v="C72"/>
    <x v="2"/>
    <s v="DC-373-XJ / C72"/>
    <x v="3"/>
    <x v="0"/>
    <x v="0"/>
    <x v="7"/>
    <n v="12.161"/>
    <m/>
    <n v="12.161"/>
    <x v="5444"/>
    <n v="364857"/>
    <n v="365301"/>
    <n v="444"/>
    <x v="4"/>
    <x v="0"/>
    <x v="1"/>
    <x v="3"/>
  </r>
  <r>
    <x v="986"/>
    <x v="6"/>
    <x v="10"/>
    <n v="47"/>
    <x v="27"/>
    <x v="0"/>
    <s v="G MENSALES"/>
    <x v="0"/>
    <x v="22"/>
    <s v="C72"/>
    <x v="2"/>
    <s v="DC-373-XJ / C72"/>
    <x v="3"/>
    <x v="0"/>
    <x v="0"/>
    <x v="6"/>
    <n v="8.9060000000000006"/>
    <m/>
    <n v="8.9060000000000006"/>
    <x v="7776"/>
    <n v="365301"/>
    <n v="365858"/>
    <n v="557"/>
    <x v="7"/>
    <x v="0"/>
    <x v="1"/>
    <x v="7"/>
  </r>
  <r>
    <x v="987"/>
    <x v="6"/>
    <x v="10"/>
    <n v="47"/>
    <x v="27"/>
    <x v="0"/>
    <s v="G MENSALES"/>
    <x v="0"/>
    <x v="22"/>
    <s v="C72"/>
    <x v="2"/>
    <s v="DC-373-XJ / C72"/>
    <x v="3"/>
    <x v="0"/>
    <x v="0"/>
    <x v="7"/>
    <n v="10.718"/>
    <m/>
    <n v="10.718"/>
    <x v="7777"/>
    <n v="365858"/>
    <n v="366054"/>
    <n v="196"/>
    <x v="6"/>
    <x v="0"/>
    <x v="1"/>
    <x v="0"/>
  </r>
  <r>
    <x v="988"/>
    <x v="6"/>
    <x v="10"/>
    <n v="47"/>
    <x v="27"/>
    <x v="0"/>
    <s v="G MENSALES"/>
    <x v="0"/>
    <x v="22"/>
    <s v="C72"/>
    <x v="2"/>
    <s v="DC-373-XJ / C72"/>
    <x v="3"/>
    <x v="0"/>
    <x v="0"/>
    <x v="6"/>
    <n v="9.5960000000000001"/>
    <m/>
    <n v="9.5960000000000001"/>
    <x v="7778"/>
    <n v="366054"/>
    <n v="366333"/>
    <n v="279"/>
    <x v="7"/>
    <x v="0"/>
    <x v="1"/>
    <x v="7"/>
  </r>
  <r>
    <x v="989"/>
    <x v="6"/>
    <x v="10"/>
    <n v="48"/>
    <x v="27"/>
    <x v="0"/>
    <s v="G MENSALES"/>
    <x v="0"/>
    <x v="22"/>
    <s v="C72"/>
    <x v="2"/>
    <s v="DC-373-XJ / C72"/>
    <x v="3"/>
    <x v="0"/>
    <x v="2"/>
    <x v="9"/>
    <n v="14.038"/>
    <m/>
    <n v="14.038"/>
    <x v="0"/>
    <n v="366333"/>
    <n v="366554"/>
    <n v="221"/>
    <x v="7"/>
    <x v="0"/>
    <x v="1"/>
    <x v="7"/>
  </r>
  <r>
    <x v="990"/>
    <x v="6"/>
    <x v="10"/>
    <n v="48"/>
    <x v="27"/>
    <x v="0"/>
    <s v="G MENSALES"/>
    <x v="0"/>
    <x v="22"/>
    <s v="C72"/>
    <x v="2"/>
    <s v="DC-373-XJ / C72"/>
    <x v="3"/>
    <x v="0"/>
    <x v="0"/>
    <x v="9"/>
    <n v="14.065"/>
    <m/>
    <n v="14.065"/>
    <x v="0"/>
    <n v="366554"/>
    <n v="367078"/>
    <n v="524"/>
    <x v="5"/>
    <x v="0"/>
    <x v="3"/>
    <x v="0"/>
  </r>
  <r>
    <x v="991"/>
    <x v="6"/>
    <x v="10"/>
    <n v="48"/>
    <x v="27"/>
    <x v="0"/>
    <s v="G MENSALES"/>
    <x v="0"/>
    <x v="22"/>
    <s v="C72"/>
    <x v="2"/>
    <s v="DC-373-XJ / C72"/>
    <x v="3"/>
    <x v="0"/>
    <x v="0"/>
    <x v="6"/>
    <n v="13.731999999999999"/>
    <m/>
    <n v="13.731999999999999"/>
    <x v="7483"/>
    <n v="367078"/>
    <n v="367443"/>
    <n v="365"/>
    <x v="1"/>
    <x v="0"/>
    <x v="5"/>
    <x v="6"/>
  </r>
  <r>
    <x v="992"/>
    <x v="6"/>
    <x v="10"/>
    <n v="48"/>
    <x v="27"/>
    <x v="0"/>
    <s v="G MENSALES"/>
    <x v="0"/>
    <x v="22"/>
    <s v="C72"/>
    <x v="2"/>
    <s v="DC-373-XJ / C72"/>
    <x v="3"/>
    <x v="0"/>
    <x v="0"/>
    <x v="6"/>
    <n v="10.08"/>
    <m/>
    <n v="10.08"/>
    <x v="1396"/>
    <n v="367443"/>
    <n v="367888"/>
    <n v="445"/>
    <x v="3"/>
    <x v="0"/>
    <x v="1"/>
    <x v="5"/>
  </r>
  <r>
    <x v="993"/>
    <x v="6"/>
    <x v="10"/>
    <n v="48"/>
    <x v="27"/>
    <x v="0"/>
    <s v="G MENSALES"/>
    <x v="0"/>
    <x v="22"/>
    <s v="C72"/>
    <x v="2"/>
    <s v="DC-373-XJ / C72"/>
    <x v="3"/>
    <x v="0"/>
    <x v="0"/>
    <x v="2"/>
    <n v="11.903"/>
    <m/>
    <n v="11.903"/>
    <x v="7779"/>
    <n v="367888"/>
    <n v="368111"/>
    <n v="223"/>
    <x v="5"/>
    <x v="0"/>
    <x v="1"/>
    <x v="6"/>
  </r>
  <r>
    <x v="994"/>
    <x v="6"/>
    <x v="10"/>
    <n v="44"/>
    <x v="28"/>
    <x v="0"/>
    <s v="P HENRY"/>
    <x v="0"/>
    <x v="38"/>
    <s v="TR234"/>
    <x v="0"/>
    <s v="DB-453-NM / S314"/>
    <x v="0"/>
    <x v="0"/>
    <x v="0"/>
    <x v="7"/>
    <n v="10.941000000000001"/>
    <m/>
    <n v="10.941000000000001"/>
    <x v="7780"/>
    <n v="147373"/>
    <n v="147926"/>
    <n v="553"/>
    <x v="4"/>
    <x v="0"/>
    <x v="1"/>
    <x v="3"/>
  </r>
  <r>
    <x v="995"/>
    <x v="6"/>
    <x v="10"/>
    <n v="45"/>
    <x v="28"/>
    <x v="0"/>
    <s v="P HENRY"/>
    <x v="0"/>
    <x v="38"/>
    <s v="TR234"/>
    <x v="0"/>
    <s v="DB-453-NM / S314"/>
    <x v="0"/>
    <x v="0"/>
    <x v="0"/>
    <x v="9"/>
    <n v="16.164000000000001"/>
    <m/>
    <n v="16.164000000000001"/>
    <x v="0"/>
    <n v="147926"/>
    <n v="148320"/>
    <n v="394"/>
    <x v="4"/>
    <x v="0"/>
    <x v="5"/>
    <x v="0"/>
  </r>
  <r>
    <x v="996"/>
    <x v="6"/>
    <x v="10"/>
    <n v="45"/>
    <x v="28"/>
    <x v="0"/>
    <s v="P HENRY"/>
    <x v="0"/>
    <x v="38"/>
    <s v="TR234"/>
    <x v="0"/>
    <s v="DB-453-NM / S314"/>
    <x v="0"/>
    <x v="1"/>
    <x v="0"/>
    <x v="10"/>
    <n v="18.689"/>
    <m/>
    <n v="18.689"/>
    <x v="0"/>
    <n v="148320"/>
    <n v="148993"/>
    <n v="673"/>
    <x v="6"/>
    <x v="0"/>
    <x v="3"/>
    <x v="7"/>
  </r>
  <r>
    <x v="998"/>
    <x v="6"/>
    <x v="10"/>
    <n v="45"/>
    <x v="28"/>
    <x v="0"/>
    <s v="P HENRY"/>
    <x v="0"/>
    <x v="38"/>
    <s v="TR234"/>
    <x v="0"/>
    <s v="DB-453-NM / S314"/>
    <x v="0"/>
    <x v="1"/>
    <x v="0"/>
    <x v="11"/>
    <n v="16.876000000000001"/>
    <m/>
    <n v="16.876000000000001"/>
    <x v="0"/>
    <n v="148993"/>
    <n v="149577"/>
    <n v="584"/>
    <x v="3"/>
    <x v="0"/>
    <x v="1"/>
    <x v="5"/>
  </r>
  <r>
    <x v="979"/>
    <x v="6"/>
    <x v="10"/>
    <n v="46"/>
    <x v="28"/>
    <x v="0"/>
    <s v="P HENRY"/>
    <x v="0"/>
    <x v="38"/>
    <s v="TR234"/>
    <x v="0"/>
    <s v="DB-453-NM / S314"/>
    <x v="0"/>
    <x v="0"/>
    <x v="0"/>
    <x v="2"/>
    <n v="18.449000000000002"/>
    <m/>
    <n v="18.449000000000002"/>
    <x v="0"/>
    <n v="149577"/>
    <n v="149808"/>
    <n v="231"/>
    <x v="0"/>
    <x v="0"/>
    <x v="1"/>
    <x v="1"/>
  </r>
  <r>
    <x v="980"/>
    <x v="6"/>
    <x v="10"/>
    <n v="46"/>
    <x v="28"/>
    <x v="0"/>
    <s v="P HENRY"/>
    <x v="0"/>
    <x v="38"/>
    <s v="TR234"/>
    <x v="0"/>
    <s v="DB-453-NM / S314"/>
    <x v="0"/>
    <x v="1"/>
    <x v="0"/>
    <x v="4"/>
    <n v="22.596"/>
    <m/>
    <n v="22.596"/>
    <x v="0"/>
    <n v="149808"/>
    <n v="150399"/>
    <n v="591"/>
    <x v="4"/>
    <x v="0"/>
    <x v="3"/>
    <x v="6"/>
  </r>
  <r>
    <x v="982"/>
    <x v="6"/>
    <x v="10"/>
    <n v="46"/>
    <x v="28"/>
    <x v="0"/>
    <s v="P HENRY"/>
    <x v="0"/>
    <x v="57"/>
    <s v="T94"/>
    <x v="0"/>
    <s v="AX-841-TC / S233"/>
    <x v="1"/>
    <x v="0"/>
    <x v="0"/>
    <x v="0"/>
    <n v="20.326000000000001"/>
    <m/>
    <n v="20.326000000000001"/>
    <x v="7781"/>
    <n v="204569"/>
    <n v="204997"/>
    <n v="428"/>
    <x v="0"/>
    <x v="0"/>
    <x v="1"/>
    <x v="1"/>
  </r>
  <r>
    <x v="983"/>
    <x v="6"/>
    <x v="10"/>
    <n v="46"/>
    <x v="28"/>
    <x v="0"/>
    <s v="P HENRY"/>
    <x v="0"/>
    <x v="57"/>
    <s v="T94"/>
    <x v="0"/>
    <s v="AX-841-TC / S233"/>
    <x v="1"/>
    <x v="0"/>
    <x v="0"/>
    <x v="0"/>
    <n v="18.922000000000001"/>
    <m/>
    <n v="18.922000000000001"/>
    <x v="7782"/>
    <n v="204997"/>
    <n v="205341"/>
    <n v="344"/>
    <x v="0"/>
    <x v="0"/>
    <x v="1"/>
    <x v="1"/>
  </r>
  <r>
    <x v="984"/>
    <x v="6"/>
    <x v="10"/>
    <n v="47"/>
    <x v="28"/>
    <x v="0"/>
    <s v="P HENRY"/>
    <x v="0"/>
    <x v="57"/>
    <s v="T94"/>
    <x v="0"/>
    <s v="AX-841-TC / S233"/>
    <x v="1"/>
    <x v="0"/>
    <x v="0"/>
    <x v="7"/>
    <n v="28.477"/>
    <m/>
    <n v="28.477"/>
    <x v="0"/>
    <n v="205341"/>
    <n v="205633"/>
    <n v="292"/>
    <x v="0"/>
    <x v="0"/>
    <x v="1"/>
    <x v="1"/>
  </r>
  <r>
    <x v="985"/>
    <x v="6"/>
    <x v="10"/>
    <n v="47"/>
    <x v="28"/>
    <x v="0"/>
    <s v="P HENRY"/>
    <x v="0"/>
    <x v="38"/>
    <s v="TR234"/>
    <x v="0"/>
    <s v="DB-453-NM / S314"/>
    <x v="0"/>
    <x v="0"/>
    <x v="0"/>
    <x v="2"/>
    <n v="26.75"/>
    <m/>
    <n v="26.75"/>
    <x v="0"/>
    <n v="150399"/>
    <n v="151070"/>
    <n v="671"/>
    <x v="0"/>
    <x v="0"/>
    <x v="1"/>
    <x v="1"/>
  </r>
  <r>
    <x v="986"/>
    <x v="6"/>
    <x v="10"/>
    <n v="47"/>
    <x v="28"/>
    <x v="0"/>
    <s v="P HENRY"/>
    <x v="0"/>
    <x v="38"/>
    <s v="TR234"/>
    <x v="0"/>
    <s v="DB-453-NM / S314"/>
    <x v="0"/>
    <x v="0"/>
    <x v="0"/>
    <x v="9"/>
    <n v="16.355"/>
    <m/>
    <n v="16.355"/>
    <x v="0"/>
    <n v="151070"/>
    <n v="151436"/>
    <n v="366"/>
    <x v="6"/>
    <x v="0"/>
    <x v="5"/>
    <x v="8"/>
  </r>
  <r>
    <x v="987"/>
    <x v="6"/>
    <x v="10"/>
    <n v="47"/>
    <x v="28"/>
    <x v="0"/>
    <s v="P HENRY"/>
    <x v="0"/>
    <x v="38"/>
    <s v="TR234"/>
    <x v="0"/>
    <s v="DB-453-NM / S314"/>
    <x v="0"/>
    <x v="0"/>
    <x v="0"/>
    <x v="7"/>
    <n v="11.541"/>
    <m/>
    <n v="11.541"/>
    <x v="7783"/>
    <n v="151436"/>
    <n v="151968"/>
    <n v="532"/>
    <x v="0"/>
    <x v="0"/>
    <x v="1"/>
    <x v="1"/>
  </r>
  <r>
    <x v="988"/>
    <x v="6"/>
    <x v="10"/>
    <n v="47"/>
    <x v="28"/>
    <x v="0"/>
    <s v="P HENRY"/>
    <x v="0"/>
    <x v="38"/>
    <s v="TR234"/>
    <x v="0"/>
    <s v="DB-453-NM / S314"/>
    <x v="0"/>
    <x v="0"/>
    <x v="0"/>
    <x v="9"/>
    <n v="12.090999999999999"/>
    <m/>
    <n v="12.090999999999999"/>
    <x v="7784"/>
    <n v="151968"/>
    <n v="152186"/>
    <n v="218"/>
    <x v="4"/>
    <x v="0"/>
    <x v="1"/>
    <x v="3"/>
  </r>
  <r>
    <x v="989"/>
    <x v="6"/>
    <x v="10"/>
    <n v="48"/>
    <x v="28"/>
    <x v="0"/>
    <s v="P HENRY"/>
    <x v="0"/>
    <x v="38"/>
    <s v="TR234"/>
    <x v="0"/>
    <s v="DB-453-NM / S314"/>
    <x v="0"/>
    <x v="0"/>
    <x v="0"/>
    <x v="0"/>
    <n v="16.137"/>
    <m/>
    <n v="16.137"/>
    <x v="0"/>
    <n v="152186"/>
    <n v="152746"/>
    <n v="560"/>
    <x v="0"/>
    <x v="0"/>
    <x v="4"/>
    <x v="6"/>
  </r>
  <r>
    <x v="990"/>
    <x v="6"/>
    <x v="10"/>
    <n v="48"/>
    <x v="28"/>
    <x v="0"/>
    <s v="P HENRY"/>
    <x v="0"/>
    <x v="38"/>
    <s v="TR234"/>
    <x v="0"/>
    <s v="DB-453-NM / S314"/>
    <x v="0"/>
    <x v="0"/>
    <x v="0"/>
    <x v="3"/>
    <n v="18.408999999999999"/>
    <m/>
    <n v="18.408999999999999"/>
    <x v="0"/>
    <n v="152746"/>
    <n v="153282"/>
    <n v="536"/>
    <x v="4"/>
    <x v="0"/>
    <x v="3"/>
    <x v="6"/>
  </r>
  <r>
    <x v="991"/>
    <x v="6"/>
    <x v="10"/>
    <n v="48"/>
    <x v="28"/>
    <x v="0"/>
    <s v="P HENRY"/>
    <x v="0"/>
    <x v="38"/>
    <s v="TR234"/>
    <x v="0"/>
    <s v="DB-453-NM / S314"/>
    <x v="0"/>
    <x v="0"/>
    <x v="0"/>
    <x v="1"/>
    <n v="6"/>
    <m/>
    <n v="6"/>
    <x v="7785"/>
    <n v="153282"/>
    <n v="153408"/>
    <n v="126"/>
    <x v="0"/>
    <x v="0"/>
    <x v="1"/>
    <x v="1"/>
  </r>
  <r>
    <x v="992"/>
    <x v="6"/>
    <x v="10"/>
    <n v="48"/>
    <x v="28"/>
    <x v="0"/>
    <s v="P HENRY"/>
    <x v="0"/>
    <x v="38"/>
    <s v="TR234"/>
    <x v="0"/>
    <s v="DB-453-NM / S314"/>
    <x v="0"/>
    <x v="1"/>
    <x v="0"/>
    <x v="11"/>
    <n v="14.462999999999999"/>
    <m/>
    <n v="14.462999999999999"/>
    <x v="7786"/>
    <n v="153408"/>
    <n v="154087"/>
    <n v="679"/>
    <x v="5"/>
    <x v="0"/>
    <x v="3"/>
    <x v="0"/>
  </r>
  <r>
    <x v="994"/>
    <x v="6"/>
    <x v="10"/>
    <n v="44"/>
    <x v="29"/>
    <x v="0"/>
    <s v="F BUATHIER"/>
    <x v="0"/>
    <x v="39"/>
    <s v="TR217"/>
    <x v="0"/>
    <s v="DB-064-NM / S311"/>
    <x v="0"/>
    <x v="0"/>
    <x v="0"/>
    <x v="2"/>
    <n v="11.803000000000001"/>
    <m/>
    <n v="11.803000000000001"/>
    <x v="3865"/>
    <n v="148384"/>
    <n v="148909"/>
    <n v="525"/>
    <x v="1"/>
    <x v="1"/>
    <x v="3"/>
    <x v="6"/>
  </r>
  <r>
    <x v="995"/>
    <x v="6"/>
    <x v="10"/>
    <n v="45"/>
    <x v="29"/>
    <x v="0"/>
    <s v="F BUATHIER"/>
    <x v="0"/>
    <x v="39"/>
    <s v="TR217"/>
    <x v="0"/>
    <s v="DB-064-NM / S311"/>
    <x v="0"/>
    <x v="0"/>
    <x v="0"/>
    <x v="6"/>
    <n v="16.442"/>
    <m/>
    <n v="16.442"/>
    <x v="0"/>
    <n v="148909"/>
    <n v="149122"/>
    <n v="213"/>
    <x v="1"/>
    <x v="0"/>
    <x v="1"/>
    <x v="4"/>
  </r>
  <r>
    <x v="996"/>
    <x v="6"/>
    <x v="10"/>
    <n v="45"/>
    <x v="29"/>
    <x v="0"/>
    <s v="F BUATHIER"/>
    <x v="0"/>
    <x v="39"/>
    <s v="TR217"/>
    <x v="0"/>
    <s v="DB-064-NM / S311"/>
    <x v="0"/>
    <x v="0"/>
    <x v="0"/>
    <x v="9"/>
    <n v="17.452999999999999"/>
    <m/>
    <n v="17.452999999999999"/>
    <x v="0"/>
    <n v="149122"/>
    <n v="149421"/>
    <n v="299"/>
    <x v="6"/>
    <x v="1"/>
    <x v="3"/>
    <x v="8"/>
  </r>
  <r>
    <x v="997"/>
    <x v="6"/>
    <x v="10"/>
    <n v="45"/>
    <x v="29"/>
    <x v="0"/>
    <s v="F BUATHIER"/>
    <x v="0"/>
    <x v="39"/>
    <s v="TR217"/>
    <x v="0"/>
    <s v="DB-064-NM / S311"/>
    <x v="0"/>
    <x v="0"/>
    <x v="0"/>
    <x v="7"/>
    <n v="14.891999999999999"/>
    <m/>
    <n v="14.891999999999999"/>
    <x v="7787"/>
    <n v="149421"/>
    <n v="149848"/>
    <n v="427"/>
    <x v="0"/>
    <x v="0"/>
    <x v="3"/>
    <x v="4"/>
  </r>
  <r>
    <x v="998"/>
    <x v="6"/>
    <x v="10"/>
    <n v="45"/>
    <x v="29"/>
    <x v="0"/>
    <s v="F BUATHIER"/>
    <x v="0"/>
    <x v="39"/>
    <s v="TR217"/>
    <x v="0"/>
    <s v="DB-064-NM / S311"/>
    <x v="0"/>
    <x v="0"/>
    <x v="0"/>
    <x v="6"/>
    <n v="13.180999999999999"/>
    <m/>
    <n v="13.180999999999999"/>
    <x v="5973"/>
    <n v="149848"/>
    <n v="150164"/>
    <n v="316"/>
    <x v="1"/>
    <x v="2"/>
    <x v="3"/>
    <x v="0"/>
  </r>
  <r>
    <x v="978"/>
    <x v="6"/>
    <x v="10"/>
    <n v="45"/>
    <x v="29"/>
    <x v="0"/>
    <s v="F BUATHIER"/>
    <x v="0"/>
    <x v="39"/>
    <s v="TR217"/>
    <x v="0"/>
    <s v="DB-064-NM / S311"/>
    <x v="0"/>
    <x v="0"/>
    <x v="0"/>
    <x v="2"/>
    <n v="15.023"/>
    <m/>
    <n v="15.023"/>
    <x v="2263"/>
    <n v="150164"/>
    <n v="150460"/>
    <n v="296"/>
    <x v="1"/>
    <x v="0"/>
    <x v="4"/>
    <x v="0"/>
  </r>
  <r>
    <x v="979"/>
    <x v="6"/>
    <x v="10"/>
    <n v="46"/>
    <x v="29"/>
    <x v="0"/>
    <s v="F BUATHIER"/>
    <x v="0"/>
    <x v="39"/>
    <s v="TR217"/>
    <x v="0"/>
    <s v="DB-064-NM / S311"/>
    <x v="0"/>
    <x v="0"/>
    <x v="0"/>
    <x v="6"/>
    <n v="21.254000000000001"/>
    <m/>
    <n v="21.254000000000001"/>
    <x v="0"/>
    <n v="150460"/>
    <n v="150722"/>
    <n v="262"/>
    <x v="0"/>
    <x v="0"/>
    <x v="0"/>
    <x v="0"/>
  </r>
  <r>
    <x v="980"/>
    <x v="6"/>
    <x v="10"/>
    <n v="46"/>
    <x v="29"/>
    <x v="0"/>
    <s v="F BUATHIER"/>
    <x v="0"/>
    <x v="39"/>
    <s v="TR217"/>
    <x v="0"/>
    <s v="DB-064-NM / S311"/>
    <x v="0"/>
    <x v="0"/>
    <x v="0"/>
    <x v="9"/>
    <n v="14.475"/>
    <m/>
    <n v="14.475"/>
    <x v="708"/>
    <n v="150722"/>
    <n v="151135"/>
    <n v="413"/>
    <x v="4"/>
    <x v="1"/>
    <x v="1"/>
    <x v="6"/>
  </r>
  <r>
    <x v="981"/>
    <x v="6"/>
    <x v="10"/>
    <n v="46"/>
    <x v="29"/>
    <x v="0"/>
    <s v="F BUATHIER"/>
    <x v="0"/>
    <x v="39"/>
    <s v="TR217"/>
    <x v="0"/>
    <s v="DB-064-NM / S311"/>
    <x v="0"/>
    <x v="0"/>
    <x v="0"/>
    <x v="6"/>
    <n v="13.042999999999999"/>
    <m/>
    <n v="13.042999999999999"/>
    <x v="7788"/>
    <n v="151135"/>
    <n v="151415"/>
    <n v="280"/>
    <x v="4"/>
    <x v="2"/>
    <x v="1"/>
    <x v="0"/>
  </r>
  <r>
    <x v="982"/>
    <x v="6"/>
    <x v="10"/>
    <n v="46"/>
    <x v="29"/>
    <x v="0"/>
    <s v="F BUATHIER"/>
    <x v="0"/>
    <x v="39"/>
    <s v="TR217"/>
    <x v="0"/>
    <s v="DB-064-NM / S311"/>
    <x v="0"/>
    <x v="0"/>
    <x v="0"/>
    <x v="9"/>
    <n v="15.284000000000001"/>
    <m/>
    <n v="15.284000000000001"/>
    <x v="100"/>
    <n v="151415"/>
    <n v="151782"/>
    <n v="367"/>
    <x v="4"/>
    <x v="0"/>
    <x v="1"/>
    <x v="3"/>
  </r>
  <r>
    <x v="983"/>
    <x v="6"/>
    <x v="10"/>
    <n v="46"/>
    <x v="29"/>
    <x v="0"/>
    <s v="F BUATHIER"/>
    <x v="0"/>
    <x v="39"/>
    <s v="TR217"/>
    <x v="0"/>
    <s v="DB-064-NM / S311"/>
    <x v="0"/>
    <x v="0"/>
    <x v="0"/>
    <x v="8"/>
    <n v="17.783999999999999"/>
    <m/>
    <n v="17.783999999999999"/>
    <x v="0"/>
    <n v="151782"/>
    <n v="152140"/>
    <n v="358"/>
    <x v="1"/>
    <x v="0"/>
    <x v="0"/>
    <x v="7"/>
  </r>
  <r>
    <x v="984"/>
    <x v="6"/>
    <x v="10"/>
    <n v="47"/>
    <x v="29"/>
    <x v="0"/>
    <s v="F BUATHIER"/>
    <x v="0"/>
    <x v="39"/>
    <s v="TR217"/>
    <x v="0"/>
    <s v="DB-064-NM / S311"/>
    <x v="0"/>
    <x v="0"/>
    <x v="0"/>
    <x v="0"/>
    <n v="18.23"/>
    <m/>
    <n v="18.23"/>
    <x v="0"/>
    <n v="152140"/>
    <n v="152431"/>
    <n v="291"/>
    <x v="0"/>
    <x v="0"/>
    <x v="1"/>
    <x v="1"/>
  </r>
  <r>
    <x v="985"/>
    <x v="6"/>
    <x v="10"/>
    <n v="47"/>
    <x v="29"/>
    <x v="0"/>
    <s v="F BUATHIER"/>
    <x v="0"/>
    <x v="39"/>
    <s v="TR217"/>
    <x v="0"/>
    <s v="DB-064-NM / S311"/>
    <x v="0"/>
    <x v="0"/>
    <x v="0"/>
    <x v="4"/>
    <n v="17.045000000000002"/>
    <m/>
    <n v="17.045000000000002"/>
    <x v="0"/>
    <n v="152431"/>
    <n v="152865"/>
    <n v="434"/>
    <x v="5"/>
    <x v="0"/>
    <x v="3"/>
    <x v="0"/>
  </r>
  <r>
    <x v="986"/>
    <x v="6"/>
    <x v="10"/>
    <n v="47"/>
    <x v="29"/>
    <x v="0"/>
    <s v="F BUATHIER"/>
    <x v="0"/>
    <x v="39"/>
    <s v="TR217"/>
    <x v="0"/>
    <s v="DB-064-NM / S311"/>
    <x v="0"/>
    <x v="0"/>
    <x v="0"/>
    <x v="7"/>
    <n v="19.431000000000001"/>
    <m/>
    <n v="19.431000000000001"/>
    <x v="0"/>
    <n v="152865"/>
    <n v="153110"/>
    <n v="245"/>
    <x v="5"/>
    <x v="0"/>
    <x v="1"/>
    <x v="6"/>
  </r>
  <r>
    <x v="987"/>
    <x v="6"/>
    <x v="10"/>
    <n v="47"/>
    <x v="29"/>
    <x v="0"/>
    <s v="F BUATHIER"/>
    <x v="0"/>
    <x v="39"/>
    <s v="TR217"/>
    <x v="0"/>
    <s v="DB-064-NM / S311"/>
    <x v="0"/>
    <x v="0"/>
    <x v="0"/>
    <x v="4"/>
    <n v="19.286999999999999"/>
    <m/>
    <n v="19.286999999999999"/>
    <x v="0"/>
    <n v="153110"/>
    <n v="153430"/>
    <n v="320"/>
    <x v="0"/>
    <x v="5"/>
    <x v="1"/>
    <x v="7"/>
  </r>
  <r>
    <x v="988"/>
    <x v="6"/>
    <x v="10"/>
    <n v="47"/>
    <x v="29"/>
    <x v="0"/>
    <s v="F BUATHIER"/>
    <x v="0"/>
    <x v="39"/>
    <s v="TR217"/>
    <x v="0"/>
    <s v="DB-064-NM / S311"/>
    <x v="0"/>
    <x v="0"/>
    <x v="0"/>
    <x v="9"/>
    <n v="11.342000000000001"/>
    <m/>
    <n v="11.342000000000001"/>
    <x v="4197"/>
    <n v="153430"/>
    <n v="153715"/>
    <n v="285"/>
    <x v="0"/>
    <x v="0"/>
    <x v="1"/>
    <x v="1"/>
  </r>
  <r>
    <x v="989"/>
    <x v="6"/>
    <x v="10"/>
    <n v="48"/>
    <x v="29"/>
    <x v="0"/>
    <s v="F BUATHIER"/>
    <x v="0"/>
    <x v="39"/>
    <s v="TR217"/>
    <x v="0"/>
    <s v="DB-064-NM / S311"/>
    <x v="0"/>
    <x v="0"/>
    <x v="0"/>
    <x v="7"/>
    <n v="17.564"/>
    <m/>
    <n v="17.564"/>
    <x v="0"/>
    <n v="153715"/>
    <n v="154014"/>
    <n v="299"/>
    <x v="0"/>
    <x v="0"/>
    <x v="4"/>
    <x v="6"/>
  </r>
  <r>
    <x v="990"/>
    <x v="6"/>
    <x v="10"/>
    <n v="48"/>
    <x v="29"/>
    <x v="0"/>
    <s v="F BUATHIER"/>
    <x v="0"/>
    <x v="39"/>
    <s v="TR217"/>
    <x v="0"/>
    <s v="DB-064-NM / S311"/>
    <x v="0"/>
    <x v="0"/>
    <x v="0"/>
    <x v="3"/>
    <n v="11.526"/>
    <m/>
    <n v="11.526"/>
    <x v="7789"/>
    <n v="154014"/>
    <n v="154349"/>
    <n v="335"/>
    <x v="7"/>
    <x v="0"/>
    <x v="1"/>
    <x v="7"/>
  </r>
  <r>
    <x v="991"/>
    <x v="6"/>
    <x v="10"/>
    <n v="48"/>
    <x v="29"/>
    <x v="0"/>
    <s v="F BUATHIER"/>
    <x v="0"/>
    <x v="39"/>
    <s v="TR217"/>
    <x v="0"/>
    <s v="DB-064-NM / S311"/>
    <x v="0"/>
    <x v="0"/>
    <x v="0"/>
    <x v="0"/>
    <n v="15.185"/>
    <m/>
    <n v="15.185"/>
    <x v="7790"/>
    <n v="154349"/>
    <n v="154796"/>
    <n v="447"/>
    <x v="0"/>
    <x v="0"/>
    <x v="4"/>
    <x v="6"/>
  </r>
  <r>
    <x v="992"/>
    <x v="6"/>
    <x v="10"/>
    <n v="48"/>
    <x v="29"/>
    <x v="0"/>
    <s v="F BUATHIER"/>
    <x v="0"/>
    <x v="39"/>
    <s v="TR217"/>
    <x v="0"/>
    <s v="DB-064-NM / S311"/>
    <x v="0"/>
    <x v="0"/>
    <x v="0"/>
    <x v="8"/>
    <n v="18.858000000000001"/>
    <m/>
    <n v="18.858000000000001"/>
    <x v="0"/>
    <n v="154796"/>
    <n v="155114"/>
    <n v="318"/>
    <x v="4"/>
    <x v="1"/>
    <x v="0"/>
    <x v="2"/>
  </r>
  <r>
    <x v="993"/>
    <x v="6"/>
    <x v="10"/>
    <n v="48"/>
    <x v="29"/>
    <x v="0"/>
    <s v="F BUATHIER"/>
    <x v="0"/>
    <x v="39"/>
    <s v="TR217"/>
    <x v="0"/>
    <s v="DB-064-NM / S311"/>
    <x v="0"/>
    <x v="0"/>
    <x v="0"/>
    <x v="7"/>
    <n v="16.600999999999999"/>
    <m/>
    <n v="16.600999999999999"/>
    <x v="0"/>
    <n v="155114"/>
    <n v="155372"/>
    <n v="258"/>
    <x v="0"/>
    <x v="0"/>
    <x v="1"/>
    <x v="1"/>
  </r>
  <r>
    <x v="994"/>
    <x v="6"/>
    <x v="10"/>
    <n v="44"/>
    <x v="30"/>
    <x v="0"/>
    <s v="N MALLE"/>
    <x v="0"/>
    <x v="40"/>
    <s v="TR236"/>
    <x v="0"/>
    <s v="DB-581-NL / S317"/>
    <x v="0"/>
    <x v="3"/>
    <x v="1"/>
    <x v="5"/>
    <m/>
    <m/>
    <n v="0"/>
    <x v="6"/>
    <n v="155372"/>
    <m/>
    <s v=""/>
    <x v="0"/>
    <x v="0"/>
    <x v="1"/>
    <x v="1"/>
  </r>
  <r>
    <x v="995"/>
    <x v="6"/>
    <x v="10"/>
    <n v="45"/>
    <x v="30"/>
    <x v="0"/>
    <s v="N MALLE"/>
    <x v="0"/>
    <x v="40"/>
    <s v="TR236"/>
    <x v="0"/>
    <s v="DB-581-NL / S317"/>
    <x v="0"/>
    <x v="0"/>
    <x v="0"/>
    <x v="2"/>
    <n v="12.56"/>
    <m/>
    <n v="12.56"/>
    <x v="4861"/>
    <n v="162660"/>
    <n v="163180"/>
    <n v="520"/>
    <x v="1"/>
    <x v="0"/>
    <x v="1"/>
    <x v="4"/>
  </r>
  <r>
    <x v="996"/>
    <x v="6"/>
    <x v="10"/>
    <n v="45"/>
    <x v="30"/>
    <x v="0"/>
    <s v="N MALLE"/>
    <x v="0"/>
    <x v="40"/>
    <s v="TR236"/>
    <x v="0"/>
    <s v="DB-581-NL / S317"/>
    <x v="0"/>
    <x v="0"/>
    <x v="0"/>
    <x v="0"/>
    <n v="18.513999999999999"/>
    <m/>
    <n v="18.513999999999999"/>
    <x v="0"/>
    <n v="163180"/>
    <n v="163577"/>
    <n v="397"/>
    <x v="1"/>
    <x v="0"/>
    <x v="0"/>
    <x v="7"/>
  </r>
  <r>
    <x v="997"/>
    <x v="6"/>
    <x v="10"/>
    <n v="45"/>
    <x v="30"/>
    <x v="0"/>
    <s v="N MALLE"/>
    <x v="0"/>
    <x v="57"/>
    <s v="T94"/>
    <x v="0"/>
    <s v="DB-581-NL / S317"/>
    <x v="0"/>
    <x v="0"/>
    <x v="0"/>
    <x v="7"/>
    <n v="17.407"/>
    <m/>
    <n v="17.407"/>
    <x v="0"/>
    <n v="203607"/>
    <n v="203952"/>
    <n v="345"/>
    <x v="0"/>
    <x v="0"/>
    <x v="1"/>
    <x v="1"/>
  </r>
  <r>
    <x v="998"/>
    <x v="6"/>
    <x v="10"/>
    <n v="45"/>
    <x v="30"/>
    <x v="0"/>
    <s v="N MALLE"/>
    <x v="0"/>
    <x v="57"/>
    <s v="T94"/>
    <x v="0"/>
    <s v="DB-581-NL / S317"/>
    <x v="0"/>
    <x v="0"/>
    <x v="0"/>
    <x v="2"/>
    <n v="13.209"/>
    <m/>
    <n v="13.209"/>
    <x v="1975"/>
    <n v="203952"/>
    <n v="204151"/>
    <n v="199"/>
    <x v="0"/>
    <x v="0"/>
    <x v="1"/>
    <x v="1"/>
  </r>
  <r>
    <x v="978"/>
    <x v="6"/>
    <x v="10"/>
    <n v="45"/>
    <x v="30"/>
    <x v="0"/>
    <s v="N MALLE"/>
    <x v="0"/>
    <x v="22"/>
    <s v="C72"/>
    <x v="2"/>
    <s v="DC-373-XJ / C72"/>
    <x v="3"/>
    <x v="0"/>
    <x v="0"/>
    <x v="8"/>
    <n v="6.24"/>
    <m/>
    <n v="6.24"/>
    <x v="7791"/>
    <n v="362169"/>
    <n v="362485"/>
    <n v="316"/>
    <x v="4"/>
    <x v="0"/>
    <x v="3"/>
    <x v="6"/>
  </r>
  <r>
    <x v="979"/>
    <x v="6"/>
    <x v="10"/>
    <n v="46"/>
    <x v="30"/>
    <x v="0"/>
    <s v="N MALLE"/>
    <x v="0"/>
    <x v="40"/>
    <s v="TR236"/>
    <x v="0"/>
    <s v="DB-581-NL / S317"/>
    <x v="0"/>
    <x v="0"/>
    <x v="0"/>
    <x v="7"/>
    <n v="15.542999999999999"/>
    <m/>
    <n v="15.542999999999999"/>
    <x v="7792"/>
    <n v="163577"/>
    <n v="164149"/>
    <n v="572"/>
    <x v="1"/>
    <x v="1"/>
    <x v="3"/>
    <x v="6"/>
  </r>
  <r>
    <x v="980"/>
    <x v="6"/>
    <x v="10"/>
    <n v="46"/>
    <x v="30"/>
    <x v="0"/>
    <s v="N MALLE"/>
    <x v="0"/>
    <x v="40"/>
    <s v="TR236"/>
    <x v="0"/>
    <s v="DB-581-NL / S317"/>
    <x v="0"/>
    <x v="0"/>
    <x v="0"/>
    <x v="9"/>
    <n v="17.895"/>
    <m/>
    <n v="17.895"/>
    <x v="0"/>
    <n v="164149"/>
    <n v="164412"/>
    <n v="263"/>
    <x v="1"/>
    <x v="0"/>
    <x v="3"/>
    <x v="3"/>
  </r>
  <r>
    <x v="981"/>
    <x v="6"/>
    <x v="10"/>
    <n v="46"/>
    <x v="30"/>
    <x v="0"/>
    <s v="N MALLE"/>
    <x v="0"/>
    <x v="40"/>
    <s v="TR236"/>
    <x v="0"/>
    <s v="DB-581-NL / S317"/>
    <x v="0"/>
    <x v="0"/>
    <x v="0"/>
    <x v="6"/>
    <n v="17.672000000000001"/>
    <m/>
    <n v="17.672000000000001"/>
    <x v="0"/>
    <n v="164412"/>
    <n v="164740"/>
    <n v="328"/>
    <x v="0"/>
    <x v="4"/>
    <x v="3"/>
    <x v="0"/>
  </r>
  <r>
    <x v="982"/>
    <x v="6"/>
    <x v="10"/>
    <n v="46"/>
    <x v="30"/>
    <x v="0"/>
    <s v="N MALLE"/>
    <x v="0"/>
    <x v="40"/>
    <s v="TR236"/>
    <x v="0"/>
    <s v="DB-581-NL / S317"/>
    <x v="0"/>
    <x v="0"/>
    <x v="0"/>
    <x v="7"/>
    <n v="16.082999999999998"/>
    <m/>
    <n v="16.082999999999998"/>
    <x v="0"/>
    <n v="164740"/>
    <n v="165258"/>
    <n v="518"/>
    <x v="5"/>
    <x v="0"/>
    <x v="3"/>
    <x v="0"/>
  </r>
  <r>
    <x v="983"/>
    <x v="6"/>
    <x v="10"/>
    <n v="46"/>
    <x v="30"/>
    <x v="0"/>
    <s v="N MALLE"/>
    <x v="0"/>
    <x v="40"/>
    <s v="TR236"/>
    <x v="0"/>
    <s v="DB-581-NL / S317"/>
    <x v="0"/>
    <x v="0"/>
    <x v="0"/>
    <x v="0"/>
    <n v="19.007999999999999"/>
    <m/>
    <n v="19.007999999999999"/>
    <x v="0"/>
    <n v="165258"/>
    <n v="165390"/>
    <n v="132"/>
    <x v="1"/>
    <x v="0"/>
    <x v="1"/>
    <x v="4"/>
  </r>
  <r>
    <x v="1014"/>
    <x v="6"/>
    <x v="11"/>
    <n v="51"/>
    <x v="33"/>
    <x v="0"/>
    <s v="P AUVRAY"/>
    <x v="0"/>
    <x v="42"/>
    <s v="TR235"/>
    <x v="0"/>
    <s v="CS-994-MA / SC01"/>
    <x v="1"/>
    <x v="1"/>
    <x v="0"/>
    <x v="3"/>
    <n v="27.856999999999999"/>
    <m/>
    <n v="27.856999999999999"/>
    <x v="0"/>
    <n v="164624"/>
    <n v="165350"/>
    <n v="726"/>
    <x v="4"/>
    <x v="0"/>
    <x v="1"/>
    <x v="3"/>
  </r>
  <r>
    <x v="1016"/>
    <x v="6"/>
    <x v="11"/>
    <n v="51"/>
    <x v="33"/>
    <x v="0"/>
    <s v="P AUVRAY"/>
    <x v="0"/>
    <x v="42"/>
    <s v="TR235"/>
    <x v="0"/>
    <s v="CS-994-MA / SC01"/>
    <x v="1"/>
    <x v="0"/>
    <x v="0"/>
    <x v="7"/>
    <n v="21.219000000000001"/>
    <m/>
    <n v="21.219000000000001"/>
    <x v="7793"/>
    <n v="165350"/>
    <n v="165710"/>
    <n v="360"/>
    <x v="0"/>
    <x v="0"/>
    <x v="1"/>
    <x v="1"/>
  </r>
  <r>
    <x v="1017"/>
    <x v="6"/>
    <x v="11"/>
    <n v="51"/>
    <x v="33"/>
    <x v="0"/>
    <s v="P AUVRAY"/>
    <x v="0"/>
    <x v="42"/>
    <s v="TR235"/>
    <x v="0"/>
    <s v="CS-994-MA / SC01"/>
    <x v="1"/>
    <x v="0"/>
    <x v="0"/>
    <x v="7"/>
    <n v="24.7"/>
    <m/>
    <n v="24.7"/>
    <x v="1599"/>
    <n v="165710"/>
    <n v="166110"/>
    <n v="400"/>
    <x v="0"/>
    <x v="0"/>
    <x v="1"/>
    <x v="1"/>
  </r>
  <r>
    <x v="1018"/>
    <x v="6"/>
    <x v="11"/>
    <n v="51"/>
    <x v="33"/>
    <x v="0"/>
    <s v="P AUVRAY"/>
    <x v="0"/>
    <x v="42"/>
    <s v="TR235"/>
    <x v="0"/>
    <s v="DB-426-NL / S313"/>
    <x v="0"/>
    <x v="0"/>
    <x v="0"/>
    <x v="8"/>
    <n v="14.714"/>
    <m/>
    <n v="14.714"/>
    <x v="3850"/>
    <n v="166110"/>
    <n v="166400"/>
    <n v="290"/>
    <x v="0"/>
    <x v="12"/>
    <x v="1"/>
    <x v="10"/>
  </r>
  <r>
    <x v="999"/>
    <x v="6"/>
    <x v="11"/>
    <n v="52"/>
    <x v="33"/>
    <x v="0"/>
    <s v="P AUVRAY"/>
    <x v="0"/>
    <x v="42"/>
    <s v="TR235"/>
    <x v="0"/>
    <s v="DB-426-NL / S313"/>
    <x v="0"/>
    <x v="0"/>
    <x v="0"/>
    <x v="0"/>
    <n v="18.372"/>
    <m/>
    <n v="18.372"/>
    <x v="0"/>
    <n v="166400"/>
    <n v="166655"/>
    <n v="255"/>
    <x v="5"/>
    <x v="0"/>
    <x v="4"/>
    <x v="8"/>
  </r>
  <r>
    <x v="1000"/>
    <x v="6"/>
    <x v="11"/>
    <n v="52"/>
    <x v="33"/>
    <x v="0"/>
    <s v="P AUVRAY"/>
    <x v="0"/>
    <x v="42"/>
    <s v="TR235"/>
    <x v="0"/>
    <s v="DB-426-NL / S313"/>
    <x v="0"/>
    <x v="0"/>
    <x v="0"/>
    <x v="7"/>
    <n v="12.776"/>
    <m/>
    <n v="12.776"/>
    <x v="7794"/>
    <n v="166655"/>
    <n v="167177"/>
    <n v="522"/>
    <x v="1"/>
    <x v="0"/>
    <x v="3"/>
    <x v="3"/>
  </r>
  <r>
    <x v="1001"/>
    <x v="6"/>
    <x v="11"/>
    <n v="52"/>
    <x v="33"/>
    <x v="0"/>
    <s v="P AUVRAY"/>
    <x v="0"/>
    <x v="42"/>
    <s v="TR235"/>
    <x v="0"/>
    <s v="DB-426-NL / S313"/>
    <x v="0"/>
    <x v="0"/>
    <x v="0"/>
    <x v="8"/>
    <n v="20.41"/>
    <m/>
    <n v="20.41"/>
    <x v="0"/>
    <n v="167177"/>
    <n v="167453"/>
    <n v="276"/>
    <x v="1"/>
    <x v="0"/>
    <x v="6"/>
    <x v="8"/>
  </r>
  <r>
    <x v="1002"/>
    <x v="6"/>
    <x v="11"/>
    <n v="52"/>
    <x v="33"/>
    <x v="0"/>
    <s v="P AUVRAY"/>
    <x v="0"/>
    <x v="42"/>
    <s v="TR235"/>
    <x v="0"/>
    <s v="DB-426-NL / S313"/>
    <x v="0"/>
    <x v="0"/>
    <x v="0"/>
    <x v="7"/>
    <n v="12.215999999999999"/>
    <m/>
    <n v="12.215999999999999"/>
    <x v="3852"/>
    <n v="167453"/>
    <n v="167859"/>
    <n v="406"/>
    <x v="0"/>
    <x v="1"/>
    <x v="5"/>
    <x v="6"/>
  </r>
  <r>
    <x v="1003"/>
    <x v="6"/>
    <x v="11"/>
    <n v="53"/>
    <x v="33"/>
    <x v="0"/>
    <s v="P AUVRAY"/>
    <x v="0"/>
    <x v="42"/>
    <s v="TR235"/>
    <x v="0"/>
    <s v="DB-426-NL / S313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28"/>
    <x v="0"/>
    <s v="S SELINGUE"/>
    <x v="0"/>
    <x v="36"/>
    <s v="TR218"/>
    <x v="0"/>
    <s v="CL-567-NF / S247"/>
    <x v="1"/>
    <x v="0"/>
    <x v="0"/>
    <x v="1"/>
    <n v="27.88"/>
    <m/>
    <n v="27.88"/>
    <x v="0"/>
    <n v="173206"/>
    <n v="173297"/>
    <n v="91"/>
    <x v="0"/>
    <x v="0"/>
    <x v="1"/>
    <x v="1"/>
  </r>
  <r>
    <x v="1005"/>
    <x v="6"/>
    <x v="11"/>
    <n v="49"/>
    <x v="28"/>
    <x v="0"/>
    <s v="S SELINGUE"/>
    <x v="0"/>
    <x v="36"/>
    <s v="TR218"/>
    <x v="0"/>
    <s v="CL-567-NF / S247"/>
    <x v="1"/>
    <x v="1"/>
    <x v="0"/>
    <x v="11"/>
    <n v="24.655999999999999"/>
    <m/>
    <n v="24.655999999999999"/>
    <x v="5024"/>
    <n v="173297"/>
    <n v="173821"/>
    <n v="524"/>
    <x v="0"/>
    <x v="0"/>
    <x v="1"/>
    <x v="1"/>
  </r>
  <r>
    <x v="1006"/>
    <x v="6"/>
    <x v="11"/>
    <n v="49"/>
    <x v="28"/>
    <x v="0"/>
    <s v="S SELINGUE"/>
    <x v="0"/>
    <x v="36"/>
    <s v="TR218"/>
    <x v="0"/>
    <s v="CL-567-NF / S247"/>
    <x v="1"/>
    <x v="0"/>
    <x v="0"/>
    <x v="8"/>
    <n v="24.561"/>
    <m/>
    <n v="24.561"/>
    <x v="1083"/>
    <n v="173821"/>
    <n v="174239"/>
    <n v="418"/>
    <x v="0"/>
    <x v="0"/>
    <x v="1"/>
    <x v="1"/>
  </r>
  <r>
    <x v="1007"/>
    <x v="6"/>
    <x v="11"/>
    <n v="49"/>
    <x v="29"/>
    <x v="0"/>
    <s v="S SELINGUE"/>
    <x v="0"/>
    <x v="36"/>
    <s v="TR218"/>
    <x v="0"/>
    <s v="CL-567-NF / S247"/>
    <x v="1"/>
    <x v="0"/>
    <x v="0"/>
    <x v="8"/>
    <n v="13.643000000000001"/>
    <m/>
    <n v="13.643000000000001"/>
    <x v="7795"/>
    <n v="174239"/>
    <n v="174619"/>
    <n v="380"/>
    <x v="0"/>
    <x v="0"/>
    <x v="1"/>
    <x v="1"/>
  </r>
  <r>
    <x v="1008"/>
    <x v="6"/>
    <x v="11"/>
    <n v="49"/>
    <x v="26"/>
    <x v="0"/>
    <s v="S SELINGUE"/>
    <x v="0"/>
    <x v="36"/>
    <s v="TR218"/>
    <x v="0"/>
    <s v="CL-567-NF / S247"/>
    <x v="1"/>
    <x v="0"/>
    <x v="0"/>
    <x v="1"/>
    <n v="7"/>
    <m/>
    <n v="7"/>
    <x v="7796"/>
    <n v="174619"/>
    <n v="175534"/>
    <n v="915"/>
    <x v="0"/>
    <x v="0"/>
    <x v="1"/>
    <x v="1"/>
  </r>
  <r>
    <x v="1009"/>
    <x v="6"/>
    <x v="11"/>
    <n v="50"/>
    <x v="27"/>
    <x v="0"/>
    <s v="S SELINGUE"/>
    <x v="0"/>
    <x v="36"/>
    <s v="TR218"/>
    <x v="0"/>
    <s v="CL-567-NF / S247"/>
    <x v="1"/>
    <x v="0"/>
    <x v="0"/>
    <x v="0"/>
    <n v="23.651"/>
    <m/>
    <n v="23.651"/>
    <x v="7797"/>
    <n v="175534"/>
    <n v="175998"/>
    <n v="464"/>
    <x v="0"/>
    <x v="0"/>
    <x v="1"/>
    <x v="1"/>
  </r>
  <r>
    <x v="1010"/>
    <x v="6"/>
    <x v="11"/>
    <n v="50"/>
    <x v="25"/>
    <x v="0"/>
    <s v="S SELINGUE"/>
    <x v="0"/>
    <x v="36"/>
    <s v="TR218"/>
    <x v="0"/>
    <s v="CL-567-NF / S247"/>
    <x v="1"/>
    <x v="0"/>
    <x v="0"/>
    <x v="2"/>
    <n v="24.251999999999999"/>
    <m/>
    <n v="24.251999999999999"/>
    <x v="7798"/>
    <n v="175998"/>
    <n v="176253"/>
    <n v="255"/>
    <x v="0"/>
    <x v="0"/>
    <x v="1"/>
    <x v="1"/>
  </r>
  <r>
    <x v="1011"/>
    <x v="6"/>
    <x v="11"/>
    <n v="50"/>
    <x v="25"/>
    <x v="0"/>
    <s v="S SELINGUE"/>
    <x v="0"/>
    <x v="36"/>
    <s v="TR218"/>
    <x v="0"/>
    <s v="CL-567-NF / S247"/>
    <x v="1"/>
    <x v="0"/>
    <x v="0"/>
    <x v="7"/>
    <n v="16.641999999999999"/>
    <m/>
    <n v="16.641999999999999"/>
    <x v="7799"/>
    <n v="176253"/>
    <n v="176702"/>
    <n v="449"/>
    <x v="0"/>
    <x v="0"/>
    <x v="1"/>
    <x v="1"/>
  </r>
  <r>
    <x v="1012"/>
    <x v="6"/>
    <x v="11"/>
    <n v="50"/>
    <x v="30"/>
    <x v="0"/>
    <s v="S SELINGUE"/>
    <x v="0"/>
    <x v="36"/>
    <s v="TR218"/>
    <x v="0"/>
    <s v="CL-567-NF / S247"/>
    <x v="1"/>
    <x v="1"/>
    <x v="0"/>
    <x v="7"/>
    <n v="23.925999999999998"/>
    <m/>
    <n v="23.925999999999998"/>
    <x v="7800"/>
    <n v="176702"/>
    <n v="177748"/>
    <n v="1046"/>
    <x v="0"/>
    <x v="0"/>
    <x v="1"/>
    <x v="1"/>
  </r>
  <r>
    <x v="1014"/>
    <x v="6"/>
    <x v="11"/>
    <n v="51"/>
    <x v="29"/>
    <x v="0"/>
    <s v="S SELINGUE"/>
    <x v="0"/>
    <x v="36"/>
    <s v="TR218"/>
    <x v="0"/>
    <s v="CL-567-NF / S247"/>
    <x v="1"/>
    <x v="0"/>
    <x v="0"/>
    <x v="7"/>
    <n v="27.867000000000001"/>
    <m/>
    <n v="27.867000000000001"/>
    <x v="0"/>
    <n v="177748"/>
    <n v="178241"/>
    <n v="493"/>
    <x v="0"/>
    <x v="0"/>
    <x v="1"/>
    <x v="1"/>
  </r>
  <r>
    <x v="1015"/>
    <x v="6"/>
    <x v="11"/>
    <n v="51"/>
    <x v="29"/>
    <x v="0"/>
    <s v="S SELINGUE"/>
    <x v="0"/>
    <x v="36"/>
    <s v="TR218"/>
    <x v="0"/>
    <s v="CL-567-NF / S247"/>
    <x v="1"/>
    <x v="0"/>
    <x v="0"/>
    <x v="0"/>
    <n v="24.164000000000001"/>
    <m/>
    <n v="24.164000000000001"/>
    <x v="7801"/>
    <n v="178241"/>
    <n v="178734"/>
    <n v="493"/>
    <x v="0"/>
    <x v="0"/>
    <x v="1"/>
    <x v="1"/>
  </r>
  <r>
    <x v="1016"/>
    <x v="6"/>
    <x v="11"/>
    <n v="51"/>
    <x v="29"/>
    <x v="0"/>
    <s v="S SELINGUE"/>
    <x v="0"/>
    <x v="36"/>
    <s v="TR218"/>
    <x v="0"/>
    <s v="CL-567-NF / S247"/>
    <x v="1"/>
    <x v="0"/>
    <x v="0"/>
    <x v="0"/>
    <n v="29.817"/>
    <m/>
    <n v="29.817"/>
    <x v="0"/>
    <n v="178734"/>
    <n v="179093"/>
    <n v="359"/>
    <x v="0"/>
    <x v="0"/>
    <x v="1"/>
    <x v="1"/>
  </r>
  <r>
    <x v="1017"/>
    <x v="6"/>
    <x v="11"/>
    <n v="51"/>
    <x v="29"/>
    <x v="0"/>
    <s v="S SELINGUE"/>
    <x v="0"/>
    <x v="36"/>
    <s v="TR218"/>
    <x v="0"/>
    <s v="CL-567-NF / S247"/>
    <x v="1"/>
    <x v="1"/>
    <x v="0"/>
    <x v="7"/>
    <n v="25.620999999999999"/>
    <m/>
    <n v="25.620999999999999"/>
    <x v="0"/>
    <n v="179093"/>
    <n v="180042"/>
    <n v="949"/>
    <x v="0"/>
    <x v="0"/>
    <x v="1"/>
    <x v="1"/>
  </r>
  <r>
    <x v="1000"/>
    <x v="6"/>
    <x v="11"/>
    <n v="52"/>
    <x v="25"/>
    <x v="0"/>
    <s v="S SELINGUE"/>
    <x v="0"/>
    <x v="36"/>
    <s v="TR218"/>
    <x v="0"/>
    <s v="CL-567-NF / S247"/>
    <x v="1"/>
    <x v="1"/>
    <x v="0"/>
    <x v="4"/>
    <n v="23.492000000000001"/>
    <m/>
    <n v="23.492000000000001"/>
    <x v="7802"/>
    <n v="180042"/>
    <n v="181112"/>
    <n v="1070"/>
    <x v="0"/>
    <x v="0"/>
    <x v="1"/>
    <x v="1"/>
  </r>
  <r>
    <x v="1016"/>
    <x v="6"/>
    <x v="11"/>
    <n v="51"/>
    <x v="31"/>
    <x v="0"/>
    <s v="S LADJYN"/>
    <x v="0"/>
    <x v="40"/>
    <s v="TR236"/>
    <x v="0"/>
    <s v="DB-581-NL / S317"/>
    <x v="0"/>
    <x v="0"/>
    <x v="0"/>
    <x v="6"/>
    <n v="19.273"/>
    <m/>
    <n v="19.273"/>
    <x v="0"/>
    <n v="173393"/>
    <n v="173641"/>
    <n v="248"/>
    <x v="0"/>
    <x v="0"/>
    <x v="5"/>
    <x v="3"/>
  </r>
  <r>
    <x v="1017"/>
    <x v="6"/>
    <x v="11"/>
    <n v="51"/>
    <x v="31"/>
    <x v="0"/>
    <s v="S LADJYN"/>
    <x v="0"/>
    <x v="40"/>
    <s v="TR236"/>
    <x v="0"/>
    <s v="DB-581-NL / S317"/>
    <x v="0"/>
    <x v="0"/>
    <x v="0"/>
    <x v="0"/>
    <n v="18.32"/>
    <m/>
    <n v="18.32"/>
    <x v="0"/>
    <n v="173641"/>
    <n v="173974"/>
    <n v="333"/>
    <x v="0"/>
    <x v="0"/>
    <x v="4"/>
    <x v="6"/>
  </r>
  <r>
    <x v="1018"/>
    <x v="6"/>
    <x v="11"/>
    <n v="51"/>
    <x v="31"/>
    <x v="0"/>
    <s v="S LADJYN"/>
    <x v="0"/>
    <x v="40"/>
    <s v="TR236"/>
    <x v="0"/>
    <s v="DB-581-NL / S317"/>
    <x v="0"/>
    <x v="0"/>
    <x v="0"/>
    <x v="2"/>
    <n v="14.637"/>
    <m/>
    <n v="14.637"/>
    <x v="7803"/>
    <n v="173974"/>
    <n v="174364"/>
    <n v="390"/>
    <x v="0"/>
    <x v="1"/>
    <x v="1"/>
    <x v="4"/>
  </r>
  <r>
    <x v="999"/>
    <x v="6"/>
    <x v="11"/>
    <n v="52"/>
    <x v="31"/>
    <x v="0"/>
    <s v="S LADJYN"/>
    <x v="0"/>
    <x v="40"/>
    <s v="TR236"/>
    <x v="0"/>
    <s v="DB-581-NL / S317"/>
    <x v="0"/>
    <x v="0"/>
    <x v="0"/>
    <x v="6"/>
    <n v="9.9930000000000003"/>
    <m/>
    <n v="9.9930000000000003"/>
    <x v="7804"/>
    <n v="174364"/>
    <n v="174881"/>
    <n v="517"/>
    <x v="4"/>
    <x v="0"/>
    <x v="3"/>
    <x v="6"/>
  </r>
  <r>
    <x v="1000"/>
    <x v="6"/>
    <x v="11"/>
    <n v="52"/>
    <x v="26"/>
    <x v="0"/>
    <s v="S LADJYN"/>
    <x v="0"/>
    <x v="9"/>
    <s v="C71"/>
    <x v="2"/>
    <s v="DC-403-VD / C71"/>
    <x v="3"/>
    <x v="0"/>
    <x v="2"/>
    <x v="8"/>
    <n v="20.79"/>
    <m/>
    <n v="20.79"/>
    <x v="0"/>
    <n v="368754"/>
    <n v="369266"/>
    <n v="512"/>
    <x v="0"/>
    <x v="0"/>
    <x v="6"/>
    <x v="7"/>
  </r>
  <r>
    <x v="1001"/>
    <x v="6"/>
    <x v="11"/>
    <n v="52"/>
    <x v="26"/>
    <x v="0"/>
    <s v="S LADJYN"/>
    <x v="0"/>
    <x v="9"/>
    <s v="C71"/>
    <x v="2"/>
    <s v="DC-403-VD / C71"/>
    <x v="3"/>
    <x v="0"/>
    <x v="0"/>
    <x v="4"/>
    <n v="9.9160000000000004"/>
    <m/>
    <n v="9.9160000000000004"/>
    <x v="7805"/>
    <n v="369266"/>
    <n v="369635"/>
    <n v="369"/>
    <x v="4"/>
    <x v="0"/>
    <x v="3"/>
    <x v="6"/>
  </r>
  <r>
    <x v="1002"/>
    <x v="6"/>
    <x v="11"/>
    <n v="52"/>
    <x v="26"/>
    <x v="0"/>
    <s v="S LADJYN"/>
    <x v="0"/>
    <x v="9"/>
    <s v="C71"/>
    <x v="2"/>
    <s v="DC-403-VD / C71"/>
    <x v="3"/>
    <x v="0"/>
    <x v="0"/>
    <x v="6"/>
    <n v="12.89"/>
    <m/>
    <n v="12.89"/>
    <x v="5729"/>
    <n v="369635"/>
    <n v="370118"/>
    <n v="483"/>
    <x v="1"/>
    <x v="0"/>
    <x v="5"/>
    <x v="6"/>
  </r>
  <r>
    <x v="1019"/>
    <x v="0"/>
    <x v="0"/>
    <n v="1"/>
    <x v="4"/>
    <x v="1"/>
    <s v="D MAGLIOCCO"/>
    <x v="1"/>
    <x v="54"/>
    <s v="TC04"/>
    <x v="0"/>
    <s v="CS-928-MA / SC03"/>
    <x v="1"/>
    <x v="0"/>
    <x v="0"/>
    <x v="2"/>
    <n v="26.785"/>
    <m/>
    <n v="26.785"/>
    <x v="0"/>
    <n v="34145"/>
    <n v="34438"/>
    <n v="293"/>
    <x v="0"/>
    <x v="0"/>
    <x v="1"/>
    <x v="1"/>
  </r>
  <r>
    <x v="994"/>
    <x v="6"/>
    <x v="10"/>
    <n v="44"/>
    <x v="0"/>
    <x v="0"/>
    <s v="C PIERRE"/>
    <x v="0"/>
    <x v="0"/>
    <s v="TR220"/>
    <x v="0"/>
    <s v="DB-293-NM / S312"/>
    <x v="0"/>
    <x v="0"/>
    <x v="0"/>
    <x v="7"/>
    <n v="8.5440000000000005"/>
    <m/>
    <n v="8.5440000000000005"/>
    <x v="5142"/>
    <n v="149370"/>
    <n v="149772"/>
    <n v="402"/>
    <x v="4"/>
    <x v="0"/>
    <x v="1"/>
    <x v="3"/>
  </r>
  <r>
    <x v="995"/>
    <x v="6"/>
    <x v="10"/>
    <n v="45"/>
    <x v="0"/>
    <x v="0"/>
    <s v="C PIERRE"/>
    <x v="0"/>
    <x v="0"/>
    <s v="TR220"/>
    <x v="0"/>
    <s v="DB-293-NM / S312"/>
    <x v="0"/>
    <x v="0"/>
    <x v="0"/>
    <x v="6"/>
    <n v="13.95"/>
    <m/>
    <n v="13.95"/>
    <x v="613"/>
    <n v="149772"/>
    <n v="150179"/>
    <n v="407"/>
    <x v="1"/>
    <x v="0"/>
    <x v="1"/>
    <x v="4"/>
  </r>
  <r>
    <x v="996"/>
    <x v="6"/>
    <x v="10"/>
    <n v="45"/>
    <x v="0"/>
    <x v="0"/>
    <s v="C PIERRE"/>
    <x v="0"/>
    <x v="0"/>
    <s v="TR220"/>
    <x v="0"/>
    <s v="DB-293-NM / S312"/>
    <x v="0"/>
    <x v="0"/>
    <x v="0"/>
    <x v="4"/>
    <n v="19.023"/>
    <m/>
    <n v="19.023"/>
    <x v="0"/>
    <n v="150179"/>
    <n v="150509"/>
    <n v="330"/>
    <x v="1"/>
    <x v="0"/>
    <x v="1"/>
    <x v="4"/>
  </r>
  <r>
    <x v="997"/>
    <x v="6"/>
    <x v="10"/>
    <n v="45"/>
    <x v="0"/>
    <x v="0"/>
    <s v="C PIERRE"/>
    <x v="0"/>
    <x v="0"/>
    <s v="TR220"/>
    <x v="0"/>
    <s v="DB-293-NM / S312"/>
    <x v="0"/>
    <x v="0"/>
    <x v="0"/>
    <x v="7"/>
    <n v="13.958"/>
    <m/>
    <n v="13.958"/>
    <x v="7806"/>
    <n v="150509"/>
    <n v="151037"/>
    <n v="528"/>
    <x v="1"/>
    <x v="0"/>
    <x v="1"/>
    <x v="4"/>
  </r>
  <r>
    <x v="998"/>
    <x v="6"/>
    <x v="10"/>
    <n v="45"/>
    <x v="0"/>
    <x v="0"/>
    <s v="C PIERRE"/>
    <x v="0"/>
    <x v="0"/>
    <s v="TR220"/>
    <x v="0"/>
    <s v="DB-293-NM / S312"/>
    <x v="0"/>
    <x v="0"/>
    <x v="0"/>
    <x v="2"/>
    <n v="16.879000000000001"/>
    <m/>
    <n v="16.879000000000001"/>
    <x v="0"/>
    <n v="151037"/>
    <n v="151362"/>
    <n v="325"/>
    <x v="4"/>
    <x v="0"/>
    <x v="3"/>
    <x v="6"/>
  </r>
  <r>
    <x v="978"/>
    <x v="6"/>
    <x v="10"/>
    <n v="45"/>
    <x v="0"/>
    <x v="0"/>
    <s v="C PIERRE"/>
    <x v="0"/>
    <x v="0"/>
    <s v="TR220"/>
    <x v="0"/>
    <s v="DB-293-NM / S312"/>
    <x v="0"/>
    <x v="0"/>
    <x v="0"/>
    <x v="2"/>
    <n v="14.587999999999999"/>
    <m/>
    <n v="14.587999999999999"/>
    <x v="7807"/>
    <n v="151362"/>
    <n v="151788"/>
    <n v="426"/>
    <x v="5"/>
    <x v="0"/>
    <x v="5"/>
    <x v="7"/>
  </r>
  <r>
    <x v="979"/>
    <x v="6"/>
    <x v="10"/>
    <n v="46"/>
    <x v="0"/>
    <x v="0"/>
    <s v="C PIERRE"/>
    <x v="0"/>
    <x v="0"/>
    <s v="TR220"/>
    <x v="0"/>
    <s v="DB-293-NM / S312"/>
    <x v="0"/>
    <x v="0"/>
    <x v="0"/>
    <x v="9"/>
    <n v="17.597000000000001"/>
    <m/>
    <n v="17.597000000000001"/>
    <x v="0"/>
    <n v="151788"/>
    <n v="152112"/>
    <n v="324"/>
    <x v="0"/>
    <x v="0"/>
    <x v="1"/>
    <x v="1"/>
  </r>
  <r>
    <x v="1020"/>
    <x v="0"/>
    <x v="0"/>
    <n v="3"/>
    <x v="4"/>
    <x v="1"/>
    <s v="D MAGLIOCCO"/>
    <x v="1"/>
    <x v="54"/>
    <s v="TC04"/>
    <x v="0"/>
    <s v="CS-928-MA / SC03"/>
    <x v="6"/>
    <x v="3"/>
    <x v="1"/>
    <x v="5"/>
    <m/>
    <m/>
    <n v="0"/>
    <x v="6"/>
    <m/>
    <m/>
    <s v=""/>
    <x v="0"/>
    <x v="0"/>
    <x v="1"/>
    <x v="1"/>
  </r>
  <r>
    <x v="981"/>
    <x v="6"/>
    <x v="10"/>
    <n v="46"/>
    <x v="0"/>
    <x v="0"/>
    <s v="C PIERRE"/>
    <x v="0"/>
    <x v="0"/>
    <s v="TR220"/>
    <x v="0"/>
    <s v="DB-293-NM / S312"/>
    <x v="0"/>
    <x v="0"/>
    <x v="0"/>
    <x v="7"/>
    <n v="12.367000000000001"/>
    <m/>
    <n v="12.367000000000001"/>
    <x v="7808"/>
    <n v="152536"/>
    <n v="152974"/>
    <n v="438"/>
    <x v="4"/>
    <x v="0"/>
    <x v="1"/>
    <x v="3"/>
  </r>
  <r>
    <x v="982"/>
    <x v="6"/>
    <x v="10"/>
    <n v="46"/>
    <x v="0"/>
    <x v="0"/>
    <s v="C PIERRE"/>
    <x v="0"/>
    <x v="0"/>
    <s v="TR220"/>
    <x v="0"/>
    <s v="DB-293-NM / S312"/>
    <x v="0"/>
    <x v="0"/>
    <x v="0"/>
    <x v="3"/>
    <n v="14.581"/>
    <m/>
    <n v="14.581"/>
    <x v="7809"/>
    <n v="152974"/>
    <n v="153489"/>
    <n v="515"/>
    <x v="4"/>
    <x v="0"/>
    <x v="1"/>
    <x v="3"/>
  </r>
  <r>
    <x v="983"/>
    <x v="6"/>
    <x v="10"/>
    <n v="46"/>
    <x v="0"/>
    <x v="0"/>
    <s v="C PIERRE"/>
    <x v="0"/>
    <x v="0"/>
    <s v="TR220"/>
    <x v="0"/>
    <s v="DB-293-NM / S312"/>
    <x v="0"/>
    <x v="0"/>
    <x v="0"/>
    <x v="0"/>
    <n v="2.7229999999999999"/>
    <m/>
    <n v="2.7229999999999999"/>
    <x v="7810"/>
    <n v="153489"/>
    <n v="153646"/>
    <n v="157"/>
    <x v="4"/>
    <x v="0"/>
    <x v="1"/>
    <x v="3"/>
  </r>
  <r>
    <x v="984"/>
    <x v="6"/>
    <x v="10"/>
    <n v="47"/>
    <x v="0"/>
    <x v="0"/>
    <s v="C PIERRE"/>
    <x v="0"/>
    <x v="0"/>
    <s v="TR220"/>
    <x v="0"/>
    <s v="DB-293-NM / S312"/>
    <x v="0"/>
    <x v="0"/>
    <x v="0"/>
    <x v="2"/>
    <n v="15.564"/>
    <m/>
    <n v="15.564"/>
    <x v="5949"/>
    <n v="153646"/>
    <n v="154175"/>
    <n v="529"/>
    <x v="4"/>
    <x v="0"/>
    <x v="1"/>
    <x v="3"/>
  </r>
  <r>
    <x v="985"/>
    <x v="6"/>
    <x v="10"/>
    <n v="47"/>
    <x v="0"/>
    <x v="0"/>
    <s v="C PIERRE"/>
    <x v="0"/>
    <x v="0"/>
    <s v="TR220"/>
    <x v="0"/>
    <s v="DB-293-NM / S312"/>
    <x v="0"/>
    <x v="0"/>
    <x v="0"/>
    <x v="2"/>
    <n v="16.224"/>
    <m/>
    <n v="16.224"/>
    <x v="0"/>
    <n v="154175"/>
    <n v="154464"/>
    <n v="289"/>
    <x v="0"/>
    <x v="7"/>
    <x v="1"/>
    <x v="5"/>
  </r>
  <r>
    <x v="986"/>
    <x v="6"/>
    <x v="10"/>
    <n v="47"/>
    <x v="0"/>
    <x v="0"/>
    <s v="C PIERRE"/>
    <x v="0"/>
    <x v="0"/>
    <s v="TR220"/>
    <x v="0"/>
    <s v="DB-293-NM / S312"/>
    <x v="0"/>
    <x v="0"/>
    <x v="0"/>
    <x v="6"/>
    <n v="19.568000000000001"/>
    <m/>
    <n v="19.568000000000001"/>
    <x v="0"/>
    <n v="154464"/>
    <n v="154929"/>
    <n v="465"/>
    <x v="4"/>
    <x v="0"/>
    <x v="5"/>
    <x v="0"/>
  </r>
  <r>
    <x v="987"/>
    <x v="6"/>
    <x v="10"/>
    <n v="47"/>
    <x v="0"/>
    <x v="0"/>
    <s v="C PIERRE"/>
    <x v="0"/>
    <x v="0"/>
    <s v="TR220"/>
    <x v="0"/>
    <s v="DB-293-NM / S312"/>
    <x v="0"/>
    <x v="0"/>
    <x v="0"/>
    <x v="6"/>
    <n v="16.718"/>
    <m/>
    <n v="16.718"/>
    <x v="0"/>
    <n v="154929"/>
    <n v="155174"/>
    <n v="245"/>
    <x v="1"/>
    <x v="0"/>
    <x v="1"/>
    <x v="4"/>
  </r>
  <r>
    <x v="988"/>
    <x v="6"/>
    <x v="10"/>
    <n v="47"/>
    <x v="0"/>
    <x v="0"/>
    <s v="C PIERRE"/>
    <x v="0"/>
    <x v="0"/>
    <s v="TR220"/>
    <x v="0"/>
    <s v="DB-293-NM / S312"/>
    <x v="0"/>
    <x v="0"/>
    <x v="0"/>
    <x v="7"/>
    <n v="15.815"/>
    <m/>
    <n v="15.815"/>
    <x v="7811"/>
    <n v="155174"/>
    <n v="155420"/>
    <n v="246"/>
    <x v="5"/>
    <x v="0"/>
    <x v="5"/>
    <x v="7"/>
  </r>
  <r>
    <x v="989"/>
    <x v="6"/>
    <x v="10"/>
    <n v="48"/>
    <x v="0"/>
    <x v="0"/>
    <s v="C PIERRE"/>
    <x v="0"/>
    <x v="0"/>
    <s v="TR220"/>
    <x v="0"/>
    <s v="DB-293-NM / S312"/>
    <x v="0"/>
    <x v="0"/>
    <x v="0"/>
    <x v="6"/>
    <n v="20.571999999999999"/>
    <m/>
    <n v="20.571999999999999"/>
    <x v="0"/>
    <n v="155420"/>
    <n v="156008"/>
    <n v="588"/>
    <x v="3"/>
    <x v="0"/>
    <x v="3"/>
    <x v="9"/>
  </r>
  <r>
    <x v="990"/>
    <x v="6"/>
    <x v="10"/>
    <n v="48"/>
    <x v="0"/>
    <x v="0"/>
    <s v="C PIERRE"/>
    <x v="0"/>
    <x v="0"/>
    <s v="TR220"/>
    <x v="0"/>
    <s v="DB-293-NM / S312"/>
    <x v="0"/>
    <x v="0"/>
    <x v="0"/>
    <x v="1"/>
    <n v="12.69"/>
    <m/>
    <n v="12.69"/>
    <x v="2680"/>
    <n v="156008"/>
    <n v="156329"/>
    <n v="321"/>
    <x v="0"/>
    <x v="0"/>
    <x v="4"/>
    <x v="6"/>
  </r>
  <r>
    <x v="991"/>
    <x v="6"/>
    <x v="10"/>
    <n v="48"/>
    <x v="0"/>
    <x v="0"/>
    <s v="C PIERRE"/>
    <x v="0"/>
    <x v="0"/>
    <s v="TR220"/>
    <x v="0"/>
    <s v="DB-293-NM / S312"/>
    <x v="0"/>
    <x v="0"/>
    <x v="0"/>
    <x v="7"/>
    <n v="17.041"/>
    <m/>
    <n v="17.041"/>
    <x v="0"/>
    <n v="156329"/>
    <n v="156546"/>
    <n v="217"/>
    <x v="4"/>
    <x v="0"/>
    <x v="5"/>
    <x v="0"/>
  </r>
  <r>
    <x v="992"/>
    <x v="6"/>
    <x v="10"/>
    <n v="48"/>
    <x v="0"/>
    <x v="0"/>
    <s v="C PIERRE"/>
    <x v="0"/>
    <x v="0"/>
    <s v="TR220"/>
    <x v="0"/>
    <s v="DB-293-NM / S312"/>
    <x v="0"/>
    <x v="0"/>
    <x v="0"/>
    <x v="6"/>
    <n v="15.207000000000001"/>
    <m/>
    <n v="15.207000000000001"/>
    <x v="7812"/>
    <n v="156546"/>
    <n v="156900"/>
    <n v="354"/>
    <x v="7"/>
    <x v="2"/>
    <x v="1"/>
    <x v="2"/>
  </r>
  <r>
    <x v="993"/>
    <x v="6"/>
    <x v="10"/>
    <n v="48"/>
    <x v="0"/>
    <x v="0"/>
    <s v="C PIERRE"/>
    <x v="0"/>
    <x v="0"/>
    <s v="TR220"/>
    <x v="0"/>
    <s v="DB-293-NM / S312"/>
    <x v="0"/>
    <x v="0"/>
    <x v="0"/>
    <x v="9"/>
    <n v="16.585000000000001"/>
    <m/>
    <n v="16.585000000000001"/>
    <x v="0"/>
    <n v="156900"/>
    <n v="157325"/>
    <n v="425"/>
    <x v="1"/>
    <x v="0"/>
    <x v="5"/>
    <x v="6"/>
  </r>
  <r>
    <x v="994"/>
    <x v="6"/>
    <x v="10"/>
    <n v="44"/>
    <x v="24"/>
    <x v="0"/>
    <s v="P BOCHOT"/>
    <x v="0"/>
    <x v="43"/>
    <s v="TR600"/>
    <x v="0"/>
    <s v="DV-815-HJ / S326"/>
    <x v="6"/>
    <x v="3"/>
    <x v="1"/>
    <x v="5"/>
    <m/>
    <m/>
    <n v="0"/>
    <x v="6"/>
    <n v="157325"/>
    <m/>
    <s v=""/>
    <x v="0"/>
    <x v="0"/>
    <x v="1"/>
    <x v="1"/>
  </r>
  <r>
    <x v="995"/>
    <x v="6"/>
    <x v="10"/>
    <n v="45"/>
    <x v="24"/>
    <x v="0"/>
    <s v="P BOCHOT"/>
    <x v="0"/>
    <x v="43"/>
    <s v="TR600"/>
    <x v="0"/>
    <s v="DV-815-HJ / S326"/>
    <x v="0"/>
    <x v="0"/>
    <x v="0"/>
    <x v="2"/>
    <n v="18.010000000000002"/>
    <m/>
    <n v="18.010000000000002"/>
    <x v="0"/>
    <n v="259093"/>
    <n v="259500"/>
    <n v="407"/>
    <x v="0"/>
    <x v="0"/>
    <x v="0"/>
    <x v="0"/>
  </r>
  <r>
    <x v="996"/>
    <x v="6"/>
    <x v="10"/>
    <n v="45"/>
    <x v="24"/>
    <x v="0"/>
    <s v="P BOCHOT"/>
    <x v="0"/>
    <x v="43"/>
    <s v="TR600"/>
    <x v="0"/>
    <s v="DV-815-HJ / S326"/>
    <x v="0"/>
    <x v="0"/>
    <x v="0"/>
    <x v="4"/>
    <n v="15.273"/>
    <m/>
    <n v="15.273"/>
    <x v="3570"/>
    <n v="259500"/>
    <n v="259781"/>
    <n v="281"/>
    <x v="0"/>
    <x v="2"/>
    <x v="1"/>
    <x v="3"/>
  </r>
  <r>
    <x v="997"/>
    <x v="6"/>
    <x v="10"/>
    <n v="45"/>
    <x v="24"/>
    <x v="0"/>
    <s v="P BOCHOT"/>
    <x v="0"/>
    <x v="43"/>
    <s v="TR600"/>
    <x v="0"/>
    <s v="DV-815-HJ / S326"/>
    <x v="0"/>
    <x v="0"/>
    <x v="0"/>
    <x v="2"/>
    <n v="15.012"/>
    <m/>
    <n v="15.012"/>
    <x v="7813"/>
    <n v="259781"/>
    <n v="260029"/>
    <n v="248"/>
    <x v="7"/>
    <x v="0"/>
    <x v="1"/>
    <x v="7"/>
  </r>
  <r>
    <x v="998"/>
    <x v="6"/>
    <x v="10"/>
    <n v="45"/>
    <x v="24"/>
    <x v="0"/>
    <s v="P BOCHOT"/>
    <x v="0"/>
    <x v="43"/>
    <s v="TR600"/>
    <x v="0"/>
    <s v="DV-815-HJ / S326"/>
    <x v="0"/>
    <x v="0"/>
    <x v="0"/>
    <x v="6"/>
    <n v="15.102"/>
    <m/>
    <n v="15.102"/>
    <x v="7514"/>
    <n v="260029"/>
    <n v="260144"/>
    <n v="115"/>
    <x v="4"/>
    <x v="0"/>
    <x v="3"/>
    <x v="6"/>
  </r>
  <r>
    <x v="978"/>
    <x v="6"/>
    <x v="10"/>
    <n v="45"/>
    <x v="24"/>
    <x v="0"/>
    <s v="P BOCHOT"/>
    <x v="0"/>
    <x v="43"/>
    <s v="TR600"/>
    <x v="0"/>
    <s v="DV-815-HJ / S326"/>
    <x v="0"/>
    <x v="0"/>
    <x v="0"/>
    <x v="6"/>
    <n v="13.112"/>
    <m/>
    <n v="13.112"/>
    <x v="7179"/>
    <n v="260144"/>
    <n v="260295"/>
    <n v="151"/>
    <x v="0"/>
    <x v="1"/>
    <x v="3"/>
    <x v="3"/>
  </r>
  <r>
    <x v="979"/>
    <x v="6"/>
    <x v="10"/>
    <n v="46"/>
    <x v="24"/>
    <x v="0"/>
    <s v="P BOCHOT"/>
    <x v="0"/>
    <x v="43"/>
    <s v="TR600"/>
    <x v="0"/>
    <s v="DV-815-HJ / S326"/>
    <x v="0"/>
    <x v="0"/>
    <x v="0"/>
    <x v="7"/>
    <n v="15.002000000000001"/>
    <m/>
    <n v="15.002000000000001"/>
    <x v="1950"/>
    <n v="260295"/>
    <n v="260455"/>
    <n v="160"/>
    <x v="4"/>
    <x v="0"/>
    <x v="1"/>
    <x v="3"/>
  </r>
  <r>
    <x v="980"/>
    <x v="6"/>
    <x v="10"/>
    <n v="46"/>
    <x v="24"/>
    <x v="0"/>
    <s v="P BOCHOT"/>
    <x v="0"/>
    <x v="43"/>
    <s v="TR600"/>
    <x v="0"/>
    <s v="DV-815-HJ / S326"/>
    <x v="0"/>
    <x v="0"/>
    <x v="0"/>
    <x v="0"/>
    <n v="11.372"/>
    <m/>
    <n v="11.372"/>
    <x v="7814"/>
    <n v="260455"/>
    <n v="260795"/>
    <n v="340"/>
    <x v="6"/>
    <x v="0"/>
    <x v="5"/>
    <x v="8"/>
  </r>
  <r>
    <x v="981"/>
    <x v="6"/>
    <x v="10"/>
    <n v="46"/>
    <x v="24"/>
    <x v="0"/>
    <s v="P BOCHOT"/>
    <x v="0"/>
    <x v="43"/>
    <s v="TR600"/>
    <x v="0"/>
    <s v="DV-815-HJ / S326"/>
    <x v="0"/>
    <x v="0"/>
    <x v="0"/>
    <x v="7"/>
    <n v="17.542000000000002"/>
    <m/>
    <n v="17.542000000000002"/>
    <x v="0"/>
    <n v="260795"/>
    <n v="261324"/>
    <n v="529"/>
    <x v="5"/>
    <x v="0"/>
    <x v="3"/>
    <x v="0"/>
  </r>
  <r>
    <x v="982"/>
    <x v="6"/>
    <x v="10"/>
    <n v="46"/>
    <x v="24"/>
    <x v="0"/>
    <s v="P BOCHOT"/>
    <x v="0"/>
    <x v="43"/>
    <s v="TR600"/>
    <x v="0"/>
    <s v="DV-815-HJ / S326"/>
    <x v="0"/>
    <x v="0"/>
    <x v="0"/>
    <x v="0"/>
    <n v="11.512"/>
    <m/>
    <n v="11.512"/>
    <x v="2756"/>
    <n v="261324"/>
    <n v="261775"/>
    <n v="451"/>
    <x v="0"/>
    <x v="0"/>
    <x v="3"/>
    <x v="4"/>
  </r>
  <r>
    <x v="983"/>
    <x v="6"/>
    <x v="10"/>
    <n v="46"/>
    <x v="24"/>
    <x v="0"/>
    <s v="P BOCHOT"/>
    <x v="0"/>
    <x v="43"/>
    <s v="TR600"/>
    <x v="0"/>
    <s v="DV-815-HJ / S326"/>
    <x v="0"/>
    <x v="0"/>
    <x v="0"/>
    <x v="2"/>
    <n v="9.64"/>
    <m/>
    <n v="9.64"/>
    <x v="7815"/>
    <n v="261775"/>
    <n v="261972"/>
    <n v="197"/>
    <x v="0"/>
    <x v="0"/>
    <x v="1"/>
    <x v="1"/>
  </r>
  <r>
    <x v="984"/>
    <x v="6"/>
    <x v="10"/>
    <n v="47"/>
    <x v="24"/>
    <x v="0"/>
    <s v="P BOCHOT"/>
    <x v="0"/>
    <x v="43"/>
    <s v="TR600"/>
    <x v="0"/>
    <s v="DV-815-HJ / S326"/>
    <x v="0"/>
    <x v="0"/>
    <x v="0"/>
    <x v="22"/>
    <n v="18.212"/>
    <m/>
    <n v="18.212"/>
    <x v="0"/>
    <n v="261972"/>
    <n v="262336"/>
    <n v="364"/>
    <x v="4"/>
    <x v="0"/>
    <x v="5"/>
    <x v="0"/>
  </r>
  <r>
    <x v="985"/>
    <x v="6"/>
    <x v="10"/>
    <n v="47"/>
    <x v="24"/>
    <x v="0"/>
    <s v="P BOCHOT"/>
    <x v="0"/>
    <x v="43"/>
    <s v="TR600"/>
    <x v="0"/>
    <s v="DV-815-HJ / S326"/>
    <x v="0"/>
    <x v="0"/>
    <x v="0"/>
    <x v="7"/>
    <n v="15.48"/>
    <m/>
    <n v="15.48"/>
    <x v="7816"/>
    <n v="262336"/>
    <n v="262705"/>
    <n v="369"/>
    <x v="1"/>
    <x v="0"/>
    <x v="5"/>
    <x v="6"/>
  </r>
  <r>
    <x v="986"/>
    <x v="6"/>
    <x v="10"/>
    <n v="47"/>
    <x v="24"/>
    <x v="0"/>
    <s v="P BOCHOT"/>
    <x v="0"/>
    <x v="43"/>
    <s v="TR600"/>
    <x v="0"/>
    <s v="DV-815-HJ / S326"/>
    <x v="0"/>
    <x v="0"/>
    <x v="0"/>
    <x v="3"/>
    <n v="17.324000000000002"/>
    <m/>
    <n v="17.324000000000002"/>
    <x v="0"/>
    <n v="262705"/>
    <n v="262960"/>
    <n v="255"/>
    <x v="5"/>
    <x v="0"/>
    <x v="1"/>
    <x v="6"/>
  </r>
  <r>
    <x v="987"/>
    <x v="6"/>
    <x v="10"/>
    <n v="47"/>
    <x v="24"/>
    <x v="0"/>
    <s v="P BOCHOT"/>
    <x v="0"/>
    <x v="43"/>
    <s v="TR600"/>
    <x v="0"/>
    <s v="DV-815-HJ / S326"/>
    <x v="0"/>
    <x v="0"/>
    <x v="0"/>
    <x v="7"/>
    <n v="17.803000000000001"/>
    <m/>
    <n v="17.803000000000001"/>
    <x v="0"/>
    <n v="262960"/>
    <n v="263403"/>
    <n v="443"/>
    <x v="5"/>
    <x v="0"/>
    <x v="1"/>
    <x v="6"/>
  </r>
  <r>
    <x v="988"/>
    <x v="6"/>
    <x v="10"/>
    <n v="47"/>
    <x v="24"/>
    <x v="0"/>
    <s v="P BOCHOT"/>
    <x v="0"/>
    <x v="43"/>
    <s v="TR600"/>
    <x v="0"/>
    <s v="DV-815-HJ / S326"/>
    <x v="0"/>
    <x v="0"/>
    <x v="0"/>
    <x v="6"/>
    <n v="17.123999999999999"/>
    <m/>
    <n v="17.123999999999999"/>
    <x v="0"/>
    <n v="263403"/>
    <n v="263858"/>
    <n v="455"/>
    <x v="1"/>
    <x v="0"/>
    <x v="1"/>
    <x v="4"/>
  </r>
  <r>
    <x v="989"/>
    <x v="6"/>
    <x v="10"/>
    <n v="48"/>
    <x v="24"/>
    <x v="0"/>
    <s v="P BOCHOT"/>
    <x v="0"/>
    <x v="43"/>
    <s v="TR600"/>
    <x v="0"/>
    <s v="DV-815-HJ / S326"/>
    <x v="0"/>
    <x v="0"/>
    <x v="0"/>
    <x v="0"/>
    <n v="15.257999999999999"/>
    <m/>
    <n v="15.257999999999999"/>
    <x v="7817"/>
    <n v="263858"/>
    <n v="264171"/>
    <n v="313"/>
    <x v="1"/>
    <x v="0"/>
    <x v="1"/>
    <x v="4"/>
  </r>
  <r>
    <x v="990"/>
    <x v="6"/>
    <x v="10"/>
    <n v="48"/>
    <x v="24"/>
    <x v="0"/>
    <s v="P BOCHOT"/>
    <x v="0"/>
    <x v="43"/>
    <s v="TR600"/>
    <x v="0"/>
    <s v="DV-815-HJ / S326"/>
    <x v="0"/>
    <x v="0"/>
    <x v="0"/>
    <x v="7"/>
    <n v="12.813000000000001"/>
    <m/>
    <n v="12.813000000000001"/>
    <x v="4898"/>
    <n v="264171"/>
    <n v="264611"/>
    <n v="440"/>
    <x v="6"/>
    <x v="0"/>
    <x v="1"/>
    <x v="0"/>
  </r>
  <r>
    <x v="991"/>
    <x v="6"/>
    <x v="10"/>
    <n v="48"/>
    <x v="24"/>
    <x v="0"/>
    <s v="P BOCHOT"/>
    <x v="0"/>
    <x v="43"/>
    <s v="TR600"/>
    <x v="0"/>
    <s v="DV-815-HJ / S326"/>
    <x v="0"/>
    <x v="0"/>
    <x v="0"/>
    <x v="9"/>
    <n v="15.422000000000001"/>
    <m/>
    <n v="15.422000000000001"/>
    <x v="651"/>
    <n v="264611"/>
    <n v="264981"/>
    <n v="370"/>
    <x v="0"/>
    <x v="0"/>
    <x v="5"/>
    <x v="3"/>
  </r>
  <r>
    <x v="992"/>
    <x v="6"/>
    <x v="10"/>
    <n v="48"/>
    <x v="24"/>
    <x v="0"/>
    <s v="P BOCHOT"/>
    <x v="0"/>
    <x v="43"/>
    <s v="TR600"/>
    <x v="0"/>
    <s v="DV-815-HJ / S326"/>
    <x v="0"/>
    <x v="0"/>
    <x v="0"/>
    <x v="2"/>
    <n v="17.977"/>
    <m/>
    <n v="17.977"/>
    <x v="0"/>
    <n v="264981"/>
    <n v="265455"/>
    <n v="474"/>
    <x v="1"/>
    <x v="0"/>
    <x v="0"/>
    <x v="7"/>
  </r>
  <r>
    <x v="993"/>
    <x v="6"/>
    <x v="10"/>
    <n v="48"/>
    <x v="24"/>
    <x v="0"/>
    <s v="P BOCHOT"/>
    <x v="0"/>
    <x v="43"/>
    <s v="TR600"/>
    <x v="0"/>
    <s v="DV-815-HJ / S326"/>
    <x v="0"/>
    <x v="0"/>
    <x v="0"/>
    <x v="7"/>
    <n v="17.428999999999998"/>
    <m/>
    <n v="17.428999999999998"/>
    <x v="0"/>
    <n v="265455"/>
    <n v="265600"/>
    <n v="145"/>
    <x v="4"/>
    <x v="2"/>
    <x v="3"/>
    <x v="7"/>
  </r>
  <r>
    <x v="994"/>
    <x v="6"/>
    <x v="10"/>
    <n v="44"/>
    <x v="25"/>
    <x v="0"/>
    <s v="D VALLEE"/>
    <x v="0"/>
    <x v="37"/>
    <s v="TR232"/>
    <x v="0"/>
    <s v="DB-149-LX / S310"/>
    <x v="0"/>
    <x v="0"/>
    <x v="0"/>
    <x v="9"/>
    <n v="15.009"/>
    <m/>
    <n v="15.009"/>
    <x v="4775"/>
    <n v="154476"/>
    <n v="154894"/>
    <n v="418"/>
    <x v="0"/>
    <x v="0"/>
    <x v="3"/>
    <x v="4"/>
  </r>
  <r>
    <x v="995"/>
    <x v="6"/>
    <x v="10"/>
    <n v="45"/>
    <x v="25"/>
    <x v="0"/>
    <s v="D VALLEE"/>
    <x v="0"/>
    <x v="37"/>
    <s v="TR232"/>
    <x v="0"/>
    <s v="DB-149-LX / S310"/>
    <x v="0"/>
    <x v="0"/>
    <x v="0"/>
    <x v="7"/>
    <n v="17.518999999999998"/>
    <m/>
    <n v="17.518999999999998"/>
    <x v="0"/>
    <n v="154894"/>
    <n v="155358"/>
    <n v="464"/>
    <x v="0"/>
    <x v="0"/>
    <x v="4"/>
    <x v="6"/>
  </r>
  <r>
    <x v="996"/>
    <x v="6"/>
    <x v="10"/>
    <n v="45"/>
    <x v="25"/>
    <x v="0"/>
    <s v="D VALLEE"/>
    <x v="0"/>
    <x v="37"/>
    <s v="TR232"/>
    <x v="0"/>
    <s v="DB-149-LX / S310"/>
    <x v="0"/>
    <x v="0"/>
    <x v="0"/>
    <x v="0"/>
    <n v="18.443999999999999"/>
    <m/>
    <n v="18.443999999999999"/>
    <x v="0"/>
    <n v="155358"/>
    <n v="155824"/>
    <n v="466"/>
    <x v="0"/>
    <x v="0"/>
    <x v="4"/>
    <x v="6"/>
  </r>
  <r>
    <x v="997"/>
    <x v="6"/>
    <x v="10"/>
    <n v="45"/>
    <x v="25"/>
    <x v="0"/>
    <s v="D VALLEE"/>
    <x v="0"/>
    <x v="37"/>
    <s v="TR232"/>
    <x v="0"/>
    <s v="DB-149-LX / S310"/>
    <x v="0"/>
    <x v="0"/>
    <x v="0"/>
    <x v="9"/>
    <n v="13.04"/>
    <m/>
    <n v="13.04"/>
    <x v="7818"/>
    <n v="155824"/>
    <n v="156114"/>
    <n v="290"/>
    <x v="1"/>
    <x v="0"/>
    <x v="1"/>
    <x v="4"/>
  </r>
  <r>
    <x v="998"/>
    <x v="6"/>
    <x v="10"/>
    <n v="45"/>
    <x v="25"/>
    <x v="0"/>
    <s v="D VALLEE"/>
    <x v="0"/>
    <x v="37"/>
    <s v="TR232"/>
    <x v="0"/>
    <s v="DB-149-LX / S310"/>
    <x v="0"/>
    <x v="0"/>
    <x v="0"/>
    <x v="9"/>
    <n v="14.72"/>
    <m/>
    <n v="14.72"/>
    <x v="1354"/>
    <n v="156114"/>
    <n v="156608"/>
    <n v="494"/>
    <x v="1"/>
    <x v="0"/>
    <x v="1"/>
    <x v="4"/>
  </r>
  <r>
    <x v="978"/>
    <x v="6"/>
    <x v="10"/>
    <n v="45"/>
    <x v="25"/>
    <x v="0"/>
    <s v="D VALLEE"/>
    <x v="0"/>
    <x v="37"/>
    <s v="TR232"/>
    <x v="0"/>
    <s v="DB-149-LX / S310"/>
    <x v="0"/>
    <x v="0"/>
    <x v="0"/>
    <x v="7"/>
    <n v="17.956"/>
    <m/>
    <n v="17.956"/>
    <x v="0"/>
    <n v="156608"/>
    <n v="156822"/>
    <n v="214"/>
    <x v="1"/>
    <x v="0"/>
    <x v="4"/>
    <x v="0"/>
  </r>
  <r>
    <x v="979"/>
    <x v="6"/>
    <x v="10"/>
    <n v="46"/>
    <x v="25"/>
    <x v="0"/>
    <s v="D VALLEE"/>
    <x v="0"/>
    <x v="57"/>
    <s v="T94"/>
    <x v="0"/>
    <s v="DB-149-LX / S310"/>
    <x v="0"/>
    <x v="0"/>
    <x v="0"/>
    <x v="8"/>
    <n v="18.364000000000001"/>
    <m/>
    <n v="18.364000000000001"/>
    <x v="0"/>
    <n v="204151"/>
    <n v="204441"/>
    <n v="290"/>
    <x v="0"/>
    <x v="0"/>
    <x v="1"/>
    <x v="1"/>
  </r>
  <r>
    <x v="980"/>
    <x v="6"/>
    <x v="10"/>
    <n v="46"/>
    <x v="25"/>
    <x v="0"/>
    <s v="D VALLEE"/>
    <x v="0"/>
    <x v="57"/>
    <s v="T94"/>
    <x v="0"/>
    <s v="DB-149-LX / S310"/>
    <x v="6"/>
    <x v="3"/>
    <x v="1"/>
    <x v="5"/>
    <m/>
    <m/>
    <n v="0"/>
    <x v="6"/>
    <m/>
    <m/>
    <s v=""/>
    <x v="0"/>
    <x v="0"/>
    <x v="1"/>
    <x v="1"/>
  </r>
  <r>
    <x v="981"/>
    <x v="6"/>
    <x v="10"/>
    <n v="46"/>
    <x v="25"/>
    <x v="0"/>
    <s v="D VALLEE"/>
    <x v="0"/>
    <x v="57"/>
    <s v="T94"/>
    <x v="0"/>
    <s v="DB-149-LX / S310"/>
    <x v="0"/>
    <x v="0"/>
    <x v="0"/>
    <x v="0"/>
    <n v="25.442"/>
    <m/>
    <n v="25.442"/>
    <x v="0"/>
    <n v="204441"/>
    <n v="204569"/>
    <n v="128"/>
    <x v="0"/>
    <x v="0"/>
    <x v="1"/>
    <x v="1"/>
  </r>
  <r>
    <x v="982"/>
    <x v="6"/>
    <x v="10"/>
    <n v="46"/>
    <x v="25"/>
    <x v="0"/>
    <s v="D VALLEE"/>
    <x v="0"/>
    <x v="37"/>
    <s v="TR232"/>
    <x v="0"/>
    <s v="DB-149-LX / S310"/>
    <x v="0"/>
    <x v="0"/>
    <x v="0"/>
    <x v="9"/>
    <n v="9.2140000000000004"/>
    <m/>
    <n v="9.2140000000000004"/>
    <x v="7819"/>
    <n v="156822"/>
    <n v="157317"/>
    <n v="495"/>
    <x v="1"/>
    <x v="0"/>
    <x v="3"/>
    <x v="3"/>
  </r>
  <r>
    <x v="983"/>
    <x v="6"/>
    <x v="10"/>
    <n v="46"/>
    <x v="25"/>
    <x v="0"/>
    <s v="D VALLEE"/>
    <x v="0"/>
    <x v="37"/>
    <s v="TR232"/>
    <x v="0"/>
    <s v="DB-149-LX / S310"/>
    <x v="0"/>
    <x v="0"/>
    <x v="0"/>
    <x v="7"/>
    <n v="10.29"/>
    <m/>
    <n v="10.29"/>
    <x v="7820"/>
    <n v="157317"/>
    <n v="157783"/>
    <n v="466"/>
    <x v="0"/>
    <x v="0"/>
    <x v="1"/>
    <x v="1"/>
  </r>
  <r>
    <x v="984"/>
    <x v="6"/>
    <x v="10"/>
    <n v="47"/>
    <x v="25"/>
    <x v="0"/>
    <s v="D VALLEE"/>
    <x v="0"/>
    <x v="37"/>
    <s v="TR232"/>
    <x v="0"/>
    <s v="DB-149-LX / S310"/>
    <x v="0"/>
    <x v="0"/>
    <x v="0"/>
    <x v="4"/>
    <n v="13.202999999999999"/>
    <m/>
    <n v="13.202999999999999"/>
    <x v="622"/>
    <n v="157783"/>
    <n v="158126"/>
    <n v="343"/>
    <x v="5"/>
    <x v="0"/>
    <x v="1"/>
    <x v="6"/>
  </r>
  <r>
    <x v="985"/>
    <x v="6"/>
    <x v="10"/>
    <n v="47"/>
    <x v="25"/>
    <x v="0"/>
    <s v="D VALLEE"/>
    <x v="0"/>
    <x v="37"/>
    <s v="TR232"/>
    <x v="0"/>
    <s v="DB-149-LX / S310"/>
    <x v="0"/>
    <x v="0"/>
    <x v="0"/>
    <x v="2"/>
    <n v="18.04"/>
    <m/>
    <n v="18.04"/>
    <x v="0"/>
    <n v="158126"/>
    <n v="158640"/>
    <n v="514"/>
    <x v="0"/>
    <x v="0"/>
    <x v="1"/>
    <x v="1"/>
  </r>
  <r>
    <x v="986"/>
    <x v="6"/>
    <x v="10"/>
    <n v="47"/>
    <x v="25"/>
    <x v="0"/>
    <s v="D VALLEE"/>
    <x v="0"/>
    <x v="37"/>
    <s v="TR232"/>
    <x v="0"/>
    <s v="DB-149-LX / S310"/>
    <x v="0"/>
    <x v="0"/>
    <x v="0"/>
    <x v="4"/>
    <n v="18.841999999999999"/>
    <m/>
    <n v="18.841999999999999"/>
    <x v="0"/>
    <n v="158640"/>
    <n v="158927"/>
    <n v="287"/>
    <x v="0"/>
    <x v="0"/>
    <x v="1"/>
    <x v="1"/>
  </r>
  <r>
    <x v="987"/>
    <x v="6"/>
    <x v="10"/>
    <n v="47"/>
    <x v="25"/>
    <x v="0"/>
    <s v="D VALLEE"/>
    <x v="0"/>
    <x v="37"/>
    <s v="TR232"/>
    <x v="0"/>
    <s v="DB-149-LX / S310"/>
    <x v="0"/>
    <x v="0"/>
    <x v="0"/>
    <x v="0"/>
    <n v="19.462"/>
    <m/>
    <n v="19.462"/>
    <x v="0"/>
    <n v="158927"/>
    <n v="159404"/>
    <n v="477"/>
    <x v="0"/>
    <x v="0"/>
    <x v="0"/>
    <x v="0"/>
  </r>
  <r>
    <x v="988"/>
    <x v="6"/>
    <x v="10"/>
    <n v="47"/>
    <x v="25"/>
    <x v="0"/>
    <s v="D VALLEE"/>
    <x v="0"/>
    <x v="37"/>
    <s v="TR232"/>
    <x v="0"/>
    <s v="DB-149-LX / S310"/>
    <x v="0"/>
    <x v="0"/>
    <x v="0"/>
    <x v="6"/>
    <n v="12.355"/>
    <m/>
    <n v="12.355"/>
    <x v="3693"/>
    <n v="159404"/>
    <n v="159814"/>
    <n v="410"/>
    <x v="5"/>
    <x v="0"/>
    <x v="3"/>
    <x v="0"/>
  </r>
  <r>
    <x v="989"/>
    <x v="6"/>
    <x v="10"/>
    <n v="48"/>
    <x v="25"/>
    <x v="0"/>
    <s v="D VALLEE"/>
    <x v="0"/>
    <x v="37"/>
    <s v="TR232"/>
    <x v="0"/>
    <s v="DB-149-LX / S310"/>
    <x v="0"/>
    <x v="0"/>
    <x v="0"/>
    <x v="6"/>
    <n v="7.37"/>
    <m/>
    <n v="7.37"/>
    <x v="6990"/>
    <n v="159814"/>
    <n v="160298"/>
    <n v="484"/>
    <x v="1"/>
    <x v="0"/>
    <x v="1"/>
    <x v="4"/>
  </r>
  <r>
    <x v="990"/>
    <x v="6"/>
    <x v="10"/>
    <n v="48"/>
    <x v="25"/>
    <x v="0"/>
    <s v="D VALLEE"/>
    <x v="0"/>
    <x v="37"/>
    <s v="TR232"/>
    <x v="0"/>
    <s v="DB-149-LX / S310"/>
    <x v="0"/>
    <x v="0"/>
    <x v="0"/>
    <x v="8"/>
    <n v="21.15"/>
    <m/>
    <n v="21.15"/>
    <x v="0"/>
    <n v="160298"/>
    <n v="160620"/>
    <n v="322"/>
    <x v="0"/>
    <x v="0"/>
    <x v="6"/>
    <x v="7"/>
  </r>
  <r>
    <x v="991"/>
    <x v="6"/>
    <x v="10"/>
    <n v="48"/>
    <x v="25"/>
    <x v="0"/>
    <s v="D VALLEE"/>
    <x v="0"/>
    <x v="37"/>
    <s v="TR232"/>
    <x v="0"/>
    <s v="DB-149-LX / S310"/>
    <x v="0"/>
    <x v="0"/>
    <x v="0"/>
    <x v="6"/>
    <n v="14.984"/>
    <m/>
    <n v="14.984"/>
    <x v="4034"/>
    <n v="160620"/>
    <n v="161103"/>
    <n v="483"/>
    <x v="0"/>
    <x v="0"/>
    <x v="3"/>
    <x v="4"/>
  </r>
  <r>
    <x v="992"/>
    <x v="6"/>
    <x v="10"/>
    <n v="48"/>
    <x v="25"/>
    <x v="0"/>
    <s v="D VALLEE"/>
    <x v="0"/>
    <x v="37"/>
    <s v="TR232"/>
    <x v="0"/>
    <s v="DB-149-LX / S310"/>
    <x v="0"/>
    <x v="0"/>
    <x v="0"/>
    <x v="7"/>
    <n v="10.321"/>
    <m/>
    <n v="10.321"/>
    <x v="7821"/>
    <n v="161103"/>
    <n v="161583"/>
    <n v="480"/>
    <x v="0"/>
    <x v="1"/>
    <x v="3"/>
    <x v="3"/>
  </r>
  <r>
    <x v="993"/>
    <x v="6"/>
    <x v="10"/>
    <n v="48"/>
    <x v="25"/>
    <x v="0"/>
    <s v="D VALLEE"/>
    <x v="0"/>
    <x v="37"/>
    <s v="TR232"/>
    <x v="0"/>
    <s v="DB-149-LX / S310"/>
    <x v="0"/>
    <x v="0"/>
    <x v="0"/>
    <x v="6"/>
    <n v="13.718"/>
    <m/>
    <n v="13.718"/>
    <x v="1119"/>
    <n v="161583"/>
    <n v="161816"/>
    <n v="233"/>
    <x v="4"/>
    <x v="0"/>
    <x v="5"/>
    <x v="0"/>
  </r>
  <r>
    <x v="994"/>
    <x v="6"/>
    <x v="10"/>
    <n v="44"/>
    <x v="33"/>
    <x v="0"/>
    <s v="P AUVRAY"/>
    <x v="0"/>
    <x v="42"/>
    <s v="TR235"/>
    <x v="0"/>
    <s v="DB-426-NL / S313"/>
    <x v="0"/>
    <x v="0"/>
    <x v="0"/>
    <x v="9"/>
    <n v="17.29"/>
    <m/>
    <n v="17.29"/>
    <x v="0"/>
    <n v="154371"/>
    <n v="154698"/>
    <n v="327"/>
    <x v="1"/>
    <x v="0"/>
    <x v="3"/>
    <x v="3"/>
  </r>
  <r>
    <x v="995"/>
    <x v="6"/>
    <x v="10"/>
    <n v="45"/>
    <x v="33"/>
    <x v="0"/>
    <s v="P AUVRAY"/>
    <x v="0"/>
    <x v="42"/>
    <s v="TR235"/>
    <x v="0"/>
    <s v="DB-426-NL / S313"/>
    <x v="0"/>
    <x v="0"/>
    <x v="0"/>
    <x v="6"/>
    <n v="18.399999999999999"/>
    <m/>
    <n v="18.399999999999999"/>
    <x v="0"/>
    <n v="154698"/>
    <n v="155255"/>
    <n v="557"/>
    <x v="1"/>
    <x v="0"/>
    <x v="1"/>
    <x v="4"/>
  </r>
  <r>
    <x v="996"/>
    <x v="6"/>
    <x v="10"/>
    <n v="45"/>
    <x v="33"/>
    <x v="0"/>
    <s v="P AUVRAY"/>
    <x v="0"/>
    <x v="42"/>
    <s v="TR235"/>
    <x v="0"/>
    <s v="DB-426-NL / S313"/>
    <x v="0"/>
    <x v="0"/>
    <x v="0"/>
    <x v="2"/>
    <n v="8.89"/>
    <m/>
    <n v="8.89"/>
    <x v="7822"/>
    <n v="155255"/>
    <n v="155391"/>
    <n v="136"/>
    <x v="0"/>
    <x v="0"/>
    <x v="1"/>
    <x v="1"/>
  </r>
  <r>
    <x v="997"/>
    <x v="6"/>
    <x v="10"/>
    <n v="45"/>
    <x v="33"/>
    <x v="0"/>
    <s v="P AUVRAY"/>
    <x v="0"/>
    <x v="42"/>
    <s v="TR235"/>
    <x v="0"/>
    <s v="DB-426-NL / S313"/>
    <x v="0"/>
    <x v="0"/>
    <x v="0"/>
    <x v="0"/>
    <n v="22.486999999999998"/>
    <m/>
    <n v="22.486999999999998"/>
    <x v="0"/>
    <n v="155391"/>
    <n v="155958"/>
    <n v="567"/>
    <x v="5"/>
    <x v="0"/>
    <x v="5"/>
    <x v="7"/>
  </r>
  <r>
    <x v="998"/>
    <x v="6"/>
    <x v="10"/>
    <n v="45"/>
    <x v="33"/>
    <x v="0"/>
    <s v="P AUVRAY"/>
    <x v="0"/>
    <x v="42"/>
    <s v="TR235"/>
    <x v="0"/>
    <s v="DB-426-NL / S313"/>
    <x v="0"/>
    <x v="0"/>
    <x v="0"/>
    <x v="9"/>
    <n v="11.32"/>
    <m/>
    <n v="11.32"/>
    <x v="7041"/>
    <n v="155958"/>
    <n v="156303"/>
    <n v="345"/>
    <x v="8"/>
    <x v="0"/>
    <x v="1"/>
    <x v="8"/>
  </r>
  <r>
    <x v="978"/>
    <x v="6"/>
    <x v="10"/>
    <n v="45"/>
    <x v="33"/>
    <x v="0"/>
    <s v="P AUVRAY"/>
    <x v="0"/>
    <x v="42"/>
    <s v="TR235"/>
    <x v="0"/>
    <s v="DB-426-NL / S313"/>
    <x v="0"/>
    <x v="0"/>
    <x v="0"/>
    <x v="2"/>
    <n v="8.82"/>
    <m/>
    <n v="8.82"/>
    <x v="7823"/>
    <n v="156303"/>
    <n v="156629"/>
    <n v="326"/>
    <x v="0"/>
    <x v="0"/>
    <x v="1"/>
    <x v="1"/>
  </r>
  <r>
    <x v="979"/>
    <x v="6"/>
    <x v="10"/>
    <n v="46"/>
    <x v="33"/>
    <x v="0"/>
    <s v="P AUVRAY"/>
    <x v="0"/>
    <x v="42"/>
    <s v="TR235"/>
    <x v="0"/>
    <s v="DB-426-NL / S313"/>
    <x v="0"/>
    <x v="0"/>
    <x v="0"/>
    <x v="7"/>
    <n v="18.73"/>
    <m/>
    <n v="18.73"/>
    <x v="0"/>
    <n v="156629"/>
    <n v="157235"/>
    <n v="606"/>
    <x v="6"/>
    <x v="0"/>
    <x v="1"/>
    <x v="0"/>
  </r>
  <r>
    <x v="980"/>
    <x v="6"/>
    <x v="10"/>
    <n v="46"/>
    <x v="33"/>
    <x v="0"/>
    <s v="P AUVRAY"/>
    <x v="0"/>
    <x v="42"/>
    <s v="TR235"/>
    <x v="0"/>
    <s v="DB-426-NL / S313"/>
    <x v="0"/>
    <x v="0"/>
    <x v="0"/>
    <x v="6"/>
    <n v="19.52"/>
    <m/>
    <n v="19.52"/>
    <x v="0"/>
    <n v="157235"/>
    <n v="157459"/>
    <n v="224"/>
    <x v="5"/>
    <x v="0"/>
    <x v="4"/>
    <x v="8"/>
  </r>
  <r>
    <x v="981"/>
    <x v="6"/>
    <x v="10"/>
    <n v="46"/>
    <x v="33"/>
    <x v="0"/>
    <s v="P AUVRAY"/>
    <x v="0"/>
    <x v="42"/>
    <s v="TR235"/>
    <x v="0"/>
    <s v="DB-426-NL / S313"/>
    <x v="0"/>
    <x v="0"/>
    <x v="0"/>
    <x v="4"/>
    <n v="18.082000000000001"/>
    <m/>
    <n v="18.082000000000001"/>
    <x v="0"/>
    <n v="157459"/>
    <n v="158033"/>
    <n v="574"/>
    <x v="0"/>
    <x v="0"/>
    <x v="1"/>
    <x v="1"/>
  </r>
  <r>
    <x v="982"/>
    <x v="6"/>
    <x v="10"/>
    <n v="46"/>
    <x v="33"/>
    <x v="0"/>
    <s v="P AUVRAY"/>
    <x v="0"/>
    <x v="42"/>
    <s v="TR235"/>
    <x v="0"/>
    <s v="DB-426-NL / S313"/>
    <x v="0"/>
    <x v="0"/>
    <x v="0"/>
    <x v="4"/>
    <n v="10.337999999999999"/>
    <m/>
    <n v="10.337999999999999"/>
    <x v="7824"/>
    <n v="158033"/>
    <n v="158307"/>
    <n v="274"/>
    <x v="0"/>
    <x v="0"/>
    <x v="1"/>
    <x v="1"/>
  </r>
  <r>
    <x v="983"/>
    <x v="6"/>
    <x v="10"/>
    <n v="46"/>
    <x v="33"/>
    <x v="0"/>
    <s v="P AUVRAY"/>
    <x v="0"/>
    <x v="42"/>
    <s v="TR235"/>
    <x v="0"/>
    <s v="DB-426-NL / S313"/>
    <x v="0"/>
    <x v="0"/>
    <x v="0"/>
    <x v="2"/>
    <n v="14.32"/>
    <m/>
    <n v="14.32"/>
    <x v="1173"/>
    <n v="158307"/>
    <n v="158629"/>
    <n v="322"/>
    <x v="0"/>
    <x v="10"/>
    <x v="1"/>
    <x v="9"/>
  </r>
  <r>
    <x v="984"/>
    <x v="6"/>
    <x v="10"/>
    <n v="47"/>
    <x v="33"/>
    <x v="0"/>
    <s v="P AUVRAY"/>
    <x v="0"/>
    <x v="42"/>
    <s v="TR235"/>
    <x v="0"/>
    <s v="DB-426-NL / S313"/>
    <x v="0"/>
    <x v="0"/>
    <x v="0"/>
    <x v="9"/>
    <n v="17.059999999999999"/>
    <m/>
    <n v="17.059999999999999"/>
    <x v="0"/>
    <n v="158629"/>
    <n v="159179"/>
    <n v="550"/>
    <x v="4"/>
    <x v="0"/>
    <x v="1"/>
    <x v="3"/>
  </r>
  <r>
    <x v="985"/>
    <x v="6"/>
    <x v="10"/>
    <n v="47"/>
    <x v="33"/>
    <x v="0"/>
    <s v="P AUVRAY"/>
    <x v="0"/>
    <x v="42"/>
    <s v="TR235"/>
    <x v="0"/>
    <s v="DB-426-NL / S313"/>
    <x v="0"/>
    <x v="0"/>
    <x v="0"/>
    <x v="0"/>
    <n v="17.268999999999998"/>
    <m/>
    <n v="17.268999999999998"/>
    <x v="0"/>
    <n v="159179"/>
    <n v="159411"/>
    <n v="232"/>
    <x v="1"/>
    <x v="0"/>
    <x v="0"/>
    <x v="7"/>
  </r>
  <r>
    <x v="986"/>
    <x v="6"/>
    <x v="10"/>
    <n v="47"/>
    <x v="33"/>
    <x v="0"/>
    <s v="P AUVRAY"/>
    <x v="0"/>
    <x v="42"/>
    <s v="TR235"/>
    <x v="0"/>
    <s v="DB-426-NL / S313"/>
    <x v="0"/>
    <x v="0"/>
    <x v="0"/>
    <x v="9"/>
    <n v="18.324000000000002"/>
    <m/>
    <n v="18.324000000000002"/>
    <x v="0"/>
    <n v="159411"/>
    <n v="159849"/>
    <n v="438"/>
    <x v="0"/>
    <x v="2"/>
    <x v="5"/>
    <x v="0"/>
  </r>
  <r>
    <x v="987"/>
    <x v="6"/>
    <x v="10"/>
    <n v="47"/>
    <x v="33"/>
    <x v="0"/>
    <s v="P AUVRAY"/>
    <x v="0"/>
    <x v="42"/>
    <s v="TR235"/>
    <x v="0"/>
    <s v="DB-426-NL / S313"/>
    <x v="0"/>
    <x v="0"/>
    <x v="0"/>
    <x v="6"/>
    <n v="21.640999999999998"/>
    <m/>
    <n v="21.640999999999998"/>
    <x v="0"/>
    <n v="159849"/>
    <n v="160274"/>
    <n v="425"/>
    <x v="1"/>
    <x v="0"/>
    <x v="4"/>
    <x v="0"/>
  </r>
  <r>
    <x v="988"/>
    <x v="6"/>
    <x v="10"/>
    <n v="47"/>
    <x v="33"/>
    <x v="0"/>
    <s v="P AUVRAY"/>
    <x v="0"/>
    <x v="57"/>
    <s v="T94"/>
    <x v="0"/>
    <s v="AX-841-TC / S233"/>
    <x v="1"/>
    <x v="0"/>
    <x v="0"/>
    <x v="6"/>
    <n v="14.996"/>
    <m/>
    <n v="14.996"/>
    <x v="7825"/>
    <n v="206510"/>
    <n v="206835"/>
    <n v="325"/>
    <x v="0"/>
    <x v="0"/>
    <x v="1"/>
    <x v="1"/>
  </r>
  <r>
    <x v="990"/>
    <x v="6"/>
    <x v="10"/>
    <n v="48"/>
    <x v="33"/>
    <x v="0"/>
    <s v="P AUVRAY"/>
    <x v="0"/>
    <x v="57"/>
    <s v="T94"/>
    <x v="0"/>
    <s v="DB-426-NL / S313"/>
    <x v="0"/>
    <x v="0"/>
    <x v="0"/>
    <x v="1"/>
    <n v="26"/>
    <m/>
    <n v="26"/>
    <x v="0"/>
    <n v="206835"/>
    <n v="207308"/>
    <n v="473"/>
    <x v="0"/>
    <x v="0"/>
    <x v="1"/>
    <x v="1"/>
  </r>
  <r>
    <x v="991"/>
    <x v="6"/>
    <x v="10"/>
    <n v="48"/>
    <x v="33"/>
    <x v="0"/>
    <s v="P AUVRAY"/>
    <x v="0"/>
    <x v="42"/>
    <s v="TR235"/>
    <x v="0"/>
    <s v="DB-426-NL / S313"/>
    <x v="0"/>
    <x v="0"/>
    <x v="0"/>
    <x v="9"/>
    <n v="17.971"/>
    <m/>
    <n v="17.971"/>
    <x v="0"/>
    <n v="160274"/>
    <n v="160846"/>
    <n v="572"/>
    <x v="5"/>
    <x v="0"/>
    <x v="1"/>
    <x v="6"/>
  </r>
  <r>
    <x v="992"/>
    <x v="6"/>
    <x v="10"/>
    <n v="48"/>
    <x v="33"/>
    <x v="0"/>
    <s v="P AUVRAY"/>
    <x v="0"/>
    <x v="42"/>
    <s v="TR235"/>
    <x v="0"/>
    <s v="DB-426-NL / S313"/>
    <x v="0"/>
    <x v="0"/>
    <x v="0"/>
    <x v="2"/>
    <n v="9"/>
    <m/>
    <n v="9"/>
    <x v="7826"/>
    <n v="160846"/>
    <n v="161042"/>
    <n v="196"/>
    <x v="0"/>
    <x v="0"/>
    <x v="1"/>
    <x v="1"/>
  </r>
  <r>
    <x v="993"/>
    <x v="6"/>
    <x v="10"/>
    <n v="48"/>
    <x v="33"/>
    <x v="0"/>
    <s v="P AUVRAY"/>
    <x v="0"/>
    <x v="42"/>
    <s v="TR235"/>
    <x v="0"/>
    <s v="DB-426-NL / S313"/>
    <x v="0"/>
    <x v="0"/>
    <x v="0"/>
    <x v="7"/>
    <n v="13.91"/>
    <m/>
    <n v="13.91"/>
    <x v="4240"/>
    <n v="161042"/>
    <n v="161398"/>
    <n v="356"/>
    <x v="4"/>
    <x v="0"/>
    <x v="5"/>
    <x v="0"/>
  </r>
  <r>
    <x v="994"/>
    <x v="6"/>
    <x v="10"/>
    <n v="44"/>
    <x v="27"/>
    <x v="0"/>
    <s v="S SELINGUE"/>
    <x v="0"/>
    <x v="36"/>
    <s v="TR218"/>
    <x v="0"/>
    <s v="CL-567-NF / S247"/>
    <x v="1"/>
    <x v="0"/>
    <x v="0"/>
    <x v="4"/>
    <n v="21.777999999999999"/>
    <m/>
    <n v="21.777999999999999"/>
    <x v="7827"/>
    <n v="164736"/>
    <n v="165316"/>
    <n v="580"/>
    <x v="0"/>
    <x v="0"/>
    <x v="1"/>
    <x v="1"/>
  </r>
  <r>
    <x v="995"/>
    <x v="6"/>
    <x v="10"/>
    <n v="45"/>
    <x v="30"/>
    <x v="0"/>
    <s v="S SELINGUE"/>
    <x v="0"/>
    <x v="36"/>
    <s v="TR218"/>
    <x v="0"/>
    <s v="CL-567-NF / S247"/>
    <x v="1"/>
    <x v="0"/>
    <x v="0"/>
    <x v="8"/>
    <n v="19.940000000000001"/>
    <m/>
    <n v="19.940000000000001"/>
    <x v="3288"/>
    <n v="165316"/>
    <n v="165509"/>
    <n v="193"/>
    <x v="0"/>
    <x v="0"/>
    <x v="1"/>
    <x v="1"/>
  </r>
  <r>
    <x v="996"/>
    <x v="6"/>
    <x v="10"/>
    <n v="45"/>
    <x v="24"/>
    <x v="0"/>
    <s v="S SELINGUE"/>
    <x v="0"/>
    <x v="36"/>
    <s v="TR218"/>
    <x v="0"/>
    <s v="CL-567-NF / S247"/>
    <x v="1"/>
    <x v="0"/>
    <x v="0"/>
    <x v="9"/>
    <n v="21.495999999999999"/>
    <m/>
    <n v="21.495999999999999"/>
    <x v="4088"/>
    <n v="165509"/>
    <n v="165977"/>
    <n v="468"/>
    <x v="0"/>
    <x v="0"/>
    <x v="1"/>
    <x v="1"/>
  </r>
  <r>
    <x v="997"/>
    <x v="6"/>
    <x v="10"/>
    <n v="45"/>
    <x v="27"/>
    <x v="0"/>
    <s v="S SELINGUE"/>
    <x v="0"/>
    <x v="36"/>
    <s v="TR218"/>
    <x v="0"/>
    <s v="CL-567-NF / S247"/>
    <x v="1"/>
    <x v="0"/>
    <x v="0"/>
    <x v="1"/>
    <n v="22.937999999999999"/>
    <m/>
    <n v="22.937999999999999"/>
    <x v="4247"/>
    <n v="165977"/>
    <n v="166259"/>
    <n v="282"/>
    <x v="0"/>
    <x v="0"/>
    <x v="1"/>
    <x v="1"/>
  </r>
  <r>
    <x v="998"/>
    <x v="6"/>
    <x v="10"/>
    <n v="45"/>
    <x v="27"/>
    <x v="0"/>
    <s v="S SELINGUE"/>
    <x v="0"/>
    <x v="36"/>
    <s v="TR218"/>
    <x v="0"/>
    <s v="CL-567-NF / S247"/>
    <x v="1"/>
    <x v="0"/>
    <x v="0"/>
    <x v="1"/>
    <n v="22.32"/>
    <m/>
    <n v="22.32"/>
    <x v="7828"/>
    <n v="166259"/>
    <n v="166460"/>
    <n v="201"/>
    <x v="0"/>
    <x v="0"/>
    <x v="1"/>
    <x v="1"/>
  </r>
  <r>
    <x v="978"/>
    <x v="6"/>
    <x v="10"/>
    <n v="45"/>
    <x v="27"/>
    <x v="0"/>
    <s v="S SELINGUE"/>
    <x v="0"/>
    <x v="36"/>
    <s v="TR218"/>
    <x v="0"/>
    <s v="CL-567-NF / S247"/>
    <x v="1"/>
    <x v="0"/>
    <x v="0"/>
    <x v="10"/>
    <n v="20.202999999999999"/>
    <m/>
    <n v="20.202999999999999"/>
    <x v="7829"/>
    <n v="166460"/>
    <n v="167501"/>
    <n v="1041"/>
    <x v="0"/>
    <x v="0"/>
    <x v="1"/>
    <x v="1"/>
  </r>
  <r>
    <x v="979"/>
    <x v="6"/>
    <x v="10"/>
    <n v="46"/>
    <x v="25"/>
    <x v="0"/>
    <s v="S SELINGUE"/>
    <x v="0"/>
    <x v="36"/>
    <s v="TR218"/>
    <x v="0"/>
    <s v="CL-567-NF / S247"/>
    <x v="1"/>
    <x v="0"/>
    <x v="0"/>
    <x v="2"/>
    <n v="28.420999999999999"/>
    <m/>
    <n v="28.420999999999999"/>
    <x v="0"/>
    <n v="167501"/>
    <n v="167992"/>
    <n v="491"/>
    <x v="0"/>
    <x v="0"/>
    <x v="1"/>
    <x v="1"/>
  </r>
  <r>
    <x v="980"/>
    <x v="6"/>
    <x v="10"/>
    <n v="46"/>
    <x v="32"/>
    <x v="0"/>
    <s v="S SELINGUE"/>
    <x v="0"/>
    <x v="36"/>
    <s v="TR218"/>
    <x v="0"/>
    <s v="CL-567-NF / S247"/>
    <x v="1"/>
    <x v="0"/>
    <x v="0"/>
    <x v="0"/>
    <n v="19.309999999999999"/>
    <m/>
    <n v="19.309999999999999"/>
    <x v="7830"/>
    <n v="167992"/>
    <n v="168377"/>
    <n v="385"/>
    <x v="0"/>
    <x v="0"/>
    <x v="1"/>
    <x v="1"/>
  </r>
  <r>
    <x v="981"/>
    <x v="6"/>
    <x v="10"/>
    <n v="46"/>
    <x v="32"/>
    <x v="0"/>
    <s v="S SELINGUE"/>
    <x v="0"/>
    <x v="36"/>
    <s v="TR218"/>
    <x v="0"/>
    <s v="CL-567-NF / S247"/>
    <x v="1"/>
    <x v="0"/>
    <x v="0"/>
    <x v="8"/>
    <n v="29.099"/>
    <m/>
    <n v="29.099"/>
    <x v="0"/>
    <n v="168377"/>
    <n v="168752"/>
    <n v="375"/>
    <x v="0"/>
    <x v="0"/>
    <x v="1"/>
    <x v="1"/>
  </r>
  <r>
    <x v="982"/>
    <x v="6"/>
    <x v="10"/>
    <n v="46"/>
    <x v="32"/>
    <x v="0"/>
    <s v="S SELINGUE"/>
    <x v="0"/>
    <x v="36"/>
    <s v="TR218"/>
    <x v="0"/>
    <s v="CL-567-NF / S247"/>
    <x v="1"/>
    <x v="1"/>
    <x v="0"/>
    <x v="9"/>
    <n v="16.812000000000001"/>
    <m/>
    <n v="16.812000000000001"/>
    <x v="7831"/>
    <n v="168752"/>
    <n v="169396"/>
    <n v="644"/>
    <x v="0"/>
    <x v="0"/>
    <x v="1"/>
    <x v="1"/>
  </r>
  <r>
    <x v="985"/>
    <x v="6"/>
    <x v="10"/>
    <n v="47"/>
    <x v="32"/>
    <x v="0"/>
    <s v="S SELINGUE"/>
    <x v="0"/>
    <x v="57"/>
    <s v="T94"/>
    <x v="0"/>
    <s v="CL-567-NF / S247"/>
    <x v="1"/>
    <x v="0"/>
    <x v="0"/>
    <x v="0"/>
    <n v="14.532999999999999"/>
    <m/>
    <n v="14.532999999999999"/>
    <x v="7832"/>
    <n v="205633"/>
    <n v="206138"/>
    <n v="505"/>
    <x v="0"/>
    <x v="0"/>
    <x v="1"/>
    <x v="1"/>
  </r>
  <r>
    <x v="986"/>
    <x v="6"/>
    <x v="10"/>
    <n v="47"/>
    <x v="32"/>
    <x v="0"/>
    <s v="S SELINGUE"/>
    <x v="0"/>
    <x v="57"/>
    <s v="T94"/>
    <x v="0"/>
    <s v="CL-567-NF / S247"/>
    <x v="1"/>
    <x v="0"/>
    <x v="0"/>
    <x v="0"/>
    <n v="25.359000000000002"/>
    <m/>
    <n v="25.359000000000002"/>
    <x v="0"/>
    <n v="206138"/>
    <n v="206510"/>
    <n v="372"/>
    <x v="0"/>
    <x v="0"/>
    <x v="1"/>
    <x v="1"/>
  </r>
  <r>
    <x v="987"/>
    <x v="6"/>
    <x v="10"/>
    <n v="47"/>
    <x v="32"/>
    <x v="0"/>
    <s v="S SELINGUE"/>
    <x v="0"/>
    <x v="36"/>
    <s v="TR218"/>
    <x v="0"/>
    <s v="CL-567-NF / S247"/>
    <x v="1"/>
    <x v="1"/>
    <x v="0"/>
    <x v="4"/>
    <n v="24.126999999999999"/>
    <m/>
    <n v="24.126999999999999"/>
    <x v="690"/>
    <n v="169796"/>
    <n v="170503"/>
    <n v="707"/>
    <x v="0"/>
    <x v="0"/>
    <x v="1"/>
    <x v="1"/>
  </r>
  <r>
    <x v="989"/>
    <x v="6"/>
    <x v="10"/>
    <n v="48"/>
    <x v="33"/>
    <x v="0"/>
    <s v="S SELINGUE"/>
    <x v="0"/>
    <x v="36"/>
    <s v="TR218"/>
    <x v="0"/>
    <s v="CL-567-NF / S247"/>
    <x v="1"/>
    <x v="0"/>
    <x v="0"/>
    <x v="7"/>
    <n v="22.571999999999999"/>
    <m/>
    <n v="22.571999999999999"/>
    <x v="3449"/>
    <n v="170503"/>
    <n v="170986"/>
    <n v="483"/>
    <x v="0"/>
    <x v="0"/>
    <x v="1"/>
    <x v="1"/>
  </r>
  <r>
    <x v="990"/>
    <x v="6"/>
    <x v="10"/>
    <n v="48"/>
    <x v="32"/>
    <x v="0"/>
    <s v="S SELINGUE"/>
    <x v="0"/>
    <x v="36"/>
    <s v="TR218"/>
    <x v="0"/>
    <s v="CL-567-NF / S247"/>
    <x v="1"/>
    <x v="0"/>
    <x v="0"/>
    <x v="7"/>
    <n v="25.542000000000002"/>
    <m/>
    <n v="25.542000000000002"/>
    <x v="0"/>
    <n v="170986"/>
    <n v="171519"/>
    <n v="533"/>
    <x v="0"/>
    <x v="0"/>
    <x v="1"/>
    <x v="1"/>
  </r>
  <r>
    <x v="991"/>
    <x v="6"/>
    <x v="10"/>
    <n v="48"/>
    <x v="32"/>
    <x v="0"/>
    <s v="S SELINGUE"/>
    <x v="0"/>
    <x v="36"/>
    <s v="TR218"/>
    <x v="0"/>
    <s v="CL-567-NF / S247"/>
    <x v="1"/>
    <x v="0"/>
    <x v="0"/>
    <x v="7"/>
    <n v="26.954999999999998"/>
    <m/>
    <n v="26.954999999999998"/>
    <x v="0"/>
    <n v="171519"/>
    <n v="171812"/>
    <n v="293"/>
    <x v="0"/>
    <x v="0"/>
    <x v="1"/>
    <x v="1"/>
  </r>
  <r>
    <x v="992"/>
    <x v="6"/>
    <x v="10"/>
    <n v="48"/>
    <x v="32"/>
    <x v="0"/>
    <s v="S SELINGUE"/>
    <x v="0"/>
    <x v="36"/>
    <s v="TR218"/>
    <x v="0"/>
    <s v="CL-567-NF / S247"/>
    <x v="1"/>
    <x v="0"/>
    <x v="0"/>
    <x v="6"/>
    <n v="21.658000000000001"/>
    <m/>
    <n v="21.658000000000001"/>
    <x v="7833"/>
    <n v="171812"/>
    <n v="172184"/>
    <n v="372"/>
    <x v="0"/>
    <x v="0"/>
    <x v="1"/>
    <x v="1"/>
  </r>
  <r>
    <x v="993"/>
    <x v="6"/>
    <x v="10"/>
    <n v="48"/>
    <x v="32"/>
    <x v="0"/>
    <s v="S SELINGUE"/>
    <x v="0"/>
    <x v="36"/>
    <s v="TR218"/>
    <x v="0"/>
    <s v="CL-567-NF / S247"/>
    <x v="1"/>
    <x v="0"/>
    <x v="0"/>
    <x v="9"/>
    <n v="13.144"/>
    <m/>
    <n v="13.144"/>
    <x v="7834"/>
    <n v="172184"/>
    <n v="172806"/>
    <n v="622"/>
    <x v="0"/>
    <x v="0"/>
    <x v="1"/>
    <x v="1"/>
  </r>
  <r>
    <x v="1004"/>
    <x v="6"/>
    <x v="11"/>
    <n v="49"/>
    <x v="4"/>
    <x v="1"/>
    <s v="D MAGLIOCCO"/>
    <x v="1"/>
    <x v="54"/>
    <m/>
    <x v="0"/>
    <s v="CS-928-MA / SC03"/>
    <x v="1"/>
    <x v="0"/>
    <x v="0"/>
    <x v="2"/>
    <n v="25.617000000000001"/>
    <m/>
    <n v="25.617000000000001"/>
    <x v="0"/>
    <n v="28360"/>
    <n v="28715"/>
    <n v="355"/>
    <x v="0"/>
    <x v="0"/>
    <x v="1"/>
    <x v="1"/>
  </r>
  <r>
    <x v="1005"/>
    <x v="6"/>
    <x v="11"/>
    <n v="49"/>
    <x v="4"/>
    <x v="1"/>
    <s v="D MAGLIOCCO"/>
    <x v="1"/>
    <x v="54"/>
    <m/>
    <x v="0"/>
    <s v="CS-928-MA / SC03"/>
    <x v="1"/>
    <x v="0"/>
    <x v="0"/>
    <x v="8"/>
    <n v="28.42"/>
    <m/>
    <n v="28.42"/>
    <x v="0"/>
    <n v="28715"/>
    <n v="29200"/>
    <n v="485"/>
    <x v="0"/>
    <x v="0"/>
    <x v="0"/>
    <x v="0"/>
  </r>
  <r>
    <x v="1006"/>
    <x v="6"/>
    <x v="11"/>
    <n v="49"/>
    <x v="4"/>
    <x v="1"/>
    <s v="D MAGLIOCCO"/>
    <x v="1"/>
    <x v="54"/>
    <m/>
    <x v="0"/>
    <s v="CS-928-MA / SC03"/>
    <x v="1"/>
    <x v="0"/>
    <x v="0"/>
    <x v="7"/>
    <n v="22.504000000000001"/>
    <m/>
    <n v="22.504000000000001"/>
    <x v="934"/>
    <n v="29200"/>
    <n v="29471"/>
    <n v="271"/>
    <x v="0"/>
    <x v="0"/>
    <x v="4"/>
    <x v="6"/>
  </r>
  <r>
    <x v="1007"/>
    <x v="6"/>
    <x v="11"/>
    <n v="49"/>
    <x v="4"/>
    <x v="1"/>
    <s v="D MAGLIOCCO"/>
    <x v="1"/>
    <x v="54"/>
    <m/>
    <x v="0"/>
    <s v="CS-928-MA / SC03"/>
    <x v="1"/>
    <x v="0"/>
    <x v="0"/>
    <x v="7"/>
    <n v="18.565000000000001"/>
    <m/>
    <n v="18.565000000000001"/>
    <x v="7835"/>
    <n v="29471"/>
    <n v="29654"/>
    <n v="183"/>
    <x v="0"/>
    <x v="0"/>
    <x v="3"/>
    <x v="4"/>
  </r>
  <r>
    <x v="1008"/>
    <x v="6"/>
    <x v="11"/>
    <n v="49"/>
    <x v="4"/>
    <x v="1"/>
    <s v="D MAGLIOCCO"/>
    <x v="1"/>
    <x v="54"/>
    <m/>
    <x v="0"/>
    <s v="CS-928-MA / SC03"/>
    <x v="1"/>
    <x v="0"/>
    <x v="0"/>
    <x v="7"/>
    <n v="11.478"/>
    <m/>
    <n v="11.478"/>
    <x v="7836"/>
    <n v="29654"/>
    <n v="29894"/>
    <n v="240"/>
    <x v="0"/>
    <x v="0"/>
    <x v="5"/>
    <x v="3"/>
  </r>
  <r>
    <x v="1009"/>
    <x v="6"/>
    <x v="11"/>
    <n v="50"/>
    <x v="4"/>
    <x v="1"/>
    <s v="D MAGLIOCCO"/>
    <x v="1"/>
    <x v="54"/>
    <m/>
    <x v="0"/>
    <s v="CS-928-MA / SC03"/>
    <x v="1"/>
    <x v="0"/>
    <x v="0"/>
    <x v="7"/>
    <n v="21.927"/>
    <m/>
    <n v="21.927"/>
    <x v="7837"/>
    <n v="29894"/>
    <n v="30150"/>
    <n v="256"/>
    <x v="0"/>
    <x v="0"/>
    <x v="6"/>
    <x v="7"/>
  </r>
  <r>
    <x v="1010"/>
    <x v="6"/>
    <x v="11"/>
    <n v="50"/>
    <x v="4"/>
    <x v="1"/>
    <s v="D MAGLIOCCO"/>
    <x v="1"/>
    <x v="54"/>
    <m/>
    <x v="0"/>
    <s v="CS-928-MA / SC03"/>
    <x v="1"/>
    <x v="0"/>
    <x v="0"/>
    <x v="9"/>
    <n v="25.94"/>
    <m/>
    <n v="25.94"/>
    <x v="0"/>
    <n v="30150"/>
    <n v="30486"/>
    <n v="336"/>
    <x v="5"/>
    <x v="0"/>
    <x v="5"/>
    <x v="7"/>
  </r>
  <r>
    <x v="1011"/>
    <x v="6"/>
    <x v="11"/>
    <n v="50"/>
    <x v="4"/>
    <x v="1"/>
    <s v="D MAGLIOCCO"/>
    <x v="1"/>
    <x v="54"/>
    <m/>
    <x v="0"/>
    <s v="CS-928-MA / SC03"/>
    <x v="1"/>
    <x v="0"/>
    <x v="0"/>
    <x v="9"/>
    <n v="16.341999999999999"/>
    <m/>
    <n v="16.341999999999999"/>
    <x v="7838"/>
    <n v="30486"/>
    <n v="30796"/>
    <n v="310"/>
    <x v="0"/>
    <x v="0"/>
    <x v="3"/>
    <x v="4"/>
  </r>
  <r>
    <x v="1012"/>
    <x v="6"/>
    <x v="11"/>
    <n v="50"/>
    <x v="4"/>
    <x v="1"/>
    <s v="D MAGLIOCCO"/>
    <x v="1"/>
    <x v="54"/>
    <m/>
    <x v="0"/>
    <s v="CS-928-MA / SC03"/>
    <x v="1"/>
    <x v="0"/>
    <x v="0"/>
    <x v="8"/>
    <n v="25.812999999999999"/>
    <m/>
    <n v="25.812999999999999"/>
    <x v="0"/>
    <n v="30796"/>
    <n v="31202"/>
    <n v="406"/>
    <x v="0"/>
    <x v="0"/>
    <x v="2"/>
    <x v="8"/>
  </r>
  <r>
    <x v="1013"/>
    <x v="6"/>
    <x v="11"/>
    <n v="50"/>
    <x v="4"/>
    <x v="1"/>
    <s v="D MAGLIOCCO"/>
    <x v="1"/>
    <x v="54"/>
    <m/>
    <x v="0"/>
    <s v="CS-928-MA / SC03"/>
    <x v="1"/>
    <x v="0"/>
    <x v="0"/>
    <x v="7"/>
    <n v="23.876999999999999"/>
    <m/>
    <n v="23.876999999999999"/>
    <x v="7839"/>
    <n v="31202"/>
    <n v="31352"/>
    <n v="150"/>
    <x v="7"/>
    <x v="0"/>
    <x v="3"/>
    <x v="8"/>
  </r>
  <r>
    <x v="1014"/>
    <x v="6"/>
    <x v="11"/>
    <n v="51"/>
    <x v="4"/>
    <x v="1"/>
    <s v="D MAGLIOCCO"/>
    <x v="1"/>
    <x v="54"/>
    <m/>
    <x v="0"/>
    <s v="CS-928-MA / SC03"/>
    <x v="1"/>
    <x v="0"/>
    <x v="0"/>
    <x v="2"/>
    <n v="23.952999999999999"/>
    <m/>
    <n v="23.952999999999999"/>
    <x v="7840"/>
    <n v="31352"/>
    <n v="31516"/>
    <n v="164"/>
    <x v="0"/>
    <x v="0"/>
    <x v="1"/>
    <x v="1"/>
  </r>
  <r>
    <x v="1015"/>
    <x v="6"/>
    <x v="11"/>
    <n v="51"/>
    <x v="4"/>
    <x v="1"/>
    <s v="D MAGLIOCCO"/>
    <x v="1"/>
    <x v="54"/>
    <m/>
    <x v="0"/>
    <s v="CS-928-MA / SC03"/>
    <x v="1"/>
    <x v="0"/>
    <x v="0"/>
    <x v="3"/>
    <n v="26.317"/>
    <m/>
    <n v="26.317"/>
    <x v="0"/>
    <n v="31516"/>
    <n v="31818"/>
    <n v="302"/>
    <x v="0"/>
    <x v="0"/>
    <x v="3"/>
    <x v="4"/>
  </r>
  <r>
    <x v="1016"/>
    <x v="6"/>
    <x v="11"/>
    <n v="51"/>
    <x v="4"/>
    <x v="1"/>
    <s v="D MAGLIOCCO"/>
    <x v="1"/>
    <x v="54"/>
    <m/>
    <x v="0"/>
    <s v="CS-928-MA / SC03"/>
    <x v="1"/>
    <x v="0"/>
    <x v="0"/>
    <x v="4"/>
    <n v="21.178999999999998"/>
    <m/>
    <n v="21.178999999999998"/>
    <x v="7841"/>
    <n v="31818"/>
    <n v="32020"/>
    <n v="202"/>
    <x v="0"/>
    <x v="0"/>
    <x v="3"/>
    <x v="4"/>
  </r>
  <r>
    <x v="1017"/>
    <x v="6"/>
    <x v="11"/>
    <n v="51"/>
    <x v="4"/>
    <x v="1"/>
    <s v="D MAGLIOCCO"/>
    <x v="1"/>
    <x v="54"/>
    <m/>
    <x v="0"/>
    <s v="CS-928-MA / SC03"/>
    <x v="1"/>
    <x v="0"/>
    <x v="0"/>
    <x v="7"/>
    <n v="19.478000000000002"/>
    <m/>
    <n v="19.478000000000002"/>
    <x v="2933"/>
    <n v="32020"/>
    <n v="32446"/>
    <n v="426"/>
    <x v="4"/>
    <x v="0"/>
    <x v="1"/>
    <x v="3"/>
  </r>
  <r>
    <x v="1018"/>
    <x v="6"/>
    <x v="11"/>
    <n v="51"/>
    <x v="4"/>
    <x v="1"/>
    <s v="D MAGLIOCCO"/>
    <x v="1"/>
    <x v="54"/>
    <m/>
    <x v="0"/>
    <s v="CS-928-MA / SC03"/>
    <x v="1"/>
    <x v="0"/>
    <x v="0"/>
    <x v="9"/>
    <n v="18.307300000000001"/>
    <m/>
    <n v="18.307300000000001"/>
    <x v="7842"/>
    <n v="32446"/>
    <n v="32617"/>
    <n v="171"/>
    <x v="0"/>
    <x v="4"/>
    <x v="5"/>
    <x v="7"/>
  </r>
  <r>
    <x v="999"/>
    <x v="6"/>
    <x v="11"/>
    <n v="52"/>
    <x v="4"/>
    <x v="1"/>
    <s v="D MAGLIOCCO"/>
    <x v="1"/>
    <x v="54"/>
    <m/>
    <x v="0"/>
    <s v="CS-928-MA / SC03"/>
    <x v="1"/>
    <x v="0"/>
    <x v="0"/>
    <x v="8"/>
    <n v="18.574999999999999"/>
    <m/>
    <n v="18.574999999999999"/>
    <x v="4971"/>
    <n v="32617"/>
    <n v="33112"/>
    <n v="495"/>
    <x v="0"/>
    <x v="0"/>
    <x v="1"/>
    <x v="1"/>
  </r>
  <r>
    <x v="1000"/>
    <x v="6"/>
    <x v="11"/>
    <n v="52"/>
    <x v="4"/>
    <x v="1"/>
    <s v="D MAGLIOCCO"/>
    <x v="1"/>
    <x v="54"/>
    <m/>
    <x v="0"/>
    <s v="CS-928-MA / SC03"/>
    <x v="1"/>
    <x v="0"/>
    <x v="0"/>
    <x v="6"/>
    <n v="15.446"/>
    <m/>
    <n v="15.446"/>
    <x v="7843"/>
    <n v="33112"/>
    <n v="33250"/>
    <n v="138"/>
    <x v="0"/>
    <x v="0"/>
    <x v="3"/>
    <x v="4"/>
  </r>
  <r>
    <x v="1001"/>
    <x v="6"/>
    <x v="11"/>
    <n v="52"/>
    <x v="4"/>
    <x v="1"/>
    <s v="D MAGLIOCCO"/>
    <x v="1"/>
    <x v="54"/>
    <m/>
    <x v="0"/>
    <s v="CS-928-MA / SC03"/>
    <x v="1"/>
    <x v="0"/>
    <x v="0"/>
    <x v="2"/>
    <n v="23.492999999999999"/>
    <m/>
    <n v="23.492999999999999"/>
    <x v="4068"/>
    <n v="33250"/>
    <n v="33697"/>
    <n v="447"/>
    <x v="0"/>
    <x v="1"/>
    <x v="1"/>
    <x v="4"/>
  </r>
  <r>
    <x v="1002"/>
    <x v="6"/>
    <x v="11"/>
    <n v="52"/>
    <x v="4"/>
    <x v="1"/>
    <s v="D MAGLIOCCO"/>
    <x v="1"/>
    <x v="54"/>
    <m/>
    <x v="0"/>
    <s v="CS-928-MA / SC03"/>
    <x v="1"/>
    <x v="0"/>
    <x v="0"/>
    <x v="1"/>
    <n v="10.675000000000001"/>
    <m/>
    <n v="10.675000000000001"/>
    <x v="7844"/>
    <n v="33697"/>
    <n v="34145"/>
    <n v="448"/>
    <x v="0"/>
    <x v="0"/>
    <x v="3"/>
    <x v="4"/>
  </r>
  <r>
    <x v="1003"/>
    <x v="6"/>
    <x v="11"/>
    <n v="53"/>
    <x v="4"/>
    <x v="1"/>
    <s v="D MAGLIOCCO"/>
    <x v="1"/>
    <x v="54"/>
    <m/>
    <x v="0"/>
    <s v="CS-928-MA / SC03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5"/>
    <x v="1"/>
    <s v="G THEGUEL"/>
    <x v="1"/>
    <x v="52"/>
    <s v="TC04"/>
    <x v="0"/>
    <s v="ED-842-WS / SC05"/>
    <x v="1"/>
    <x v="0"/>
    <x v="0"/>
    <x v="7"/>
    <n v="18.170000000000002"/>
    <m/>
    <n v="18.170000000000002"/>
    <x v="7095"/>
    <n v="24955"/>
    <n v="25492"/>
    <n v="537"/>
    <x v="0"/>
    <x v="0"/>
    <x v="5"/>
    <x v="3"/>
  </r>
  <r>
    <x v="1005"/>
    <x v="6"/>
    <x v="11"/>
    <n v="49"/>
    <x v="5"/>
    <x v="1"/>
    <s v="G THEGUEL"/>
    <x v="1"/>
    <x v="52"/>
    <s v="TC04"/>
    <x v="0"/>
    <s v="ED-842-WS / SC05"/>
    <x v="1"/>
    <x v="0"/>
    <x v="0"/>
    <x v="2"/>
    <n v="16.809000000000001"/>
    <m/>
    <n v="16.809000000000001"/>
    <x v="5215"/>
    <n v="25492"/>
    <n v="25932"/>
    <n v="440"/>
    <x v="4"/>
    <x v="0"/>
    <x v="3"/>
    <x v="6"/>
  </r>
  <r>
    <x v="1006"/>
    <x v="6"/>
    <x v="11"/>
    <n v="49"/>
    <x v="5"/>
    <x v="1"/>
    <s v="G THEGUEL"/>
    <x v="1"/>
    <x v="52"/>
    <s v="TC04"/>
    <x v="0"/>
    <s v="ED-842-WS / SC05"/>
    <x v="1"/>
    <x v="0"/>
    <x v="0"/>
    <x v="6"/>
    <n v="23.100999999999999"/>
    <m/>
    <n v="23.100999999999999"/>
    <x v="7573"/>
    <n v="25932"/>
    <n v="26309"/>
    <n v="377"/>
    <x v="1"/>
    <x v="2"/>
    <x v="3"/>
    <x v="0"/>
  </r>
  <r>
    <x v="1007"/>
    <x v="6"/>
    <x v="11"/>
    <n v="49"/>
    <x v="5"/>
    <x v="1"/>
    <s v="G THEGUEL"/>
    <x v="1"/>
    <x v="52"/>
    <s v="TC04"/>
    <x v="0"/>
    <s v="ED-842-WS / SC05"/>
    <x v="1"/>
    <x v="1"/>
    <x v="0"/>
    <x v="10"/>
    <n v="20.68"/>
    <m/>
    <n v="20.68"/>
    <x v="7845"/>
    <n v="26309"/>
    <n v="27034"/>
    <n v="725"/>
    <x v="0"/>
    <x v="0"/>
    <x v="5"/>
    <x v="3"/>
  </r>
  <r>
    <x v="1009"/>
    <x v="6"/>
    <x v="11"/>
    <n v="50"/>
    <x v="5"/>
    <x v="1"/>
    <s v="G THEGUEL"/>
    <x v="1"/>
    <x v="52"/>
    <s v="TC04"/>
    <x v="0"/>
    <s v="ED-842-WS / SC05"/>
    <x v="1"/>
    <x v="0"/>
    <x v="0"/>
    <x v="6"/>
    <n v="17.722999999999999"/>
    <m/>
    <n v="17.722999999999999"/>
    <x v="561"/>
    <n v="27034"/>
    <n v="27449"/>
    <n v="415"/>
    <x v="1"/>
    <x v="0"/>
    <x v="3"/>
    <x v="3"/>
  </r>
  <r>
    <x v="1010"/>
    <x v="6"/>
    <x v="11"/>
    <n v="50"/>
    <x v="5"/>
    <x v="1"/>
    <s v="G THEGUEL"/>
    <x v="1"/>
    <x v="52"/>
    <s v="TC04"/>
    <x v="0"/>
    <s v="ED-842-WS / SC05"/>
    <x v="1"/>
    <x v="0"/>
    <x v="0"/>
    <x v="6"/>
    <n v="19.387"/>
    <m/>
    <n v="19.387"/>
    <x v="7846"/>
    <n v="27449"/>
    <n v="27750"/>
    <n v="301"/>
    <x v="4"/>
    <x v="0"/>
    <x v="4"/>
    <x v="7"/>
  </r>
  <r>
    <x v="1011"/>
    <x v="6"/>
    <x v="11"/>
    <n v="50"/>
    <x v="5"/>
    <x v="1"/>
    <s v="G THEGUEL"/>
    <x v="1"/>
    <x v="52"/>
    <s v="TC04"/>
    <x v="0"/>
    <s v="ED-842-WS / SC05"/>
    <x v="1"/>
    <x v="0"/>
    <x v="0"/>
    <x v="2"/>
    <n v="11.874000000000001"/>
    <m/>
    <n v="11.874000000000001"/>
    <x v="7847"/>
    <n v="27750"/>
    <n v="28294"/>
    <n v="544"/>
    <x v="4"/>
    <x v="0"/>
    <x v="1"/>
    <x v="3"/>
  </r>
  <r>
    <x v="1012"/>
    <x v="6"/>
    <x v="11"/>
    <n v="50"/>
    <x v="5"/>
    <x v="1"/>
    <s v="G THEGUEL"/>
    <x v="1"/>
    <x v="52"/>
    <s v="TC04"/>
    <x v="0"/>
    <s v="ED-842-WS / SC05"/>
    <x v="1"/>
    <x v="1"/>
    <x v="0"/>
    <x v="11"/>
    <n v="26.777999999999999"/>
    <m/>
    <n v="26.777999999999999"/>
    <x v="0"/>
    <n v="28294"/>
    <n v="28943"/>
    <n v="649"/>
    <x v="0"/>
    <x v="0"/>
    <x v="5"/>
    <x v="3"/>
  </r>
  <r>
    <x v="1014"/>
    <x v="6"/>
    <x v="11"/>
    <n v="51"/>
    <x v="5"/>
    <x v="1"/>
    <s v="G THEGUEL"/>
    <x v="1"/>
    <x v="52"/>
    <s v="TC04"/>
    <x v="0"/>
    <s v="ED-842-WS / SC05"/>
    <x v="1"/>
    <x v="0"/>
    <x v="0"/>
    <x v="2"/>
    <n v="17.606999999999999"/>
    <m/>
    <n v="17.606999999999999"/>
    <x v="7848"/>
    <n v="28943"/>
    <n v="29383"/>
    <n v="440"/>
    <x v="0"/>
    <x v="0"/>
    <x v="1"/>
    <x v="1"/>
  </r>
  <r>
    <x v="1015"/>
    <x v="6"/>
    <x v="11"/>
    <n v="51"/>
    <x v="5"/>
    <x v="1"/>
    <s v="G THEGUEL"/>
    <x v="1"/>
    <x v="52"/>
    <s v="TC04"/>
    <x v="0"/>
    <s v="ED-842-WS / SC05"/>
    <x v="1"/>
    <x v="0"/>
    <x v="0"/>
    <x v="2"/>
    <n v="20.062999999999999"/>
    <m/>
    <n v="20.062999999999999"/>
    <x v="1414"/>
    <n v="29383"/>
    <n v="29850"/>
    <n v="467"/>
    <x v="0"/>
    <x v="0"/>
    <x v="1"/>
    <x v="1"/>
  </r>
  <r>
    <x v="1016"/>
    <x v="6"/>
    <x v="11"/>
    <n v="51"/>
    <x v="5"/>
    <x v="1"/>
    <s v="G THEGUEL"/>
    <x v="1"/>
    <x v="52"/>
    <s v="TC04"/>
    <x v="0"/>
    <s v="ED-842-WS / SC05"/>
    <x v="1"/>
    <x v="0"/>
    <x v="0"/>
    <x v="2"/>
    <n v="25.568000000000001"/>
    <m/>
    <n v="25.568000000000001"/>
    <x v="0"/>
    <n v="29850"/>
    <n v="30108"/>
    <n v="258"/>
    <x v="0"/>
    <x v="0"/>
    <x v="1"/>
    <x v="1"/>
  </r>
  <r>
    <x v="1017"/>
    <x v="6"/>
    <x v="11"/>
    <n v="51"/>
    <x v="5"/>
    <x v="1"/>
    <s v="G THEGUEL"/>
    <x v="1"/>
    <x v="52"/>
    <s v="TC04"/>
    <x v="0"/>
    <s v="ED-842-WS / SC05"/>
    <x v="1"/>
    <x v="1"/>
    <x v="0"/>
    <x v="7"/>
    <n v="19.084"/>
    <m/>
    <n v="19.084"/>
    <x v="7849"/>
    <n v="30108"/>
    <n v="30707"/>
    <n v="599"/>
    <x v="0"/>
    <x v="0"/>
    <x v="3"/>
    <x v="4"/>
  </r>
  <r>
    <x v="999"/>
    <x v="6"/>
    <x v="11"/>
    <n v="52"/>
    <x v="5"/>
    <x v="1"/>
    <s v="G THEGUEL"/>
    <x v="1"/>
    <x v="52"/>
    <s v="TC04"/>
    <x v="0"/>
    <s v="ED-842-WS / SC05"/>
    <x v="6"/>
    <x v="3"/>
    <x v="1"/>
    <x v="5"/>
    <m/>
    <m/>
    <n v="0"/>
    <x v="6"/>
    <m/>
    <m/>
    <s v=""/>
    <x v="0"/>
    <x v="0"/>
    <x v="1"/>
    <x v="1"/>
  </r>
  <r>
    <x v="1000"/>
    <x v="6"/>
    <x v="11"/>
    <n v="52"/>
    <x v="5"/>
    <x v="1"/>
    <s v="G THEGUEL"/>
    <x v="1"/>
    <x v="52"/>
    <s v="TC04"/>
    <x v="0"/>
    <s v="ED-842-WS / SC05"/>
    <x v="1"/>
    <x v="0"/>
    <x v="0"/>
    <x v="2"/>
    <n v="20.893999999999998"/>
    <m/>
    <n v="20.893999999999998"/>
    <x v="7850"/>
    <n v="30707"/>
    <n v="31093"/>
    <n v="386"/>
    <x v="1"/>
    <x v="0"/>
    <x v="1"/>
    <x v="4"/>
  </r>
  <r>
    <x v="1001"/>
    <x v="6"/>
    <x v="11"/>
    <n v="52"/>
    <x v="5"/>
    <x v="1"/>
    <s v="G THEGUEL"/>
    <x v="1"/>
    <x v="52"/>
    <s v="TC04"/>
    <x v="0"/>
    <s v="ED-842-WS / SC05"/>
    <x v="1"/>
    <x v="1"/>
    <x v="0"/>
    <x v="11"/>
    <n v="24.539000000000001"/>
    <m/>
    <n v="24.539000000000001"/>
    <x v="6060"/>
    <n v="31093"/>
    <n v="31780"/>
    <n v="687"/>
    <x v="0"/>
    <x v="0"/>
    <x v="1"/>
    <x v="1"/>
  </r>
  <r>
    <x v="1003"/>
    <x v="6"/>
    <x v="11"/>
    <n v="53"/>
    <x v="5"/>
    <x v="1"/>
    <s v="G THEGUEL"/>
    <x v="1"/>
    <x v="52"/>
    <s v="TC04"/>
    <x v="0"/>
    <s v="ED-842-WS / SC05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18"/>
    <x v="1"/>
    <s v="A LAIZE"/>
    <x v="1"/>
    <x v="53"/>
    <s v="TC06"/>
    <x v="0"/>
    <s v="CS-188-RT / SC06"/>
    <x v="1"/>
    <x v="0"/>
    <x v="0"/>
    <x v="2"/>
    <n v="22.95"/>
    <m/>
    <n v="22.95"/>
    <x v="4284"/>
    <n v="32541"/>
    <n v="33005"/>
    <n v="464"/>
    <x v="0"/>
    <x v="0"/>
    <x v="1"/>
    <x v="1"/>
  </r>
  <r>
    <x v="1005"/>
    <x v="6"/>
    <x v="11"/>
    <n v="49"/>
    <x v="18"/>
    <x v="1"/>
    <s v="A LAIZE"/>
    <x v="1"/>
    <x v="53"/>
    <s v="TC06"/>
    <x v="0"/>
    <s v="CS-188-RT / SC06"/>
    <x v="1"/>
    <x v="0"/>
    <x v="0"/>
    <x v="4"/>
    <n v="27.9"/>
    <m/>
    <n v="27.9"/>
    <x v="0"/>
    <n v="33005"/>
    <n v="33359"/>
    <n v="354"/>
    <x v="0"/>
    <x v="1"/>
    <x v="1"/>
    <x v="4"/>
  </r>
  <r>
    <x v="1006"/>
    <x v="6"/>
    <x v="11"/>
    <n v="49"/>
    <x v="18"/>
    <x v="1"/>
    <s v="A LAIZE"/>
    <x v="1"/>
    <x v="53"/>
    <s v="TC06"/>
    <x v="0"/>
    <s v="CS-188-RT / SC06"/>
    <x v="1"/>
    <x v="0"/>
    <x v="0"/>
    <x v="6"/>
    <n v="23.4"/>
    <m/>
    <n v="23.4"/>
    <x v="639"/>
    <n v="33359"/>
    <n v="33797"/>
    <n v="438"/>
    <x v="4"/>
    <x v="0"/>
    <x v="1"/>
    <x v="3"/>
  </r>
  <r>
    <x v="1007"/>
    <x v="6"/>
    <x v="11"/>
    <n v="49"/>
    <x v="18"/>
    <x v="1"/>
    <s v="A LAIZE"/>
    <x v="1"/>
    <x v="53"/>
    <s v="TC06"/>
    <x v="0"/>
    <s v="CS-188-RT / SC06"/>
    <x v="1"/>
    <x v="0"/>
    <x v="0"/>
    <x v="0"/>
    <n v="22.8"/>
    <m/>
    <n v="22.8"/>
    <x v="858"/>
    <n v="33797"/>
    <n v="34242"/>
    <n v="445"/>
    <x v="1"/>
    <x v="0"/>
    <x v="0"/>
    <x v="7"/>
  </r>
  <r>
    <x v="1008"/>
    <x v="6"/>
    <x v="11"/>
    <n v="49"/>
    <x v="18"/>
    <x v="1"/>
    <s v="A LAIZE"/>
    <x v="1"/>
    <x v="53"/>
    <s v="TC06"/>
    <x v="0"/>
    <s v="CS-188-RT / SC06"/>
    <x v="1"/>
    <x v="0"/>
    <x v="0"/>
    <x v="2"/>
    <n v="27.594999999999999"/>
    <m/>
    <n v="27.594999999999999"/>
    <x v="0"/>
    <n v="34242"/>
    <n v="34368"/>
    <n v="126"/>
    <x v="0"/>
    <x v="0"/>
    <x v="1"/>
    <x v="1"/>
  </r>
  <r>
    <x v="1009"/>
    <x v="6"/>
    <x v="11"/>
    <n v="50"/>
    <x v="18"/>
    <x v="1"/>
    <s v="A LAIZE"/>
    <x v="1"/>
    <x v="53"/>
    <s v="TC06"/>
    <x v="0"/>
    <s v="CS-188-RT / SC06"/>
    <x v="1"/>
    <x v="1"/>
    <x v="0"/>
    <x v="9"/>
    <n v="26.3"/>
    <m/>
    <n v="26.3"/>
    <x v="0"/>
    <n v="34368"/>
    <n v="35028"/>
    <n v="660"/>
    <x v="4"/>
    <x v="0"/>
    <x v="1"/>
    <x v="3"/>
  </r>
  <r>
    <x v="1011"/>
    <x v="6"/>
    <x v="11"/>
    <n v="50"/>
    <x v="18"/>
    <x v="1"/>
    <s v="A LAIZE"/>
    <x v="1"/>
    <x v="53"/>
    <s v="TC06"/>
    <x v="0"/>
    <s v="CS-188-RT / SC06"/>
    <x v="1"/>
    <x v="0"/>
    <x v="0"/>
    <x v="7"/>
    <n v="20.100000000000001"/>
    <m/>
    <n v="20.100000000000001"/>
    <x v="386"/>
    <n v="35028"/>
    <n v="35529"/>
    <n v="501"/>
    <x v="4"/>
    <x v="0"/>
    <x v="1"/>
    <x v="3"/>
  </r>
  <r>
    <x v="1012"/>
    <x v="6"/>
    <x v="11"/>
    <n v="50"/>
    <x v="18"/>
    <x v="1"/>
    <s v="A LAIZE"/>
    <x v="1"/>
    <x v="53"/>
    <s v="TC06"/>
    <x v="0"/>
    <s v="CS-188-RT / SC06"/>
    <x v="1"/>
    <x v="0"/>
    <x v="0"/>
    <x v="7"/>
    <n v="27.84"/>
    <m/>
    <n v="27.84"/>
    <x v="0"/>
    <n v="35529"/>
    <n v="35978"/>
    <n v="449"/>
    <x v="0"/>
    <x v="0"/>
    <x v="1"/>
    <x v="1"/>
  </r>
  <r>
    <x v="1013"/>
    <x v="6"/>
    <x v="11"/>
    <n v="50"/>
    <x v="18"/>
    <x v="1"/>
    <s v="A LAIZE"/>
    <x v="1"/>
    <x v="53"/>
    <s v="TC06"/>
    <x v="0"/>
    <s v="CS-188-RT / SC06"/>
    <x v="1"/>
    <x v="0"/>
    <x v="0"/>
    <x v="6"/>
    <n v="23"/>
    <m/>
    <n v="23"/>
    <x v="1354"/>
    <n v="35978"/>
    <n v="36471"/>
    <n v="493"/>
    <x v="5"/>
    <x v="0"/>
    <x v="1"/>
    <x v="6"/>
  </r>
  <r>
    <x v="1014"/>
    <x v="6"/>
    <x v="11"/>
    <n v="51"/>
    <x v="18"/>
    <x v="1"/>
    <s v="A LAIZE"/>
    <x v="1"/>
    <x v="53"/>
    <s v="TC06"/>
    <x v="0"/>
    <s v="CS-188-RT / SC06"/>
    <x v="1"/>
    <x v="0"/>
    <x v="0"/>
    <x v="2"/>
    <n v="22.443000000000001"/>
    <m/>
    <n v="22.443000000000001"/>
    <x v="7851"/>
    <n v="36471"/>
    <n v="36753"/>
    <n v="282"/>
    <x v="4"/>
    <x v="0"/>
    <x v="1"/>
    <x v="3"/>
  </r>
  <r>
    <x v="1015"/>
    <x v="6"/>
    <x v="11"/>
    <n v="51"/>
    <x v="18"/>
    <x v="1"/>
    <s v="A LAIZE"/>
    <x v="1"/>
    <x v="53"/>
    <s v="TC06"/>
    <x v="0"/>
    <s v="CS-188-RT / SC06"/>
    <x v="1"/>
    <x v="0"/>
    <x v="0"/>
    <x v="7"/>
    <n v="14.976000000000001"/>
    <m/>
    <n v="14.976000000000001"/>
    <x v="7852"/>
    <n v="36753"/>
    <n v="37104"/>
    <n v="351"/>
    <x v="4"/>
    <x v="0"/>
    <x v="1"/>
    <x v="3"/>
  </r>
  <r>
    <x v="1016"/>
    <x v="6"/>
    <x v="11"/>
    <n v="51"/>
    <x v="18"/>
    <x v="1"/>
    <s v="A LAIZE"/>
    <x v="1"/>
    <x v="53"/>
    <s v="TC06"/>
    <x v="0"/>
    <s v="CS-188-RT / SC06"/>
    <x v="1"/>
    <x v="0"/>
    <x v="0"/>
    <x v="9"/>
    <n v="23.2"/>
    <m/>
    <n v="23.2"/>
    <x v="84"/>
    <n v="37104"/>
    <n v="37396"/>
    <n v="292"/>
    <x v="7"/>
    <x v="0"/>
    <x v="1"/>
    <x v="7"/>
  </r>
  <r>
    <x v="1017"/>
    <x v="6"/>
    <x v="11"/>
    <n v="51"/>
    <x v="18"/>
    <x v="1"/>
    <s v="A LAIZE"/>
    <x v="1"/>
    <x v="53"/>
    <s v="TC06"/>
    <x v="0"/>
    <s v="CS-188-RT / SC06"/>
    <x v="1"/>
    <x v="0"/>
    <x v="0"/>
    <x v="1"/>
    <n v="25.276"/>
    <m/>
    <n v="25.276"/>
    <x v="0"/>
    <n v="37396"/>
    <n v="37788"/>
    <n v="392"/>
    <x v="0"/>
    <x v="0"/>
    <x v="2"/>
    <x v="8"/>
  </r>
  <r>
    <x v="1018"/>
    <x v="6"/>
    <x v="11"/>
    <n v="51"/>
    <x v="18"/>
    <x v="1"/>
    <s v="A LAIZE"/>
    <x v="1"/>
    <x v="53"/>
    <s v="TC06"/>
    <x v="0"/>
    <s v="CS-188-RT / SC06"/>
    <x v="1"/>
    <x v="0"/>
    <x v="0"/>
    <x v="2"/>
    <n v="24.9"/>
    <m/>
    <n v="24.9"/>
    <x v="754"/>
    <n v="37788"/>
    <n v="38315"/>
    <n v="527"/>
    <x v="0"/>
    <x v="6"/>
    <x v="1"/>
    <x v="2"/>
  </r>
  <r>
    <x v="999"/>
    <x v="6"/>
    <x v="11"/>
    <n v="52"/>
    <x v="18"/>
    <x v="1"/>
    <s v="A LAIZE"/>
    <x v="1"/>
    <x v="53"/>
    <s v="TC06"/>
    <x v="0"/>
    <s v="CS-188-RT / SC06"/>
    <x v="1"/>
    <x v="0"/>
    <x v="0"/>
    <x v="0"/>
    <n v="10.946999999999999"/>
    <m/>
    <n v="10.946999999999999"/>
    <x v="7853"/>
    <n v="38315"/>
    <n v="38818"/>
    <n v="503"/>
    <x v="1"/>
    <x v="0"/>
    <x v="1"/>
    <x v="4"/>
  </r>
  <r>
    <x v="1000"/>
    <x v="6"/>
    <x v="11"/>
    <n v="52"/>
    <x v="18"/>
    <x v="1"/>
    <s v="A LAIZE"/>
    <x v="1"/>
    <x v="53"/>
    <s v="TC06"/>
    <x v="0"/>
    <s v="CS-188-RT / SC06"/>
    <x v="1"/>
    <x v="0"/>
    <x v="0"/>
    <x v="7"/>
    <n v="24.210999999999999"/>
    <m/>
    <n v="24.210999999999999"/>
    <x v="7854"/>
    <n v="38818"/>
    <n v="39163"/>
    <n v="345"/>
    <x v="0"/>
    <x v="0"/>
    <x v="4"/>
    <x v="6"/>
  </r>
  <r>
    <x v="1001"/>
    <x v="6"/>
    <x v="11"/>
    <n v="52"/>
    <x v="18"/>
    <x v="1"/>
    <s v="A LAIZE"/>
    <x v="1"/>
    <x v="53"/>
    <s v="TC06"/>
    <x v="0"/>
    <s v="CS-188-RT / SC06"/>
    <x v="1"/>
    <x v="0"/>
    <x v="0"/>
    <x v="7"/>
    <n v="16.309000000000001"/>
    <m/>
    <n v="16.309000000000001"/>
    <x v="7855"/>
    <n v="39163"/>
    <n v="39602"/>
    <n v="439"/>
    <x v="0"/>
    <x v="0"/>
    <x v="1"/>
    <x v="1"/>
  </r>
  <r>
    <x v="1002"/>
    <x v="6"/>
    <x v="11"/>
    <n v="52"/>
    <x v="18"/>
    <x v="1"/>
    <s v="A LAIZE"/>
    <x v="1"/>
    <x v="53"/>
    <s v="TC06"/>
    <x v="0"/>
    <s v="CS-188-RT / SC06"/>
    <x v="1"/>
    <x v="0"/>
    <x v="0"/>
    <x v="0"/>
    <n v="24.11"/>
    <m/>
    <n v="24.11"/>
    <x v="2673"/>
    <n v="39602"/>
    <n v="39714"/>
    <n v="112"/>
    <x v="0"/>
    <x v="0"/>
    <x v="1"/>
    <x v="1"/>
  </r>
  <r>
    <x v="1003"/>
    <x v="6"/>
    <x v="11"/>
    <n v="53"/>
    <x v="18"/>
    <x v="1"/>
    <s v="A LAIZE"/>
    <x v="1"/>
    <x v="53"/>
    <s v="TC06"/>
    <x v="0"/>
    <s v="CS-188-RT / SC06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3"/>
    <x v="1"/>
    <s v="J BAUFRETON"/>
    <x v="1"/>
    <x v="3"/>
    <s v="TC15"/>
    <x v="0"/>
    <s v="CS-996-RS / SC02"/>
    <x v="1"/>
    <x v="0"/>
    <x v="0"/>
    <x v="6"/>
    <n v="18.352"/>
    <m/>
    <n v="18.352"/>
    <x v="7856"/>
    <n v="249774"/>
    <n v="249975"/>
    <n v="201"/>
    <x v="0"/>
    <x v="0"/>
    <x v="1"/>
    <x v="1"/>
  </r>
  <r>
    <x v="1005"/>
    <x v="6"/>
    <x v="11"/>
    <n v="49"/>
    <x v="3"/>
    <x v="1"/>
    <s v="J BAUFRETON"/>
    <x v="1"/>
    <x v="3"/>
    <s v="TC15"/>
    <x v="0"/>
    <s v="CS-996-RS / SC02"/>
    <x v="1"/>
    <x v="0"/>
    <x v="0"/>
    <x v="2"/>
    <n v="24.260999999999999"/>
    <m/>
    <n v="24.260999999999999"/>
    <x v="7857"/>
    <n v="249975"/>
    <n v="250341"/>
    <n v="366"/>
    <x v="0"/>
    <x v="0"/>
    <x v="1"/>
    <x v="1"/>
  </r>
  <r>
    <x v="1006"/>
    <x v="6"/>
    <x v="11"/>
    <n v="49"/>
    <x v="3"/>
    <x v="1"/>
    <s v="J BAUFRETON"/>
    <x v="1"/>
    <x v="3"/>
    <s v="TC15"/>
    <x v="0"/>
    <s v="CS-996-RS / SC02"/>
    <x v="1"/>
    <x v="0"/>
    <x v="0"/>
    <x v="4"/>
    <n v="17.123000000000001"/>
    <m/>
    <n v="17.123000000000001"/>
    <x v="7858"/>
    <n v="250341"/>
    <n v="250603"/>
    <n v="262"/>
    <x v="0"/>
    <x v="1"/>
    <x v="5"/>
    <x v="6"/>
  </r>
  <r>
    <x v="1007"/>
    <x v="6"/>
    <x v="11"/>
    <n v="49"/>
    <x v="3"/>
    <x v="1"/>
    <s v="J BAUFRETON"/>
    <x v="1"/>
    <x v="3"/>
    <s v="TC15"/>
    <x v="0"/>
    <s v="CS-996-RS / SC02"/>
    <x v="1"/>
    <x v="0"/>
    <x v="0"/>
    <x v="6"/>
    <n v="19.024999999999999"/>
    <m/>
    <n v="19.024999999999999"/>
    <x v="7859"/>
    <n v="250603"/>
    <n v="251014"/>
    <n v="411"/>
    <x v="0"/>
    <x v="0"/>
    <x v="1"/>
    <x v="1"/>
  </r>
  <r>
    <x v="1008"/>
    <x v="6"/>
    <x v="11"/>
    <n v="49"/>
    <x v="3"/>
    <x v="1"/>
    <s v="J BAUFRETON"/>
    <x v="1"/>
    <x v="3"/>
    <s v="TC15"/>
    <x v="0"/>
    <s v="CS-996-RS / SC02"/>
    <x v="1"/>
    <x v="0"/>
    <x v="0"/>
    <x v="7"/>
    <n v="23.738"/>
    <m/>
    <n v="23.738"/>
    <x v="7860"/>
    <n v="251014"/>
    <n v="251358"/>
    <n v="344"/>
    <x v="1"/>
    <x v="0"/>
    <x v="5"/>
    <x v="6"/>
  </r>
  <r>
    <x v="1009"/>
    <x v="6"/>
    <x v="11"/>
    <n v="50"/>
    <x v="3"/>
    <x v="1"/>
    <s v="J BAUFRETON"/>
    <x v="1"/>
    <x v="3"/>
    <s v="TC15"/>
    <x v="0"/>
    <s v="CS-996-RS / SC02"/>
    <x v="1"/>
    <x v="0"/>
    <x v="0"/>
    <x v="6"/>
    <n v="25.931999999999999"/>
    <m/>
    <n v="25.931999999999999"/>
    <x v="0"/>
    <n v="251358"/>
    <n v="251588"/>
    <n v="230"/>
    <x v="0"/>
    <x v="0"/>
    <x v="1"/>
    <x v="1"/>
  </r>
  <r>
    <x v="1010"/>
    <x v="6"/>
    <x v="11"/>
    <n v="50"/>
    <x v="3"/>
    <x v="1"/>
    <s v="J BAUFRETON"/>
    <x v="1"/>
    <x v="3"/>
    <s v="TC15"/>
    <x v="0"/>
    <s v="CS-996-RS / SC02"/>
    <x v="1"/>
    <x v="0"/>
    <x v="0"/>
    <x v="2"/>
    <n v="23.074000000000002"/>
    <m/>
    <n v="23.074000000000002"/>
    <x v="4086"/>
    <n v="251588"/>
    <n v="252045"/>
    <n v="457"/>
    <x v="0"/>
    <x v="0"/>
    <x v="0"/>
    <x v="0"/>
  </r>
  <r>
    <x v="1011"/>
    <x v="6"/>
    <x v="11"/>
    <n v="50"/>
    <x v="3"/>
    <x v="1"/>
    <s v="J BAUFRETON"/>
    <x v="1"/>
    <x v="3"/>
    <s v="TC15"/>
    <x v="0"/>
    <s v="CS-996-RS / SC02"/>
    <x v="1"/>
    <x v="0"/>
    <x v="0"/>
    <x v="0"/>
    <n v="28.542000000000002"/>
    <m/>
    <n v="28.542000000000002"/>
    <x v="0"/>
    <n v="252045"/>
    <n v="252268"/>
    <n v="223"/>
    <x v="0"/>
    <x v="0"/>
    <x v="5"/>
    <x v="3"/>
  </r>
  <r>
    <x v="1012"/>
    <x v="6"/>
    <x v="11"/>
    <n v="50"/>
    <x v="3"/>
    <x v="1"/>
    <s v="J BAUFRETON"/>
    <x v="1"/>
    <x v="3"/>
    <s v="TC15"/>
    <x v="0"/>
    <s v="CS-996-RS / SC02"/>
    <x v="1"/>
    <x v="0"/>
    <x v="0"/>
    <x v="9"/>
    <n v="25.814"/>
    <m/>
    <n v="25.814"/>
    <x v="0"/>
    <n v="252268"/>
    <n v="252545"/>
    <n v="277"/>
    <x v="0"/>
    <x v="2"/>
    <x v="3"/>
    <x v="6"/>
  </r>
  <r>
    <x v="1013"/>
    <x v="6"/>
    <x v="11"/>
    <n v="50"/>
    <x v="3"/>
    <x v="1"/>
    <s v="J BAUFRETON"/>
    <x v="1"/>
    <x v="3"/>
    <s v="TC15"/>
    <x v="0"/>
    <s v="CS-996-RS / SC02"/>
    <x v="1"/>
    <x v="0"/>
    <x v="0"/>
    <x v="9"/>
    <n v="19.315999999999999"/>
    <m/>
    <n v="19.315999999999999"/>
    <x v="7861"/>
    <n v="252545"/>
    <n v="252871"/>
    <n v="326"/>
    <x v="0"/>
    <x v="0"/>
    <x v="5"/>
    <x v="3"/>
  </r>
  <r>
    <x v="1014"/>
    <x v="6"/>
    <x v="11"/>
    <n v="51"/>
    <x v="3"/>
    <x v="1"/>
    <s v="J BAUFRETON"/>
    <x v="1"/>
    <x v="3"/>
    <s v="TC15"/>
    <x v="0"/>
    <s v="CS-996-RS / SC02"/>
    <x v="1"/>
    <x v="0"/>
    <x v="0"/>
    <x v="2"/>
    <n v="15.587"/>
    <m/>
    <n v="15.587"/>
    <x v="7862"/>
    <n v="252871"/>
    <n v="253150"/>
    <n v="279"/>
    <x v="0"/>
    <x v="0"/>
    <x v="1"/>
    <x v="1"/>
  </r>
  <r>
    <x v="1015"/>
    <x v="6"/>
    <x v="11"/>
    <n v="51"/>
    <x v="3"/>
    <x v="1"/>
    <s v="J BAUFRETON"/>
    <x v="1"/>
    <x v="3"/>
    <s v="TC15"/>
    <x v="0"/>
    <s v="CS-996-RS / SC02"/>
    <x v="1"/>
    <x v="0"/>
    <x v="0"/>
    <x v="7"/>
    <n v="15.045"/>
    <m/>
    <n v="15.045"/>
    <x v="7863"/>
    <n v="253150"/>
    <n v="253403"/>
    <n v="253"/>
    <x v="5"/>
    <x v="0"/>
    <x v="1"/>
    <x v="6"/>
  </r>
  <r>
    <x v="1016"/>
    <x v="6"/>
    <x v="11"/>
    <n v="51"/>
    <x v="3"/>
    <x v="1"/>
    <s v="J BAUFRETON"/>
    <x v="1"/>
    <x v="3"/>
    <s v="TC15"/>
    <x v="0"/>
    <s v="CS-996-RS / SC02"/>
    <x v="1"/>
    <x v="0"/>
    <x v="0"/>
    <x v="6"/>
    <n v="25.885999999999999"/>
    <m/>
    <n v="25.885999999999999"/>
    <x v="0"/>
    <n v="253403"/>
    <n v="253864"/>
    <n v="461"/>
    <x v="0"/>
    <x v="0"/>
    <x v="3"/>
    <x v="4"/>
  </r>
  <r>
    <x v="1017"/>
    <x v="6"/>
    <x v="11"/>
    <n v="51"/>
    <x v="3"/>
    <x v="1"/>
    <s v="J BAUFRETON"/>
    <x v="1"/>
    <x v="3"/>
    <s v="TC15"/>
    <x v="0"/>
    <s v="CS-996-RS / SC02"/>
    <x v="1"/>
    <x v="0"/>
    <x v="0"/>
    <x v="6"/>
    <n v="25.463999999999999"/>
    <m/>
    <n v="25.463999999999999"/>
    <x v="0"/>
    <n v="253864"/>
    <n v="254160"/>
    <n v="296"/>
    <x v="0"/>
    <x v="0"/>
    <x v="3"/>
    <x v="4"/>
  </r>
  <r>
    <x v="1018"/>
    <x v="6"/>
    <x v="11"/>
    <n v="51"/>
    <x v="3"/>
    <x v="1"/>
    <s v="J BAUFRETON"/>
    <x v="1"/>
    <x v="3"/>
    <s v="TC15"/>
    <x v="0"/>
    <s v="CS-996-RS / SC02"/>
    <x v="1"/>
    <x v="0"/>
    <x v="0"/>
    <x v="0"/>
    <n v="25.795999999999999"/>
    <m/>
    <n v="25.795999999999999"/>
    <x v="0"/>
    <n v="254160"/>
    <n v="254494"/>
    <n v="334"/>
    <x v="0"/>
    <x v="0"/>
    <x v="0"/>
    <x v="0"/>
  </r>
  <r>
    <x v="999"/>
    <x v="6"/>
    <x v="11"/>
    <n v="52"/>
    <x v="3"/>
    <x v="1"/>
    <s v="J BAUFRETON"/>
    <x v="1"/>
    <x v="3"/>
    <s v="TC15"/>
    <x v="0"/>
    <s v="CS-996-RS / SC02"/>
    <x v="6"/>
    <x v="3"/>
    <x v="1"/>
    <x v="5"/>
    <m/>
    <m/>
    <n v="0"/>
    <x v="6"/>
    <m/>
    <m/>
    <s v=""/>
    <x v="4"/>
    <x v="0"/>
    <x v="1"/>
    <x v="11"/>
  </r>
  <r>
    <x v="1000"/>
    <x v="6"/>
    <x v="11"/>
    <n v="52"/>
    <x v="3"/>
    <x v="1"/>
    <s v="J BAUFRETON"/>
    <x v="1"/>
    <x v="3"/>
    <s v="TC15"/>
    <x v="0"/>
    <s v="CS-996-RS / SC02"/>
    <x v="1"/>
    <x v="0"/>
    <x v="0"/>
    <x v="0"/>
    <n v="18.241"/>
    <m/>
    <n v="18.241"/>
    <x v="7864"/>
    <n v="254494"/>
    <n v="255040"/>
    <n v="546"/>
    <x v="4"/>
    <x v="0"/>
    <x v="1"/>
    <x v="3"/>
  </r>
  <r>
    <x v="1001"/>
    <x v="6"/>
    <x v="11"/>
    <n v="52"/>
    <x v="3"/>
    <x v="1"/>
    <s v="J BAUFRETON"/>
    <x v="1"/>
    <x v="3"/>
    <s v="TC15"/>
    <x v="0"/>
    <s v="CS-996-RS / SC02"/>
    <x v="1"/>
    <x v="0"/>
    <x v="0"/>
    <x v="6"/>
    <n v="16.901"/>
    <m/>
    <n v="16.901"/>
    <x v="7865"/>
    <n v="255040"/>
    <n v="255359"/>
    <n v="319"/>
    <x v="0"/>
    <x v="0"/>
    <x v="1"/>
    <x v="1"/>
  </r>
  <r>
    <x v="1002"/>
    <x v="6"/>
    <x v="11"/>
    <n v="52"/>
    <x v="3"/>
    <x v="1"/>
    <s v="J BAUFRETON"/>
    <x v="1"/>
    <x v="3"/>
    <s v="TC15"/>
    <x v="0"/>
    <s v="CS-996-RS / SC02"/>
    <x v="1"/>
    <x v="0"/>
    <x v="0"/>
    <x v="7"/>
    <n v="15.231"/>
    <m/>
    <n v="15.231"/>
    <x v="7866"/>
    <n v="255359"/>
    <n v="255695"/>
    <n v="336"/>
    <x v="1"/>
    <x v="0"/>
    <x v="5"/>
    <x v="6"/>
  </r>
  <r>
    <x v="1003"/>
    <x v="6"/>
    <x v="11"/>
    <n v="53"/>
    <x v="3"/>
    <x v="1"/>
    <s v="J BAUFRETON"/>
    <x v="1"/>
    <x v="3"/>
    <s v="TC15"/>
    <x v="0"/>
    <s v="CS-630-XE / SC07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22"/>
    <x v="1"/>
    <s v="L OLIVIER"/>
    <x v="1"/>
    <x v="55"/>
    <s v="TC02"/>
    <x v="0"/>
    <s v="CS-630-XE / SC07"/>
    <x v="1"/>
    <x v="0"/>
    <x v="0"/>
    <x v="7"/>
    <n v="25.052"/>
    <m/>
    <n v="25.052"/>
    <x v="0"/>
    <n v="32007"/>
    <n v="32360"/>
    <n v="353"/>
    <x v="0"/>
    <x v="0"/>
    <x v="1"/>
    <x v="1"/>
  </r>
  <r>
    <x v="1005"/>
    <x v="6"/>
    <x v="11"/>
    <n v="49"/>
    <x v="22"/>
    <x v="1"/>
    <s v="L OLIVIER"/>
    <x v="1"/>
    <x v="55"/>
    <s v="TC02"/>
    <x v="0"/>
    <s v="CS-630-XE / SC07"/>
    <x v="1"/>
    <x v="0"/>
    <x v="0"/>
    <x v="7"/>
    <n v="18.809000000000001"/>
    <m/>
    <n v="18.809000000000001"/>
    <x v="7867"/>
    <n v="32360"/>
    <n v="32581"/>
    <n v="221"/>
    <x v="7"/>
    <x v="0"/>
    <x v="5"/>
    <x v="2"/>
  </r>
  <r>
    <x v="1006"/>
    <x v="6"/>
    <x v="11"/>
    <n v="49"/>
    <x v="22"/>
    <x v="1"/>
    <s v="L OLIVIER"/>
    <x v="1"/>
    <x v="55"/>
    <s v="TC02"/>
    <x v="0"/>
    <s v="CS-630-XE / SC07"/>
    <x v="1"/>
    <x v="0"/>
    <x v="0"/>
    <x v="4"/>
    <n v="20.664000000000001"/>
    <m/>
    <n v="20.664000000000001"/>
    <x v="1666"/>
    <n v="32581"/>
    <n v="32937"/>
    <n v="356"/>
    <x v="0"/>
    <x v="0"/>
    <x v="1"/>
    <x v="1"/>
  </r>
  <r>
    <x v="1007"/>
    <x v="6"/>
    <x v="11"/>
    <n v="49"/>
    <x v="22"/>
    <x v="1"/>
    <s v="L OLIVIER"/>
    <x v="1"/>
    <x v="55"/>
    <s v="TC02"/>
    <x v="0"/>
    <s v="CS-630-XE / SC07"/>
    <x v="1"/>
    <x v="1"/>
    <x v="0"/>
    <x v="3"/>
    <n v="23.216000000000001"/>
    <m/>
    <n v="23.216000000000001"/>
    <x v="7868"/>
    <n v="32937"/>
    <n v="33606"/>
    <n v="669"/>
    <x v="1"/>
    <x v="1"/>
    <x v="4"/>
    <x v="7"/>
  </r>
  <r>
    <x v="1009"/>
    <x v="6"/>
    <x v="11"/>
    <n v="50"/>
    <x v="22"/>
    <x v="1"/>
    <s v="L OLIVIER"/>
    <x v="1"/>
    <x v="55"/>
    <s v="TC02"/>
    <x v="0"/>
    <s v="CS-630-XE / SC07"/>
    <x v="1"/>
    <x v="0"/>
    <x v="0"/>
    <x v="4"/>
    <n v="16.984000000000002"/>
    <m/>
    <n v="16.984000000000002"/>
    <x v="2849"/>
    <n v="33606"/>
    <n v="33966"/>
    <n v="360"/>
    <x v="4"/>
    <x v="2"/>
    <x v="5"/>
    <x v="8"/>
  </r>
  <r>
    <x v="1010"/>
    <x v="6"/>
    <x v="11"/>
    <n v="50"/>
    <x v="22"/>
    <x v="1"/>
    <s v="L OLIVIER"/>
    <x v="1"/>
    <x v="55"/>
    <s v="TC02"/>
    <x v="0"/>
    <s v="CS-630-XE / SC07"/>
    <x v="1"/>
    <x v="0"/>
    <x v="0"/>
    <x v="6"/>
    <n v="19.422000000000001"/>
    <m/>
    <n v="19.422000000000001"/>
    <x v="1587"/>
    <n v="33966"/>
    <n v="34399"/>
    <n v="433"/>
    <x v="0"/>
    <x v="0"/>
    <x v="1"/>
    <x v="1"/>
  </r>
  <r>
    <x v="1011"/>
    <x v="6"/>
    <x v="11"/>
    <n v="50"/>
    <x v="22"/>
    <x v="1"/>
    <s v="L OLIVIER"/>
    <x v="1"/>
    <x v="55"/>
    <s v="TC02"/>
    <x v="0"/>
    <s v="CS-630-XE / SC07"/>
    <x v="1"/>
    <x v="0"/>
    <x v="0"/>
    <x v="2"/>
    <n v="25.436"/>
    <m/>
    <n v="25.436"/>
    <x v="0"/>
    <n v="34399"/>
    <n v="34782"/>
    <n v="383"/>
    <x v="0"/>
    <x v="0"/>
    <x v="1"/>
    <x v="1"/>
  </r>
  <r>
    <x v="1012"/>
    <x v="6"/>
    <x v="11"/>
    <n v="50"/>
    <x v="22"/>
    <x v="1"/>
    <s v="L OLIVIER"/>
    <x v="1"/>
    <x v="55"/>
    <s v="TC02"/>
    <x v="0"/>
    <s v="CS-630-XE / SC07"/>
    <x v="1"/>
    <x v="1"/>
    <x v="0"/>
    <x v="15"/>
    <n v="19.027000000000001"/>
    <m/>
    <n v="19.027000000000001"/>
    <x v="3448"/>
    <n v="34782"/>
    <n v="35419"/>
    <n v="637"/>
    <x v="1"/>
    <x v="1"/>
    <x v="3"/>
    <x v="6"/>
  </r>
  <r>
    <x v="1014"/>
    <x v="6"/>
    <x v="11"/>
    <n v="51"/>
    <x v="22"/>
    <x v="1"/>
    <s v="L OLIVIER"/>
    <x v="1"/>
    <x v="55"/>
    <s v="TC02"/>
    <x v="0"/>
    <s v="CS-630-XE / SC07"/>
    <x v="1"/>
    <x v="0"/>
    <x v="0"/>
    <x v="0"/>
    <n v="22.791"/>
    <m/>
    <n v="22.791"/>
    <x v="7869"/>
    <n v="35419"/>
    <n v="35892"/>
    <n v="473"/>
    <x v="0"/>
    <x v="0"/>
    <x v="0"/>
    <x v="0"/>
  </r>
  <r>
    <x v="1015"/>
    <x v="6"/>
    <x v="11"/>
    <n v="51"/>
    <x v="22"/>
    <x v="1"/>
    <s v="L OLIVIER"/>
    <x v="1"/>
    <x v="55"/>
    <s v="TC02"/>
    <x v="0"/>
    <s v="CS-630-XE / SC07"/>
    <x v="1"/>
    <x v="0"/>
    <x v="0"/>
    <x v="9"/>
    <n v="15.077"/>
    <m/>
    <n v="15.077"/>
    <x v="7870"/>
    <n v="35892"/>
    <n v="36270"/>
    <n v="378"/>
    <x v="1"/>
    <x v="0"/>
    <x v="1"/>
    <x v="4"/>
  </r>
  <r>
    <x v="1016"/>
    <x v="6"/>
    <x v="11"/>
    <n v="51"/>
    <x v="22"/>
    <x v="1"/>
    <s v="L OLIVIER"/>
    <x v="1"/>
    <x v="55"/>
    <s v="TC02"/>
    <x v="0"/>
    <s v="CS-630-XE / SC07"/>
    <x v="1"/>
    <x v="0"/>
    <x v="0"/>
    <x v="0"/>
    <n v="16.568999999999999"/>
    <m/>
    <n v="16.568999999999999"/>
    <x v="7871"/>
    <n v="36270"/>
    <n v="36795"/>
    <n v="525"/>
    <x v="4"/>
    <x v="0"/>
    <x v="5"/>
    <x v="0"/>
  </r>
  <r>
    <x v="1017"/>
    <x v="6"/>
    <x v="11"/>
    <n v="51"/>
    <x v="22"/>
    <x v="1"/>
    <s v="L OLIVIER"/>
    <x v="1"/>
    <x v="55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1018"/>
    <x v="6"/>
    <x v="11"/>
    <n v="51"/>
    <x v="22"/>
    <x v="1"/>
    <s v="L OLIVIER"/>
    <x v="1"/>
    <x v="55"/>
    <s v="TC02"/>
    <x v="0"/>
    <s v="CS-630-XE / SC07"/>
    <x v="6"/>
    <x v="3"/>
    <x v="1"/>
    <x v="5"/>
    <m/>
    <m/>
    <n v="0"/>
    <x v="6"/>
    <n v="0"/>
    <m/>
    <s v=""/>
    <x v="0"/>
    <x v="0"/>
    <x v="1"/>
    <x v="1"/>
  </r>
  <r>
    <x v="999"/>
    <x v="6"/>
    <x v="11"/>
    <n v="52"/>
    <x v="22"/>
    <x v="1"/>
    <s v="L OLIVIER"/>
    <x v="1"/>
    <x v="55"/>
    <s v="TC02"/>
    <x v="0"/>
    <s v="CS-630-XE / SC07"/>
    <x v="1"/>
    <x v="0"/>
    <x v="0"/>
    <x v="2"/>
    <n v="12.582000000000001"/>
    <m/>
    <n v="12.582000000000001"/>
    <x v="7551"/>
    <n v="36995"/>
    <n v="37449"/>
    <n v="454"/>
    <x v="7"/>
    <x v="0"/>
    <x v="1"/>
    <x v="7"/>
  </r>
  <r>
    <x v="1000"/>
    <x v="6"/>
    <x v="11"/>
    <n v="52"/>
    <x v="22"/>
    <x v="1"/>
    <s v="L OLIVIER"/>
    <x v="1"/>
    <x v="55"/>
    <s v="TC02"/>
    <x v="0"/>
    <s v="CS-630-XE / SC07"/>
    <x v="1"/>
    <x v="0"/>
    <x v="0"/>
    <x v="0"/>
    <n v="15.031000000000001"/>
    <m/>
    <n v="15.031000000000001"/>
    <x v="7872"/>
    <n v="37449"/>
    <n v="37970"/>
    <n v="521"/>
    <x v="1"/>
    <x v="0"/>
    <x v="5"/>
    <x v="6"/>
  </r>
  <r>
    <x v="1001"/>
    <x v="6"/>
    <x v="11"/>
    <n v="52"/>
    <x v="22"/>
    <x v="1"/>
    <s v="L OLIVIER"/>
    <x v="1"/>
    <x v="55"/>
    <s v="TC02"/>
    <x v="0"/>
    <s v="CS-630-XE / SC07"/>
    <x v="1"/>
    <x v="0"/>
    <x v="0"/>
    <x v="1"/>
    <n v="18.71"/>
    <m/>
    <n v="18.71"/>
    <x v="7873"/>
    <n v="37970"/>
    <n v="38356"/>
    <n v="386"/>
    <x v="0"/>
    <x v="0"/>
    <x v="4"/>
    <x v="6"/>
  </r>
  <r>
    <x v="1002"/>
    <x v="6"/>
    <x v="11"/>
    <n v="52"/>
    <x v="22"/>
    <x v="1"/>
    <s v="L OLIVIER"/>
    <x v="1"/>
    <x v="55"/>
    <s v="TC02"/>
    <x v="0"/>
    <s v="CS-630-XE / SC07"/>
    <x v="1"/>
    <x v="0"/>
    <x v="0"/>
    <x v="2"/>
    <n v="21.065000000000001"/>
    <m/>
    <n v="21.065000000000001"/>
    <x v="5526"/>
    <n v="38356"/>
    <n v="38736"/>
    <n v="380"/>
    <x v="0"/>
    <x v="0"/>
    <x v="1"/>
    <x v="1"/>
  </r>
  <r>
    <x v="1003"/>
    <x v="6"/>
    <x v="11"/>
    <n v="53"/>
    <x v="22"/>
    <x v="1"/>
    <s v="L OLIVIER"/>
    <x v="1"/>
    <x v="55"/>
    <s v="TC02"/>
    <x v="0"/>
    <s v="DB-726-NL / S316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7"/>
    <x v="1"/>
    <s v="P LEBERRE"/>
    <x v="1"/>
    <x v="47"/>
    <s v="TC21"/>
    <x v="0"/>
    <s v="DB-726-NL / S316"/>
    <x v="0"/>
    <x v="0"/>
    <x v="0"/>
    <x v="8"/>
    <n v="19.12"/>
    <m/>
    <n v="19.12"/>
    <x v="0"/>
    <n v="96794"/>
    <n v="97365"/>
    <n v="571"/>
    <x v="0"/>
    <x v="0"/>
    <x v="0"/>
    <x v="0"/>
  </r>
  <r>
    <x v="1005"/>
    <x v="6"/>
    <x v="11"/>
    <n v="49"/>
    <x v="7"/>
    <x v="1"/>
    <s v="P LEBERRE"/>
    <x v="1"/>
    <x v="47"/>
    <s v="TC21"/>
    <x v="0"/>
    <s v="DB-726-NL / S316"/>
    <x v="0"/>
    <x v="0"/>
    <x v="0"/>
    <x v="9"/>
    <n v="20.25"/>
    <m/>
    <n v="20.25"/>
    <x v="0"/>
    <n v="97365"/>
    <n v="97728"/>
    <n v="363"/>
    <x v="4"/>
    <x v="0"/>
    <x v="4"/>
    <x v="7"/>
  </r>
  <r>
    <x v="1006"/>
    <x v="6"/>
    <x v="11"/>
    <n v="49"/>
    <x v="7"/>
    <x v="1"/>
    <s v="P LEBERRE"/>
    <x v="1"/>
    <x v="47"/>
    <s v="TC21"/>
    <x v="0"/>
    <s v="DB-726-NL / S316"/>
    <x v="0"/>
    <x v="0"/>
    <x v="0"/>
    <x v="6"/>
    <n v="9.7129999999999992"/>
    <m/>
    <n v="9.7129999999999992"/>
    <x v="5943"/>
    <n v="97728"/>
    <n v="98155"/>
    <n v="427"/>
    <x v="0"/>
    <x v="0"/>
    <x v="3"/>
    <x v="4"/>
  </r>
  <r>
    <x v="1007"/>
    <x v="6"/>
    <x v="11"/>
    <n v="49"/>
    <x v="7"/>
    <x v="1"/>
    <s v="P LEBERRE"/>
    <x v="1"/>
    <x v="47"/>
    <s v="TC21"/>
    <x v="0"/>
    <s v="DB-726-NL / S316"/>
    <x v="0"/>
    <x v="0"/>
    <x v="0"/>
    <x v="6"/>
    <n v="21.268999999999998"/>
    <m/>
    <n v="21.268999999999998"/>
    <x v="0"/>
    <n v="98155"/>
    <n v="98454"/>
    <n v="299"/>
    <x v="1"/>
    <x v="0"/>
    <x v="5"/>
    <x v="6"/>
  </r>
  <r>
    <x v="1008"/>
    <x v="6"/>
    <x v="11"/>
    <n v="49"/>
    <x v="7"/>
    <x v="1"/>
    <s v="P LEBERRE"/>
    <x v="1"/>
    <x v="47"/>
    <s v="TC21"/>
    <x v="0"/>
    <s v="DB-726-NL / S316"/>
    <x v="0"/>
    <x v="0"/>
    <x v="0"/>
    <x v="0"/>
    <n v="15.589"/>
    <m/>
    <n v="15.589"/>
    <x v="6734"/>
    <n v="98454"/>
    <n v="98655"/>
    <n v="201"/>
    <x v="1"/>
    <x v="0"/>
    <x v="4"/>
    <x v="0"/>
  </r>
  <r>
    <x v="1009"/>
    <x v="6"/>
    <x v="11"/>
    <n v="50"/>
    <x v="7"/>
    <x v="1"/>
    <s v="P LEBERRE"/>
    <x v="1"/>
    <x v="47"/>
    <s v="TC21"/>
    <x v="0"/>
    <s v="DB-726-NL / S316"/>
    <x v="0"/>
    <x v="0"/>
    <x v="0"/>
    <x v="6"/>
    <n v="19.306999999999999"/>
    <m/>
    <n v="19.306999999999999"/>
    <x v="0"/>
    <n v="98655"/>
    <n v="99038"/>
    <n v="383"/>
    <x v="4"/>
    <x v="0"/>
    <x v="5"/>
    <x v="0"/>
  </r>
  <r>
    <x v="1010"/>
    <x v="6"/>
    <x v="11"/>
    <n v="50"/>
    <x v="7"/>
    <x v="1"/>
    <s v="P LEBERRE"/>
    <x v="1"/>
    <x v="47"/>
    <s v="TC21"/>
    <x v="0"/>
    <s v="DB-726-NL / S316"/>
    <x v="0"/>
    <x v="0"/>
    <x v="0"/>
    <x v="6"/>
    <n v="14.007999999999999"/>
    <m/>
    <n v="14.007999999999999"/>
    <x v="7874"/>
    <n v="99038"/>
    <n v="99350"/>
    <n v="312"/>
    <x v="6"/>
    <x v="0"/>
    <x v="3"/>
    <x v="7"/>
  </r>
  <r>
    <x v="1011"/>
    <x v="6"/>
    <x v="11"/>
    <n v="50"/>
    <x v="7"/>
    <x v="1"/>
    <s v="P LEBERRE"/>
    <x v="1"/>
    <x v="47"/>
    <s v="TC21"/>
    <x v="0"/>
    <s v="DB-726-NL / S316"/>
    <x v="0"/>
    <x v="0"/>
    <x v="0"/>
    <x v="9"/>
    <n v="10.077999999999999"/>
    <m/>
    <n v="10.077999999999999"/>
    <x v="7875"/>
    <n v="99350"/>
    <n v="99719"/>
    <n v="369"/>
    <x v="5"/>
    <x v="0"/>
    <x v="1"/>
    <x v="6"/>
  </r>
  <r>
    <x v="1012"/>
    <x v="6"/>
    <x v="11"/>
    <n v="50"/>
    <x v="7"/>
    <x v="1"/>
    <s v="P LEBERRE"/>
    <x v="1"/>
    <x v="47"/>
    <s v="TC21"/>
    <x v="0"/>
    <s v="DB-726-NL / S316"/>
    <x v="0"/>
    <x v="0"/>
    <x v="0"/>
    <x v="0"/>
    <n v="21.013000000000002"/>
    <m/>
    <n v="21.013000000000002"/>
    <x v="0"/>
    <n v="99719"/>
    <n v="100063"/>
    <n v="344"/>
    <x v="0"/>
    <x v="0"/>
    <x v="1"/>
    <x v="1"/>
  </r>
  <r>
    <x v="1013"/>
    <x v="6"/>
    <x v="11"/>
    <n v="50"/>
    <x v="7"/>
    <x v="1"/>
    <s v="P LEBERRE"/>
    <x v="1"/>
    <x v="47"/>
    <s v="TC21"/>
    <x v="0"/>
    <s v="DB-726-NL / S316"/>
    <x v="0"/>
    <x v="0"/>
    <x v="0"/>
    <x v="0"/>
    <n v="5.0129999999999999"/>
    <m/>
    <n v="5.0129999999999999"/>
    <x v="7876"/>
    <n v="100063"/>
    <n v="100492"/>
    <n v="429"/>
    <x v="5"/>
    <x v="0"/>
    <x v="1"/>
    <x v="6"/>
  </r>
  <r>
    <x v="1014"/>
    <x v="6"/>
    <x v="11"/>
    <n v="51"/>
    <x v="7"/>
    <x v="1"/>
    <s v="P LEBERRE"/>
    <x v="1"/>
    <x v="47"/>
    <s v="TC21"/>
    <x v="0"/>
    <s v="DB-726-NL / S316"/>
    <x v="0"/>
    <x v="0"/>
    <x v="0"/>
    <x v="4"/>
    <n v="13.929"/>
    <m/>
    <n v="13.929"/>
    <x v="7877"/>
    <n v="100492"/>
    <n v="100895"/>
    <n v="403"/>
    <x v="4"/>
    <x v="0"/>
    <x v="3"/>
    <x v="6"/>
  </r>
  <r>
    <x v="1015"/>
    <x v="6"/>
    <x v="11"/>
    <n v="51"/>
    <x v="7"/>
    <x v="1"/>
    <s v="P LEBERRE"/>
    <x v="1"/>
    <x v="47"/>
    <s v="TC21"/>
    <x v="0"/>
    <s v="DB-726-NL / S316"/>
    <x v="0"/>
    <x v="0"/>
    <x v="0"/>
    <x v="9"/>
    <n v="15.663"/>
    <m/>
    <n v="15.663"/>
    <x v="7878"/>
    <n v="100895"/>
    <n v="101223"/>
    <n v="328"/>
    <x v="0"/>
    <x v="0"/>
    <x v="1"/>
    <x v="1"/>
  </r>
  <r>
    <x v="1016"/>
    <x v="6"/>
    <x v="11"/>
    <n v="51"/>
    <x v="7"/>
    <x v="1"/>
    <s v="P LEBERRE"/>
    <x v="1"/>
    <x v="47"/>
    <s v="TC21"/>
    <x v="0"/>
    <s v="DB-726-NL / S316"/>
    <x v="0"/>
    <x v="0"/>
    <x v="0"/>
    <x v="6"/>
    <n v="13.532"/>
    <m/>
    <n v="13.532"/>
    <x v="6445"/>
    <n v="101223"/>
    <n v="101700"/>
    <n v="477"/>
    <x v="8"/>
    <x v="0"/>
    <x v="1"/>
    <x v="8"/>
  </r>
  <r>
    <x v="1017"/>
    <x v="6"/>
    <x v="11"/>
    <n v="51"/>
    <x v="7"/>
    <x v="1"/>
    <s v="P LEBERRE"/>
    <x v="1"/>
    <x v="47"/>
    <s v="TC21"/>
    <x v="0"/>
    <s v="DB-726-NL / S316"/>
    <x v="0"/>
    <x v="0"/>
    <x v="0"/>
    <x v="4"/>
    <n v="13.465999999999999"/>
    <m/>
    <n v="13.465999999999999"/>
    <x v="7402"/>
    <n v="101700"/>
    <n v="102051"/>
    <n v="351"/>
    <x v="8"/>
    <x v="0"/>
    <x v="1"/>
    <x v="8"/>
  </r>
  <r>
    <x v="1018"/>
    <x v="6"/>
    <x v="11"/>
    <n v="51"/>
    <x v="7"/>
    <x v="1"/>
    <s v="P LEBERRE"/>
    <x v="1"/>
    <x v="47"/>
    <s v="TC21"/>
    <x v="0"/>
    <s v="DB-726-NL / S316"/>
    <x v="0"/>
    <x v="0"/>
    <x v="0"/>
    <x v="6"/>
    <n v="19.713000000000001"/>
    <m/>
    <n v="19.713000000000001"/>
    <x v="0"/>
    <n v="102051"/>
    <n v="102402"/>
    <n v="351"/>
    <x v="1"/>
    <x v="0"/>
    <x v="3"/>
    <x v="3"/>
  </r>
  <r>
    <x v="999"/>
    <x v="6"/>
    <x v="11"/>
    <n v="52"/>
    <x v="7"/>
    <x v="1"/>
    <s v="P LEBERRE"/>
    <x v="1"/>
    <x v="47"/>
    <s v="TC21"/>
    <x v="0"/>
    <s v="DB-726-NL / S316"/>
    <x v="6"/>
    <x v="3"/>
    <x v="1"/>
    <x v="5"/>
    <m/>
    <m/>
    <n v="0"/>
    <x v="6"/>
    <m/>
    <m/>
    <s v=""/>
    <x v="0"/>
    <x v="0"/>
    <x v="1"/>
    <x v="1"/>
  </r>
  <r>
    <x v="1000"/>
    <x v="6"/>
    <x v="11"/>
    <n v="52"/>
    <x v="7"/>
    <x v="1"/>
    <s v="P LEBERRE"/>
    <x v="1"/>
    <x v="47"/>
    <s v="TC21"/>
    <x v="0"/>
    <s v="DB-726-NL / S316"/>
    <x v="0"/>
    <x v="0"/>
    <x v="0"/>
    <x v="7"/>
    <n v="19.916"/>
    <m/>
    <n v="19.916"/>
    <x v="0"/>
    <n v="102402"/>
    <n v="102843"/>
    <n v="441"/>
    <x v="4"/>
    <x v="0"/>
    <x v="5"/>
    <x v="0"/>
  </r>
  <r>
    <x v="1001"/>
    <x v="6"/>
    <x v="11"/>
    <n v="52"/>
    <x v="7"/>
    <x v="1"/>
    <s v="P LEBERRE"/>
    <x v="1"/>
    <x v="47"/>
    <s v="TC21"/>
    <x v="0"/>
    <s v="DB-726-NL / S316"/>
    <x v="0"/>
    <x v="0"/>
    <x v="0"/>
    <x v="9"/>
    <n v="14.483000000000001"/>
    <m/>
    <n v="14.483000000000001"/>
    <x v="5532"/>
    <n v="102843"/>
    <n v="103222"/>
    <n v="379"/>
    <x v="4"/>
    <x v="0"/>
    <x v="3"/>
    <x v="6"/>
  </r>
  <r>
    <x v="1002"/>
    <x v="6"/>
    <x v="11"/>
    <n v="52"/>
    <x v="7"/>
    <x v="1"/>
    <s v="P LEBERRE"/>
    <x v="1"/>
    <x v="47"/>
    <s v="TC21"/>
    <x v="0"/>
    <s v="DB-726-NL / S316"/>
    <x v="0"/>
    <x v="0"/>
    <x v="0"/>
    <x v="8"/>
    <n v="16.059999999999999"/>
    <m/>
    <n v="16.059999999999999"/>
    <x v="0"/>
    <n v="103222"/>
    <n v="103521"/>
    <n v="299"/>
    <x v="4"/>
    <x v="12"/>
    <x v="1"/>
    <x v="12"/>
  </r>
  <r>
    <x v="1003"/>
    <x v="6"/>
    <x v="11"/>
    <n v="53"/>
    <x v="7"/>
    <x v="1"/>
    <s v="P LEBERRE"/>
    <x v="1"/>
    <x v="47"/>
    <s v="TC21"/>
    <x v="0"/>
    <s v="DB-726-NL / S316"/>
    <x v="0"/>
    <x v="0"/>
    <x v="0"/>
    <x v="2"/>
    <n v="14.885"/>
    <m/>
    <n v="14.885"/>
    <x v="7879"/>
    <n v="103521"/>
    <n v="103773"/>
    <n v="252"/>
    <x v="0"/>
    <x v="0"/>
    <x v="4"/>
    <x v="6"/>
  </r>
  <r>
    <x v="1004"/>
    <x v="6"/>
    <x v="11"/>
    <n v="49"/>
    <x v="9"/>
    <x v="1"/>
    <s v="P JUETTE"/>
    <x v="1"/>
    <x v="51"/>
    <s v="TC 22"/>
    <x v="0"/>
    <s v="CS-815-XE / SC05"/>
    <x v="1"/>
    <x v="0"/>
    <x v="0"/>
    <x v="6"/>
    <n v="18.849"/>
    <m/>
    <n v="18.849"/>
    <x v="7880"/>
    <n v="56890"/>
    <n v="57289"/>
    <n v="399"/>
    <x v="1"/>
    <x v="0"/>
    <x v="5"/>
    <x v="6"/>
  </r>
  <r>
    <x v="1005"/>
    <x v="6"/>
    <x v="11"/>
    <n v="49"/>
    <x v="9"/>
    <x v="1"/>
    <s v="P JUETTE"/>
    <x v="1"/>
    <x v="51"/>
    <s v="TC 22"/>
    <x v="0"/>
    <s v="CS-815-XE / SC05"/>
    <x v="1"/>
    <x v="1"/>
    <x v="0"/>
    <x v="14"/>
    <n v="24.003"/>
    <m/>
    <n v="24.003"/>
    <x v="7881"/>
    <n v="57289"/>
    <n v="57872"/>
    <n v="583"/>
    <x v="5"/>
    <x v="0"/>
    <x v="3"/>
    <x v="0"/>
  </r>
  <r>
    <x v="1007"/>
    <x v="6"/>
    <x v="11"/>
    <n v="49"/>
    <x v="9"/>
    <x v="1"/>
    <s v="P JUETTE"/>
    <x v="1"/>
    <x v="51"/>
    <s v="TC 22"/>
    <x v="0"/>
    <s v="CS-815-XE / SC05"/>
    <x v="1"/>
    <x v="0"/>
    <x v="0"/>
    <x v="6"/>
    <n v="20.65"/>
    <m/>
    <n v="20.65"/>
    <x v="1107"/>
    <n v="57872"/>
    <n v="58155"/>
    <n v="283"/>
    <x v="0"/>
    <x v="0"/>
    <x v="4"/>
    <x v="6"/>
  </r>
  <r>
    <x v="1008"/>
    <x v="6"/>
    <x v="11"/>
    <n v="49"/>
    <x v="9"/>
    <x v="1"/>
    <s v="P JUETTE"/>
    <x v="1"/>
    <x v="51"/>
    <s v="TC 22"/>
    <x v="0"/>
    <s v="CS-815-XE / SC05"/>
    <x v="1"/>
    <x v="0"/>
    <x v="0"/>
    <x v="7"/>
    <n v="17.835000000000001"/>
    <m/>
    <n v="17.835000000000001"/>
    <x v="3067"/>
    <n v="58155"/>
    <n v="58489"/>
    <n v="334"/>
    <x v="0"/>
    <x v="0"/>
    <x v="1"/>
    <x v="1"/>
  </r>
  <r>
    <x v="1009"/>
    <x v="6"/>
    <x v="11"/>
    <n v="50"/>
    <x v="9"/>
    <x v="1"/>
    <s v="P JUETTE"/>
    <x v="1"/>
    <x v="51"/>
    <s v="TC 22"/>
    <x v="0"/>
    <s v="CS-815-XE / SC05"/>
    <x v="1"/>
    <x v="0"/>
    <x v="0"/>
    <x v="7"/>
    <n v="16.603999999999999"/>
    <m/>
    <n v="16.603999999999999"/>
    <x v="7882"/>
    <n v="58489"/>
    <n v="58930"/>
    <n v="441"/>
    <x v="4"/>
    <x v="0"/>
    <x v="1"/>
    <x v="3"/>
  </r>
  <r>
    <x v="1010"/>
    <x v="6"/>
    <x v="11"/>
    <n v="50"/>
    <x v="9"/>
    <x v="1"/>
    <s v="P JUETTE"/>
    <x v="1"/>
    <x v="51"/>
    <s v="TC 22"/>
    <x v="0"/>
    <s v="CS-815-XE / SC05"/>
    <x v="1"/>
    <x v="1"/>
    <x v="0"/>
    <x v="15"/>
    <n v="26.558"/>
    <m/>
    <n v="26.558"/>
    <x v="0"/>
    <n v="58930"/>
    <n v="59764"/>
    <n v="834"/>
    <x v="0"/>
    <x v="2"/>
    <x v="5"/>
    <x v="0"/>
  </r>
  <r>
    <x v="1012"/>
    <x v="6"/>
    <x v="11"/>
    <n v="50"/>
    <x v="9"/>
    <x v="1"/>
    <s v="P JUETTE"/>
    <x v="1"/>
    <x v="51"/>
    <s v="TC 22"/>
    <x v="0"/>
    <s v="CS-815-XE / SC05"/>
    <x v="1"/>
    <x v="0"/>
    <x v="0"/>
    <x v="1"/>
    <n v="16.094999999999999"/>
    <m/>
    <n v="16.094999999999999"/>
    <x v="7883"/>
    <n v="59764"/>
    <n v="60159"/>
    <n v="395"/>
    <x v="0"/>
    <x v="12"/>
    <x v="1"/>
    <x v="10"/>
  </r>
  <r>
    <x v="1013"/>
    <x v="6"/>
    <x v="11"/>
    <n v="50"/>
    <x v="9"/>
    <x v="1"/>
    <s v="P JUETTE"/>
    <x v="1"/>
    <x v="51"/>
    <s v="TC 22"/>
    <x v="0"/>
    <s v="CS-815-XE / SC05"/>
    <x v="1"/>
    <x v="0"/>
    <x v="0"/>
    <x v="6"/>
    <n v="24.428999999999998"/>
    <m/>
    <n v="24.428999999999998"/>
    <x v="778"/>
    <n v="60159"/>
    <n v="60516"/>
    <n v="357"/>
    <x v="1"/>
    <x v="0"/>
    <x v="5"/>
    <x v="6"/>
  </r>
  <r>
    <x v="1014"/>
    <x v="6"/>
    <x v="11"/>
    <n v="51"/>
    <x v="9"/>
    <x v="1"/>
    <s v="P JUETTE"/>
    <x v="1"/>
    <x v="51"/>
    <s v="TC 22"/>
    <x v="0"/>
    <s v="CS-815-XE / SC05"/>
    <x v="1"/>
    <x v="0"/>
    <x v="0"/>
    <x v="6"/>
    <n v="15.984"/>
    <m/>
    <n v="15.984"/>
    <x v="7884"/>
    <n v="60516"/>
    <n v="60949"/>
    <n v="433"/>
    <x v="0"/>
    <x v="4"/>
    <x v="3"/>
    <x v="0"/>
  </r>
  <r>
    <x v="1015"/>
    <x v="6"/>
    <x v="11"/>
    <n v="51"/>
    <x v="9"/>
    <x v="1"/>
    <s v="P JUETTE"/>
    <x v="1"/>
    <x v="51"/>
    <s v="TC 22"/>
    <x v="0"/>
    <s v="CS-815-XE / SC05"/>
    <x v="1"/>
    <x v="1"/>
    <x v="0"/>
    <x v="14"/>
    <n v="26.7"/>
    <m/>
    <n v="26.7"/>
    <x v="0"/>
    <n v="60949"/>
    <n v="61647"/>
    <n v="698"/>
    <x v="1"/>
    <x v="0"/>
    <x v="4"/>
    <x v="0"/>
  </r>
  <r>
    <x v="1017"/>
    <x v="6"/>
    <x v="11"/>
    <n v="51"/>
    <x v="9"/>
    <x v="1"/>
    <s v="P JUETTE"/>
    <x v="1"/>
    <x v="51"/>
    <s v="TC 22"/>
    <x v="0"/>
    <s v="CS-815-XE / SC05"/>
    <x v="1"/>
    <x v="0"/>
    <x v="0"/>
    <x v="6"/>
    <n v="19.327999999999999"/>
    <m/>
    <n v="19.327999999999999"/>
    <x v="7885"/>
    <n v="61647"/>
    <n v="62162"/>
    <n v="515"/>
    <x v="1"/>
    <x v="0"/>
    <x v="5"/>
    <x v="6"/>
  </r>
  <r>
    <x v="1018"/>
    <x v="6"/>
    <x v="11"/>
    <n v="51"/>
    <x v="9"/>
    <x v="1"/>
    <s v="P JUETTE"/>
    <x v="1"/>
    <x v="58"/>
    <e v="#N/A"/>
    <x v="3"/>
    <s v="CS-815-XE / SC05"/>
    <x v="1"/>
    <x v="0"/>
    <x v="0"/>
    <x v="2"/>
    <n v="21.122"/>
    <m/>
    <n v="21.122"/>
    <x v="4101"/>
    <n v="36795"/>
    <n v="36995"/>
    <n v="200"/>
    <x v="6"/>
    <x v="0"/>
    <x v="5"/>
    <x v="8"/>
  </r>
  <r>
    <x v="1019"/>
    <x v="0"/>
    <x v="0"/>
    <n v="1"/>
    <x v="26"/>
    <x v="0"/>
    <s v="P MAYENNE"/>
    <x v="0"/>
    <x v="9"/>
    <s v="C71"/>
    <x v="2"/>
    <s v="DC-403-VD / C71"/>
    <x v="6"/>
    <x v="3"/>
    <x v="1"/>
    <x v="5"/>
    <m/>
    <m/>
    <n v="0"/>
    <x v="6"/>
    <n v="36995"/>
    <m/>
    <s v=""/>
    <x v="0"/>
    <x v="0"/>
    <x v="1"/>
    <x v="1"/>
  </r>
  <r>
    <x v="1021"/>
    <x v="0"/>
    <x v="0"/>
    <n v="1"/>
    <x v="26"/>
    <x v="0"/>
    <s v="P MAYENNE"/>
    <x v="0"/>
    <x v="9"/>
    <s v="C71"/>
    <x v="2"/>
    <s v="DC-403-VD / C71"/>
    <x v="3"/>
    <x v="0"/>
    <x v="0"/>
    <x v="7"/>
    <n v="11.585000000000001"/>
    <m/>
    <n v="11.585000000000001"/>
    <x v="1951"/>
    <n v="370342"/>
    <n v="370883"/>
    <n v="541"/>
    <x v="8"/>
    <x v="0"/>
    <x v="3"/>
    <x v="2"/>
  </r>
  <r>
    <x v="1022"/>
    <x v="0"/>
    <x v="0"/>
    <n v="1"/>
    <x v="26"/>
    <x v="0"/>
    <s v="P MAYENNE"/>
    <x v="0"/>
    <x v="9"/>
    <s v="C71"/>
    <x v="2"/>
    <s v="DC-403-VD / C71"/>
    <x v="3"/>
    <x v="0"/>
    <x v="0"/>
    <x v="6"/>
    <n v="8.3420000000000005"/>
    <m/>
    <n v="8.3420000000000005"/>
    <x v="7886"/>
    <n v="370883"/>
    <n v="371164"/>
    <n v="281"/>
    <x v="1"/>
    <x v="0"/>
    <x v="5"/>
    <x v="6"/>
  </r>
  <r>
    <x v="1023"/>
    <x v="0"/>
    <x v="0"/>
    <n v="2"/>
    <x v="26"/>
    <x v="0"/>
    <s v="P MAYENNE"/>
    <x v="0"/>
    <x v="9"/>
    <s v="C71"/>
    <x v="2"/>
    <s v="DC-403-VD / C71"/>
    <x v="3"/>
    <x v="0"/>
    <x v="0"/>
    <x v="7"/>
    <n v="12.167"/>
    <m/>
    <n v="12.167"/>
    <x v="7887"/>
    <n v="371164"/>
    <n v="371401"/>
    <n v="237"/>
    <x v="9"/>
    <x v="0"/>
    <x v="1"/>
    <x v="9"/>
  </r>
  <r>
    <x v="1024"/>
    <x v="0"/>
    <x v="0"/>
    <n v="2"/>
    <x v="26"/>
    <x v="0"/>
    <s v="P MAYENNE"/>
    <x v="0"/>
    <x v="9"/>
    <s v="C71"/>
    <x v="2"/>
    <s v="DC-403-VD / C71"/>
    <x v="3"/>
    <x v="0"/>
    <x v="0"/>
    <x v="6"/>
    <n v="13.448"/>
    <m/>
    <n v="13.448"/>
    <x v="7888"/>
    <n v="371401"/>
    <n v="371763"/>
    <n v="362"/>
    <x v="1"/>
    <x v="0"/>
    <x v="1"/>
    <x v="4"/>
  </r>
  <r>
    <x v="1025"/>
    <x v="0"/>
    <x v="0"/>
    <n v="2"/>
    <x v="26"/>
    <x v="0"/>
    <s v="P MAYENNE"/>
    <x v="0"/>
    <x v="9"/>
    <s v="C71"/>
    <x v="2"/>
    <s v="DC-403-VD / C71"/>
    <x v="3"/>
    <x v="0"/>
    <x v="0"/>
    <x v="0"/>
    <n v="12.430999999999999"/>
    <m/>
    <n v="12.430999999999999"/>
    <x v="7889"/>
    <n v="371763"/>
    <n v="371943"/>
    <n v="180"/>
    <x v="4"/>
    <x v="0"/>
    <x v="5"/>
    <x v="0"/>
  </r>
  <r>
    <x v="1026"/>
    <x v="0"/>
    <x v="0"/>
    <n v="2"/>
    <x v="26"/>
    <x v="0"/>
    <s v="P MAYENNE"/>
    <x v="0"/>
    <x v="9"/>
    <s v="C71"/>
    <x v="2"/>
    <s v="DC-403-VD / C71"/>
    <x v="3"/>
    <x v="0"/>
    <x v="0"/>
    <x v="6"/>
    <n v="11.842000000000001"/>
    <m/>
    <n v="11.842000000000001"/>
    <x v="7890"/>
    <n v="371943"/>
    <n v="372306"/>
    <n v="363"/>
    <x v="4"/>
    <x v="0"/>
    <x v="1"/>
    <x v="3"/>
  </r>
  <r>
    <x v="1027"/>
    <x v="0"/>
    <x v="0"/>
    <n v="2"/>
    <x v="26"/>
    <x v="0"/>
    <s v="P MAYENNE"/>
    <x v="0"/>
    <x v="9"/>
    <s v="C71"/>
    <x v="2"/>
    <s v="DC-403-VD / C71"/>
    <x v="3"/>
    <x v="0"/>
    <x v="0"/>
    <x v="8"/>
    <n v="14.215"/>
    <m/>
    <n v="14.215"/>
    <x v="0"/>
    <n v="372306"/>
    <n v="372442"/>
    <n v="136"/>
    <x v="4"/>
    <x v="0"/>
    <x v="4"/>
    <x v="7"/>
  </r>
  <r>
    <x v="1020"/>
    <x v="0"/>
    <x v="0"/>
    <n v="3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1028"/>
    <x v="0"/>
    <x v="0"/>
    <n v="3"/>
    <x v="26"/>
    <x v="0"/>
    <s v="P MAYENNE"/>
    <x v="0"/>
    <x v="9"/>
    <s v="C71"/>
    <x v="2"/>
    <s v="DC-403-VD / C71"/>
    <x v="3"/>
    <x v="0"/>
    <x v="0"/>
    <x v="2"/>
    <n v="13.541"/>
    <m/>
    <n v="13.541"/>
    <x v="7891"/>
    <n v="372604"/>
    <n v="373089"/>
    <n v="485"/>
    <x v="5"/>
    <x v="0"/>
    <x v="3"/>
    <x v="0"/>
  </r>
  <r>
    <x v="1029"/>
    <x v="0"/>
    <x v="0"/>
    <n v="3"/>
    <x v="26"/>
    <x v="0"/>
    <s v="P MAYENNE"/>
    <x v="0"/>
    <x v="9"/>
    <s v="C71"/>
    <x v="2"/>
    <s v="DC-403-VD / C71"/>
    <x v="3"/>
    <x v="0"/>
    <x v="0"/>
    <x v="0"/>
    <n v="13.221"/>
    <m/>
    <n v="13.221"/>
    <x v="7892"/>
    <n v="373089"/>
    <n v="373447"/>
    <n v="358"/>
    <x v="0"/>
    <x v="0"/>
    <x v="4"/>
    <x v="6"/>
  </r>
  <r>
    <x v="1030"/>
    <x v="0"/>
    <x v="0"/>
    <n v="3"/>
    <x v="26"/>
    <x v="0"/>
    <s v="P MAYENNE"/>
    <x v="0"/>
    <x v="9"/>
    <s v="C71"/>
    <x v="2"/>
    <s v="DC-403-VD / C71"/>
    <x v="3"/>
    <x v="0"/>
    <x v="0"/>
    <x v="7"/>
    <n v="9.843"/>
    <m/>
    <n v="9.843"/>
    <x v="7893"/>
    <n v="373447"/>
    <n v="373799"/>
    <n v="352"/>
    <x v="4"/>
    <x v="0"/>
    <x v="1"/>
    <x v="3"/>
  </r>
  <r>
    <x v="1031"/>
    <x v="0"/>
    <x v="0"/>
    <n v="3"/>
    <x v="26"/>
    <x v="0"/>
    <s v="P MAYENNE"/>
    <x v="0"/>
    <x v="9"/>
    <s v="C71"/>
    <x v="2"/>
    <s v="DC-403-VD / C71"/>
    <x v="3"/>
    <x v="0"/>
    <x v="0"/>
    <x v="6"/>
    <n v="12.101000000000001"/>
    <m/>
    <n v="12.101000000000001"/>
    <x v="7894"/>
    <n v="373799"/>
    <n v="374018"/>
    <n v="219"/>
    <x v="0"/>
    <x v="0"/>
    <x v="3"/>
    <x v="4"/>
  </r>
  <r>
    <x v="1032"/>
    <x v="0"/>
    <x v="0"/>
    <n v="4"/>
    <x v="26"/>
    <x v="0"/>
    <s v="P MAYENNE"/>
    <x v="0"/>
    <x v="9"/>
    <s v="C71"/>
    <x v="2"/>
    <s v="DC-403-VD / C71"/>
    <x v="3"/>
    <x v="0"/>
    <x v="2"/>
    <x v="7"/>
    <n v="21.274999999999999"/>
    <m/>
    <n v="21.274999999999999"/>
    <x v="0"/>
    <n v="374018"/>
    <n v="374128"/>
    <n v="110"/>
    <x v="8"/>
    <x v="0"/>
    <x v="5"/>
    <x v="5"/>
  </r>
  <r>
    <x v="1033"/>
    <x v="0"/>
    <x v="0"/>
    <n v="4"/>
    <x v="26"/>
    <x v="0"/>
    <s v="P MAYENNE"/>
    <x v="0"/>
    <x v="9"/>
    <s v="C71"/>
    <x v="2"/>
    <s v="DC-403-VD / C71"/>
    <x v="3"/>
    <x v="0"/>
    <x v="0"/>
    <x v="7"/>
    <n v="10.539"/>
    <m/>
    <n v="10.539"/>
    <x v="7895"/>
    <n v="374128"/>
    <n v="374535"/>
    <n v="407"/>
    <x v="8"/>
    <x v="0"/>
    <x v="1"/>
    <x v="8"/>
  </r>
  <r>
    <x v="1034"/>
    <x v="0"/>
    <x v="0"/>
    <n v="4"/>
    <x v="26"/>
    <x v="0"/>
    <s v="P MAYENNE"/>
    <x v="0"/>
    <x v="9"/>
    <s v="C71"/>
    <x v="2"/>
    <s v="DC-403-VD / C71"/>
    <x v="3"/>
    <x v="0"/>
    <x v="0"/>
    <x v="0"/>
    <n v="10.266"/>
    <m/>
    <n v="10.266"/>
    <x v="7896"/>
    <n v="374535"/>
    <n v="374864"/>
    <n v="329"/>
    <x v="0"/>
    <x v="0"/>
    <x v="5"/>
    <x v="3"/>
  </r>
  <r>
    <x v="1035"/>
    <x v="0"/>
    <x v="0"/>
    <n v="4"/>
    <x v="26"/>
    <x v="0"/>
    <s v="P MAYENNE"/>
    <x v="0"/>
    <x v="9"/>
    <s v="C71"/>
    <x v="2"/>
    <s v="DC-403-VD / C71"/>
    <x v="3"/>
    <x v="0"/>
    <x v="0"/>
    <x v="2"/>
    <n v="11.771000000000001"/>
    <m/>
    <n v="11.771000000000001"/>
    <x v="7117"/>
    <n v="374864"/>
    <n v="375266"/>
    <n v="402"/>
    <x v="0"/>
    <x v="0"/>
    <x v="3"/>
    <x v="4"/>
  </r>
  <r>
    <x v="1036"/>
    <x v="0"/>
    <x v="0"/>
    <n v="4"/>
    <x v="26"/>
    <x v="0"/>
    <s v="P MAYENNE"/>
    <x v="0"/>
    <x v="9"/>
    <s v="C71"/>
    <x v="2"/>
    <s v="DC-403-VD / C71"/>
    <x v="3"/>
    <x v="0"/>
    <x v="0"/>
    <x v="6"/>
    <n v="9.9619999999999997"/>
    <m/>
    <n v="9.9619999999999997"/>
    <x v="7897"/>
    <n v="375266"/>
    <n v="375540"/>
    <n v="274"/>
    <x v="5"/>
    <x v="0"/>
    <x v="3"/>
    <x v="0"/>
  </r>
  <r>
    <x v="1037"/>
    <x v="0"/>
    <x v="0"/>
    <n v="5"/>
    <x v="26"/>
    <x v="0"/>
    <s v="P MAYENNE"/>
    <x v="0"/>
    <x v="9"/>
    <s v="C71"/>
    <x v="2"/>
    <s v="DC-403-VD / C71"/>
    <x v="3"/>
    <x v="0"/>
    <x v="0"/>
    <x v="7"/>
    <n v="9.9949999999999992"/>
    <m/>
    <n v="9.9949999999999992"/>
    <x v="7898"/>
    <n v="375540"/>
    <n v="375862"/>
    <n v="322"/>
    <x v="4"/>
    <x v="0"/>
    <x v="3"/>
    <x v="6"/>
  </r>
  <r>
    <x v="0"/>
    <x v="0"/>
    <x v="0"/>
    <n v="5"/>
    <x v="26"/>
    <x v="0"/>
    <s v="P MAYENNE"/>
    <x v="0"/>
    <x v="9"/>
    <s v="C71"/>
    <x v="2"/>
    <s v="DC-403-VD / C71"/>
    <x v="3"/>
    <x v="0"/>
    <x v="0"/>
    <x v="0"/>
    <n v="13.54"/>
    <m/>
    <n v="13.54"/>
    <x v="824"/>
    <n v="375862"/>
    <n v="376214"/>
    <n v="352"/>
    <x v="4"/>
    <x v="0"/>
    <x v="5"/>
    <x v="0"/>
  </r>
  <r>
    <x v="1038"/>
    <x v="0"/>
    <x v="0"/>
    <n v="5"/>
    <x v="26"/>
    <x v="0"/>
    <s v="P MAYENNE"/>
    <x v="0"/>
    <x v="9"/>
    <s v="C71"/>
    <x v="2"/>
    <s v="DC-403-VD / C71"/>
    <x v="3"/>
    <x v="0"/>
    <x v="0"/>
    <x v="7"/>
    <n v="13.053000000000001"/>
    <m/>
    <n v="13.053000000000001"/>
    <x v="7899"/>
    <n v="376214"/>
    <n v="376410"/>
    <n v="196"/>
    <x v="4"/>
    <x v="0"/>
    <x v="5"/>
    <x v="0"/>
  </r>
  <r>
    <x v="1039"/>
    <x v="0"/>
    <x v="0"/>
    <n v="5"/>
    <x v="26"/>
    <x v="0"/>
    <s v="P MAYENNE"/>
    <x v="0"/>
    <x v="9"/>
    <s v="C71"/>
    <x v="2"/>
    <s v="DC-403-VD / C71"/>
    <x v="3"/>
    <x v="0"/>
    <x v="0"/>
    <x v="9"/>
    <n v="10.122999999999999"/>
    <m/>
    <n v="10.122999999999999"/>
    <x v="7900"/>
    <n v="376214"/>
    <n v="376745"/>
    <n v="531"/>
    <x v="5"/>
    <x v="0"/>
    <x v="3"/>
    <x v="0"/>
  </r>
  <r>
    <x v="1019"/>
    <x v="0"/>
    <x v="0"/>
    <n v="1"/>
    <x v="27"/>
    <x v="0"/>
    <s v="G MENSALES"/>
    <x v="0"/>
    <x v="22"/>
    <s v="C72"/>
    <x v="2"/>
    <s v="DC-373-XJ / C72"/>
    <x v="3"/>
    <x v="0"/>
    <x v="0"/>
    <x v="6"/>
    <n v="10.641999999999999"/>
    <m/>
    <n v="10.641999999999999"/>
    <x v="7901"/>
    <n v="374322"/>
    <n v="374644"/>
    <n v="322"/>
    <x v="7"/>
    <x v="0"/>
    <x v="1"/>
    <x v="18"/>
  </r>
  <r>
    <x v="1021"/>
    <x v="0"/>
    <x v="0"/>
    <n v="1"/>
    <x v="27"/>
    <x v="0"/>
    <s v="G MENSALES"/>
    <x v="0"/>
    <x v="22"/>
    <s v="C72"/>
    <x v="2"/>
    <s v="DC-373-XJ / C72"/>
    <x v="3"/>
    <x v="0"/>
    <x v="0"/>
    <x v="8"/>
    <n v="12.536"/>
    <m/>
    <n v="12.536"/>
    <x v="1522"/>
    <n v="374644"/>
    <n v="374911"/>
    <n v="267"/>
    <x v="4"/>
    <x v="0"/>
    <x v="1"/>
    <x v="3"/>
  </r>
  <r>
    <x v="1022"/>
    <x v="0"/>
    <x v="0"/>
    <n v="1"/>
    <x v="27"/>
    <x v="0"/>
    <s v="G MENSALES"/>
    <x v="0"/>
    <x v="22"/>
    <s v="C72"/>
    <x v="2"/>
    <s v="DC-373-XJ / C72"/>
    <x v="3"/>
    <x v="0"/>
    <x v="0"/>
    <x v="7"/>
    <n v="7.327"/>
    <m/>
    <n v="7.327"/>
    <x v="7902"/>
    <n v="374911"/>
    <n v="375177"/>
    <n v="266"/>
    <x v="4"/>
    <x v="1"/>
    <x v="1"/>
    <x v="6"/>
  </r>
  <r>
    <x v="1040"/>
    <x v="0"/>
    <x v="0"/>
    <n v="1"/>
    <x v="27"/>
    <x v="0"/>
    <s v="G MENSALES"/>
    <x v="0"/>
    <x v="22"/>
    <s v="C72"/>
    <x v="2"/>
    <s v="DC-373-XJ / C72"/>
    <x v="3"/>
    <x v="0"/>
    <x v="0"/>
    <x v="0"/>
    <n v="10.590999999999999"/>
    <m/>
    <n v="10.590999999999999"/>
    <x v="2142"/>
    <n v="375177"/>
    <n v="375704"/>
    <n v="527"/>
    <x v="5"/>
    <x v="0"/>
    <x v="1"/>
    <x v="6"/>
  </r>
  <r>
    <x v="1024"/>
    <x v="0"/>
    <x v="0"/>
    <n v="2"/>
    <x v="27"/>
    <x v="0"/>
    <s v="G MENSALES"/>
    <x v="0"/>
    <x v="22"/>
    <s v="C72"/>
    <x v="2"/>
    <s v="DC-373-XJ / C72"/>
    <x v="3"/>
    <x v="0"/>
    <x v="0"/>
    <x v="0"/>
    <n v="10.244999999999999"/>
    <m/>
    <n v="10.244999999999999"/>
    <x v="7903"/>
    <n v="375704"/>
    <n v="376036"/>
    <n v="332"/>
    <x v="6"/>
    <x v="0"/>
    <x v="3"/>
    <x v="7"/>
  </r>
  <r>
    <x v="1025"/>
    <x v="0"/>
    <x v="0"/>
    <n v="2"/>
    <x v="27"/>
    <x v="0"/>
    <s v="G MENSALES"/>
    <x v="0"/>
    <x v="22"/>
    <s v="C72"/>
    <x v="2"/>
    <s v="DC-373-XJ / C72"/>
    <x v="3"/>
    <x v="0"/>
    <x v="0"/>
    <x v="4"/>
    <n v="10.909000000000001"/>
    <m/>
    <n v="10.909000000000001"/>
    <x v="7904"/>
    <n v="376036"/>
    <n v="376152"/>
    <n v="116"/>
    <x v="0"/>
    <x v="0"/>
    <x v="1"/>
    <x v="1"/>
  </r>
  <r>
    <x v="1026"/>
    <x v="0"/>
    <x v="0"/>
    <n v="2"/>
    <x v="27"/>
    <x v="0"/>
    <s v="G MENSALES"/>
    <x v="0"/>
    <x v="22"/>
    <s v="C72"/>
    <x v="2"/>
    <s v="DC-373-XJ / C72"/>
    <x v="3"/>
    <x v="0"/>
    <x v="0"/>
    <x v="7"/>
    <n v="13.974"/>
    <m/>
    <n v="13.974"/>
    <x v="7905"/>
    <n v="376152"/>
    <n v="376467"/>
    <n v="315"/>
    <x v="4"/>
    <x v="0"/>
    <x v="3"/>
    <x v="6"/>
  </r>
  <r>
    <x v="1027"/>
    <x v="0"/>
    <x v="0"/>
    <n v="2"/>
    <x v="27"/>
    <x v="0"/>
    <s v="G MENSALES"/>
    <x v="0"/>
    <x v="22"/>
    <s v="C72"/>
    <x v="2"/>
    <s v="DC-373-XJ / C72"/>
    <x v="3"/>
    <x v="0"/>
    <x v="0"/>
    <x v="6"/>
    <n v="13.215999999999999"/>
    <m/>
    <n v="13.215999999999999"/>
    <x v="5606"/>
    <n v="376467"/>
    <n v="376583"/>
    <n v="116"/>
    <x v="6"/>
    <x v="0"/>
    <x v="1"/>
    <x v="0"/>
  </r>
  <r>
    <x v="1020"/>
    <x v="0"/>
    <x v="0"/>
    <n v="3"/>
    <x v="27"/>
    <x v="0"/>
    <s v="G MENSALES"/>
    <x v="0"/>
    <x v="22"/>
    <s v="C72"/>
    <x v="2"/>
    <s v="DC-373-XJ / C72"/>
    <x v="3"/>
    <x v="0"/>
    <x v="0"/>
    <x v="7"/>
    <n v="9.5359999999999996"/>
    <m/>
    <n v="9.5359999999999996"/>
    <x v="7906"/>
    <n v="376583"/>
    <n v="376959"/>
    <n v="376"/>
    <x v="1"/>
    <x v="0"/>
    <x v="3"/>
    <x v="3"/>
  </r>
  <r>
    <x v="1002"/>
    <x v="6"/>
    <x v="11"/>
    <n v="52"/>
    <x v="1"/>
    <x v="1"/>
    <s v="CH PANNETIER"/>
    <x v="1"/>
    <x v="44"/>
    <s v="TC05"/>
    <x v="0"/>
    <m/>
    <x v="7"/>
    <x v="3"/>
    <x v="1"/>
    <x v="5"/>
    <m/>
    <m/>
    <n v="0"/>
    <x v="6"/>
    <n v="376959"/>
    <m/>
    <s v=""/>
    <x v="0"/>
    <x v="0"/>
    <x v="1"/>
    <x v="1"/>
  </r>
  <r>
    <x v="1003"/>
    <x v="6"/>
    <x v="11"/>
    <n v="53"/>
    <x v="1"/>
    <x v="1"/>
    <s v="CH PANNETIER"/>
    <x v="1"/>
    <x v="44"/>
    <s v="TC05"/>
    <x v="0"/>
    <s v="ED-842-WS / SC05"/>
    <x v="1"/>
    <x v="0"/>
    <x v="0"/>
    <x v="7"/>
    <n v="20.053999999999998"/>
    <m/>
    <n v="20.053999999999998"/>
    <x v="7907"/>
    <n v="117632"/>
    <n v="118160"/>
    <n v="528"/>
    <x v="1"/>
    <x v="0"/>
    <x v="5"/>
    <x v="6"/>
  </r>
  <r>
    <x v="1004"/>
    <x v="6"/>
    <x v="11"/>
    <n v="49"/>
    <x v="10"/>
    <x v="1"/>
    <s v="R THOMASSE"/>
    <x v="1"/>
    <x v="11"/>
    <s v="TC16"/>
    <x v="0"/>
    <s v="CQ-800-DE / CIT02"/>
    <x v="1"/>
    <x v="0"/>
    <x v="0"/>
    <x v="1"/>
    <n v="23.7"/>
    <m/>
    <n v="23.7"/>
    <x v="357"/>
    <n v="285861"/>
    <n v="286204"/>
    <n v="343"/>
    <x v="0"/>
    <x v="0"/>
    <x v="1"/>
    <x v="1"/>
  </r>
  <r>
    <x v="1004"/>
    <x v="6"/>
    <x v="11"/>
    <n v="49"/>
    <x v="10"/>
    <x v="1"/>
    <s v="R THOMASSE"/>
    <x v="1"/>
    <x v="11"/>
    <s v="TC16"/>
    <x v="0"/>
    <s v="CQ-800-DE / CIT02"/>
    <x v="1"/>
    <x v="2"/>
    <x v="0"/>
    <x v="1"/>
    <n v="15.56"/>
    <m/>
    <n v="15.56"/>
    <x v="2721"/>
    <n v="286204"/>
    <n v="286226"/>
    <n v="22"/>
    <x v="0"/>
    <x v="0"/>
    <x v="1"/>
    <x v="1"/>
  </r>
  <r>
    <x v="1005"/>
    <x v="6"/>
    <x v="11"/>
    <n v="49"/>
    <x v="10"/>
    <x v="1"/>
    <s v="R THOMASSE"/>
    <x v="1"/>
    <x v="11"/>
    <s v="TC16"/>
    <x v="0"/>
    <s v="BV-045-XN / SC12"/>
    <x v="1"/>
    <x v="0"/>
    <x v="0"/>
    <x v="1"/>
    <n v="9"/>
    <m/>
    <n v="9"/>
    <x v="5615"/>
    <n v="286226"/>
    <n v="286657"/>
    <n v="431"/>
    <x v="0"/>
    <x v="0"/>
    <x v="1"/>
    <x v="1"/>
  </r>
  <r>
    <x v="1005"/>
    <x v="6"/>
    <x v="11"/>
    <n v="49"/>
    <x v="10"/>
    <x v="1"/>
    <s v="R THOMASSE"/>
    <x v="1"/>
    <x v="11"/>
    <s v="TC16"/>
    <x v="0"/>
    <s v="BV-045-XN / SC12"/>
    <x v="1"/>
    <x v="2"/>
    <x v="0"/>
    <x v="1"/>
    <n v="11.94"/>
    <m/>
    <n v="11.94"/>
    <x v="4159"/>
    <n v="286657"/>
    <n v="286853"/>
    <n v="196"/>
    <x v="0"/>
    <x v="0"/>
    <x v="1"/>
    <x v="1"/>
  </r>
  <r>
    <x v="1006"/>
    <x v="6"/>
    <x v="11"/>
    <n v="49"/>
    <x v="10"/>
    <x v="1"/>
    <s v="R THOMASSE"/>
    <x v="1"/>
    <x v="11"/>
    <s v="TC16"/>
    <x v="0"/>
    <s v="CY-974-TJ / CIT05"/>
    <x v="1"/>
    <x v="0"/>
    <x v="0"/>
    <x v="1"/>
    <n v="23.56"/>
    <m/>
    <n v="23.56"/>
    <x v="504"/>
    <n v="286853"/>
    <n v="287102"/>
    <n v="249"/>
    <x v="0"/>
    <x v="0"/>
    <x v="1"/>
    <x v="1"/>
  </r>
  <r>
    <x v="1041"/>
    <x v="0"/>
    <x v="1"/>
    <n v="6"/>
    <x v="3"/>
    <x v="1"/>
    <s v="J BAUFRETON"/>
    <x v="1"/>
    <x v="3"/>
    <s v="TC15"/>
    <x v="0"/>
    <s v="CS-996-RS / SC02"/>
    <x v="1"/>
    <x v="3"/>
    <x v="1"/>
    <x v="5"/>
    <m/>
    <m/>
    <n v="0"/>
    <x v="6"/>
    <n v="287102"/>
    <m/>
    <s v=""/>
    <x v="0"/>
    <x v="0"/>
    <x v="1"/>
    <x v="1"/>
  </r>
  <r>
    <x v="1008"/>
    <x v="6"/>
    <x v="11"/>
    <n v="49"/>
    <x v="10"/>
    <x v="1"/>
    <s v="R THOMASSE"/>
    <x v="1"/>
    <x v="11"/>
    <s v="TC16"/>
    <x v="0"/>
    <s v="CY-974-TJ / CIT05"/>
    <x v="1"/>
    <x v="0"/>
    <x v="0"/>
    <x v="1"/>
    <m/>
    <n v="29.02"/>
    <n v="29.02"/>
    <x v="0"/>
    <n v="287493"/>
    <n v="287915"/>
    <n v="422"/>
    <x v="0"/>
    <x v="0"/>
    <x v="1"/>
    <x v="1"/>
  </r>
  <r>
    <x v="1008"/>
    <x v="6"/>
    <x v="11"/>
    <n v="49"/>
    <x v="10"/>
    <x v="1"/>
    <s v="R THOMASSE"/>
    <x v="1"/>
    <x v="11"/>
    <s v="TC16"/>
    <x v="0"/>
    <s v="CQ-800-DE / CIT02"/>
    <x v="1"/>
    <x v="2"/>
    <x v="0"/>
    <x v="1"/>
    <n v="22.66"/>
    <m/>
    <n v="22.66"/>
    <x v="701"/>
    <n v="287915"/>
    <n v="288022"/>
    <n v="107"/>
    <x v="0"/>
    <x v="0"/>
    <x v="1"/>
    <x v="1"/>
  </r>
  <r>
    <x v="1009"/>
    <x v="6"/>
    <x v="11"/>
    <n v="50"/>
    <x v="10"/>
    <x v="1"/>
    <s v="R THOMASSE"/>
    <x v="1"/>
    <x v="11"/>
    <s v="TC16"/>
    <x v="0"/>
    <s v="CY-974-TJ / CIT05"/>
    <x v="1"/>
    <x v="0"/>
    <x v="0"/>
    <x v="1"/>
    <n v="28.82"/>
    <m/>
    <n v="28.82"/>
    <x v="0"/>
    <n v="288022"/>
    <n v="288082"/>
    <n v="60"/>
    <x v="0"/>
    <x v="0"/>
    <x v="1"/>
    <x v="1"/>
  </r>
  <r>
    <x v="1010"/>
    <x v="6"/>
    <x v="11"/>
    <n v="50"/>
    <x v="10"/>
    <x v="1"/>
    <s v="R THOMASSE"/>
    <x v="1"/>
    <x v="11"/>
    <s v="TC16"/>
    <x v="0"/>
    <s v="BV-045-XN / SC12"/>
    <x v="1"/>
    <x v="0"/>
    <x v="0"/>
    <x v="1"/>
    <n v="11.54"/>
    <m/>
    <n v="11.54"/>
    <x v="878"/>
    <n v="288082"/>
    <n v="288461"/>
    <n v="379"/>
    <x v="0"/>
    <x v="0"/>
    <x v="1"/>
    <x v="1"/>
  </r>
  <r>
    <x v="1011"/>
    <x v="6"/>
    <x v="11"/>
    <n v="50"/>
    <x v="10"/>
    <x v="1"/>
    <s v="R THOMASSE"/>
    <x v="1"/>
    <x v="11"/>
    <s v="TC16"/>
    <x v="0"/>
    <s v="CQ-800-DE / CIT02"/>
    <x v="1"/>
    <x v="0"/>
    <x v="0"/>
    <x v="1"/>
    <n v="23.6"/>
    <m/>
    <n v="23.6"/>
    <x v="1374"/>
    <n v="288461"/>
    <n v="288737"/>
    <n v="276"/>
    <x v="0"/>
    <x v="0"/>
    <x v="1"/>
    <x v="1"/>
  </r>
  <r>
    <x v="1012"/>
    <x v="6"/>
    <x v="11"/>
    <n v="50"/>
    <x v="10"/>
    <x v="1"/>
    <s v="R THOMASSE"/>
    <x v="1"/>
    <x v="11"/>
    <s v="TC16"/>
    <x v="0"/>
    <s v="CQ-800-DE / CIT02"/>
    <x v="1"/>
    <x v="0"/>
    <x v="0"/>
    <x v="1"/>
    <m/>
    <n v="29.04"/>
    <n v="29.04"/>
    <x v="0"/>
    <n v="288737"/>
    <n v="289007"/>
    <n v="270"/>
    <x v="0"/>
    <x v="0"/>
    <x v="1"/>
    <x v="1"/>
  </r>
  <r>
    <x v="1012"/>
    <x v="6"/>
    <x v="11"/>
    <n v="50"/>
    <x v="10"/>
    <x v="1"/>
    <s v="R THOMASSE"/>
    <x v="1"/>
    <x v="11"/>
    <s v="TC16"/>
    <x v="0"/>
    <s v="CY-974-TJ / CIT05"/>
    <x v="1"/>
    <x v="2"/>
    <x v="0"/>
    <x v="1"/>
    <n v="18.72"/>
    <m/>
    <n v="18.72"/>
    <x v="7908"/>
    <n v="289007"/>
    <n v="289248"/>
    <n v="241"/>
    <x v="0"/>
    <x v="0"/>
    <x v="1"/>
    <x v="1"/>
  </r>
  <r>
    <x v="1013"/>
    <x v="6"/>
    <x v="11"/>
    <n v="50"/>
    <x v="10"/>
    <x v="1"/>
    <s v="R THOMASSE"/>
    <x v="1"/>
    <x v="11"/>
    <s v="TC16"/>
    <x v="0"/>
    <s v="CQ-800-DE / CIT02"/>
    <x v="1"/>
    <x v="0"/>
    <x v="0"/>
    <x v="1"/>
    <n v="15.04"/>
    <m/>
    <n v="15.04"/>
    <x v="2218"/>
    <n v="289248"/>
    <n v="289442"/>
    <n v="194"/>
    <x v="0"/>
    <x v="0"/>
    <x v="1"/>
    <x v="1"/>
  </r>
  <r>
    <x v="1013"/>
    <x v="6"/>
    <x v="11"/>
    <n v="50"/>
    <x v="10"/>
    <x v="1"/>
    <s v="R THOMASSE"/>
    <x v="1"/>
    <x v="11"/>
    <s v="TC16"/>
    <x v="0"/>
    <s v="DT-670-VE / CIT01"/>
    <x v="1"/>
    <x v="2"/>
    <x v="0"/>
    <x v="1"/>
    <n v="25.04"/>
    <m/>
    <n v="25.04"/>
    <x v="0"/>
    <n v="289442"/>
    <n v="289478"/>
    <n v="36"/>
    <x v="0"/>
    <x v="0"/>
    <x v="1"/>
    <x v="1"/>
  </r>
  <r>
    <x v="1014"/>
    <x v="6"/>
    <x v="11"/>
    <n v="51"/>
    <x v="10"/>
    <x v="1"/>
    <s v="R THOMASSE"/>
    <x v="1"/>
    <x v="11"/>
    <s v="TC16"/>
    <x v="0"/>
    <s v="CQ-800-DE / CIT02"/>
    <x v="1"/>
    <x v="0"/>
    <x v="0"/>
    <x v="1"/>
    <n v="23.86"/>
    <m/>
    <n v="23.86"/>
    <x v="667"/>
    <n v="289478"/>
    <n v="289819"/>
    <n v="341"/>
    <x v="0"/>
    <x v="0"/>
    <x v="1"/>
    <x v="1"/>
  </r>
  <r>
    <x v="1015"/>
    <x v="6"/>
    <x v="11"/>
    <n v="51"/>
    <x v="10"/>
    <x v="1"/>
    <s v="R THOMASSE"/>
    <x v="1"/>
    <x v="11"/>
    <s v="TC16"/>
    <x v="0"/>
    <s v="CQ-800-DE / CIT02"/>
    <x v="1"/>
    <x v="0"/>
    <x v="0"/>
    <x v="1"/>
    <n v="19.54"/>
    <m/>
    <n v="19.54"/>
    <x v="5295"/>
    <n v="289819"/>
    <n v="290197"/>
    <n v="378"/>
    <x v="0"/>
    <x v="0"/>
    <x v="1"/>
    <x v="1"/>
  </r>
  <r>
    <x v="1016"/>
    <x v="6"/>
    <x v="11"/>
    <n v="51"/>
    <x v="10"/>
    <x v="1"/>
    <s v="R THOMASSE"/>
    <x v="1"/>
    <x v="11"/>
    <s v="TC16"/>
    <x v="0"/>
    <s v="DT-670-VE / CIT01"/>
    <x v="1"/>
    <x v="0"/>
    <x v="0"/>
    <x v="1"/>
    <n v="23.92"/>
    <m/>
    <n v="23.92"/>
    <x v="808"/>
    <n v="290197"/>
    <n v="290462"/>
    <n v="265"/>
    <x v="0"/>
    <x v="0"/>
    <x v="1"/>
    <x v="1"/>
  </r>
  <r>
    <x v="1016"/>
    <x v="6"/>
    <x v="11"/>
    <n v="51"/>
    <x v="10"/>
    <x v="1"/>
    <s v="R THOMASSE"/>
    <x v="1"/>
    <x v="11"/>
    <s v="TC16"/>
    <x v="0"/>
    <s v="CQ-800-DE / CIT02"/>
    <x v="1"/>
    <x v="2"/>
    <x v="0"/>
    <x v="1"/>
    <n v="28.54"/>
    <m/>
    <n v="28.54"/>
    <x v="0"/>
    <n v="290462"/>
    <n v="290498"/>
    <n v="36"/>
    <x v="0"/>
    <x v="0"/>
    <x v="1"/>
    <x v="1"/>
  </r>
  <r>
    <x v="1017"/>
    <x v="6"/>
    <x v="11"/>
    <n v="51"/>
    <x v="10"/>
    <x v="1"/>
    <s v="R THOMASSE"/>
    <x v="1"/>
    <x v="11"/>
    <s v="TC16"/>
    <x v="0"/>
    <s v="BV-045-XN / SC12"/>
    <x v="1"/>
    <x v="0"/>
    <x v="0"/>
    <x v="1"/>
    <n v="12.18"/>
    <m/>
    <n v="12.18"/>
    <x v="1754"/>
    <n v="290498"/>
    <n v="290872"/>
    <n v="374"/>
    <x v="0"/>
    <x v="0"/>
    <x v="1"/>
    <x v="1"/>
  </r>
  <r>
    <x v="1017"/>
    <x v="6"/>
    <x v="11"/>
    <n v="51"/>
    <x v="10"/>
    <x v="1"/>
    <s v="R THOMASSE"/>
    <x v="1"/>
    <x v="11"/>
    <s v="TC16"/>
    <x v="0"/>
    <s v="CQ-800-DE / CIT02"/>
    <x v="1"/>
    <x v="2"/>
    <x v="0"/>
    <x v="1"/>
    <n v="22.76"/>
    <m/>
    <n v="22.76"/>
    <x v="687"/>
    <n v="290872"/>
    <n v="290987"/>
    <n v="115"/>
    <x v="0"/>
    <x v="0"/>
    <x v="1"/>
    <x v="1"/>
  </r>
  <r>
    <x v="1018"/>
    <x v="6"/>
    <x v="11"/>
    <n v="51"/>
    <x v="10"/>
    <x v="1"/>
    <s v="R THOMASSE"/>
    <x v="1"/>
    <x v="11"/>
    <s v="TC16"/>
    <x v="0"/>
    <s v="CQ-800-DE / CIT02"/>
    <x v="1"/>
    <x v="0"/>
    <x v="0"/>
    <x v="1"/>
    <m/>
    <n v="6"/>
    <n v="6"/>
    <x v="2464"/>
    <m/>
    <m/>
    <s v=""/>
    <x v="0"/>
    <x v="0"/>
    <x v="1"/>
    <x v="1"/>
  </r>
  <r>
    <x v="1018"/>
    <x v="6"/>
    <x v="11"/>
    <n v="51"/>
    <x v="10"/>
    <x v="1"/>
    <s v="R THOMASSE"/>
    <x v="1"/>
    <x v="11"/>
    <s v="TC16"/>
    <x v="0"/>
    <s v="CQ-800-DE / CIT02"/>
    <x v="1"/>
    <x v="2"/>
    <x v="0"/>
    <x v="1"/>
    <m/>
    <n v="11.1"/>
    <n v="11.1"/>
    <x v="6557"/>
    <n v="290987"/>
    <n v="291391"/>
    <n v="404"/>
    <x v="0"/>
    <x v="0"/>
    <x v="1"/>
    <x v="1"/>
  </r>
  <r>
    <x v="999"/>
    <x v="6"/>
    <x v="11"/>
    <n v="52"/>
    <x v="10"/>
    <x v="1"/>
    <s v="R THOMASSE"/>
    <x v="1"/>
    <x v="11"/>
    <s v="TC16"/>
    <x v="0"/>
    <s v="CQ-800-DE / CIT02"/>
    <x v="1"/>
    <x v="0"/>
    <x v="0"/>
    <x v="1"/>
    <n v="10.36"/>
    <m/>
    <n v="10.36"/>
    <x v="5866"/>
    <n v="291391"/>
    <n v="291609"/>
    <n v="218"/>
    <x v="0"/>
    <x v="0"/>
    <x v="1"/>
    <x v="1"/>
  </r>
  <r>
    <x v="999"/>
    <x v="6"/>
    <x v="11"/>
    <n v="52"/>
    <x v="10"/>
    <x v="1"/>
    <s v="R THOMASSE"/>
    <x v="1"/>
    <x v="11"/>
    <s v="TC16"/>
    <x v="0"/>
    <s v="DT-670-VE / CIT01"/>
    <x v="1"/>
    <x v="2"/>
    <x v="0"/>
    <x v="1"/>
    <n v="24.32"/>
    <m/>
    <n v="24.32"/>
    <x v="4152"/>
    <n v="291609"/>
    <n v="291645"/>
    <n v="36"/>
    <x v="0"/>
    <x v="0"/>
    <x v="1"/>
    <x v="1"/>
  </r>
  <r>
    <x v="1000"/>
    <x v="6"/>
    <x v="11"/>
    <n v="52"/>
    <x v="10"/>
    <x v="1"/>
    <s v="R THOMASSE"/>
    <x v="1"/>
    <x v="11"/>
    <s v="TC16"/>
    <x v="0"/>
    <s v="DT-670-VE / CIT01"/>
    <x v="1"/>
    <x v="0"/>
    <x v="0"/>
    <x v="1"/>
    <m/>
    <n v="28.8"/>
    <n v="28.8"/>
    <x v="0"/>
    <n v="291645"/>
    <n v="291806"/>
    <n v="161"/>
    <x v="0"/>
    <x v="0"/>
    <x v="1"/>
    <x v="1"/>
  </r>
  <r>
    <x v="1000"/>
    <x v="6"/>
    <x v="11"/>
    <n v="52"/>
    <x v="10"/>
    <x v="1"/>
    <s v="R THOMASSE"/>
    <x v="1"/>
    <x v="11"/>
    <s v="TC16"/>
    <x v="0"/>
    <s v="BV-045-XN / SC12"/>
    <x v="1"/>
    <x v="2"/>
    <x v="0"/>
    <x v="1"/>
    <m/>
    <n v="27.3"/>
    <n v="27.3"/>
    <x v="0"/>
    <n v="291806"/>
    <n v="291967"/>
    <n v="161"/>
    <x v="0"/>
    <x v="0"/>
    <x v="1"/>
    <x v="1"/>
  </r>
  <r>
    <x v="1001"/>
    <x v="6"/>
    <x v="11"/>
    <n v="52"/>
    <x v="10"/>
    <x v="1"/>
    <s v="R THOMASSE"/>
    <x v="1"/>
    <x v="11"/>
    <s v="TC16"/>
    <x v="0"/>
    <s v="DT-670-VE / CIT01"/>
    <x v="1"/>
    <x v="0"/>
    <x v="0"/>
    <x v="1"/>
    <n v="9.1199999999999992"/>
    <m/>
    <n v="9.1199999999999992"/>
    <x v="7909"/>
    <n v="291967"/>
    <n v="292187"/>
    <n v="220"/>
    <x v="0"/>
    <x v="0"/>
    <x v="1"/>
    <x v="1"/>
  </r>
  <r>
    <x v="1001"/>
    <x v="6"/>
    <x v="11"/>
    <n v="52"/>
    <x v="10"/>
    <x v="1"/>
    <s v="R THOMASSE"/>
    <x v="1"/>
    <x v="11"/>
    <s v="TC16"/>
    <x v="0"/>
    <s v="DT-670-VE / CIT01"/>
    <x v="1"/>
    <x v="2"/>
    <x v="0"/>
    <x v="1"/>
    <n v="29.02"/>
    <m/>
    <n v="29.02"/>
    <x v="0"/>
    <n v="292187"/>
    <n v="292209"/>
    <n v="22"/>
    <x v="0"/>
    <x v="0"/>
    <x v="1"/>
    <x v="1"/>
  </r>
  <r>
    <x v="1002"/>
    <x v="6"/>
    <x v="11"/>
    <n v="52"/>
    <x v="10"/>
    <x v="1"/>
    <s v="R THOMASSE"/>
    <x v="1"/>
    <x v="11"/>
    <s v="TC16"/>
    <x v="0"/>
    <s v="CQ-800-DE / CIT02"/>
    <x v="1"/>
    <x v="0"/>
    <x v="0"/>
    <x v="1"/>
    <n v="23.6"/>
    <m/>
    <n v="23.6"/>
    <x v="1374"/>
    <n v="292209"/>
    <n v="292518"/>
    <n v="309"/>
    <x v="0"/>
    <x v="0"/>
    <x v="1"/>
    <x v="1"/>
  </r>
  <r>
    <x v="1002"/>
    <x v="6"/>
    <x v="11"/>
    <n v="52"/>
    <x v="10"/>
    <x v="1"/>
    <s v="R THOMASSE"/>
    <x v="1"/>
    <x v="11"/>
    <s v="TC16"/>
    <x v="0"/>
    <s v="DT-670-VE / CIT01"/>
    <x v="1"/>
    <x v="2"/>
    <x v="0"/>
    <x v="1"/>
    <n v="24.26"/>
    <m/>
    <n v="24.26"/>
    <x v="2120"/>
    <n v="292518"/>
    <n v="292554"/>
    <n v="36"/>
    <x v="0"/>
    <x v="0"/>
    <x v="1"/>
    <x v="1"/>
  </r>
  <r>
    <x v="1003"/>
    <x v="6"/>
    <x v="11"/>
    <n v="53"/>
    <x v="10"/>
    <x v="1"/>
    <s v="R THOMASSE"/>
    <x v="1"/>
    <x v="11"/>
    <s v="TC16"/>
    <x v="0"/>
    <m/>
    <x v="7"/>
    <x v="3"/>
    <x v="1"/>
    <x v="5"/>
    <m/>
    <m/>
    <n v="0"/>
    <x v="6"/>
    <m/>
    <m/>
    <s v=""/>
    <x v="0"/>
    <x v="0"/>
    <x v="1"/>
    <x v="1"/>
  </r>
  <r>
    <x v="1018"/>
    <x v="6"/>
    <x v="11"/>
    <n v="51"/>
    <x v="22"/>
    <x v="1"/>
    <s v="F OGER"/>
    <x v="1"/>
    <x v="49"/>
    <s v="T180"/>
    <x v="0"/>
    <s v="AX-841-TC / S233"/>
    <x v="1"/>
    <x v="0"/>
    <x v="0"/>
    <x v="1"/>
    <n v="14.003"/>
    <m/>
    <n v="14.003"/>
    <x v="1668"/>
    <n v="791319"/>
    <n v="791811"/>
    <n v="492"/>
    <x v="0"/>
    <x v="0"/>
    <x v="1"/>
    <x v="1"/>
  </r>
  <r>
    <x v="1000"/>
    <x v="6"/>
    <x v="11"/>
    <n v="52"/>
    <x v="1"/>
    <x v="1"/>
    <s v="F OGER"/>
    <x v="1"/>
    <x v="49"/>
    <s v="T180"/>
    <x v="0"/>
    <s v="CY-974-TJ / CIT05"/>
    <x v="1"/>
    <x v="0"/>
    <x v="0"/>
    <x v="1"/>
    <m/>
    <n v="28.8"/>
    <n v="28.8"/>
    <x v="0"/>
    <n v="791811"/>
    <n v="791972"/>
    <n v="161"/>
    <x v="0"/>
    <x v="0"/>
    <x v="1"/>
    <x v="1"/>
  </r>
  <r>
    <x v="1001"/>
    <x v="6"/>
    <x v="11"/>
    <n v="52"/>
    <x v="1"/>
    <x v="1"/>
    <s v="F OGER"/>
    <x v="1"/>
    <x v="49"/>
    <s v="T180"/>
    <x v="0"/>
    <s v="CY-974-TJ / CIT05"/>
    <x v="1"/>
    <x v="0"/>
    <x v="0"/>
    <x v="1"/>
    <n v="29"/>
    <m/>
    <n v="29"/>
    <x v="0"/>
    <n v="791972"/>
    <n v="792352"/>
    <n v="380"/>
    <x v="0"/>
    <x v="0"/>
    <x v="1"/>
    <x v="1"/>
  </r>
  <r>
    <x v="1002"/>
    <x v="6"/>
    <x v="11"/>
    <n v="52"/>
    <x v="1"/>
    <x v="1"/>
    <s v="F OGER"/>
    <x v="1"/>
    <x v="49"/>
    <s v="T180"/>
    <x v="0"/>
    <s v="DT-670-VE / CIT01"/>
    <x v="1"/>
    <x v="0"/>
    <x v="0"/>
    <x v="1"/>
    <m/>
    <n v="28.76"/>
    <n v="28.76"/>
    <x v="0"/>
    <n v="792352"/>
    <n v="792692"/>
    <n v="340"/>
    <x v="0"/>
    <x v="0"/>
    <x v="1"/>
    <x v="1"/>
  </r>
  <r>
    <x v="1000"/>
    <x v="6"/>
    <x v="11"/>
    <n v="52"/>
    <x v="9"/>
    <x v="1"/>
    <s v="D THIERY"/>
    <x v="1"/>
    <x v="59"/>
    <s v="TC13"/>
    <x v="0"/>
    <s v="CS-815-XE / SC05"/>
    <x v="1"/>
    <x v="0"/>
    <x v="0"/>
    <x v="9"/>
    <n v="27.385999999999999"/>
    <m/>
    <n v="27.385999999999999"/>
    <x v="0"/>
    <n v="592004"/>
    <n v="592387"/>
    <n v="383"/>
    <x v="0"/>
    <x v="0"/>
    <x v="1"/>
    <x v="1"/>
  </r>
  <r>
    <x v="1001"/>
    <x v="6"/>
    <x v="11"/>
    <n v="52"/>
    <x v="9"/>
    <x v="1"/>
    <s v="D THIERY"/>
    <x v="1"/>
    <x v="59"/>
    <s v="TC13"/>
    <x v="0"/>
    <s v="CS-815-XE / SC05"/>
    <x v="1"/>
    <x v="0"/>
    <x v="0"/>
    <x v="9"/>
    <n v="20.091000000000001"/>
    <m/>
    <n v="20.091000000000001"/>
    <x v="7910"/>
    <n v="592387"/>
    <n v="592902"/>
    <n v="515"/>
    <x v="0"/>
    <x v="0"/>
    <x v="1"/>
    <x v="1"/>
  </r>
  <r>
    <x v="1002"/>
    <x v="6"/>
    <x v="11"/>
    <n v="52"/>
    <x v="9"/>
    <x v="1"/>
    <s v="D THIERY"/>
    <x v="1"/>
    <x v="59"/>
    <s v="TC13"/>
    <x v="0"/>
    <s v="CS-815-XE / SC05"/>
    <x v="1"/>
    <x v="0"/>
    <x v="0"/>
    <x v="6"/>
    <n v="15.896000000000001"/>
    <m/>
    <n v="15.896000000000001"/>
    <x v="946"/>
    <n v="592902"/>
    <n v="593182"/>
    <n v="280"/>
    <x v="0"/>
    <x v="0"/>
    <x v="1"/>
    <x v="1"/>
  </r>
  <r>
    <x v="1003"/>
    <x v="6"/>
    <x v="11"/>
    <n v="53"/>
    <x v="9"/>
    <x v="1"/>
    <s v="D THIERY"/>
    <x v="1"/>
    <x v="59"/>
    <s v="TC13"/>
    <x v="0"/>
    <s v="CS-815-XE / SC05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26"/>
    <x v="0"/>
    <s v="P MAYENNE"/>
    <x v="0"/>
    <x v="9"/>
    <s v="C71"/>
    <x v="2"/>
    <s v="DC-403-VD / C71"/>
    <x v="3"/>
    <x v="0"/>
    <x v="0"/>
    <x v="2"/>
    <n v="12.445"/>
    <m/>
    <n v="12.445"/>
    <x v="7482"/>
    <n v="365276"/>
    <n v="365589"/>
    <n v="313"/>
    <x v="0"/>
    <x v="0"/>
    <x v="3"/>
    <x v="4"/>
  </r>
  <r>
    <x v="1005"/>
    <x v="6"/>
    <x v="11"/>
    <n v="49"/>
    <x v="26"/>
    <x v="0"/>
    <s v="P MAYENNE"/>
    <x v="0"/>
    <x v="9"/>
    <s v="C71"/>
    <x v="2"/>
    <s v="DC-403-VD / C71"/>
    <x v="3"/>
    <x v="0"/>
    <x v="0"/>
    <x v="8"/>
    <n v="13.411"/>
    <m/>
    <n v="13.411"/>
    <x v="7137"/>
    <n v="365589"/>
    <n v="365948"/>
    <n v="359"/>
    <x v="6"/>
    <x v="0"/>
    <x v="5"/>
    <x v="8"/>
  </r>
  <r>
    <x v="1006"/>
    <x v="6"/>
    <x v="11"/>
    <n v="49"/>
    <x v="26"/>
    <x v="0"/>
    <s v="P MAYENNE"/>
    <x v="0"/>
    <x v="9"/>
    <s v="C71"/>
    <x v="2"/>
    <s v="DC-403-VD / C71"/>
    <x v="3"/>
    <x v="0"/>
    <x v="0"/>
    <x v="7"/>
    <n v="11.667999999999999"/>
    <m/>
    <n v="11.667999999999999"/>
    <x v="5908"/>
    <n v="365948"/>
    <n v="366245"/>
    <n v="297"/>
    <x v="1"/>
    <x v="0"/>
    <x v="5"/>
    <x v="6"/>
  </r>
  <r>
    <x v="1007"/>
    <x v="6"/>
    <x v="11"/>
    <n v="49"/>
    <x v="26"/>
    <x v="0"/>
    <s v="P MAYENNE"/>
    <x v="0"/>
    <x v="39"/>
    <s v="TR217"/>
    <x v="0"/>
    <s v="AX-841-TC / S233"/>
    <x v="1"/>
    <x v="0"/>
    <x v="0"/>
    <x v="0"/>
    <n v="17.812000000000001"/>
    <m/>
    <n v="17.812000000000001"/>
    <x v="7736"/>
    <n v="156177"/>
    <n v="156400"/>
    <n v="223"/>
    <x v="0"/>
    <x v="0"/>
    <x v="1"/>
    <x v="1"/>
  </r>
  <r>
    <x v="1008"/>
    <x v="6"/>
    <x v="11"/>
    <n v="49"/>
    <x v="26"/>
    <x v="0"/>
    <s v="P MAYENNE"/>
    <x v="0"/>
    <x v="9"/>
    <s v="C71"/>
    <x v="2"/>
    <s v="DC-403-VD / C71"/>
    <x v="6"/>
    <x v="3"/>
    <x v="1"/>
    <x v="5"/>
    <m/>
    <m/>
    <n v="0"/>
    <x v="6"/>
    <m/>
    <m/>
    <s v=""/>
    <x v="0"/>
    <x v="0"/>
    <x v="1"/>
    <x v="1"/>
  </r>
  <r>
    <x v="1009"/>
    <x v="6"/>
    <x v="11"/>
    <n v="50"/>
    <x v="26"/>
    <x v="0"/>
    <s v="P MAYENNE"/>
    <x v="0"/>
    <x v="22"/>
    <s v="C72"/>
    <x v="2"/>
    <s v="DC-373-XJ / C72"/>
    <x v="3"/>
    <x v="0"/>
    <x v="0"/>
    <x v="6"/>
    <n v="12.256"/>
    <m/>
    <n v="12.256"/>
    <x v="7911"/>
    <n v="369730"/>
    <n v="369964"/>
    <n v="234"/>
    <x v="5"/>
    <x v="0"/>
    <x v="5"/>
    <x v="7"/>
  </r>
  <r>
    <x v="1010"/>
    <x v="6"/>
    <x v="11"/>
    <n v="50"/>
    <x v="26"/>
    <x v="0"/>
    <s v="P MAYENNE"/>
    <x v="0"/>
    <x v="57"/>
    <s v="T94"/>
    <x v="0"/>
    <s v="AX-841-TC / S233"/>
    <x v="1"/>
    <x v="0"/>
    <x v="0"/>
    <x v="7"/>
    <n v="23.802"/>
    <m/>
    <n v="23.802"/>
    <x v="7912"/>
    <n v="210810"/>
    <n v="211130"/>
    <n v="320"/>
    <x v="0"/>
    <x v="0"/>
    <x v="1"/>
    <x v="1"/>
  </r>
  <r>
    <x v="1011"/>
    <x v="6"/>
    <x v="11"/>
    <n v="50"/>
    <x v="26"/>
    <x v="0"/>
    <s v="P MAYENNE"/>
    <x v="0"/>
    <x v="9"/>
    <s v="C71"/>
    <x v="2"/>
    <s v="DC-403-VD / C71"/>
    <x v="3"/>
    <x v="0"/>
    <x v="0"/>
    <x v="6"/>
    <n v="12.554"/>
    <m/>
    <n v="12.554"/>
    <x v="7913"/>
    <n v="366245"/>
    <n v="366542"/>
    <n v="297"/>
    <x v="8"/>
    <x v="0"/>
    <x v="1"/>
    <x v="8"/>
  </r>
  <r>
    <x v="1012"/>
    <x v="6"/>
    <x v="11"/>
    <n v="50"/>
    <x v="26"/>
    <x v="0"/>
    <s v="P MAYENNE"/>
    <x v="0"/>
    <x v="9"/>
    <s v="C71"/>
    <x v="2"/>
    <s v="DC-403-VD / C71"/>
    <x v="3"/>
    <x v="0"/>
    <x v="0"/>
    <x v="0"/>
    <n v="13.256"/>
    <m/>
    <n v="13.256"/>
    <x v="7914"/>
    <n v="366542"/>
    <n v="366917"/>
    <n v="375"/>
    <x v="7"/>
    <x v="0"/>
    <x v="3"/>
    <x v="8"/>
  </r>
  <r>
    <x v="1013"/>
    <x v="6"/>
    <x v="11"/>
    <n v="50"/>
    <x v="26"/>
    <x v="0"/>
    <s v="P HENRY"/>
    <x v="0"/>
    <x v="9"/>
    <s v="C71"/>
    <x v="2"/>
    <s v="DC-403-VD / C71"/>
    <x v="3"/>
    <x v="0"/>
    <x v="0"/>
    <x v="6"/>
    <n v="12.18"/>
    <m/>
    <n v="12.18"/>
    <x v="2829"/>
    <n v="366917"/>
    <n v="367130"/>
    <n v="213"/>
    <x v="4"/>
    <x v="0"/>
    <x v="3"/>
    <x v="6"/>
  </r>
  <r>
    <x v="1014"/>
    <x v="6"/>
    <x v="11"/>
    <n v="51"/>
    <x v="26"/>
    <x v="0"/>
    <s v="P MAYENNE"/>
    <x v="0"/>
    <x v="9"/>
    <s v="C71"/>
    <x v="2"/>
    <s v="DC-403-VD / C71"/>
    <x v="3"/>
    <x v="0"/>
    <x v="2"/>
    <x v="7"/>
    <n v="21.466999999999999"/>
    <m/>
    <n v="21.466999999999999"/>
    <x v="0"/>
    <n v="367130"/>
    <n v="367252"/>
    <n v="122"/>
    <x v="0"/>
    <x v="0"/>
    <x v="5"/>
    <x v="3"/>
  </r>
  <r>
    <x v="1015"/>
    <x v="6"/>
    <x v="11"/>
    <n v="51"/>
    <x v="26"/>
    <x v="0"/>
    <s v="P MAYENNE"/>
    <x v="0"/>
    <x v="9"/>
    <s v="C71"/>
    <x v="2"/>
    <s v="DC-403-VD / C71"/>
    <x v="3"/>
    <x v="0"/>
    <x v="0"/>
    <x v="0"/>
    <n v="14.407999999999999"/>
    <m/>
    <n v="14.407999999999999"/>
    <x v="0"/>
    <n v="367252"/>
    <n v="367430"/>
    <n v="178"/>
    <x v="1"/>
    <x v="0"/>
    <x v="1"/>
    <x v="4"/>
  </r>
  <r>
    <x v="1016"/>
    <x v="6"/>
    <x v="11"/>
    <n v="51"/>
    <x v="26"/>
    <x v="0"/>
    <s v="P MAYENNE"/>
    <x v="0"/>
    <x v="9"/>
    <s v="C71"/>
    <x v="2"/>
    <s v="DC-403-VD / C71"/>
    <x v="3"/>
    <x v="0"/>
    <x v="0"/>
    <x v="7"/>
    <n v="13.731999999999999"/>
    <m/>
    <n v="13.731999999999999"/>
    <x v="7483"/>
    <n v="367430"/>
    <n v="367840"/>
    <n v="410"/>
    <x v="7"/>
    <x v="0"/>
    <x v="1"/>
    <x v="7"/>
  </r>
  <r>
    <x v="1017"/>
    <x v="6"/>
    <x v="11"/>
    <n v="51"/>
    <x v="26"/>
    <x v="0"/>
    <s v="P MAYENNE"/>
    <x v="0"/>
    <x v="9"/>
    <s v="C71"/>
    <x v="2"/>
    <s v="DC-403-VD / C71"/>
    <x v="3"/>
    <x v="0"/>
    <x v="0"/>
    <x v="7"/>
    <n v="14.282999999999999"/>
    <m/>
    <n v="14.282999999999999"/>
    <x v="0"/>
    <n v="367840"/>
    <n v="368156"/>
    <n v="316"/>
    <x v="6"/>
    <x v="0"/>
    <x v="1"/>
    <x v="0"/>
  </r>
  <r>
    <x v="1018"/>
    <x v="6"/>
    <x v="11"/>
    <n v="51"/>
    <x v="26"/>
    <x v="0"/>
    <s v="P MAYENNE"/>
    <x v="0"/>
    <x v="9"/>
    <s v="C71"/>
    <x v="2"/>
    <s v="DC-403-VD / C71"/>
    <x v="3"/>
    <x v="0"/>
    <x v="0"/>
    <x v="7"/>
    <n v="13.99"/>
    <m/>
    <n v="13.99"/>
    <x v="1114"/>
    <n v="368156"/>
    <n v="368405"/>
    <n v="249"/>
    <x v="6"/>
    <x v="0"/>
    <x v="5"/>
    <x v="8"/>
  </r>
  <r>
    <x v="999"/>
    <x v="6"/>
    <x v="11"/>
    <n v="52"/>
    <x v="26"/>
    <x v="0"/>
    <s v="P MAYENNE"/>
    <x v="0"/>
    <x v="9"/>
    <s v="C71"/>
    <x v="2"/>
    <s v="DC-403-VD / C71"/>
    <x v="3"/>
    <x v="0"/>
    <x v="0"/>
    <x v="0"/>
    <n v="10.721"/>
    <m/>
    <n v="10.721"/>
    <x v="7915"/>
    <n v="368405"/>
    <n v="368754"/>
    <n v="349"/>
    <x v="1"/>
    <x v="0"/>
    <x v="3"/>
    <x v="3"/>
  </r>
  <r>
    <x v="1000"/>
    <x v="6"/>
    <x v="11"/>
    <n v="52"/>
    <x v="26"/>
    <x v="0"/>
    <s v="P MAYENNE"/>
    <x v="0"/>
    <x v="9"/>
    <s v="C71"/>
    <x v="2"/>
    <s v="DC-403-VD / C71"/>
    <x v="3"/>
    <x v="3"/>
    <x v="1"/>
    <x v="5"/>
    <m/>
    <m/>
    <n v="0"/>
    <x v="6"/>
    <n v="368754"/>
    <m/>
    <s v=""/>
    <x v="0"/>
    <x v="0"/>
    <x v="1"/>
    <x v="1"/>
  </r>
  <r>
    <x v="1001"/>
    <x v="6"/>
    <x v="11"/>
    <n v="52"/>
    <x v="26"/>
    <x v="0"/>
    <s v="P MAYENNE"/>
    <x v="0"/>
    <x v="9"/>
    <s v="C71"/>
    <x v="2"/>
    <s v="DC-403-VD / C71"/>
    <x v="3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26"/>
    <x v="0"/>
    <s v="P MAYENNE"/>
    <x v="0"/>
    <x v="9"/>
    <s v="C71"/>
    <x v="2"/>
    <s v="DC-403-VD / C71"/>
    <x v="3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26"/>
    <x v="0"/>
    <s v="P MAYENNE"/>
    <x v="0"/>
    <x v="9"/>
    <s v="C71"/>
    <x v="2"/>
    <s v="DC-403-VD / C71"/>
    <x v="3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27"/>
    <x v="0"/>
    <s v="G MENSALES"/>
    <x v="0"/>
    <x v="22"/>
    <s v="C72"/>
    <x v="2"/>
    <s v="DC-373-XJ / C72"/>
    <x v="3"/>
    <x v="0"/>
    <x v="0"/>
    <x v="6"/>
    <n v="11.054"/>
    <m/>
    <n v="11.054"/>
    <x v="7916"/>
    <n v="368111"/>
    <n v="368305"/>
    <n v="194"/>
    <x v="4"/>
    <x v="0"/>
    <x v="3"/>
    <x v="6"/>
  </r>
  <r>
    <x v="1005"/>
    <x v="6"/>
    <x v="11"/>
    <n v="49"/>
    <x v="27"/>
    <x v="0"/>
    <s v="G MENSALES"/>
    <x v="0"/>
    <x v="22"/>
    <s v="C72"/>
    <x v="2"/>
    <s v="DC-373-XJ / C72"/>
    <x v="3"/>
    <x v="0"/>
    <x v="0"/>
    <x v="6"/>
    <n v="8.2590000000000003"/>
    <m/>
    <n v="8.2590000000000003"/>
    <x v="7917"/>
    <n v="368305"/>
    <n v="368647"/>
    <n v="342"/>
    <x v="4"/>
    <x v="0"/>
    <x v="1"/>
    <x v="3"/>
  </r>
  <r>
    <x v="1006"/>
    <x v="6"/>
    <x v="11"/>
    <n v="49"/>
    <x v="27"/>
    <x v="0"/>
    <s v="G MENSALES"/>
    <x v="0"/>
    <x v="22"/>
    <s v="C72"/>
    <x v="2"/>
    <s v="DC-373-XJ / C72"/>
    <x v="3"/>
    <x v="0"/>
    <x v="0"/>
    <x v="2"/>
    <n v="11.129"/>
    <m/>
    <n v="11.129"/>
    <x v="2573"/>
    <n v="368647"/>
    <n v="369015"/>
    <n v="368"/>
    <x v="5"/>
    <x v="0"/>
    <x v="1"/>
    <x v="6"/>
  </r>
  <r>
    <x v="1007"/>
    <x v="6"/>
    <x v="11"/>
    <n v="49"/>
    <x v="27"/>
    <x v="0"/>
    <s v="G MENSALES"/>
    <x v="0"/>
    <x v="22"/>
    <s v="C72"/>
    <x v="2"/>
    <s v="DC-373-XJ / C72"/>
    <x v="3"/>
    <x v="0"/>
    <x v="0"/>
    <x v="7"/>
    <n v="12.867000000000001"/>
    <m/>
    <n v="12.867000000000001"/>
    <x v="7918"/>
    <n v="369015"/>
    <n v="369393"/>
    <n v="378"/>
    <x v="0"/>
    <x v="0"/>
    <x v="5"/>
    <x v="3"/>
  </r>
  <r>
    <x v="1008"/>
    <x v="6"/>
    <x v="11"/>
    <n v="49"/>
    <x v="27"/>
    <x v="0"/>
    <s v="G MENSALES"/>
    <x v="0"/>
    <x v="22"/>
    <s v="C72"/>
    <x v="2"/>
    <s v="DC-373-XJ / C72"/>
    <x v="3"/>
    <x v="0"/>
    <x v="0"/>
    <x v="7"/>
    <n v="10.465999999999999"/>
    <m/>
    <n v="10.465999999999999"/>
    <x v="7919"/>
    <n v="369393"/>
    <n v="369730"/>
    <n v="337"/>
    <x v="4"/>
    <x v="0"/>
    <x v="3"/>
    <x v="6"/>
  </r>
  <r>
    <x v="1009"/>
    <x v="6"/>
    <x v="11"/>
    <n v="50"/>
    <x v="27"/>
    <x v="0"/>
    <s v="G MENSALES"/>
    <x v="0"/>
    <x v="22"/>
    <s v="C72"/>
    <x v="2"/>
    <s v="DC-373-XJ / C72"/>
    <x v="3"/>
    <x v="3"/>
    <x v="1"/>
    <x v="5"/>
    <m/>
    <m/>
    <n v="0"/>
    <x v="6"/>
    <m/>
    <m/>
    <s v=""/>
    <x v="0"/>
    <x v="0"/>
    <x v="1"/>
    <x v="1"/>
  </r>
  <r>
    <x v="1010"/>
    <x v="6"/>
    <x v="11"/>
    <n v="50"/>
    <x v="27"/>
    <x v="0"/>
    <s v="G MENSALES"/>
    <x v="0"/>
    <x v="22"/>
    <s v="C72"/>
    <x v="2"/>
    <s v="DC-373-XJ / C72"/>
    <x v="3"/>
    <x v="0"/>
    <x v="0"/>
    <x v="6"/>
    <n v="11.866"/>
    <m/>
    <n v="11.866"/>
    <x v="7920"/>
    <n v="369964"/>
    <n v="370352"/>
    <n v="388"/>
    <x v="6"/>
    <x v="0"/>
    <x v="1"/>
    <x v="0"/>
  </r>
  <r>
    <x v="1011"/>
    <x v="6"/>
    <x v="11"/>
    <n v="50"/>
    <x v="27"/>
    <x v="0"/>
    <s v="G MENSALES"/>
    <x v="0"/>
    <x v="22"/>
    <s v="C72"/>
    <x v="2"/>
    <s v="DC-373-XJ / C72"/>
    <x v="3"/>
    <x v="0"/>
    <x v="2"/>
    <x v="7"/>
    <n v="27.457000000000001"/>
    <m/>
    <n v="27.457000000000001"/>
    <x v="0"/>
    <n v="370352"/>
    <n v="370703"/>
    <n v="351"/>
    <x v="5"/>
    <x v="0"/>
    <x v="5"/>
    <x v="7"/>
  </r>
  <r>
    <x v="1012"/>
    <x v="6"/>
    <x v="11"/>
    <n v="50"/>
    <x v="27"/>
    <x v="0"/>
    <s v="G MENSALES"/>
    <x v="0"/>
    <x v="22"/>
    <s v="C72"/>
    <x v="2"/>
    <s v="DC-373-XJ / C72"/>
    <x v="3"/>
    <x v="0"/>
    <x v="0"/>
    <x v="6"/>
    <n v="9.8629999999999995"/>
    <m/>
    <n v="9.8629999999999995"/>
    <x v="5958"/>
    <n v="370703"/>
    <n v="371018"/>
    <n v="315"/>
    <x v="4"/>
    <x v="0"/>
    <x v="1"/>
    <x v="3"/>
  </r>
  <r>
    <x v="1013"/>
    <x v="6"/>
    <x v="11"/>
    <n v="50"/>
    <x v="27"/>
    <x v="0"/>
    <s v="G MENSALES"/>
    <x v="0"/>
    <x v="22"/>
    <s v="C72"/>
    <x v="2"/>
    <s v="DC-373-XJ / C72"/>
    <x v="3"/>
    <x v="0"/>
    <x v="0"/>
    <x v="7"/>
    <n v="13.807"/>
    <m/>
    <n v="13.807"/>
    <x v="4359"/>
    <n v="371018"/>
    <n v="371468"/>
    <n v="450"/>
    <x v="5"/>
    <x v="0"/>
    <x v="3"/>
    <x v="0"/>
  </r>
  <r>
    <x v="1014"/>
    <x v="6"/>
    <x v="11"/>
    <n v="51"/>
    <x v="27"/>
    <x v="0"/>
    <s v="G MENSALES"/>
    <x v="0"/>
    <x v="22"/>
    <s v="C72"/>
    <x v="2"/>
    <s v="DC-373-XJ / C72"/>
    <x v="3"/>
    <x v="0"/>
    <x v="0"/>
    <x v="2"/>
    <n v="11.555"/>
    <m/>
    <n v="11.555"/>
    <x v="7921"/>
    <n v="371468"/>
    <n v="371833"/>
    <n v="365"/>
    <x v="4"/>
    <x v="0"/>
    <x v="5"/>
    <x v="0"/>
  </r>
  <r>
    <x v="1015"/>
    <x v="6"/>
    <x v="11"/>
    <n v="51"/>
    <x v="27"/>
    <x v="0"/>
    <s v="G MENSALES"/>
    <x v="0"/>
    <x v="22"/>
    <s v="C72"/>
    <x v="2"/>
    <s v="DC-373-XJ / C72"/>
    <x v="3"/>
    <x v="0"/>
    <x v="0"/>
    <x v="2"/>
    <n v="7.5049999999999999"/>
    <m/>
    <n v="7.5049999999999999"/>
    <x v="7922"/>
    <n v="371833"/>
    <n v="372327"/>
    <n v="494"/>
    <x v="5"/>
    <x v="1"/>
    <x v="1"/>
    <x v="0"/>
  </r>
  <r>
    <x v="1016"/>
    <x v="6"/>
    <x v="11"/>
    <n v="51"/>
    <x v="27"/>
    <x v="0"/>
    <s v="G MENSALES"/>
    <x v="0"/>
    <x v="22"/>
    <s v="C72"/>
    <x v="2"/>
    <s v="DC-373-XJ / C72"/>
    <x v="3"/>
    <x v="0"/>
    <x v="0"/>
    <x v="2"/>
    <n v="11.21"/>
    <m/>
    <n v="11.21"/>
    <x v="7923"/>
    <n v="372327"/>
    <n v="372400"/>
    <n v="73"/>
    <x v="3"/>
    <x v="0"/>
    <x v="1"/>
    <x v="5"/>
  </r>
  <r>
    <x v="1017"/>
    <x v="6"/>
    <x v="11"/>
    <n v="51"/>
    <x v="27"/>
    <x v="0"/>
    <s v="G MENSALES"/>
    <x v="0"/>
    <x v="22"/>
    <s v="C72"/>
    <x v="2"/>
    <s v="DC-373-XJ / C72"/>
    <x v="3"/>
    <x v="0"/>
    <x v="0"/>
    <x v="7"/>
    <n v="14.065"/>
    <m/>
    <n v="14.065"/>
    <x v="0"/>
    <n v="372400"/>
    <n v="372809"/>
    <n v="409"/>
    <x v="4"/>
    <x v="0"/>
    <x v="3"/>
    <x v="6"/>
  </r>
  <r>
    <x v="1018"/>
    <x v="6"/>
    <x v="11"/>
    <n v="51"/>
    <x v="27"/>
    <x v="0"/>
    <s v="G MENSALES"/>
    <x v="0"/>
    <x v="22"/>
    <s v="C72"/>
    <x v="2"/>
    <s v="DC-373-XJ / C72"/>
    <x v="3"/>
    <x v="0"/>
    <x v="2"/>
    <x v="7"/>
    <n v="19.876999999999999"/>
    <m/>
    <n v="19.876999999999999"/>
    <x v="0"/>
    <n v="372809"/>
    <n v="372940"/>
    <n v="131"/>
    <x v="6"/>
    <x v="0"/>
    <x v="4"/>
    <x v="2"/>
  </r>
  <r>
    <x v="999"/>
    <x v="6"/>
    <x v="11"/>
    <n v="52"/>
    <x v="27"/>
    <x v="0"/>
    <s v="G MENSALES"/>
    <x v="0"/>
    <x v="22"/>
    <s v="C72"/>
    <x v="2"/>
    <s v="DC-373-XJ / C72"/>
    <x v="3"/>
    <x v="0"/>
    <x v="0"/>
    <x v="2"/>
    <n v="13.753"/>
    <m/>
    <n v="13.753"/>
    <x v="7924"/>
    <n v="372940"/>
    <n v="373193"/>
    <n v="253"/>
    <x v="0"/>
    <x v="0"/>
    <x v="5"/>
    <x v="3"/>
  </r>
  <r>
    <x v="1000"/>
    <x v="6"/>
    <x v="11"/>
    <n v="52"/>
    <x v="27"/>
    <x v="0"/>
    <s v="G MENSALES"/>
    <x v="0"/>
    <x v="22"/>
    <s v="C72"/>
    <x v="2"/>
    <s v="DC-373-XJ / C72"/>
    <x v="3"/>
    <x v="0"/>
    <x v="0"/>
    <x v="7"/>
    <n v="9.7620000000000005"/>
    <m/>
    <n v="9.7620000000000005"/>
    <x v="7925"/>
    <n v="373193"/>
    <n v="373457"/>
    <n v="264"/>
    <x v="4"/>
    <x v="0"/>
    <x v="3"/>
    <x v="6"/>
  </r>
  <r>
    <x v="1001"/>
    <x v="6"/>
    <x v="11"/>
    <n v="52"/>
    <x v="27"/>
    <x v="0"/>
    <s v="G MENSALES"/>
    <x v="0"/>
    <x v="22"/>
    <s v="C72"/>
    <x v="2"/>
    <s v="DC-373-XJ / C72"/>
    <x v="3"/>
    <x v="0"/>
    <x v="0"/>
    <x v="7"/>
    <n v="9.6349999999999998"/>
    <m/>
    <n v="9.6349999999999998"/>
    <x v="7926"/>
    <n v="373457"/>
    <n v="373991"/>
    <n v="534"/>
    <x v="5"/>
    <x v="0"/>
    <x v="3"/>
    <x v="0"/>
  </r>
  <r>
    <x v="1002"/>
    <x v="6"/>
    <x v="11"/>
    <n v="52"/>
    <x v="27"/>
    <x v="0"/>
    <s v="G MENSALES"/>
    <x v="0"/>
    <x v="22"/>
    <s v="C72"/>
    <x v="2"/>
    <s v="DC-373-XJ / C72"/>
    <x v="3"/>
    <x v="0"/>
    <x v="0"/>
    <x v="7"/>
    <n v="11.737"/>
    <m/>
    <n v="11.737"/>
    <x v="4162"/>
    <n v="373991"/>
    <n v="374322"/>
    <n v="331"/>
    <x v="1"/>
    <x v="0"/>
    <x v="1"/>
    <x v="4"/>
  </r>
  <r>
    <x v="1003"/>
    <x v="6"/>
    <x v="11"/>
    <n v="53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28"/>
    <x v="0"/>
    <s v="P HENRY"/>
    <x v="0"/>
    <x v="38"/>
    <s v="TR234"/>
    <x v="0"/>
    <s v="DB-453-NM / S314"/>
    <x v="0"/>
    <x v="0"/>
    <x v="0"/>
    <x v="7"/>
    <n v="17.914000000000001"/>
    <m/>
    <n v="17.914000000000001"/>
    <x v="0"/>
    <n v="154087"/>
    <n v="154640"/>
    <n v="553"/>
    <x v="6"/>
    <x v="0"/>
    <x v="3"/>
    <x v="7"/>
  </r>
  <r>
    <x v="1005"/>
    <x v="6"/>
    <x v="11"/>
    <n v="49"/>
    <x v="28"/>
    <x v="0"/>
    <s v="P HENRY"/>
    <x v="0"/>
    <x v="38"/>
    <s v="TR234"/>
    <x v="0"/>
    <s v="DB-453-NM / S314"/>
    <x v="0"/>
    <x v="1"/>
    <x v="0"/>
    <x v="3"/>
    <n v="18.661000000000001"/>
    <m/>
    <n v="18.661000000000001"/>
    <x v="0"/>
    <n v="154640"/>
    <n v="155213"/>
    <n v="573"/>
    <x v="6"/>
    <x v="0"/>
    <x v="3"/>
    <x v="7"/>
  </r>
  <r>
    <x v="1007"/>
    <x v="6"/>
    <x v="11"/>
    <n v="49"/>
    <x v="28"/>
    <x v="0"/>
    <s v="P HENRY"/>
    <x v="0"/>
    <x v="38"/>
    <s v="TR234"/>
    <x v="0"/>
    <s v="DB-453-NM / S314"/>
    <x v="0"/>
    <x v="1"/>
    <x v="0"/>
    <x v="6"/>
    <n v="17.984000000000002"/>
    <m/>
    <n v="17.984000000000002"/>
    <x v="0"/>
    <n v="155213"/>
    <n v="155849"/>
    <n v="636"/>
    <x v="4"/>
    <x v="0"/>
    <x v="3"/>
    <x v="6"/>
  </r>
  <r>
    <x v="1009"/>
    <x v="6"/>
    <x v="11"/>
    <n v="50"/>
    <x v="28"/>
    <x v="0"/>
    <s v="P HENRY"/>
    <x v="0"/>
    <x v="38"/>
    <s v="TR234"/>
    <x v="0"/>
    <s v="DB-453-NM / S314"/>
    <x v="0"/>
    <x v="0"/>
    <x v="0"/>
    <x v="6"/>
    <n v="21.035"/>
    <m/>
    <n v="21.035"/>
    <x v="0"/>
    <n v="155849"/>
    <n v="156129"/>
    <n v="280"/>
    <x v="1"/>
    <x v="0"/>
    <x v="1"/>
    <x v="4"/>
  </r>
  <r>
    <x v="1010"/>
    <x v="6"/>
    <x v="11"/>
    <n v="50"/>
    <x v="28"/>
    <x v="0"/>
    <s v="P HENRY"/>
    <x v="0"/>
    <x v="38"/>
    <s v="TR234"/>
    <x v="0"/>
    <s v="DB-453-NM / S314"/>
    <x v="0"/>
    <x v="0"/>
    <x v="0"/>
    <x v="6"/>
    <n v="20.54"/>
    <m/>
    <n v="20.54"/>
    <x v="0"/>
    <n v="156129"/>
    <n v="156699"/>
    <n v="570"/>
    <x v="1"/>
    <x v="0"/>
    <x v="3"/>
    <x v="3"/>
  </r>
  <r>
    <x v="1011"/>
    <x v="6"/>
    <x v="11"/>
    <n v="50"/>
    <x v="28"/>
    <x v="0"/>
    <s v="P HENRY"/>
    <x v="0"/>
    <x v="38"/>
    <s v="TR234"/>
    <x v="0"/>
    <s v="DB-453-NM / S314"/>
    <x v="0"/>
    <x v="0"/>
    <x v="0"/>
    <x v="9"/>
    <n v="13.417999999999999"/>
    <m/>
    <n v="13.417999999999999"/>
    <x v="4677"/>
    <n v="156699"/>
    <n v="156791"/>
    <n v="92"/>
    <x v="4"/>
    <x v="0"/>
    <x v="1"/>
    <x v="3"/>
  </r>
  <r>
    <x v="1012"/>
    <x v="6"/>
    <x v="11"/>
    <n v="50"/>
    <x v="28"/>
    <x v="0"/>
    <s v="P HENRY"/>
    <x v="0"/>
    <x v="38"/>
    <s v="TR234"/>
    <x v="0"/>
    <s v="DB-453-NM / S314"/>
    <x v="0"/>
    <x v="1"/>
    <x v="0"/>
    <x v="4"/>
    <n v="13.914999999999999"/>
    <m/>
    <n v="13.914999999999999"/>
    <x v="3180"/>
    <n v="156791"/>
    <n v="157381"/>
    <n v="590"/>
    <x v="5"/>
    <x v="0"/>
    <x v="3"/>
    <x v="0"/>
  </r>
  <r>
    <x v="1014"/>
    <x v="6"/>
    <x v="11"/>
    <n v="51"/>
    <x v="28"/>
    <x v="0"/>
    <s v="P HENRY"/>
    <x v="0"/>
    <x v="38"/>
    <s v="TR234"/>
    <x v="0"/>
    <s v="DB-453-NM / S314"/>
    <x v="0"/>
    <x v="0"/>
    <x v="0"/>
    <x v="2"/>
    <n v="17.568000000000001"/>
    <m/>
    <n v="17.568000000000001"/>
    <x v="0"/>
    <n v="157381"/>
    <n v="157608"/>
    <n v="227"/>
    <x v="1"/>
    <x v="0"/>
    <x v="4"/>
    <x v="0"/>
  </r>
  <r>
    <x v="1015"/>
    <x v="6"/>
    <x v="11"/>
    <n v="51"/>
    <x v="28"/>
    <x v="0"/>
    <s v="P HENRY"/>
    <x v="0"/>
    <x v="38"/>
    <s v="TR234"/>
    <x v="0"/>
    <s v="DB-453-NM / S314"/>
    <x v="0"/>
    <x v="1"/>
    <x v="0"/>
    <x v="3"/>
    <n v="15.212999999999999"/>
    <m/>
    <n v="15.212999999999999"/>
    <x v="160"/>
    <n v="157608"/>
    <n v="158194"/>
    <n v="586"/>
    <x v="0"/>
    <x v="0"/>
    <x v="1"/>
    <x v="1"/>
  </r>
  <r>
    <x v="1017"/>
    <x v="6"/>
    <x v="11"/>
    <n v="51"/>
    <x v="28"/>
    <x v="0"/>
    <s v="P HENRY"/>
    <x v="0"/>
    <x v="38"/>
    <s v="TR234"/>
    <x v="0"/>
    <s v="DB-453-NM / S314"/>
    <x v="0"/>
    <x v="1"/>
    <x v="0"/>
    <x v="14"/>
    <n v="16.744"/>
    <m/>
    <n v="16.744"/>
    <x v="0"/>
    <n v="158194"/>
    <n v="158822"/>
    <n v="628"/>
    <x v="0"/>
    <x v="0"/>
    <x v="1"/>
    <x v="1"/>
  </r>
  <r>
    <x v="999"/>
    <x v="6"/>
    <x v="11"/>
    <n v="52"/>
    <x v="28"/>
    <x v="0"/>
    <s v="P HENRY"/>
    <x v="0"/>
    <x v="38"/>
    <s v="TR234"/>
    <x v="0"/>
    <s v="DB-453-NM / S314"/>
    <x v="6"/>
    <x v="3"/>
    <x v="1"/>
    <x v="5"/>
    <m/>
    <m/>
    <n v="0"/>
    <x v="6"/>
    <m/>
    <m/>
    <s v=""/>
    <x v="0"/>
    <x v="0"/>
    <x v="1"/>
    <x v="1"/>
  </r>
  <r>
    <x v="1000"/>
    <x v="6"/>
    <x v="11"/>
    <n v="52"/>
    <x v="28"/>
    <x v="0"/>
    <s v="P HENRY"/>
    <x v="0"/>
    <x v="38"/>
    <s v="TR234"/>
    <x v="0"/>
    <s v="DB-453-NM / S314"/>
    <x v="6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28"/>
    <x v="0"/>
    <s v="P HENRY"/>
    <x v="0"/>
    <x v="38"/>
    <s v="TR234"/>
    <x v="0"/>
    <s v="DB-453-NM / S314"/>
    <x v="6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28"/>
    <x v="0"/>
    <s v="P HENRY"/>
    <x v="0"/>
    <x v="38"/>
    <s v="TR234"/>
    <x v="0"/>
    <s v="DB-453-NM / S314"/>
    <x v="6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28"/>
    <x v="0"/>
    <s v="P HENRY"/>
    <x v="0"/>
    <x v="38"/>
    <s v="TR234"/>
    <x v="0"/>
    <s v="DB-453-NM / S314"/>
    <x v="6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29"/>
    <x v="0"/>
    <s v="F BUATHIER"/>
    <x v="0"/>
    <x v="39"/>
    <s v="TR217"/>
    <x v="0"/>
    <s v="DB-064-NM / S311"/>
    <x v="0"/>
    <x v="0"/>
    <x v="0"/>
    <x v="0"/>
    <n v="16.518000000000001"/>
    <m/>
    <n v="16.518000000000001"/>
    <x v="0"/>
    <n v="155372"/>
    <n v="155707"/>
    <n v="335"/>
    <x v="0"/>
    <x v="0"/>
    <x v="0"/>
    <x v="0"/>
  </r>
  <r>
    <x v="1005"/>
    <x v="6"/>
    <x v="11"/>
    <n v="49"/>
    <x v="29"/>
    <x v="0"/>
    <s v="F BUATHIER"/>
    <x v="0"/>
    <x v="39"/>
    <s v="TR217"/>
    <x v="0"/>
    <s v="DB-064-NM / S311"/>
    <x v="0"/>
    <x v="0"/>
    <x v="0"/>
    <x v="4"/>
    <n v="16.984999999999999"/>
    <m/>
    <n v="16.984999999999999"/>
    <x v="0"/>
    <n v="155707"/>
    <n v="155933"/>
    <n v="226"/>
    <x v="0"/>
    <x v="0"/>
    <x v="3"/>
    <x v="4"/>
  </r>
  <r>
    <x v="1006"/>
    <x v="6"/>
    <x v="11"/>
    <n v="49"/>
    <x v="29"/>
    <x v="0"/>
    <s v="F BUATHIER"/>
    <x v="0"/>
    <x v="39"/>
    <s v="TR217"/>
    <x v="0"/>
    <s v="DB-064-NM / S311"/>
    <x v="0"/>
    <x v="0"/>
    <x v="0"/>
    <x v="4"/>
    <n v="21.597999999999999"/>
    <m/>
    <n v="21.597999999999999"/>
    <x v="0"/>
    <n v="155933"/>
    <n v="156177"/>
    <n v="244"/>
    <x v="7"/>
    <x v="0"/>
    <x v="5"/>
    <x v="2"/>
  </r>
  <r>
    <x v="1007"/>
    <x v="6"/>
    <x v="11"/>
    <n v="49"/>
    <x v="29"/>
    <x v="0"/>
    <s v="F BUATHIER"/>
    <x v="0"/>
    <x v="28"/>
    <s v=""/>
    <x v="5"/>
    <m/>
    <x v="7"/>
    <x v="3"/>
    <x v="1"/>
    <x v="5"/>
    <m/>
    <m/>
    <n v="0"/>
    <x v="6"/>
    <m/>
    <m/>
    <s v=""/>
    <x v="0"/>
    <x v="0"/>
    <x v="1"/>
    <x v="1"/>
  </r>
  <r>
    <x v="1008"/>
    <x v="6"/>
    <x v="11"/>
    <n v="49"/>
    <x v="29"/>
    <x v="0"/>
    <s v="F BUATHIER"/>
    <x v="0"/>
    <x v="57"/>
    <s v="T94"/>
    <x v="0"/>
    <s v="AX-841-TC / S233"/>
    <x v="1"/>
    <x v="0"/>
    <x v="0"/>
    <x v="0"/>
    <n v="13.183"/>
    <m/>
    <n v="13.183"/>
    <x v="7927"/>
    <n v="209965"/>
    <n v="210283"/>
    <n v="318"/>
    <x v="0"/>
    <x v="0"/>
    <x v="1"/>
    <x v="1"/>
  </r>
  <r>
    <x v="1009"/>
    <x v="6"/>
    <x v="11"/>
    <n v="50"/>
    <x v="29"/>
    <x v="0"/>
    <s v="F BUATHIER"/>
    <x v="0"/>
    <x v="57"/>
    <s v="T94"/>
    <x v="0"/>
    <s v="DB-064-NM / S311"/>
    <x v="0"/>
    <x v="0"/>
    <x v="0"/>
    <x v="7"/>
    <n v="17.713000000000001"/>
    <m/>
    <n v="17.713000000000001"/>
    <x v="0"/>
    <n v="210283"/>
    <n v="210810"/>
    <n v="527"/>
    <x v="0"/>
    <x v="0"/>
    <x v="1"/>
    <x v="1"/>
  </r>
  <r>
    <x v="1010"/>
    <x v="6"/>
    <x v="11"/>
    <n v="50"/>
    <x v="29"/>
    <x v="0"/>
    <s v="F BUATHIER"/>
    <x v="0"/>
    <x v="39"/>
    <s v="TR217"/>
    <x v="0"/>
    <s v="CL-567-NF / S247"/>
    <x v="1"/>
    <x v="0"/>
    <x v="0"/>
    <x v="0"/>
    <n v="25.954999999999998"/>
    <m/>
    <n v="25.954999999999998"/>
    <x v="0"/>
    <n v="156400"/>
    <n v="156819"/>
    <n v="419"/>
    <x v="0"/>
    <x v="0"/>
    <x v="1"/>
    <x v="1"/>
  </r>
  <r>
    <x v="1011"/>
    <x v="6"/>
    <x v="11"/>
    <n v="50"/>
    <x v="29"/>
    <x v="0"/>
    <s v="F BUATHIER"/>
    <x v="0"/>
    <x v="39"/>
    <s v="TR217"/>
    <x v="0"/>
    <s v="CL-567-NF / S247"/>
    <x v="1"/>
    <x v="0"/>
    <x v="0"/>
    <x v="8"/>
    <n v="24.202000000000002"/>
    <m/>
    <n v="24.202000000000002"/>
    <x v="7928"/>
    <n v="156819"/>
    <n v="157224"/>
    <n v="405"/>
    <x v="0"/>
    <x v="0"/>
    <x v="1"/>
    <x v="1"/>
  </r>
  <r>
    <x v="1012"/>
    <x v="6"/>
    <x v="11"/>
    <n v="50"/>
    <x v="29"/>
    <x v="0"/>
    <s v="F BUATHIER"/>
    <x v="0"/>
    <x v="39"/>
    <s v="TR217"/>
    <x v="0"/>
    <s v="DB-064-NM / S311"/>
    <x v="0"/>
    <x v="0"/>
    <x v="0"/>
    <x v="7"/>
    <n v="10.945"/>
    <m/>
    <n v="10.945"/>
    <x v="7929"/>
    <n v="157224"/>
    <n v="157630"/>
    <n v="406"/>
    <x v="9"/>
    <x v="0"/>
    <x v="1"/>
    <x v="9"/>
  </r>
  <r>
    <x v="1013"/>
    <x v="6"/>
    <x v="11"/>
    <n v="50"/>
    <x v="29"/>
    <x v="0"/>
    <s v="F BUATHIER"/>
    <x v="0"/>
    <x v="39"/>
    <s v="TR217"/>
    <x v="0"/>
    <s v="DB-064-NM / S311"/>
    <x v="0"/>
    <x v="0"/>
    <x v="0"/>
    <x v="0"/>
    <n v="19.759"/>
    <m/>
    <n v="19.759"/>
    <x v="0"/>
    <n v="157630"/>
    <n v="157999"/>
    <n v="369"/>
    <x v="1"/>
    <x v="0"/>
    <x v="1"/>
    <x v="4"/>
  </r>
  <r>
    <x v="1014"/>
    <x v="6"/>
    <x v="11"/>
    <n v="51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1015"/>
    <x v="6"/>
    <x v="11"/>
    <n v="51"/>
    <x v="29"/>
    <x v="0"/>
    <s v="F BUATHIER"/>
    <x v="0"/>
    <x v="39"/>
    <s v="TR217"/>
    <x v="0"/>
    <s v="DB-064-NM / S311"/>
    <x v="6"/>
    <x v="3"/>
    <x v="1"/>
    <x v="5"/>
    <m/>
    <m/>
    <n v="0"/>
    <x v="6"/>
    <n v="0"/>
    <m/>
    <s v=""/>
    <x v="0"/>
    <x v="0"/>
    <x v="1"/>
    <x v="1"/>
  </r>
  <r>
    <x v="1016"/>
    <x v="6"/>
    <x v="11"/>
    <n v="51"/>
    <x v="29"/>
    <x v="0"/>
    <s v="F BUATHIER"/>
    <x v="0"/>
    <x v="39"/>
    <s v="TR217"/>
    <x v="0"/>
    <s v="DB-064-NM / S311"/>
    <x v="6"/>
    <x v="3"/>
    <x v="1"/>
    <x v="5"/>
    <m/>
    <m/>
    <n v="0"/>
    <x v="6"/>
    <n v="0"/>
    <m/>
    <s v=""/>
    <x v="0"/>
    <x v="0"/>
    <x v="1"/>
    <x v="1"/>
  </r>
  <r>
    <x v="1017"/>
    <x v="6"/>
    <x v="11"/>
    <n v="51"/>
    <x v="29"/>
    <x v="0"/>
    <s v="F BUATHIER"/>
    <x v="0"/>
    <x v="39"/>
    <s v="TR217"/>
    <x v="0"/>
    <s v="DB-064-NM / S311"/>
    <x v="6"/>
    <x v="3"/>
    <x v="1"/>
    <x v="5"/>
    <m/>
    <m/>
    <n v="0"/>
    <x v="6"/>
    <n v="0"/>
    <m/>
    <s v=""/>
    <x v="0"/>
    <x v="0"/>
    <x v="1"/>
    <x v="1"/>
  </r>
  <r>
    <x v="1018"/>
    <x v="6"/>
    <x v="11"/>
    <n v="51"/>
    <x v="29"/>
    <x v="0"/>
    <s v="F BUATHIER"/>
    <x v="0"/>
    <x v="39"/>
    <s v="TR217"/>
    <x v="0"/>
    <s v="DB-064-NM / S311"/>
    <x v="6"/>
    <x v="3"/>
    <x v="1"/>
    <x v="5"/>
    <m/>
    <m/>
    <n v="0"/>
    <x v="6"/>
    <n v="0"/>
    <m/>
    <s v=""/>
    <x v="0"/>
    <x v="0"/>
    <x v="1"/>
    <x v="1"/>
  </r>
  <r>
    <x v="999"/>
    <x v="6"/>
    <x v="11"/>
    <n v="52"/>
    <x v="29"/>
    <x v="0"/>
    <s v="F BUATHIER"/>
    <x v="0"/>
    <x v="39"/>
    <s v="TR217"/>
    <x v="0"/>
    <s v="DB-064-NM / S311"/>
    <x v="6"/>
    <x v="3"/>
    <x v="1"/>
    <x v="5"/>
    <m/>
    <m/>
    <n v="0"/>
    <x v="6"/>
    <n v="0"/>
    <m/>
    <s v=""/>
    <x v="0"/>
    <x v="0"/>
    <x v="1"/>
    <x v="1"/>
  </r>
  <r>
    <x v="1000"/>
    <x v="6"/>
    <x v="11"/>
    <n v="52"/>
    <x v="29"/>
    <x v="0"/>
    <s v="F BUATHIER"/>
    <x v="0"/>
    <x v="39"/>
    <s v="TR217"/>
    <x v="0"/>
    <s v="DB-064-NM / S311"/>
    <x v="0"/>
    <x v="0"/>
    <x v="0"/>
    <x v="2"/>
    <n v="17.945"/>
    <m/>
    <n v="17.945"/>
    <x v="0"/>
    <n v="158925"/>
    <n v="159145"/>
    <n v="220"/>
    <x v="0"/>
    <x v="0"/>
    <x v="0"/>
    <x v="0"/>
  </r>
  <r>
    <x v="1001"/>
    <x v="6"/>
    <x v="11"/>
    <n v="52"/>
    <x v="29"/>
    <x v="0"/>
    <s v="F BUATHIER"/>
    <x v="0"/>
    <x v="39"/>
    <s v="TR217"/>
    <x v="0"/>
    <s v="DB-064-NM / S311"/>
    <x v="0"/>
    <x v="0"/>
    <x v="0"/>
    <x v="7"/>
    <n v="13.34"/>
    <m/>
    <n v="13.34"/>
    <x v="1113"/>
    <n v="159145"/>
    <n v="159515"/>
    <n v="370"/>
    <x v="1"/>
    <x v="0"/>
    <x v="3"/>
    <x v="3"/>
  </r>
  <r>
    <x v="1002"/>
    <x v="6"/>
    <x v="11"/>
    <n v="52"/>
    <x v="29"/>
    <x v="0"/>
    <s v="F BUATHIER"/>
    <x v="0"/>
    <x v="39"/>
    <s v="TR217"/>
    <x v="0"/>
    <s v="DB-064-NM / S311"/>
    <x v="0"/>
    <x v="0"/>
    <x v="0"/>
    <x v="7"/>
    <n v="13.836"/>
    <m/>
    <n v="13.836"/>
    <x v="7930"/>
    <n v="159515"/>
    <n v="159759"/>
    <n v="244"/>
    <x v="1"/>
    <x v="0"/>
    <x v="5"/>
    <x v="6"/>
  </r>
  <r>
    <x v="1003"/>
    <x v="6"/>
    <x v="11"/>
    <n v="53"/>
    <x v="29"/>
    <x v="0"/>
    <s v="F BUATHIER"/>
    <x v="0"/>
    <x v="39"/>
    <s v="TR217"/>
    <x v="0"/>
    <s v="DB-064-NM / S311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30"/>
    <x v="0"/>
    <s v="N MALLE"/>
    <x v="0"/>
    <x v="40"/>
    <s v="TR236"/>
    <x v="0"/>
    <s v="DB-581-NL / S317"/>
    <x v="0"/>
    <x v="0"/>
    <x v="0"/>
    <x v="0"/>
    <n v="18.783999999999999"/>
    <m/>
    <n v="18.783999999999999"/>
    <x v="0"/>
    <n v="169333"/>
    <n v="169850"/>
    <n v="517"/>
    <x v="0"/>
    <x v="0"/>
    <x v="1"/>
    <x v="1"/>
  </r>
  <r>
    <x v="1005"/>
    <x v="6"/>
    <x v="11"/>
    <n v="49"/>
    <x v="30"/>
    <x v="0"/>
    <s v="N MALLE"/>
    <x v="0"/>
    <x v="40"/>
    <s v="TR236"/>
    <x v="0"/>
    <s v="DB-581-NL / S317"/>
    <x v="0"/>
    <x v="0"/>
    <x v="0"/>
    <x v="6"/>
    <n v="14.89"/>
    <m/>
    <n v="14.89"/>
    <x v="3151"/>
    <n v="169850"/>
    <n v="170245"/>
    <n v="395"/>
    <x v="0"/>
    <x v="1"/>
    <x v="5"/>
    <x v="6"/>
  </r>
  <r>
    <x v="1006"/>
    <x v="6"/>
    <x v="11"/>
    <n v="49"/>
    <x v="30"/>
    <x v="0"/>
    <s v="N MALLE"/>
    <x v="0"/>
    <x v="40"/>
    <s v="TR236"/>
    <x v="0"/>
    <s v="DB-581-NL / S317"/>
    <x v="0"/>
    <x v="0"/>
    <x v="0"/>
    <x v="2"/>
    <n v="20.715"/>
    <m/>
    <n v="20.715"/>
    <x v="0"/>
    <n v="170245"/>
    <n v="170745"/>
    <n v="500"/>
    <x v="1"/>
    <x v="0"/>
    <x v="1"/>
    <x v="4"/>
  </r>
  <r>
    <x v="1007"/>
    <x v="6"/>
    <x v="11"/>
    <n v="49"/>
    <x v="30"/>
    <x v="0"/>
    <s v="N MALLE"/>
    <x v="0"/>
    <x v="40"/>
    <s v="TR236"/>
    <x v="0"/>
    <s v="DB-581-NL / S317"/>
    <x v="0"/>
    <x v="0"/>
    <x v="0"/>
    <x v="6"/>
    <n v="12.391999999999999"/>
    <m/>
    <n v="12.391999999999999"/>
    <x v="7931"/>
    <n v="170745"/>
    <n v="170949"/>
    <n v="204"/>
    <x v="1"/>
    <x v="0"/>
    <x v="3"/>
    <x v="3"/>
  </r>
  <r>
    <x v="1008"/>
    <x v="6"/>
    <x v="11"/>
    <n v="49"/>
    <x v="30"/>
    <x v="0"/>
    <s v="N MALLE"/>
    <x v="0"/>
    <x v="40"/>
    <s v="TR236"/>
    <x v="0"/>
    <s v="DB-581-NL / S317"/>
    <x v="0"/>
    <x v="0"/>
    <x v="0"/>
    <x v="6"/>
    <n v="19.161999999999999"/>
    <m/>
    <n v="19.161999999999999"/>
    <x v="0"/>
    <n v="170949"/>
    <n v="171144"/>
    <n v="195"/>
    <x v="4"/>
    <x v="0"/>
    <x v="3"/>
    <x v="6"/>
  </r>
  <r>
    <x v="1009"/>
    <x v="6"/>
    <x v="11"/>
    <n v="50"/>
    <x v="30"/>
    <x v="0"/>
    <s v="N MALLE"/>
    <x v="0"/>
    <x v="40"/>
    <s v="TR236"/>
    <x v="0"/>
    <s v="DB-581-NL / S317"/>
    <x v="0"/>
    <x v="0"/>
    <x v="0"/>
    <x v="2"/>
    <n v="14.773999999999999"/>
    <m/>
    <n v="14.773999999999999"/>
    <x v="7932"/>
    <n v="171144"/>
    <n v="171648"/>
    <n v="504"/>
    <x v="1"/>
    <x v="0"/>
    <x v="3"/>
    <x v="3"/>
  </r>
  <r>
    <x v="1010"/>
    <x v="6"/>
    <x v="11"/>
    <n v="50"/>
    <x v="30"/>
    <x v="0"/>
    <s v="N MALLE"/>
    <x v="0"/>
    <x v="40"/>
    <s v="TR236"/>
    <x v="0"/>
    <s v="DB-581-NL / S317"/>
    <x v="0"/>
    <x v="0"/>
    <x v="0"/>
    <x v="9"/>
    <n v="15.173"/>
    <m/>
    <n v="15.173"/>
    <x v="6586"/>
    <n v="171648"/>
    <n v="171944"/>
    <n v="296"/>
    <x v="4"/>
    <x v="0"/>
    <x v="3"/>
    <x v="6"/>
  </r>
  <r>
    <x v="1011"/>
    <x v="6"/>
    <x v="11"/>
    <n v="50"/>
    <x v="30"/>
    <x v="0"/>
    <s v="N MALLE"/>
    <x v="0"/>
    <x v="40"/>
    <s v="TR236"/>
    <x v="0"/>
    <s v="DB-581-NL / S317"/>
    <x v="0"/>
    <x v="0"/>
    <x v="0"/>
    <x v="7"/>
    <n v="14.59"/>
    <m/>
    <n v="14.59"/>
    <x v="7933"/>
    <n v="171944"/>
    <n v="172490"/>
    <n v="546"/>
    <x v="1"/>
    <x v="0"/>
    <x v="4"/>
    <x v="0"/>
  </r>
  <r>
    <x v="1012"/>
    <x v="6"/>
    <x v="11"/>
    <n v="50"/>
    <x v="30"/>
    <x v="0"/>
    <s v="N MALLE"/>
    <x v="0"/>
    <x v="40"/>
    <s v="TR236"/>
    <x v="0"/>
    <s v="DB-581-NL / S317"/>
    <x v="0"/>
    <x v="0"/>
    <x v="0"/>
    <x v="2"/>
    <n v="19.303000000000001"/>
    <m/>
    <n v="19.303000000000001"/>
    <x v="0"/>
    <n v="172490"/>
    <n v="172690"/>
    <n v="200"/>
    <x v="1"/>
    <x v="6"/>
    <x v="1"/>
    <x v="5"/>
  </r>
  <r>
    <x v="1013"/>
    <x v="6"/>
    <x v="11"/>
    <n v="50"/>
    <x v="30"/>
    <x v="0"/>
    <s v="N MALLE"/>
    <x v="0"/>
    <x v="40"/>
    <s v="TR236"/>
    <x v="0"/>
    <s v="DB-581-NL / S317"/>
    <x v="0"/>
    <x v="0"/>
    <x v="0"/>
    <x v="6"/>
    <n v="15.672000000000001"/>
    <m/>
    <n v="15.672000000000001"/>
    <x v="7934"/>
    <n v="172690"/>
    <n v="172901"/>
    <n v="211"/>
    <x v="5"/>
    <x v="0"/>
    <x v="1"/>
    <x v="6"/>
  </r>
  <r>
    <x v="1014"/>
    <x v="6"/>
    <x v="11"/>
    <n v="51"/>
    <x v="30"/>
    <x v="0"/>
    <s v="N MALLE"/>
    <x v="0"/>
    <x v="40"/>
    <s v="TR236"/>
    <x v="0"/>
    <s v="DB-581-NL / S317"/>
    <x v="0"/>
    <x v="0"/>
    <x v="0"/>
    <x v="7"/>
    <n v="16.696999999999999"/>
    <m/>
    <n v="16.696999999999999"/>
    <x v="0"/>
    <n v="172901"/>
    <n v="173393"/>
    <n v="492"/>
    <x v="1"/>
    <x v="0"/>
    <x v="1"/>
    <x v="4"/>
  </r>
  <r>
    <x v="1015"/>
    <x v="6"/>
    <x v="11"/>
    <n v="51"/>
    <x v="30"/>
    <x v="0"/>
    <s v="E BLANDIN"/>
    <x v="0"/>
    <x v="39"/>
    <s v="TR217"/>
    <x v="0"/>
    <s v="DB-581-NL / S317"/>
    <x v="0"/>
    <x v="0"/>
    <x v="0"/>
    <x v="6"/>
    <n v="17.221"/>
    <m/>
    <n v="17.221"/>
    <x v="0"/>
    <n v="157999"/>
    <n v="158376"/>
    <n v="377"/>
    <x v="5"/>
    <x v="0"/>
    <x v="1"/>
    <x v="6"/>
  </r>
  <r>
    <x v="1016"/>
    <x v="6"/>
    <x v="11"/>
    <n v="51"/>
    <x v="30"/>
    <x v="0"/>
    <s v="N MALLE"/>
    <x v="0"/>
    <x v="40"/>
    <s v="TR236"/>
    <x v="0"/>
    <s v="DB-581-NL / S317"/>
    <x v="6"/>
    <x v="3"/>
    <x v="1"/>
    <x v="5"/>
    <m/>
    <m/>
    <n v="0"/>
    <x v="6"/>
    <m/>
    <m/>
    <s v=""/>
    <x v="0"/>
    <x v="0"/>
    <x v="1"/>
    <x v="1"/>
  </r>
  <r>
    <x v="1017"/>
    <x v="6"/>
    <x v="11"/>
    <n v="51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18"/>
    <x v="6"/>
    <x v="11"/>
    <n v="51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999"/>
    <x v="6"/>
    <x v="11"/>
    <n v="52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00"/>
    <x v="6"/>
    <x v="11"/>
    <n v="52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31"/>
    <x v="0"/>
    <s v="D TURCAS"/>
    <x v="0"/>
    <x v="41"/>
    <s v="TR219"/>
    <x v="0"/>
    <s v="DB-879-NL / S315"/>
    <x v="0"/>
    <x v="0"/>
    <x v="0"/>
    <x v="6"/>
    <n v="13.129"/>
    <m/>
    <n v="13.129"/>
    <x v="6120"/>
    <n v="147287"/>
    <n v="147647"/>
    <n v="360"/>
    <x v="5"/>
    <x v="0"/>
    <x v="1"/>
    <x v="6"/>
  </r>
  <r>
    <x v="1005"/>
    <x v="6"/>
    <x v="11"/>
    <n v="49"/>
    <x v="31"/>
    <x v="0"/>
    <s v="D TURCAS"/>
    <x v="0"/>
    <x v="41"/>
    <s v="TR219"/>
    <x v="0"/>
    <s v="DB-879-NL / S315"/>
    <x v="0"/>
    <x v="0"/>
    <x v="0"/>
    <x v="7"/>
    <n v="19.170000000000002"/>
    <m/>
    <n v="19.170000000000002"/>
    <x v="0"/>
    <n v="147647"/>
    <n v="148140"/>
    <n v="493"/>
    <x v="0"/>
    <x v="0"/>
    <x v="3"/>
    <x v="4"/>
  </r>
  <r>
    <x v="1006"/>
    <x v="6"/>
    <x v="11"/>
    <n v="49"/>
    <x v="31"/>
    <x v="0"/>
    <s v="D TURCAS"/>
    <x v="0"/>
    <x v="41"/>
    <s v="TR219"/>
    <x v="0"/>
    <s v="DB-879-NL / S315"/>
    <x v="0"/>
    <x v="0"/>
    <x v="0"/>
    <x v="2"/>
    <n v="16.489999999999998"/>
    <m/>
    <n v="16.489999999999998"/>
    <x v="0"/>
    <n v="148140"/>
    <n v="148204"/>
    <n v="64"/>
    <x v="4"/>
    <x v="0"/>
    <x v="1"/>
    <x v="3"/>
  </r>
  <r>
    <x v="1007"/>
    <x v="6"/>
    <x v="11"/>
    <n v="49"/>
    <x v="31"/>
    <x v="0"/>
    <s v="D TURCAS"/>
    <x v="0"/>
    <x v="41"/>
    <s v="TR219"/>
    <x v="0"/>
    <s v="DB-879-NL / S315"/>
    <x v="0"/>
    <x v="0"/>
    <x v="0"/>
    <x v="2"/>
    <n v="12.5"/>
    <m/>
    <n v="12.5"/>
    <x v="7935"/>
    <n v="148204"/>
    <n v="148677"/>
    <n v="473"/>
    <x v="0"/>
    <x v="0"/>
    <x v="1"/>
    <x v="1"/>
  </r>
  <r>
    <x v="1008"/>
    <x v="6"/>
    <x v="11"/>
    <n v="49"/>
    <x v="31"/>
    <x v="0"/>
    <s v="D TURCAS"/>
    <x v="0"/>
    <x v="41"/>
    <s v="TR219"/>
    <x v="0"/>
    <s v="DB-879-NL / S315"/>
    <x v="0"/>
    <x v="0"/>
    <x v="0"/>
    <x v="2"/>
    <n v="18.812000000000001"/>
    <m/>
    <n v="18.812000000000001"/>
    <x v="0"/>
    <n v="148677"/>
    <n v="149060"/>
    <n v="383"/>
    <x v="1"/>
    <x v="9"/>
    <x v="3"/>
    <x v="5"/>
  </r>
  <r>
    <x v="1009"/>
    <x v="6"/>
    <x v="11"/>
    <n v="50"/>
    <x v="31"/>
    <x v="0"/>
    <s v="D TURCAS"/>
    <x v="0"/>
    <x v="41"/>
    <s v="TR219"/>
    <x v="0"/>
    <s v="DB-879-NL / S315"/>
    <x v="0"/>
    <x v="0"/>
    <x v="0"/>
    <x v="6"/>
    <n v="22.701000000000001"/>
    <m/>
    <n v="22.701000000000001"/>
    <x v="0"/>
    <n v="149060"/>
    <n v="149465"/>
    <n v="405"/>
    <x v="1"/>
    <x v="0"/>
    <x v="1"/>
    <x v="4"/>
  </r>
  <r>
    <x v="1010"/>
    <x v="6"/>
    <x v="11"/>
    <n v="50"/>
    <x v="31"/>
    <x v="0"/>
    <s v="D TURCAS"/>
    <x v="0"/>
    <x v="41"/>
    <s v="TR219"/>
    <x v="0"/>
    <s v="DB-879-NL / S315"/>
    <x v="0"/>
    <x v="0"/>
    <x v="0"/>
    <x v="9"/>
    <n v="19.95"/>
    <m/>
    <n v="19.95"/>
    <x v="0"/>
    <n v="149465"/>
    <n v="149813"/>
    <n v="348"/>
    <x v="0"/>
    <x v="0"/>
    <x v="1"/>
    <x v="1"/>
  </r>
  <r>
    <x v="1011"/>
    <x v="6"/>
    <x v="11"/>
    <n v="50"/>
    <x v="31"/>
    <x v="0"/>
    <s v="D TURCAS"/>
    <x v="0"/>
    <x v="41"/>
    <s v="TR219"/>
    <x v="0"/>
    <s v="DB-879-NL / S315"/>
    <x v="0"/>
    <x v="0"/>
    <x v="0"/>
    <x v="9"/>
    <n v="13.606"/>
    <m/>
    <n v="13.606"/>
    <x v="7936"/>
    <n v="149813"/>
    <n v="150068"/>
    <n v="255"/>
    <x v="4"/>
    <x v="0"/>
    <x v="1"/>
    <x v="3"/>
  </r>
  <r>
    <x v="1012"/>
    <x v="6"/>
    <x v="11"/>
    <n v="50"/>
    <x v="31"/>
    <x v="0"/>
    <s v="D TURCAS"/>
    <x v="0"/>
    <x v="41"/>
    <s v="TR219"/>
    <x v="0"/>
    <s v="DB-879-NL / S315"/>
    <x v="0"/>
    <x v="0"/>
    <x v="0"/>
    <x v="7"/>
    <n v="20.18"/>
    <m/>
    <n v="20.18"/>
    <x v="0"/>
    <n v="150068"/>
    <n v="150375"/>
    <n v="307"/>
    <x v="0"/>
    <x v="0"/>
    <x v="1"/>
    <x v="1"/>
  </r>
  <r>
    <x v="1013"/>
    <x v="6"/>
    <x v="11"/>
    <n v="50"/>
    <x v="31"/>
    <x v="0"/>
    <s v="D TURCAS"/>
    <x v="0"/>
    <x v="41"/>
    <s v="TR219"/>
    <x v="0"/>
    <s v="DB-879-NL / S315"/>
    <x v="0"/>
    <x v="0"/>
    <x v="0"/>
    <x v="7"/>
    <n v="11.103"/>
    <m/>
    <n v="11.103"/>
    <x v="6583"/>
    <n v="150375"/>
    <n v="150684"/>
    <n v="309"/>
    <x v="1"/>
    <x v="0"/>
    <x v="1"/>
    <x v="4"/>
  </r>
  <r>
    <x v="1014"/>
    <x v="6"/>
    <x v="11"/>
    <n v="51"/>
    <x v="31"/>
    <x v="0"/>
    <s v="D TURCAS"/>
    <x v="0"/>
    <x v="41"/>
    <s v="TR219"/>
    <x v="0"/>
    <s v="DB-879-NL / S315"/>
    <x v="0"/>
    <x v="0"/>
    <x v="0"/>
    <x v="0"/>
    <n v="16.989999999999998"/>
    <m/>
    <n v="16.989999999999998"/>
    <x v="0"/>
    <n v="150684"/>
    <n v="151043"/>
    <n v="359"/>
    <x v="0"/>
    <x v="0"/>
    <x v="1"/>
    <x v="1"/>
  </r>
  <r>
    <x v="1015"/>
    <x v="6"/>
    <x v="11"/>
    <n v="51"/>
    <x v="31"/>
    <x v="0"/>
    <s v="D TURCAS"/>
    <x v="0"/>
    <x v="41"/>
    <s v="TR219"/>
    <x v="0"/>
    <s v="DB-879-NL / S315"/>
    <x v="0"/>
    <x v="0"/>
    <x v="0"/>
    <x v="6"/>
    <n v="15.542"/>
    <m/>
    <n v="15.542"/>
    <x v="4405"/>
    <n v="151043"/>
    <n v="151306"/>
    <n v="263"/>
    <x v="0"/>
    <x v="0"/>
    <x v="1"/>
    <x v="1"/>
  </r>
  <r>
    <x v="1016"/>
    <x v="6"/>
    <x v="11"/>
    <n v="51"/>
    <x v="31"/>
    <x v="0"/>
    <s v="D TURCAS"/>
    <x v="0"/>
    <x v="41"/>
    <s v="TR219"/>
    <x v="0"/>
    <s v="DB-879-NL / S315"/>
    <x v="0"/>
    <x v="0"/>
    <x v="0"/>
    <x v="9"/>
    <n v="12.481999999999999"/>
    <m/>
    <n v="12.481999999999999"/>
    <x v="7937"/>
    <n v="151306"/>
    <n v="151674"/>
    <n v="368"/>
    <x v="1"/>
    <x v="0"/>
    <x v="3"/>
    <x v="3"/>
  </r>
  <r>
    <x v="1017"/>
    <x v="6"/>
    <x v="11"/>
    <n v="51"/>
    <x v="31"/>
    <x v="0"/>
    <s v="D TURCAS"/>
    <x v="0"/>
    <x v="41"/>
    <s v="TR219"/>
    <x v="0"/>
    <s v="DB-879-NL / S315"/>
    <x v="0"/>
    <x v="0"/>
    <x v="0"/>
    <x v="2"/>
    <n v="17.529"/>
    <m/>
    <n v="17.529"/>
    <x v="0"/>
    <n v="151674"/>
    <n v="152098"/>
    <n v="424"/>
    <x v="6"/>
    <x v="2"/>
    <x v="3"/>
    <x v="2"/>
  </r>
  <r>
    <x v="1018"/>
    <x v="6"/>
    <x v="11"/>
    <n v="51"/>
    <x v="31"/>
    <x v="0"/>
    <s v="D TURCAS"/>
    <x v="0"/>
    <x v="41"/>
    <s v="TR219"/>
    <x v="0"/>
    <s v="DB-879-NL / S315"/>
    <x v="0"/>
    <x v="0"/>
    <x v="0"/>
    <x v="0"/>
    <n v="13.47"/>
    <m/>
    <n v="13.47"/>
    <x v="431"/>
    <n v="152098"/>
    <n v="152522"/>
    <n v="424"/>
    <x v="0"/>
    <x v="0"/>
    <x v="4"/>
    <x v="6"/>
  </r>
  <r>
    <x v="999"/>
    <x v="6"/>
    <x v="11"/>
    <n v="52"/>
    <x v="31"/>
    <x v="0"/>
    <s v="D TURCAS"/>
    <x v="0"/>
    <x v="41"/>
    <s v="TR219"/>
    <x v="0"/>
    <s v="DB-879-NL / S315"/>
    <x v="6"/>
    <x v="3"/>
    <x v="1"/>
    <x v="5"/>
    <m/>
    <m/>
    <n v="0"/>
    <x v="6"/>
    <m/>
    <m/>
    <s v=""/>
    <x v="0"/>
    <x v="0"/>
    <x v="1"/>
    <x v="1"/>
  </r>
  <r>
    <x v="1000"/>
    <x v="6"/>
    <x v="11"/>
    <n v="5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0"/>
    <x v="0"/>
    <s v="C PIERRE"/>
    <x v="0"/>
    <x v="57"/>
    <s v="T94"/>
    <x v="0"/>
    <s v="AX-841-TC / S233"/>
    <x v="1"/>
    <x v="0"/>
    <x v="0"/>
    <x v="2"/>
    <n v="21.585000000000001"/>
    <m/>
    <n v="21.585000000000001"/>
    <x v="7339"/>
    <n v="208291"/>
    <n v="208681"/>
    <n v="390"/>
    <x v="0"/>
    <x v="0"/>
    <x v="1"/>
    <x v="1"/>
  </r>
  <r>
    <x v="1005"/>
    <x v="6"/>
    <x v="11"/>
    <n v="49"/>
    <x v="0"/>
    <x v="0"/>
    <s v="C PIERRE"/>
    <x v="0"/>
    <x v="57"/>
    <s v="T94"/>
    <x v="0"/>
    <s v="AX-841-TC / S233"/>
    <x v="1"/>
    <x v="0"/>
    <x v="0"/>
    <x v="8"/>
    <n v="15.824"/>
    <m/>
    <n v="15.824"/>
    <x v="3222"/>
    <n v="208681"/>
    <n v="208958"/>
    <n v="277"/>
    <x v="0"/>
    <x v="16"/>
    <x v="1"/>
    <x v="14"/>
  </r>
  <r>
    <x v="1006"/>
    <x v="6"/>
    <x v="11"/>
    <n v="49"/>
    <x v="0"/>
    <x v="0"/>
    <s v="C PIERRE"/>
    <x v="0"/>
    <x v="57"/>
    <s v="T94"/>
    <x v="0"/>
    <s v="AX-841-TC / S233"/>
    <x v="1"/>
    <x v="0"/>
    <x v="0"/>
    <x v="2"/>
    <n v="20.698"/>
    <m/>
    <n v="20.698"/>
    <x v="7938"/>
    <n v="208958"/>
    <n v="209529"/>
    <n v="571"/>
    <x v="0"/>
    <x v="0"/>
    <x v="1"/>
    <x v="1"/>
  </r>
  <r>
    <x v="1007"/>
    <x v="6"/>
    <x v="11"/>
    <n v="49"/>
    <x v="0"/>
    <x v="0"/>
    <s v="C PIERRE"/>
    <x v="0"/>
    <x v="57"/>
    <s v="T94"/>
    <x v="0"/>
    <s v="AX-841-TC / S233"/>
    <x v="1"/>
    <x v="0"/>
    <x v="0"/>
    <x v="6"/>
    <n v="19.337"/>
    <m/>
    <n v="19.337"/>
    <x v="3463"/>
    <n v="209529"/>
    <n v="209965"/>
    <n v="436"/>
    <x v="0"/>
    <x v="0"/>
    <x v="1"/>
    <x v="1"/>
  </r>
  <r>
    <x v="1008"/>
    <x v="6"/>
    <x v="11"/>
    <n v="49"/>
    <x v="0"/>
    <x v="0"/>
    <s v="C PIERRE"/>
    <x v="0"/>
    <x v="0"/>
    <s v="TR220"/>
    <x v="0"/>
    <s v="DB-293-NM / S312"/>
    <x v="0"/>
    <x v="0"/>
    <x v="0"/>
    <x v="3"/>
    <n v="14.952999999999999"/>
    <m/>
    <n v="14.952999999999999"/>
    <x v="7939"/>
    <n v="157325"/>
    <n v="157627"/>
    <n v="302"/>
    <x v="1"/>
    <x v="0"/>
    <x v="1"/>
    <x v="4"/>
  </r>
  <r>
    <x v="1009"/>
    <x v="6"/>
    <x v="11"/>
    <n v="50"/>
    <x v="0"/>
    <x v="0"/>
    <s v="C PIERRE"/>
    <x v="0"/>
    <x v="0"/>
    <s v="TR220"/>
    <x v="0"/>
    <s v="DB-293-NM / S312"/>
    <x v="0"/>
    <x v="0"/>
    <x v="0"/>
    <x v="8"/>
    <n v="18.52"/>
    <m/>
    <n v="18.52"/>
    <x v="0"/>
    <n v="157627"/>
    <n v="158209"/>
    <n v="582"/>
    <x v="0"/>
    <x v="0"/>
    <x v="4"/>
    <x v="6"/>
  </r>
  <r>
    <x v="1010"/>
    <x v="6"/>
    <x v="11"/>
    <n v="50"/>
    <x v="0"/>
    <x v="0"/>
    <s v="C PIERRE"/>
    <x v="0"/>
    <x v="0"/>
    <s v="TR220"/>
    <x v="0"/>
    <s v="DB-293-NM / S312"/>
    <x v="0"/>
    <x v="0"/>
    <x v="0"/>
    <x v="9"/>
    <n v="22.995000000000001"/>
    <m/>
    <n v="22.995000000000001"/>
    <x v="0"/>
    <n v="158209"/>
    <n v="158575"/>
    <n v="366"/>
    <x v="0"/>
    <x v="2"/>
    <x v="1"/>
    <x v="3"/>
  </r>
  <r>
    <x v="1011"/>
    <x v="6"/>
    <x v="11"/>
    <n v="50"/>
    <x v="0"/>
    <x v="0"/>
    <s v="C PIERRE"/>
    <x v="0"/>
    <x v="0"/>
    <s v="TR220"/>
    <x v="0"/>
    <s v="DB-293-NM / S312"/>
    <x v="0"/>
    <x v="0"/>
    <x v="0"/>
    <x v="6"/>
    <n v="18.867999999999999"/>
    <m/>
    <n v="18.867999999999999"/>
    <x v="0"/>
    <n v="158575"/>
    <n v="158861"/>
    <n v="286"/>
    <x v="1"/>
    <x v="0"/>
    <x v="5"/>
    <x v="6"/>
  </r>
  <r>
    <x v="1012"/>
    <x v="6"/>
    <x v="11"/>
    <n v="50"/>
    <x v="0"/>
    <x v="0"/>
    <s v="C PIERRE"/>
    <x v="0"/>
    <x v="0"/>
    <s v="TR220"/>
    <x v="0"/>
    <s v="DB-293-NM / S312"/>
    <x v="0"/>
    <x v="0"/>
    <x v="0"/>
    <x v="7"/>
    <n v="19.587"/>
    <m/>
    <n v="19.587"/>
    <x v="0"/>
    <n v="158861"/>
    <n v="159313"/>
    <n v="452"/>
    <x v="0"/>
    <x v="0"/>
    <x v="5"/>
    <x v="3"/>
  </r>
  <r>
    <x v="1013"/>
    <x v="6"/>
    <x v="11"/>
    <n v="50"/>
    <x v="0"/>
    <x v="0"/>
    <s v="C PIERRE"/>
    <x v="0"/>
    <x v="0"/>
    <s v="TR220"/>
    <x v="0"/>
    <s v="DB-293-NM / S312"/>
    <x v="0"/>
    <x v="0"/>
    <x v="0"/>
    <x v="4"/>
    <n v="13.515000000000001"/>
    <m/>
    <n v="13.515000000000001"/>
    <x v="6500"/>
    <n v="159313"/>
    <n v="159710"/>
    <n v="397"/>
    <x v="1"/>
    <x v="1"/>
    <x v="1"/>
    <x v="3"/>
  </r>
  <r>
    <x v="1014"/>
    <x v="6"/>
    <x v="11"/>
    <n v="51"/>
    <x v="0"/>
    <x v="0"/>
    <s v="C PIERRE"/>
    <x v="0"/>
    <x v="0"/>
    <s v="TR220"/>
    <x v="0"/>
    <s v="DB-293-NM / S312"/>
    <x v="0"/>
    <x v="0"/>
    <x v="0"/>
    <x v="9"/>
    <n v="18.536000000000001"/>
    <m/>
    <n v="18.536000000000001"/>
    <x v="0"/>
    <n v="159710"/>
    <n v="160298"/>
    <n v="588"/>
    <x v="6"/>
    <x v="0"/>
    <x v="1"/>
    <x v="0"/>
  </r>
  <r>
    <x v="1015"/>
    <x v="6"/>
    <x v="11"/>
    <n v="51"/>
    <x v="0"/>
    <x v="0"/>
    <s v="C PIERRE"/>
    <x v="0"/>
    <x v="0"/>
    <s v="TR220"/>
    <x v="0"/>
    <s v="DB-293-NM / S312"/>
    <x v="0"/>
    <x v="0"/>
    <x v="0"/>
    <x v="8"/>
    <n v="21.991"/>
    <m/>
    <n v="21.991"/>
    <x v="0"/>
    <n v="160298"/>
    <n v="160417"/>
    <n v="119"/>
    <x v="0"/>
    <x v="0"/>
    <x v="1"/>
    <x v="1"/>
  </r>
  <r>
    <x v="1016"/>
    <x v="6"/>
    <x v="11"/>
    <n v="51"/>
    <x v="0"/>
    <x v="0"/>
    <s v="C PIERRE"/>
    <x v="0"/>
    <x v="0"/>
    <s v="TR220"/>
    <x v="0"/>
    <s v="DB-293-NM / S312"/>
    <x v="0"/>
    <x v="0"/>
    <x v="0"/>
    <x v="0"/>
    <n v="12.839"/>
    <m/>
    <n v="12.839"/>
    <x v="7940"/>
    <n v="160417"/>
    <n v="160894"/>
    <n v="477"/>
    <x v="5"/>
    <x v="0"/>
    <x v="1"/>
    <x v="6"/>
  </r>
  <r>
    <x v="1017"/>
    <x v="6"/>
    <x v="11"/>
    <n v="51"/>
    <x v="0"/>
    <x v="0"/>
    <s v="C PIERRE"/>
    <x v="0"/>
    <x v="0"/>
    <s v="TR220"/>
    <x v="0"/>
    <s v="DB-293-NM / S312"/>
    <x v="0"/>
    <x v="0"/>
    <x v="0"/>
    <x v="6"/>
    <n v="21.712"/>
    <m/>
    <n v="21.712"/>
    <x v="0"/>
    <n v="160894"/>
    <n v="161129"/>
    <n v="235"/>
    <x v="1"/>
    <x v="4"/>
    <x v="4"/>
    <x v="2"/>
  </r>
  <r>
    <x v="1018"/>
    <x v="6"/>
    <x v="11"/>
    <n v="51"/>
    <x v="0"/>
    <x v="0"/>
    <s v="C PIERRE"/>
    <x v="0"/>
    <x v="0"/>
    <s v="TR220"/>
    <x v="0"/>
    <s v="DB-293-NM / S312"/>
    <x v="0"/>
    <x v="0"/>
    <x v="0"/>
    <x v="9"/>
    <n v="9.1289999999999996"/>
    <m/>
    <n v="9.1289999999999996"/>
    <x v="7941"/>
    <n v="161129"/>
    <n v="161362"/>
    <n v="233"/>
    <x v="0"/>
    <x v="1"/>
    <x v="1"/>
    <x v="4"/>
  </r>
  <r>
    <x v="999"/>
    <x v="6"/>
    <x v="11"/>
    <n v="52"/>
    <x v="0"/>
    <x v="0"/>
    <s v="C PIERRE"/>
    <x v="0"/>
    <x v="0"/>
    <s v="TR220"/>
    <x v="0"/>
    <s v="DB-293-NM / S312"/>
    <x v="0"/>
    <x v="0"/>
    <x v="0"/>
    <x v="2"/>
    <n v="8.4809999999999999"/>
    <m/>
    <n v="8.4809999999999999"/>
    <x v="4377"/>
    <n v="161362"/>
    <n v="161785"/>
    <n v="423"/>
    <x v="0"/>
    <x v="0"/>
    <x v="1"/>
    <x v="1"/>
  </r>
  <r>
    <x v="1000"/>
    <x v="6"/>
    <x v="11"/>
    <n v="52"/>
    <x v="0"/>
    <x v="0"/>
    <s v="C PIERRE"/>
    <x v="0"/>
    <x v="0"/>
    <s v="TR220"/>
    <x v="0"/>
    <s v="DB-293-NM / S312"/>
    <x v="0"/>
    <x v="0"/>
    <x v="0"/>
    <x v="7"/>
    <n v="15.131"/>
    <m/>
    <n v="15.131"/>
    <x v="5190"/>
    <n v="161785"/>
    <n v="162338"/>
    <n v="553"/>
    <x v="4"/>
    <x v="0"/>
    <x v="1"/>
    <x v="3"/>
  </r>
  <r>
    <x v="1001"/>
    <x v="6"/>
    <x v="11"/>
    <n v="52"/>
    <x v="0"/>
    <x v="0"/>
    <s v="C PIERRE"/>
    <x v="0"/>
    <x v="0"/>
    <s v="TR220"/>
    <x v="0"/>
    <s v="DB-293-NM / S312"/>
    <x v="0"/>
    <x v="0"/>
    <x v="0"/>
    <x v="6"/>
    <n v="16.826000000000001"/>
    <m/>
    <n v="16.826000000000001"/>
    <x v="0"/>
    <n v="162338"/>
    <n v="162658"/>
    <n v="320"/>
    <x v="0"/>
    <x v="4"/>
    <x v="3"/>
    <x v="0"/>
  </r>
  <r>
    <x v="1002"/>
    <x v="6"/>
    <x v="11"/>
    <n v="52"/>
    <x v="0"/>
    <x v="0"/>
    <s v="C PIERRE"/>
    <x v="0"/>
    <x v="0"/>
    <s v="TR220"/>
    <x v="0"/>
    <s v="DB-293-NM / S312"/>
    <x v="0"/>
    <x v="0"/>
    <x v="0"/>
    <x v="6"/>
    <n v="17.622"/>
    <m/>
    <n v="17.622"/>
    <x v="0"/>
    <n v="162658"/>
    <n v="162915"/>
    <n v="257"/>
    <x v="5"/>
    <x v="0"/>
    <x v="3"/>
    <x v="0"/>
  </r>
  <r>
    <x v="1003"/>
    <x v="6"/>
    <x v="11"/>
    <n v="53"/>
    <x v="0"/>
    <x v="0"/>
    <s v="C PIERRE"/>
    <x v="0"/>
    <x v="0"/>
    <s v="TR220"/>
    <x v="0"/>
    <s v="DB-293-NM / S312"/>
    <x v="6"/>
    <x v="3"/>
    <x v="1"/>
    <x v="5"/>
    <m/>
    <m/>
    <n v="0"/>
    <x v="6"/>
    <m/>
    <m/>
    <s v=""/>
    <x v="0"/>
    <x v="0"/>
    <x v="1"/>
    <x v="1"/>
  </r>
  <r>
    <x v="1004"/>
    <x v="6"/>
    <x v="11"/>
    <n v="49"/>
    <x v="24"/>
    <x v="0"/>
    <s v="P BOCHOT"/>
    <x v="0"/>
    <x v="43"/>
    <s v="TR600"/>
    <x v="0"/>
    <s v="DV-815-HJ / S326"/>
    <x v="0"/>
    <x v="0"/>
    <x v="0"/>
    <x v="0"/>
    <n v="15.324"/>
    <m/>
    <n v="15.324"/>
    <x v="6739"/>
    <n v="265600"/>
    <n v="265902"/>
    <n v="302"/>
    <x v="1"/>
    <x v="0"/>
    <x v="0"/>
    <x v="7"/>
  </r>
  <r>
    <x v="1005"/>
    <x v="6"/>
    <x v="11"/>
    <n v="49"/>
    <x v="24"/>
    <x v="0"/>
    <s v="P BOCHOT"/>
    <x v="0"/>
    <x v="43"/>
    <s v="TR600"/>
    <x v="0"/>
    <s v="DV-815-HJ / S326"/>
    <x v="0"/>
    <x v="0"/>
    <x v="0"/>
    <x v="4"/>
    <n v="10.646000000000001"/>
    <m/>
    <n v="10.646000000000001"/>
    <x v="7942"/>
    <n v="265902"/>
    <n v="266245"/>
    <n v="343"/>
    <x v="1"/>
    <x v="0"/>
    <x v="1"/>
    <x v="4"/>
  </r>
  <r>
    <x v="1006"/>
    <x v="6"/>
    <x v="11"/>
    <n v="49"/>
    <x v="24"/>
    <x v="0"/>
    <s v="P BOCHOT"/>
    <x v="0"/>
    <x v="43"/>
    <s v="TR600"/>
    <x v="0"/>
    <s v="DV-815-HJ / S326"/>
    <x v="0"/>
    <x v="0"/>
    <x v="0"/>
    <x v="6"/>
    <n v="15.811999999999999"/>
    <m/>
    <n v="15.811999999999999"/>
    <x v="748"/>
    <n v="266245"/>
    <n v="266677"/>
    <n v="432"/>
    <x v="1"/>
    <x v="0"/>
    <x v="1"/>
    <x v="4"/>
  </r>
  <r>
    <x v="1007"/>
    <x v="6"/>
    <x v="11"/>
    <n v="49"/>
    <x v="24"/>
    <x v="0"/>
    <s v="P BOCHOT"/>
    <x v="0"/>
    <x v="43"/>
    <s v="TR600"/>
    <x v="0"/>
    <s v="DV-815-HJ / S326"/>
    <x v="0"/>
    <x v="0"/>
    <x v="0"/>
    <x v="0"/>
    <n v="10.646000000000001"/>
    <m/>
    <n v="10.646000000000001"/>
    <x v="7942"/>
    <n v="266677"/>
    <n v="267028"/>
    <n v="351"/>
    <x v="0"/>
    <x v="0"/>
    <x v="3"/>
    <x v="4"/>
  </r>
  <r>
    <x v="1008"/>
    <x v="6"/>
    <x v="11"/>
    <n v="49"/>
    <x v="24"/>
    <x v="0"/>
    <s v="P BOCHOT"/>
    <x v="0"/>
    <x v="43"/>
    <s v="TR600"/>
    <x v="0"/>
    <s v="DV-815-HJ / S326"/>
    <x v="0"/>
    <x v="0"/>
    <x v="0"/>
    <x v="9"/>
    <n v="15.63"/>
    <m/>
    <n v="15.63"/>
    <x v="274"/>
    <n v="267028"/>
    <n v="267396"/>
    <n v="368"/>
    <x v="4"/>
    <x v="0"/>
    <x v="1"/>
    <x v="3"/>
  </r>
  <r>
    <x v="1009"/>
    <x v="6"/>
    <x v="11"/>
    <n v="50"/>
    <x v="24"/>
    <x v="0"/>
    <s v="P BOCHOT"/>
    <x v="0"/>
    <x v="43"/>
    <s v="TR600"/>
    <x v="0"/>
    <s v="DV-815-HJ / S326"/>
    <x v="0"/>
    <x v="0"/>
    <x v="0"/>
    <x v="7"/>
    <n v="12.413"/>
    <m/>
    <n v="12.413"/>
    <x v="2265"/>
    <n v="267396"/>
    <n v="267945"/>
    <n v="549"/>
    <x v="0"/>
    <x v="0"/>
    <x v="1"/>
    <x v="1"/>
  </r>
  <r>
    <x v="1010"/>
    <x v="6"/>
    <x v="11"/>
    <n v="50"/>
    <x v="24"/>
    <x v="0"/>
    <s v="P BOCHOT"/>
    <x v="0"/>
    <x v="43"/>
    <s v="TR600"/>
    <x v="0"/>
    <s v="DV-815-HJ / S326"/>
    <x v="0"/>
    <x v="0"/>
    <x v="0"/>
    <x v="9"/>
    <n v="13.462999999999999"/>
    <m/>
    <n v="13.462999999999999"/>
    <x v="7943"/>
    <n v="267945"/>
    <n v="268355"/>
    <n v="410"/>
    <x v="1"/>
    <x v="0"/>
    <x v="1"/>
    <x v="4"/>
  </r>
  <r>
    <x v="1011"/>
    <x v="6"/>
    <x v="11"/>
    <n v="50"/>
    <x v="24"/>
    <x v="0"/>
    <s v="P BOCHOT"/>
    <x v="0"/>
    <x v="43"/>
    <s v="TR600"/>
    <x v="0"/>
    <s v="DV-815-HJ / S326"/>
    <x v="0"/>
    <x v="0"/>
    <x v="0"/>
    <x v="8"/>
    <n v="15.423"/>
    <m/>
    <n v="15.423"/>
    <x v="7944"/>
    <n v="268355"/>
    <n v="268904"/>
    <n v="549"/>
    <x v="0"/>
    <x v="0"/>
    <x v="4"/>
    <x v="6"/>
  </r>
  <r>
    <x v="1012"/>
    <x v="6"/>
    <x v="11"/>
    <n v="50"/>
    <x v="24"/>
    <x v="0"/>
    <s v="P BOCHOT"/>
    <x v="0"/>
    <x v="43"/>
    <s v="TR600"/>
    <x v="0"/>
    <s v="DV-815-HJ / S326"/>
    <x v="0"/>
    <x v="0"/>
    <x v="0"/>
    <x v="2"/>
    <n v="18.510000000000002"/>
    <m/>
    <n v="18.510000000000002"/>
    <x v="0"/>
    <n v="268904"/>
    <n v="269202"/>
    <n v="298"/>
    <x v="1"/>
    <x v="0"/>
    <x v="4"/>
    <x v="0"/>
  </r>
  <r>
    <x v="1013"/>
    <x v="6"/>
    <x v="11"/>
    <n v="50"/>
    <x v="24"/>
    <x v="0"/>
    <s v="P BOCHOT"/>
    <x v="0"/>
    <x v="43"/>
    <s v="TR600"/>
    <x v="0"/>
    <s v="DV-815-HJ / S326"/>
    <x v="0"/>
    <x v="0"/>
    <x v="0"/>
    <x v="7"/>
    <n v="18.111999999999998"/>
    <m/>
    <n v="18.111999999999998"/>
    <x v="0"/>
    <n v="269202"/>
    <n v="269471"/>
    <n v="269"/>
    <x v="0"/>
    <x v="0"/>
    <x v="5"/>
    <x v="3"/>
  </r>
  <r>
    <x v="1014"/>
    <x v="6"/>
    <x v="11"/>
    <n v="51"/>
    <x v="24"/>
    <x v="0"/>
    <s v="P BOCHOT"/>
    <x v="0"/>
    <x v="43"/>
    <s v="TR600"/>
    <x v="0"/>
    <s v="DV-815-HJ / S326"/>
    <x v="0"/>
    <x v="0"/>
    <x v="0"/>
    <x v="7"/>
    <n v="12.879"/>
    <m/>
    <n v="12.879"/>
    <x v="7945"/>
    <n v="269471"/>
    <n v="269963"/>
    <n v="492"/>
    <x v="4"/>
    <x v="0"/>
    <x v="3"/>
    <x v="6"/>
  </r>
  <r>
    <x v="1015"/>
    <x v="6"/>
    <x v="11"/>
    <n v="51"/>
    <x v="24"/>
    <x v="0"/>
    <s v="P BOCHOT"/>
    <x v="0"/>
    <x v="43"/>
    <s v="TR600"/>
    <x v="0"/>
    <s v="DV-815-HJ / S326"/>
    <x v="0"/>
    <x v="0"/>
    <x v="0"/>
    <x v="2"/>
    <n v="3.9119999999999999"/>
    <m/>
    <n v="3.9119999999999999"/>
    <x v="7946"/>
    <n v="269963"/>
    <n v="270346"/>
    <n v="383"/>
    <x v="1"/>
    <x v="0"/>
    <x v="1"/>
    <x v="4"/>
  </r>
  <r>
    <x v="1016"/>
    <x v="6"/>
    <x v="11"/>
    <n v="51"/>
    <x v="24"/>
    <x v="0"/>
    <s v="P BOCHOT"/>
    <x v="0"/>
    <x v="43"/>
    <s v="TR600"/>
    <x v="0"/>
    <s v="DV-815-HJ / S326"/>
    <x v="0"/>
    <x v="0"/>
    <x v="0"/>
    <x v="7"/>
    <n v="15.2"/>
    <m/>
    <n v="15.2"/>
    <x v="4609"/>
    <n v="270346"/>
    <n v="270795"/>
    <n v="449"/>
    <x v="0"/>
    <x v="0"/>
    <x v="4"/>
    <x v="6"/>
  </r>
  <r>
    <x v="1017"/>
    <x v="6"/>
    <x v="11"/>
    <n v="51"/>
    <x v="24"/>
    <x v="0"/>
    <s v="P BOCHOT"/>
    <x v="0"/>
    <x v="43"/>
    <s v="TR600"/>
    <x v="0"/>
    <s v="DV-815-HJ / S326"/>
    <x v="0"/>
    <x v="0"/>
    <x v="0"/>
    <x v="7"/>
    <n v="17.113"/>
    <m/>
    <n v="17.113"/>
    <x v="0"/>
    <n v="270795"/>
    <n v="271166"/>
    <n v="371"/>
    <x v="1"/>
    <x v="0"/>
    <x v="5"/>
    <x v="6"/>
  </r>
  <r>
    <x v="1018"/>
    <x v="6"/>
    <x v="11"/>
    <n v="51"/>
    <x v="24"/>
    <x v="0"/>
    <s v="P BOCHOT"/>
    <x v="0"/>
    <x v="43"/>
    <s v="TR600"/>
    <x v="0"/>
    <s v="DV-815-HJ / S326"/>
    <x v="0"/>
    <x v="0"/>
    <x v="0"/>
    <x v="6"/>
    <n v="15.422000000000001"/>
    <m/>
    <n v="15.422000000000001"/>
    <x v="651"/>
    <n v="271166"/>
    <n v="271411"/>
    <n v="245"/>
    <x v="0"/>
    <x v="0"/>
    <x v="3"/>
    <x v="4"/>
  </r>
  <r>
    <x v="999"/>
    <x v="6"/>
    <x v="11"/>
    <n v="52"/>
    <x v="24"/>
    <x v="0"/>
    <s v="P BOCHOT"/>
    <x v="0"/>
    <x v="43"/>
    <s v="TR600"/>
    <x v="0"/>
    <s v="DV-815-HJ / S326"/>
    <x v="0"/>
    <x v="0"/>
    <x v="0"/>
    <x v="8"/>
    <n v="11.622"/>
    <m/>
    <n v="11.622"/>
    <x v="7947"/>
    <n v="271411"/>
    <n v="271709"/>
    <n v="298"/>
    <x v="1"/>
    <x v="0"/>
    <x v="1"/>
    <x v="4"/>
  </r>
  <r>
    <x v="1000"/>
    <x v="6"/>
    <x v="11"/>
    <n v="52"/>
    <x v="24"/>
    <x v="0"/>
    <s v="P BOCHOT"/>
    <x v="0"/>
    <x v="43"/>
    <s v="TR600"/>
    <x v="0"/>
    <s v="DV-815-HJ / S326"/>
    <x v="0"/>
    <x v="0"/>
    <x v="0"/>
    <x v="2"/>
    <n v="14.622999999999999"/>
    <m/>
    <n v="14.622999999999999"/>
    <x v="3000"/>
    <n v="271709"/>
    <n v="271972"/>
    <n v="263"/>
    <x v="0"/>
    <x v="0"/>
    <x v="5"/>
    <x v="3"/>
  </r>
  <r>
    <x v="1001"/>
    <x v="6"/>
    <x v="11"/>
    <n v="52"/>
    <x v="24"/>
    <x v="0"/>
    <s v="P BOCHOT"/>
    <x v="0"/>
    <x v="43"/>
    <s v="TR600"/>
    <x v="0"/>
    <s v="DV-815-HJ / S326"/>
    <x v="0"/>
    <x v="0"/>
    <x v="0"/>
    <x v="6"/>
    <n v="18.613"/>
    <m/>
    <n v="18.613"/>
    <x v="0"/>
    <n v="271972"/>
    <n v="272507"/>
    <n v="535"/>
    <x v="7"/>
    <x v="0"/>
    <x v="5"/>
    <x v="2"/>
  </r>
  <r>
    <x v="1002"/>
    <x v="6"/>
    <x v="11"/>
    <n v="52"/>
    <x v="24"/>
    <x v="0"/>
    <s v="P BOCHOT"/>
    <x v="0"/>
    <x v="43"/>
    <s v="TR600"/>
    <x v="0"/>
    <s v="DV-815-HJ / S326"/>
    <x v="0"/>
    <x v="0"/>
    <x v="0"/>
    <x v="2"/>
    <n v="17.172999999999998"/>
    <m/>
    <n v="17.172999999999998"/>
    <x v="0"/>
    <n v="272507"/>
    <n v="272620"/>
    <n v="113"/>
    <x v="7"/>
    <x v="0"/>
    <x v="5"/>
    <x v="2"/>
  </r>
  <r>
    <x v="1003"/>
    <x v="6"/>
    <x v="11"/>
    <n v="53"/>
    <x v="24"/>
    <x v="0"/>
    <s v="P BOCHOT"/>
    <x v="0"/>
    <x v="43"/>
    <s v="TR600"/>
    <x v="0"/>
    <s v="DV-815-HJ / S326"/>
    <x v="0"/>
    <x v="3"/>
    <x v="1"/>
    <x v="5"/>
    <m/>
    <m/>
    <n v="0"/>
    <x v="6"/>
    <n v="272620"/>
    <m/>
    <s v=""/>
    <x v="0"/>
    <x v="0"/>
    <x v="1"/>
    <x v="1"/>
  </r>
  <r>
    <x v="1004"/>
    <x v="6"/>
    <x v="11"/>
    <n v="49"/>
    <x v="25"/>
    <x v="0"/>
    <s v="D VALLEE"/>
    <x v="0"/>
    <x v="37"/>
    <s v="TR232"/>
    <x v="0"/>
    <s v="DB-149-LX / S310"/>
    <x v="0"/>
    <x v="0"/>
    <x v="0"/>
    <x v="6"/>
    <n v="18.28"/>
    <m/>
    <n v="18.28"/>
    <x v="0"/>
    <n v="161816"/>
    <n v="162074"/>
    <n v="258"/>
    <x v="5"/>
    <x v="0"/>
    <x v="5"/>
    <x v="7"/>
  </r>
  <r>
    <x v="1005"/>
    <x v="6"/>
    <x v="11"/>
    <n v="49"/>
    <x v="25"/>
    <x v="0"/>
    <s v="D VALLEE"/>
    <x v="0"/>
    <x v="37"/>
    <s v="TR232"/>
    <x v="0"/>
    <s v="DB-149-LX / S310"/>
    <x v="0"/>
    <x v="0"/>
    <x v="0"/>
    <x v="6"/>
    <n v="18.114000000000001"/>
    <m/>
    <n v="18.114000000000001"/>
    <x v="0"/>
    <n v="162074"/>
    <n v="162478"/>
    <n v="404"/>
    <x v="7"/>
    <x v="0"/>
    <x v="5"/>
    <x v="2"/>
  </r>
  <r>
    <x v="1006"/>
    <x v="6"/>
    <x v="11"/>
    <n v="49"/>
    <x v="25"/>
    <x v="0"/>
    <s v="D VALLEE"/>
    <x v="0"/>
    <x v="37"/>
    <s v="TR232"/>
    <x v="0"/>
    <s v="DB-149-LX / S310"/>
    <x v="0"/>
    <x v="0"/>
    <x v="0"/>
    <x v="9"/>
    <n v="18.068000000000001"/>
    <m/>
    <n v="18.068000000000001"/>
    <x v="0"/>
    <n v="162478"/>
    <n v="162881"/>
    <n v="403"/>
    <x v="1"/>
    <x v="0"/>
    <x v="5"/>
    <x v="6"/>
  </r>
  <r>
    <x v="1007"/>
    <x v="6"/>
    <x v="11"/>
    <n v="49"/>
    <x v="25"/>
    <x v="0"/>
    <s v="D VALLEE"/>
    <x v="0"/>
    <x v="37"/>
    <s v="TR232"/>
    <x v="0"/>
    <s v="DB-149-LX / S310"/>
    <x v="0"/>
    <x v="0"/>
    <x v="0"/>
    <x v="7"/>
    <n v="17.55"/>
    <m/>
    <n v="17.55"/>
    <x v="0"/>
    <n v="162881"/>
    <n v="163359"/>
    <n v="478"/>
    <x v="0"/>
    <x v="0"/>
    <x v="1"/>
    <x v="1"/>
  </r>
  <r>
    <x v="1008"/>
    <x v="6"/>
    <x v="11"/>
    <n v="49"/>
    <x v="25"/>
    <x v="0"/>
    <s v="D VALLEE"/>
    <x v="0"/>
    <x v="37"/>
    <s v="TR232"/>
    <x v="0"/>
    <s v="DB-149-LX / S310"/>
    <x v="0"/>
    <x v="0"/>
    <x v="0"/>
    <x v="7"/>
    <n v="8.8840000000000003"/>
    <m/>
    <n v="8.8840000000000003"/>
    <x v="7948"/>
    <n v="163359"/>
    <n v="163695"/>
    <n v="336"/>
    <x v="6"/>
    <x v="0"/>
    <x v="1"/>
    <x v="0"/>
  </r>
  <r>
    <x v="1009"/>
    <x v="6"/>
    <x v="11"/>
    <n v="50"/>
    <x v="25"/>
    <x v="0"/>
    <s v="D VALLEE"/>
    <x v="0"/>
    <x v="37"/>
    <s v="TR232"/>
    <x v="0"/>
    <s v="DB-149-LX / S310"/>
    <x v="0"/>
    <x v="0"/>
    <x v="0"/>
    <x v="6"/>
    <n v="16.898"/>
    <m/>
    <n v="16.898"/>
    <x v="0"/>
    <n v="163695"/>
    <n v="163905"/>
    <n v="210"/>
    <x v="0"/>
    <x v="0"/>
    <x v="5"/>
    <x v="3"/>
  </r>
  <r>
    <x v="1010"/>
    <x v="6"/>
    <x v="11"/>
    <n v="50"/>
    <x v="25"/>
    <x v="0"/>
    <s v="D VALLEE"/>
    <x v="0"/>
    <x v="37"/>
    <s v="TR232"/>
    <x v="0"/>
    <s v="DB-149-LX / S310"/>
    <x v="0"/>
    <x v="0"/>
    <x v="0"/>
    <x v="9"/>
    <n v="14.87"/>
    <m/>
    <n v="14.87"/>
    <x v="7286"/>
    <n v="163905"/>
    <n v="164254"/>
    <n v="349"/>
    <x v="8"/>
    <x v="0"/>
    <x v="3"/>
    <x v="2"/>
  </r>
  <r>
    <x v="1011"/>
    <x v="6"/>
    <x v="11"/>
    <n v="50"/>
    <x v="25"/>
    <x v="0"/>
    <s v="D VALLEE"/>
    <x v="0"/>
    <x v="37"/>
    <s v="TR232"/>
    <x v="0"/>
    <s v="DB-149-LX / S310"/>
    <x v="0"/>
    <x v="0"/>
    <x v="0"/>
    <x v="0"/>
    <n v="17.510000000000002"/>
    <m/>
    <n v="17.510000000000002"/>
    <x v="0"/>
    <n v="164254"/>
    <n v="164714"/>
    <n v="460"/>
    <x v="1"/>
    <x v="0"/>
    <x v="4"/>
    <x v="0"/>
  </r>
  <r>
    <x v="1012"/>
    <x v="6"/>
    <x v="11"/>
    <n v="50"/>
    <x v="25"/>
    <x v="0"/>
    <s v="D VALLEE"/>
    <x v="0"/>
    <x v="37"/>
    <s v="TR232"/>
    <x v="0"/>
    <s v="DB-149-LX / S310"/>
    <x v="0"/>
    <x v="0"/>
    <x v="0"/>
    <x v="7"/>
    <n v="22.37"/>
    <m/>
    <n v="22.37"/>
    <x v="0"/>
    <n v="164714"/>
    <n v="165076"/>
    <n v="362"/>
    <x v="0"/>
    <x v="0"/>
    <x v="1"/>
    <x v="1"/>
  </r>
  <r>
    <x v="1013"/>
    <x v="6"/>
    <x v="11"/>
    <n v="50"/>
    <x v="25"/>
    <x v="0"/>
    <s v="D VALLEE"/>
    <x v="0"/>
    <x v="37"/>
    <s v="TR232"/>
    <x v="0"/>
    <s v="DB-149-LX / S310"/>
    <x v="0"/>
    <x v="0"/>
    <x v="0"/>
    <x v="2"/>
    <n v="15.664999999999999"/>
    <m/>
    <n v="15.664999999999999"/>
    <x v="7949"/>
    <n v="165076"/>
    <n v="165553"/>
    <n v="477"/>
    <x v="0"/>
    <x v="0"/>
    <x v="0"/>
    <x v="0"/>
  </r>
  <r>
    <x v="1014"/>
    <x v="6"/>
    <x v="11"/>
    <n v="51"/>
    <x v="25"/>
    <x v="0"/>
    <s v="D VALLEE"/>
    <x v="0"/>
    <x v="37"/>
    <s v="TR232"/>
    <x v="0"/>
    <s v="DB-149-LX / S310"/>
    <x v="0"/>
    <x v="0"/>
    <x v="0"/>
    <x v="7"/>
    <n v="17.692"/>
    <m/>
    <n v="17.692"/>
    <x v="0"/>
    <n v="165553"/>
    <n v="165822"/>
    <n v="269"/>
    <x v="0"/>
    <x v="0"/>
    <x v="1"/>
    <x v="1"/>
  </r>
  <r>
    <x v="1015"/>
    <x v="6"/>
    <x v="11"/>
    <n v="51"/>
    <x v="25"/>
    <x v="0"/>
    <s v="D VALLEE"/>
    <x v="0"/>
    <x v="37"/>
    <s v="TR232"/>
    <x v="0"/>
    <s v="DB-149-LX / S310"/>
    <x v="0"/>
    <x v="0"/>
    <x v="0"/>
    <x v="2"/>
    <n v="17.04"/>
    <m/>
    <n v="17.04"/>
    <x v="0"/>
    <n v="165822"/>
    <n v="166236"/>
    <n v="414"/>
    <x v="0"/>
    <x v="2"/>
    <x v="4"/>
    <x v="7"/>
  </r>
  <r>
    <x v="1016"/>
    <x v="6"/>
    <x v="11"/>
    <n v="51"/>
    <x v="25"/>
    <x v="0"/>
    <s v="D VALLEE"/>
    <x v="0"/>
    <x v="37"/>
    <s v="TR232"/>
    <x v="0"/>
    <s v="DB-149-LX / S310"/>
    <x v="0"/>
    <x v="0"/>
    <x v="0"/>
    <x v="2"/>
    <n v="20.045000000000002"/>
    <m/>
    <n v="20.045000000000002"/>
    <x v="0"/>
    <n v="166236"/>
    <n v="166697"/>
    <n v="461"/>
    <x v="6"/>
    <x v="0"/>
    <x v="1"/>
    <x v="0"/>
  </r>
  <r>
    <x v="1017"/>
    <x v="6"/>
    <x v="11"/>
    <n v="51"/>
    <x v="25"/>
    <x v="0"/>
    <s v="D VALLEE"/>
    <x v="0"/>
    <x v="37"/>
    <s v="TR232"/>
    <x v="0"/>
    <s v="DB-149-LX / S310"/>
    <x v="0"/>
    <x v="0"/>
    <x v="0"/>
    <x v="2"/>
    <n v="12.574999999999999"/>
    <m/>
    <n v="12.574999999999999"/>
    <x v="4407"/>
    <n v="166697"/>
    <n v="167204"/>
    <n v="507"/>
    <x v="0"/>
    <x v="0"/>
    <x v="1"/>
    <x v="1"/>
  </r>
  <r>
    <x v="1018"/>
    <x v="6"/>
    <x v="11"/>
    <n v="51"/>
    <x v="25"/>
    <x v="0"/>
    <s v="D VALLEE"/>
    <x v="0"/>
    <x v="37"/>
    <s v="TR232"/>
    <x v="0"/>
    <s v="DB-149-LX / S310"/>
    <x v="0"/>
    <x v="0"/>
    <x v="0"/>
    <x v="2"/>
    <n v="14.865"/>
    <m/>
    <n v="14.865"/>
    <x v="213"/>
    <n v="167204"/>
    <n v="167586"/>
    <n v="382"/>
    <x v="0"/>
    <x v="0"/>
    <x v="5"/>
    <x v="3"/>
  </r>
  <r>
    <x v="999"/>
    <x v="6"/>
    <x v="11"/>
    <n v="52"/>
    <x v="25"/>
    <x v="0"/>
    <s v="D VALLEE"/>
    <x v="0"/>
    <x v="37"/>
    <s v="TR232"/>
    <x v="0"/>
    <s v="DB-149-LX / S310"/>
    <x v="6"/>
    <x v="3"/>
    <x v="1"/>
    <x v="5"/>
    <m/>
    <m/>
    <n v="0"/>
    <x v="6"/>
    <m/>
    <m/>
    <s v=""/>
    <x v="0"/>
    <x v="0"/>
    <x v="1"/>
    <x v="1"/>
  </r>
  <r>
    <x v="1000"/>
    <x v="6"/>
    <x v="11"/>
    <n v="52"/>
    <x v="25"/>
    <x v="0"/>
    <s v="D VALLEE"/>
    <x v="0"/>
    <x v="37"/>
    <s v="TR232"/>
    <x v="0"/>
    <s v="DB-149-LX / S310"/>
    <x v="6"/>
    <x v="3"/>
    <x v="1"/>
    <x v="5"/>
    <m/>
    <m/>
    <n v="0"/>
    <x v="6"/>
    <n v="0"/>
    <m/>
    <s v=""/>
    <x v="0"/>
    <x v="0"/>
    <x v="1"/>
    <x v="1"/>
  </r>
  <r>
    <x v="1001"/>
    <x v="6"/>
    <x v="11"/>
    <n v="52"/>
    <x v="25"/>
    <x v="0"/>
    <s v="D VALLEE"/>
    <x v="0"/>
    <x v="37"/>
    <s v="TR232"/>
    <x v="0"/>
    <s v="DB-149-LX / S310"/>
    <x v="6"/>
    <x v="3"/>
    <x v="1"/>
    <x v="5"/>
    <m/>
    <m/>
    <n v="0"/>
    <x v="6"/>
    <n v="0"/>
    <m/>
    <s v=""/>
    <x v="0"/>
    <x v="0"/>
    <x v="1"/>
    <x v="1"/>
  </r>
  <r>
    <x v="1002"/>
    <x v="6"/>
    <x v="11"/>
    <n v="52"/>
    <x v="25"/>
    <x v="0"/>
    <s v="D VALLEE"/>
    <x v="0"/>
    <x v="37"/>
    <s v="TR232"/>
    <x v="0"/>
    <s v="DB-149-LX / S310"/>
    <x v="6"/>
    <x v="3"/>
    <x v="1"/>
    <x v="5"/>
    <m/>
    <m/>
    <n v="0"/>
    <x v="6"/>
    <n v="0"/>
    <m/>
    <s v=""/>
    <x v="0"/>
    <x v="0"/>
    <x v="1"/>
    <x v="1"/>
  </r>
  <r>
    <x v="1003"/>
    <x v="6"/>
    <x v="11"/>
    <n v="53"/>
    <x v="25"/>
    <x v="0"/>
    <s v="D VALLEE"/>
    <x v="0"/>
    <x v="37"/>
    <s v="TR232"/>
    <x v="0"/>
    <s v="DB-149-LX / S310"/>
    <x v="6"/>
    <x v="3"/>
    <x v="1"/>
    <x v="5"/>
    <m/>
    <m/>
    <n v="0"/>
    <x v="6"/>
    <n v="0"/>
    <m/>
    <s v=""/>
    <x v="0"/>
    <x v="0"/>
    <x v="1"/>
    <x v="1"/>
  </r>
  <r>
    <x v="1004"/>
    <x v="6"/>
    <x v="11"/>
    <n v="49"/>
    <x v="33"/>
    <x v="0"/>
    <s v="P AUVRAY"/>
    <x v="0"/>
    <x v="42"/>
    <s v="TR235"/>
    <x v="0"/>
    <s v="DB-426-NL / S313"/>
    <x v="0"/>
    <x v="1"/>
    <x v="0"/>
    <x v="11"/>
    <n v="12.523999999999999"/>
    <m/>
    <n v="12.523999999999999"/>
    <x v="7950"/>
    <n v="161398"/>
    <n v="162044"/>
    <n v="646"/>
    <x v="1"/>
    <x v="0"/>
    <x v="1"/>
    <x v="4"/>
  </r>
  <r>
    <x v="1006"/>
    <x v="6"/>
    <x v="11"/>
    <n v="49"/>
    <x v="33"/>
    <x v="0"/>
    <s v="P AUVRAY"/>
    <x v="0"/>
    <x v="42"/>
    <s v="TR235"/>
    <x v="0"/>
    <s v="DB-426-NL / S313"/>
    <x v="0"/>
    <x v="0"/>
    <x v="0"/>
    <x v="8"/>
    <n v="15.994"/>
    <m/>
    <n v="15.994"/>
    <x v="7017"/>
    <n v="162044"/>
    <n v="162218"/>
    <n v="174"/>
    <x v="0"/>
    <x v="0"/>
    <x v="1"/>
    <x v="1"/>
  </r>
  <r>
    <x v="1007"/>
    <x v="6"/>
    <x v="11"/>
    <n v="49"/>
    <x v="33"/>
    <x v="0"/>
    <s v="P AUVRAY"/>
    <x v="0"/>
    <x v="42"/>
    <s v="TR235"/>
    <x v="0"/>
    <s v="DB-426-NL / S313"/>
    <x v="0"/>
    <x v="0"/>
    <x v="0"/>
    <x v="7"/>
    <n v="18.007999999999999"/>
    <m/>
    <n v="18.007999999999999"/>
    <x v="0"/>
    <n v="162218"/>
    <n v="162681"/>
    <n v="463"/>
    <x v="0"/>
    <x v="0"/>
    <x v="1"/>
    <x v="1"/>
  </r>
  <r>
    <x v="1008"/>
    <x v="6"/>
    <x v="11"/>
    <n v="49"/>
    <x v="33"/>
    <x v="0"/>
    <s v="P AUVRAY"/>
    <x v="0"/>
    <x v="42"/>
    <s v="TR235"/>
    <x v="0"/>
    <s v="DB-426-NL / S313"/>
    <x v="0"/>
    <x v="0"/>
    <x v="0"/>
    <x v="7"/>
    <n v="14.9"/>
    <m/>
    <n v="14.9"/>
    <x v="7951"/>
    <n v="162681"/>
    <n v="163048"/>
    <n v="367"/>
    <x v="0"/>
    <x v="0"/>
    <x v="1"/>
    <x v="1"/>
  </r>
  <r>
    <x v="1009"/>
    <x v="6"/>
    <x v="11"/>
    <n v="50"/>
    <x v="33"/>
    <x v="0"/>
    <s v="P AUVRAY"/>
    <x v="0"/>
    <x v="42"/>
    <s v="TR235"/>
    <x v="0"/>
    <s v="DB-426-NL / S313"/>
    <x v="0"/>
    <x v="0"/>
    <x v="0"/>
    <x v="6"/>
    <n v="16.670000000000002"/>
    <m/>
    <n v="16.670000000000002"/>
    <x v="0"/>
    <n v="163048"/>
    <n v="163655"/>
    <n v="607"/>
    <x v="6"/>
    <x v="0"/>
    <x v="1"/>
    <x v="0"/>
  </r>
  <r>
    <x v="1010"/>
    <x v="6"/>
    <x v="11"/>
    <n v="50"/>
    <x v="33"/>
    <x v="0"/>
    <s v="P AUVRAY"/>
    <x v="0"/>
    <x v="42"/>
    <s v="TR235"/>
    <x v="0"/>
    <s v="DB-426-NL / S313"/>
    <x v="0"/>
    <x v="0"/>
    <x v="0"/>
    <x v="1"/>
    <n v="9.42"/>
    <m/>
    <n v="9.42"/>
    <x v="7952"/>
    <n v="163655"/>
    <n v="163833"/>
    <n v="178"/>
    <x v="3"/>
    <x v="0"/>
    <x v="1"/>
    <x v="5"/>
  </r>
  <r>
    <x v="1011"/>
    <x v="6"/>
    <x v="11"/>
    <n v="50"/>
    <x v="33"/>
    <x v="0"/>
    <s v="P AUVRAY"/>
    <x v="0"/>
    <x v="42"/>
    <s v="TR235"/>
    <x v="0"/>
    <s v="DB-426-NL / S313"/>
    <x v="0"/>
    <x v="0"/>
    <x v="0"/>
    <x v="6"/>
    <n v="16.989999999999998"/>
    <m/>
    <n v="16.989999999999998"/>
    <x v="0"/>
    <n v="163833"/>
    <n v="164164"/>
    <n v="331"/>
    <x v="1"/>
    <x v="0"/>
    <x v="5"/>
    <x v="6"/>
  </r>
  <r>
    <x v="1012"/>
    <x v="6"/>
    <x v="11"/>
    <n v="50"/>
    <x v="33"/>
    <x v="0"/>
    <s v="P AUVRAY"/>
    <x v="0"/>
    <x v="42"/>
    <s v="TR235"/>
    <x v="0"/>
    <s v="DB-426-NL / S313"/>
    <x v="0"/>
    <x v="0"/>
    <x v="0"/>
    <x v="2"/>
    <n v="17.649999999999999"/>
    <m/>
    <n v="17.649999999999999"/>
    <x v="0"/>
    <n v="164164"/>
    <n v="164517"/>
    <n v="353"/>
    <x v="1"/>
    <x v="0"/>
    <x v="5"/>
    <x v="6"/>
  </r>
  <r>
    <x v="1013"/>
    <x v="6"/>
    <x v="11"/>
    <n v="50"/>
    <x v="33"/>
    <x v="0"/>
    <s v="P AUVRAY"/>
    <x v="0"/>
    <x v="42"/>
    <s v="TR235"/>
    <x v="0"/>
    <s v="DB-426-NL / S313"/>
    <x v="0"/>
    <x v="0"/>
    <x v="0"/>
    <x v="2"/>
    <n v="21.117999999999999"/>
    <m/>
    <n v="21.117999999999999"/>
    <x v="0"/>
    <n v="164517"/>
    <n v="164624"/>
    <n v="107"/>
    <x v="4"/>
    <x v="0"/>
    <x v="4"/>
    <x v="7"/>
  </r>
  <r>
    <x v="1042"/>
    <x v="0"/>
    <x v="1"/>
    <n v="6"/>
    <x v="5"/>
    <x v="1"/>
    <s v="G THEGUEL"/>
    <x v="1"/>
    <x v="52"/>
    <s v="TC04"/>
    <x v="0"/>
    <s v="ED-842-WS / SC05"/>
    <x v="1"/>
    <x v="3"/>
    <x v="1"/>
    <x v="5"/>
    <m/>
    <m/>
    <n v="0"/>
    <x v="6"/>
    <n v="164624"/>
    <m/>
    <s v=""/>
    <x v="0"/>
    <x v="0"/>
    <x v="1"/>
    <x v="1"/>
  </r>
  <r>
    <x v="1043"/>
    <x v="0"/>
    <x v="1"/>
    <n v="7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4"/>
    <x v="0"/>
    <x v="1"/>
    <n v="9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5"/>
    <x v="0"/>
    <x v="1"/>
    <n v="9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7"/>
    <x v="0"/>
    <x v="1"/>
    <n v="5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8"/>
    <x v="0"/>
    <x v="1"/>
    <n v="6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21"/>
    <x v="0"/>
    <x v="0"/>
    <n v="1"/>
    <x v="4"/>
    <x v="1"/>
    <s v="D MAGLIOCCO"/>
    <x v="1"/>
    <x v="54"/>
    <s v="TC04"/>
    <x v="0"/>
    <s v="CS-928-MA / SC03"/>
    <x v="1"/>
    <x v="0"/>
    <x v="0"/>
    <x v="2"/>
    <n v="20.14"/>
    <m/>
    <n v="20.14"/>
    <x v="2923"/>
    <n v="34438"/>
    <n v="34940"/>
    <n v="502"/>
    <x v="1"/>
    <x v="0"/>
    <x v="3"/>
    <x v="3"/>
  </r>
  <r>
    <x v="1022"/>
    <x v="0"/>
    <x v="0"/>
    <n v="1"/>
    <x v="4"/>
    <x v="1"/>
    <s v="D MAGLIOCCO"/>
    <x v="1"/>
    <x v="54"/>
    <s v="TC04"/>
    <x v="0"/>
    <s v="CS-928-MA / SC03"/>
    <x v="1"/>
    <x v="0"/>
    <x v="2"/>
    <x v="0"/>
    <n v="40.686"/>
    <m/>
    <n v="40.686"/>
    <x v="0"/>
    <n v="34940"/>
    <n v="35274"/>
    <n v="334"/>
    <x v="1"/>
    <x v="0"/>
    <x v="1"/>
    <x v="4"/>
  </r>
  <r>
    <x v="1023"/>
    <x v="0"/>
    <x v="0"/>
    <n v="2"/>
    <x v="4"/>
    <x v="1"/>
    <s v="D MAGLIOCCO"/>
    <x v="1"/>
    <x v="54"/>
    <s v="TC04"/>
    <x v="0"/>
    <s v="CS-928-MA / SC03"/>
    <x v="1"/>
    <x v="0"/>
    <x v="0"/>
    <x v="6"/>
    <n v="21.678999999999998"/>
    <m/>
    <n v="21.678999999999998"/>
    <x v="7953"/>
    <n v="35274"/>
    <n v="35585"/>
    <n v="311"/>
    <x v="4"/>
    <x v="2"/>
    <x v="3"/>
    <x v="7"/>
  </r>
  <r>
    <x v="1024"/>
    <x v="0"/>
    <x v="0"/>
    <n v="2"/>
    <x v="4"/>
    <x v="1"/>
    <s v="D MAGLIOCCO"/>
    <x v="1"/>
    <x v="54"/>
    <s v="TC04"/>
    <x v="0"/>
    <s v="CS-928-MA / SC03"/>
    <x v="1"/>
    <x v="0"/>
    <x v="0"/>
    <x v="9"/>
    <n v="15.843"/>
    <m/>
    <n v="15.843"/>
    <x v="7954"/>
    <n v="35585"/>
    <n v="35878"/>
    <n v="293"/>
    <x v="0"/>
    <x v="0"/>
    <x v="1"/>
    <x v="1"/>
  </r>
  <r>
    <x v="1025"/>
    <x v="0"/>
    <x v="0"/>
    <n v="2"/>
    <x v="4"/>
    <x v="1"/>
    <s v="D MAGLIOCCO"/>
    <x v="1"/>
    <x v="54"/>
    <s v="TC04"/>
    <x v="0"/>
    <s v="CS-928-MA / SC03"/>
    <x v="1"/>
    <x v="0"/>
    <x v="0"/>
    <x v="4"/>
    <n v="16.077000000000002"/>
    <m/>
    <n v="16.077000000000002"/>
    <x v="7955"/>
    <n v="35878"/>
    <n v="36274"/>
    <n v="396"/>
    <x v="0"/>
    <x v="0"/>
    <x v="5"/>
    <x v="3"/>
  </r>
  <r>
    <x v="1026"/>
    <x v="0"/>
    <x v="0"/>
    <n v="2"/>
    <x v="4"/>
    <x v="1"/>
    <s v="D MAGLIOCCO"/>
    <x v="1"/>
    <x v="54"/>
    <s v="TC04"/>
    <x v="0"/>
    <s v="CS-928-MA / SC03"/>
    <x v="1"/>
    <x v="0"/>
    <x v="0"/>
    <x v="0"/>
    <n v="22.463000000000001"/>
    <m/>
    <n v="22.463000000000001"/>
    <x v="7956"/>
    <n v="36274"/>
    <n v="36392"/>
    <n v="118"/>
    <x v="0"/>
    <x v="0"/>
    <x v="1"/>
    <x v="1"/>
  </r>
  <r>
    <x v="1027"/>
    <x v="0"/>
    <x v="0"/>
    <n v="2"/>
    <x v="4"/>
    <x v="1"/>
    <s v="D MAGLIOCCO"/>
    <x v="1"/>
    <x v="54"/>
    <s v="TC04"/>
    <x v="0"/>
    <s v="CS-928-MA / SC03"/>
    <x v="1"/>
    <x v="0"/>
    <x v="0"/>
    <x v="2"/>
    <n v="27.992999999999999"/>
    <m/>
    <n v="27.992999999999999"/>
    <x v="0"/>
    <n v="36392"/>
    <n v="36581"/>
    <n v="189"/>
    <x v="0"/>
    <x v="0"/>
    <x v="5"/>
    <x v="3"/>
  </r>
  <r>
    <x v="22"/>
    <x v="1"/>
    <x v="0"/>
    <n v="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028"/>
    <x v="0"/>
    <x v="0"/>
    <n v="3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1036"/>
    <x v="0"/>
    <x v="0"/>
    <n v="4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1022"/>
    <x v="0"/>
    <x v="0"/>
    <n v="1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31"/>
    <x v="0"/>
    <x v="0"/>
    <n v="3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1032"/>
    <x v="0"/>
    <x v="0"/>
    <n v="4"/>
    <x v="4"/>
    <x v="1"/>
    <s v="D MAGLIOCCO"/>
    <x v="1"/>
    <x v="54"/>
    <s v="TC04"/>
    <x v="0"/>
    <s v="CS-928-MA / SC03"/>
    <x v="1"/>
    <x v="0"/>
    <x v="0"/>
    <x v="0"/>
    <n v="21.614000000000001"/>
    <m/>
    <n v="21.614000000000001"/>
    <x v="5029"/>
    <n v="36581"/>
    <n v="36981"/>
    <n v="400"/>
    <x v="4"/>
    <x v="0"/>
    <x v="5"/>
    <x v="0"/>
  </r>
  <r>
    <x v="1033"/>
    <x v="0"/>
    <x v="0"/>
    <n v="4"/>
    <x v="4"/>
    <x v="1"/>
    <s v="D MAGLIOCCO"/>
    <x v="1"/>
    <x v="54"/>
    <s v="TC04"/>
    <x v="0"/>
    <s v="CS-928-MA / SC03"/>
    <x v="1"/>
    <x v="0"/>
    <x v="0"/>
    <x v="2"/>
    <n v="22.125"/>
    <m/>
    <n v="22.125"/>
    <x v="7347"/>
    <n v="36981"/>
    <n v="37483"/>
    <n v="502"/>
    <x v="0"/>
    <x v="0"/>
    <x v="1"/>
    <x v="1"/>
  </r>
  <r>
    <x v="1034"/>
    <x v="0"/>
    <x v="0"/>
    <n v="4"/>
    <x v="4"/>
    <x v="1"/>
    <s v="D MAGLIOCCO"/>
    <x v="1"/>
    <x v="54"/>
    <s v="TC04"/>
    <x v="0"/>
    <s v="CS-928-MA / SC03"/>
    <x v="1"/>
    <x v="0"/>
    <x v="0"/>
    <x v="9"/>
    <n v="22.541"/>
    <m/>
    <n v="22.541"/>
    <x v="6490"/>
    <n v="37483"/>
    <n v="37705"/>
    <n v="222"/>
    <x v="1"/>
    <x v="0"/>
    <x v="1"/>
    <x v="4"/>
  </r>
  <r>
    <x v="1035"/>
    <x v="0"/>
    <x v="0"/>
    <n v="4"/>
    <x v="4"/>
    <x v="1"/>
    <s v="D MAGLIOCCO"/>
    <x v="1"/>
    <x v="54"/>
    <s v="TC04"/>
    <x v="0"/>
    <s v="CS-928-MA / SC03"/>
    <x v="6"/>
    <x v="3"/>
    <x v="1"/>
    <x v="5"/>
    <m/>
    <m/>
    <n v="0"/>
    <x v="6"/>
    <n v="37705"/>
    <m/>
    <s v=""/>
    <x v="0"/>
    <x v="0"/>
    <x v="1"/>
    <x v="1"/>
  </r>
  <r>
    <x v="1025"/>
    <x v="0"/>
    <x v="0"/>
    <n v="2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21"/>
    <x v="0"/>
    <x v="0"/>
    <n v="1"/>
    <x v="22"/>
    <x v="1"/>
    <s v="L OLIVIER"/>
    <x v="1"/>
    <x v="55"/>
    <s v="TC02"/>
    <x v="0"/>
    <s v="CS-630-XE / SC07"/>
    <x v="6"/>
    <x v="3"/>
    <x v="1"/>
    <x v="5"/>
    <m/>
    <m/>
    <n v="0"/>
    <x v="6"/>
    <n v="0"/>
    <m/>
    <s v=""/>
    <x v="0"/>
    <x v="0"/>
    <x v="1"/>
    <x v="1"/>
  </r>
  <r>
    <x v="1032"/>
    <x v="0"/>
    <x v="0"/>
    <n v="4"/>
    <x v="7"/>
    <x v="1"/>
    <s v="P LEBERRE"/>
    <x v="1"/>
    <x v="47"/>
    <s v="TC21"/>
    <x v="0"/>
    <s v="DB-726-NL / S316"/>
    <x v="6"/>
    <x v="3"/>
    <x v="1"/>
    <x v="5"/>
    <m/>
    <m/>
    <n v="0"/>
    <x v="6"/>
    <m/>
    <m/>
    <s v=""/>
    <x v="0"/>
    <x v="0"/>
    <x v="1"/>
    <x v="1"/>
  </r>
  <r>
    <x v="1038"/>
    <x v="0"/>
    <x v="0"/>
    <n v="5"/>
    <x v="4"/>
    <x v="1"/>
    <s v="D MAGLIOCCO"/>
    <x v="1"/>
    <x v="54"/>
    <s v="TC04"/>
    <x v="0"/>
    <s v="CS-928-MA / SC03"/>
    <x v="1"/>
    <x v="0"/>
    <x v="0"/>
    <x v="9"/>
    <n v="25.027999999999999"/>
    <m/>
    <n v="25.027999999999999"/>
    <x v="0"/>
    <n v="38654"/>
    <n v="38781"/>
    <n v="127"/>
    <x v="4"/>
    <x v="0"/>
    <x v="4"/>
    <x v="7"/>
  </r>
  <r>
    <x v="1039"/>
    <x v="0"/>
    <x v="0"/>
    <n v="5"/>
    <x v="4"/>
    <x v="1"/>
    <s v="D MAGLIOCCO"/>
    <x v="1"/>
    <x v="54"/>
    <s v="TC04"/>
    <x v="0"/>
    <s v="CS-928-MA / SC03"/>
    <x v="1"/>
    <x v="0"/>
    <x v="0"/>
    <x v="8"/>
    <n v="25.001999999999999"/>
    <m/>
    <n v="25.001999999999999"/>
    <x v="0"/>
    <n v="38781"/>
    <n v="39266"/>
    <n v="485"/>
    <x v="0"/>
    <x v="0"/>
    <x v="6"/>
    <x v="7"/>
  </r>
  <r>
    <x v="1054"/>
    <x v="0"/>
    <x v="1"/>
    <n v="9"/>
    <x v="3"/>
    <x v="1"/>
    <s v="J BAUFRETON"/>
    <x v="1"/>
    <x v="3"/>
    <s v="TC15"/>
    <x v="0"/>
    <s v="CS-996-RS / SC02"/>
    <x v="1"/>
    <x v="3"/>
    <x v="1"/>
    <x v="5"/>
    <m/>
    <m/>
    <n v="0"/>
    <x v="6"/>
    <n v="39266"/>
    <m/>
    <s v=""/>
    <x v="0"/>
    <x v="0"/>
    <x v="1"/>
    <x v="1"/>
  </r>
  <r>
    <x v="1055"/>
    <x v="0"/>
    <x v="1"/>
    <n v="9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7"/>
    <x v="0"/>
    <x v="1"/>
    <n v="5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8"/>
    <x v="0"/>
    <x v="1"/>
    <n v="6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26"/>
    <x v="0"/>
    <x v="0"/>
    <n v="2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22"/>
    <x v="0"/>
    <x v="0"/>
    <n v="1"/>
    <x v="22"/>
    <x v="1"/>
    <s v="L OLIVIER"/>
    <x v="1"/>
    <x v="55"/>
    <s v="TC02"/>
    <x v="0"/>
    <s v="CS-630-XE / SC07"/>
    <x v="6"/>
    <x v="3"/>
    <x v="1"/>
    <x v="5"/>
    <m/>
    <m/>
    <n v="0"/>
    <x v="6"/>
    <n v="0"/>
    <m/>
    <s v=""/>
    <x v="0"/>
    <x v="0"/>
    <x v="1"/>
    <x v="1"/>
  </r>
  <r>
    <x v="1020"/>
    <x v="0"/>
    <x v="0"/>
    <n v="3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28"/>
    <x v="0"/>
    <x v="0"/>
    <n v="3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31"/>
    <x v="0"/>
    <x v="0"/>
    <n v="3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32"/>
    <x v="0"/>
    <x v="0"/>
    <n v="4"/>
    <x v="5"/>
    <x v="1"/>
    <s v="G THEGUEL"/>
    <x v="1"/>
    <x v="52"/>
    <s v="TC04"/>
    <x v="0"/>
    <s v="ED-842-WS / SC05"/>
    <x v="1"/>
    <x v="0"/>
    <x v="0"/>
    <x v="7"/>
    <n v="17.829000000000001"/>
    <m/>
    <n v="17.829000000000001"/>
    <x v="7957"/>
    <n v="31840"/>
    <n v="32276"/>
    <n v="436"/>
    <x v="0"/>
    <x v="0"/>
    <x v="1"/>
    <x v="1"/>
  </r>
  <r>
    <x v="1033"/>
    <x v="0"/>
    <x v="0"/>
    <n v="4"/>
    <x v="5"/>
    <x v="1"/>
    <s v="G THEGUEL"/>
    <x v="1"/>
    <x v="52"/>
    <s v="TC04"/>
    <x v="0"/>
    <s v="ED-842-WS / SC05"/>
    <x v="1"/>
    <x v="0"/>
    <x v="0"/>
    <x v="2"/>
    <n v="15.339"/>
    <m/>
    <n v="15.339"/>
    <x v="7958"/>
    <n v="32276"/>
    <n v="32495"/>
    <n v="219"/>
    <x v="0"/>
    <x v="0"/>
    <x v="1"/>
    <x v="1"/>
  </r>
  <r>
    <x v="1034"/>
    <x v="0"/>
    <x v="0"/>
    <n v="4"/>
    <x v="5"/>
    <x v="1"/>
    <s v="G THEGUEL"/>
    <x v="1"/>
    <x v="52"/>
    <s v="TC04"/>
    <x v="0"/>
    <s v="ED-842-WS / SC05"/>
    <x v="1"/>
    <x v="0"/>
    <x v="0"/>
    <x v="6"/>
    <n v="10.391999999999999"/>
    <m/>
    <n v="10.391999999999999"/>
    <x v="7959"/>
    <n v="32495"/>
    <n v="32804"/>
    <n v="309"/>
    <x v="0"/>
    <x v="0"/>
    <x v="1"/>
    <x v="1"/>
  </r>
  <r>
    <x v="1035"/>
    <x v="0"/>
    <x v="0"/>
    <n v="4"/>
    <x v="5"/>
    <x v="1"/>
    <s v="G THEGUEL"/>
    <x v="1"/>
    <x v="52"/>
    <s v="TC04"/>
    <x v="0"/>
    <s v="ED-842-WS / SC05"/>
    <x v="1"/>
    <x v="0"/>
    <x v="0"/>
    <x v="1"/>
    <n v="25.294"/>
    <m/>
    <n v="25.294"/>
    <x v="0"/>
    <n v="32804"/>
    <n v="33190"/>
    <n v="386"/>
    <x v="0"/>
    <x v="0"/>
    <x v="2"/>
    <x v="8"/>
  </r>
  <r>
    <x v="1036"/>
    <x v="0"/>
    <x v="0"/>
    <n v="4"/>
    <x v="5"/>
    <x v="1"/>
    <s v="G THEGUEL"/>
    <x v="1"/>
    <x v="52"/>
    <s v="TC04"/>
    <x v="0"/>
    <s v="ED-842-WS / SC05"/>
    <x v="1"/>
    <x v="0"/>
    <x v="0"/>
    <x v="9"/>
    <n v="11.916"/>
    <m/>
    <n v="11.916"/>
    <x v="7960"/>
    <n v="33190"/>
    <n v="33559"/>
    <n v="369"/>
    <x v="1"/>
    <x v="0"/>
    <x v="3"/>
    <x v="3"/>
  </r>
  <r>
    <x v="1037"/>
    <x v="0"/>
    <x v="0"/>
    <n v="5"/>
    <x v="5"/>
    <x v="1"/>
    <s v="G THEGUEL"/>
    <x v="1"/>
    <x v="52"/>
    <s v="TC04"/>
    <x v="0"/>
    <s v="ED-842-WS / SC05"/>
    <x v="1"/>
    <x v="0"/>
    <x v="0"/>
    <x v="2"/>
    <n v="21.53"/>
    <m/>
    <n v="21.53"/>
    <x v="7961"/>
    <n v="33559"/>
    <n v="33976"/>
    <n v="417"/>
    <x v="0"/>
    <x v="0"/>
    <x v="1"/>
    <x v="1"/>
  </r>
  <r>
    <x v="0"/>
    <x v="0"/>
    <x v="0"/>
    <n v="5"/>
    <x v="5"/>
    <x v="1"/>
    <s v="G THEGUEL"/>
    <x v="1"/>
    <x v="52"/>
    <s v="TC04"/>
    <x v="0"/>
    <s v="ED-842-WS / SC05"/>
    <x v="1"/>
    <x v="0"/>
    <x v="0"/>
    <x v="7"/>
    <n v="20.722000000000001"/>
    <m/>
    <n v="20.722000000000001"/>
    <x v="7962"/>
    <n v="33976"/>
    <n v="34347"/>
    <n v="371"/>
    <x v="0"/>
    <x v="0"/>
    <x v="1"/>
    <x v="1"/>
  </r>
  <r>
    <x v="1038"/>
    <x v="0"/>
    <x v="0"/>
    <n v="5"/>
    <x v="5"/>
    <x v="1"/>
    <s v="G THEGUEL"/>
    <x v="1"/>
    <x v="52"/>
    <s v="TC04"/>
    <x v="0"/>
    <s v="ED-842-WS / SC05"/>
    <x v="1"/>
    <x v="0"/>
    <x v="0"/>
    <x v="2"/>
    <n v="26.106000000000002"/>
    <m/>
    <n v="26.106000000000002"/>
    <x v="0"/>
    <n v="34347"/>
    <n v="34796"/>
    <n v="449"/>
    <x v="0"/>
    <x v="0"/>
    <x v="1"/>
    <x v="1"/>
  </r>
  <r>
    <x v="1039"/>
    <x v="0"/>
    <x v="0"/>
    <n v="5"/>
    <x v="5"/>
    <x v="1"/>
    <s v="G THEGUEL"/>
    <x v="1"/>
    <x v="52"/>
    <s v="TC04"/>
    <x v="0"/>
    <s v="ED-842-WS / SC05"/>
    <x v="1"/>
    <x v="0"/>
    <x v="0"/>
    <x v="7"/>
    <n v="24.704000000000001"/>
    <m/>
    <n v="24.704000000000001"/>
    <x v="2473"/>
    <n v="34796"/>
    <n v="35057"/>
    <n v="261"/>
    <x v="0"/>
    <x v="9"/>
    <x v="3"/>
    <x v="2"/>
  </r>
  <r>
    <x v="1019"/>
    <x v="0"/>
    <x v="0"/>
    <n v="1"/>
    <x v="18"/>
    <x v="1"/>
    <s v="A LAIZE"/>
    <x v="1"/>
    <x v="53"/>
    <s v="TC06"/>
    <x v="0"/>
    <s v="CS-188-RT / SC06"/>
    <x v="1"/>
    <x v="0"/>
    <x v="0"/>
    <x v="7"/>
    <n v="22"/>
    <m/>
    <n v="22"/>
    <x v="67"/>
    <n v="39714"/>
    <n v="40053"/>
    <n v="339"/>
    <x v="0"/>
    <x v="3"/>
    <x v="3"/>
    <x v="7"/>
  </r>
  <r>
    <x v="1021"/>
    <x v="0"/>
    <x v="0"/>
    <n v="1"/>
    <x v="18"/>
    <x v="1"/>
    <s v="A LAIZE"/>
    <x v="1"/>
    <x v="53"/>
    <s v="TC06"/>
    <x v="0"/>
    <s v="CS-188-RT / SC06"/>
    <x v="1"/>
    <x v="1"/>
    <x v="0"/>
    <x v="14"/>
    <n v="26.5"/>
    <m/>
    <n v="26.5"/>
    <x v="0"/>
    <n v="40053"/>
    <n v="40640"/>
    <n v="587"/>
    <x v="0"/>
    <x v="1"/>
    <x v="1"/>
    <x v="4"/>
  </r>
  <r>
    <x v="1023"/>
    <x v="0"/>
    <x v="0"/>
    <n v="2"/>
    <x v="18"/>
    <x v="1"/>
    <s v="A LAIZE"/>
    <x v="1"/>
    <x v="53"/>
    <s v="TC06"/>
    <x v="0"/>
    <s v="CS-188-RT / SC06"/>
    <x v="1"/>
    <x v="1"/>
    <x v="0"/>
    <x v="6"/>
    <n v="25.9"/>
    <m/>
    <n v="25.9"/>
    <x v="0"/>
    <n v="40640"/>
    <n v="41323"/>
    <n v="683"/>
    <x v="4"/>
    <x v="0"/>
    <x v="3"/>
    <x v="6"/>
  </r>
  <r>
    <x v="1025"/>
    <x v="0"/>
    <x v="0"/>
    <n v="2"/>
    <x v="18"/>
    <x v="1"/>
    <s v="A LAIZE"/>
    <x v="1"/>
    <x v="53"/>
    <s v="TC06"/>
    <x v="0"/>
    <s v="CS-188-RT / SC06"/>
    <x v="1"/>
    <x v="0"/>
    <x v="0"/>
    <x v="0"/>
    <n v="22.419"/>
    <m/>
    <n v="22.419"/>
    <x v="7963"/>
    <n v="41323"/>
    <n v="41806"/>
    <n v="483"/>
    <x v="0"/>
    <x v="0"/>
    <x v="0"/>
    <x v="0"/>
  </r>
  <r>
    <x v="1026"/>
    <x v="0"/>
    <x v="0"/>
    <n v="2"/>
    <x v="18"/>
    <x v="1"/>
    <s v="A LAIZE"/>
    <x v="1"/>
    <x v="53"/>
    <s v="TC06"/>
    <x v="0"/>
    <s v="CS-188-RT / SC06"/>
    <x v="1"/>
    <x v="1"/>
    <x v="0"/>
    <x v="3"/>
    <n v="26.143000000000001"/>
    <m/>
    <n v="26.143000000000001"/>
    <x v="0"/>
    <n v="41806"/>
    <n v="42522"/>
    <n v="716"/>
    <x v="0"/>
    <x v="2"/>
    <x v="5"/>
    <x v="0"/>
  </r>
  <r>
    <x v="1020"/>
    <x v="0"/>
    <x v="0"/>
    <n v="3"/>
    <x v="18"/>
    <x v="1"/>
    <s v="A LAIZE"/>
    <x v="1"/>
    <x v="53"/>
    <s v="TC06"/>
    <x v="0"/>
    <s v="CS-188-RT / SC06"/>
    <x v="1"/>
    <x v="0"/>
    <x v="0"/>
    <x v="7"/>
    <n v="22.1"/>
    <m/>
    <n v="22.1"/>
    <x v="702"/>
    <n v="42522"/>
    <n v="43082"/>
    <n v="560"/>
    <x v="4"/>
    <x v="0"/>
    <x v="5"/>
    <x v="0"/>
  </r>
  <r>
    <x v="1028"/>
    <x v="0"/>
    <x v="0"/>
    <n v="3"/>
    <x v="18"/>
    <x v="1"/>
    <s v="A LAIZE"/>
    <x v="1"/>
    <x v="53"/>
    <s v="TC06"/>
    <x v="0"/>
    <s v="CS-188-RT / SC06"/>
    <x v="1"/>
    <x v="0"/>
    <x v="0"/>
    <x v="2"/>
    <n v="14.6"/>
    <m/>
    <n v="14.6"/>
    <x v="2867"/>
    <n v="43082"/>
    <n v="43188"/>
    <n v="106"/>
    <x v="0"/>
    <x v="0"/>
    <x v="1"/>
    <x v="1"/>
  </r>
  <r>
    <x v="1029"/>
    <x v="0"/>
    <x v="0"/>
    <n v="3"/>
    <x v="18"/>
    <x v="1"/>
    <s v="A LAIZE"/>
    <x v="1"/>
    <x v="53"/>
    <s v="TC06"/>
    <x v="0"/>
    <s v="CS-188-RT / SC06"/>
    <x v="1"/>
    <x v="0"/>
    <x v="0"/>
    <x v="0"/>
    <n v="14.657999999999999"/>
    <m/>
    <n v="14.657999999999999"/>
    <x v="7964"/>
    <n v="43188"/>
    <n v="43753"/>
    <n v="565"/>
    <x v="5"/>
    <x v="0"/>
    <x v="1"/>
    <x v="6"/>
  </r>
  <r>
    <x v="1030"/>
    <x v="0"/>
    <x v="0"/>
    <n v="3"/>
    <x v="18"/>
    <x v="1"/>
    <s v="A LAIZE"/>
    <x v="1"/>
    <x v="53"/>
    <s v="TC06"/>
    <x v="0"/>
    <s v="CS-188-RT / SC06"/>
    <x v="1"/>
    <x v="0"/>
    <x v="0"/>
    <x v="1"/>
    <n v="9.3000000000000007"/>
    <m/>
    <n v="9.3000000000000007"/>
    <x v="7965"/>
    <n v="43753"/>
    <n v="44009"/>
    <n v="256"/>
    <x v="0"/>
    <x v="0"/>
    <x v="3"/>
    <x v="4"/>
  </r>
  <r>
    <x v="1031"/>
    <x v="0"/>
    <x v="0"/>
    <n v="3"/>
    <x v="18"/>
    <x v="1"/>
    <s v="A LAIZE"/>
    <x v="1"/>
    <x v="53"/>
    <s v="TC06"/>
    <x v="0"/>
    <s v="CS-188-RT / SC06"/>
    <x v="1"/>
    <x v="0"/>
    <x v="0"/>
    <x v="7"/>
    <n v="19.2"/>
    <m/>
    <n v="19.2"/>
    <x v="3818"/>
    <n v="44009"/>
    <n v="44254"/>
    <n v="245"/>
    <x v="1"/>
    <x v="0"/>
    <x v="5"/>
    <x v="6"/>
  </r>
  <r>
    <x v="1032"/>
    <x v="0"/>
    <x v="0"/>
    <n v="4"/>
    <x v="18"/>
    <x v="1"/>
    <s v="A LAIZE"/>
    <x v="1"/>
    <x v="53"/>
    <s v="TC06"/>
    <x v="0"/>
    <s v="CS-188-RT / SC06"/>
    <x v="1"/>
    <x v="1"/>
    <x v="0"/>
    <x v="12"/>
    <n v="23.6"/>
    <m/>
    <n v="23.6"/>
    <x v="1374"/>
    <n v="44254"/>
    <n v="44933"/>
    <n v="679"/>
    <x v="4"/>
    <x v="0"/>
    <x v="1"/>
    <x v="3"/>
  </r>
  <r>
    <x v="1034"/>
    <x v="0"/>
    <x v="0"/>
    <n v="4"/>
    <x v="18"/>
    <x v="1"/>
    <s v="A LAIZE"/>
    <x v="1"/>
    <x v="53"/>
    <s v="TC06"/>
    <x v="0"/>
    <s v="CS-188-RT / SC06"/>
    <x v="1"/>
    <x v="0"/>
    <x v="0"/>
    <x v="0"/>
    <n v="26.8"/>
    <m/>
    <n v="26.8"/>
    <x v="0"/>
    <n v="44933"/>
    <n v="45079"/>
    <n v="146"/>
    <x v="0"/>
    <x v="0"/>
    <x v="5"/>
    <x v="3"/>
  </r>
  <r>
    <x v="1035"/>
    <x v="0"/>
    <x v="0"/>
    <n v="4"/>
    <x v="18"/>
    <x v="1"/>
    <s v="A LAIZE"/>
    <x v="1"/>
    <x v="53"/>
    <s v="TC06"/>
    <x v="0"/>
    <s v="CS-188-RT / SC06"/>
    <x v="1"/>
    <x v="1"/>
    <x v="0"/>
    <x v="3"/>
    <n v="23.1"/>
    <m/>
    <n v="23.1"/>
    <x v="1640"/>
    <n v="45079"/>
    <n v="45896"/>
    <n v="817"/>
    <x v="0"/>
    <x v="4"/>
    <x v="1"/>
    <x v="6"/>
  </r>
  <r>
    <x v="1037"/>
    <x v="0"/>
    <x v="0"/>
    <n v="5"/>
    <x v="18"/>
    <x v="1"/>
    <s v="A LAIZE"/>
    <x v="1"/>
    <x v="53"/>
    <s v="TC06"/>
    <x v="0"/>
    <s v="CS-188-RT / SC06"/>
    <x v="1"/>
    <x v="0"/>
    <x v="0"/>
    <x v="2"/>
    <n v="16.600000000000001"/>
    <m/>
    <n v="16.600000000000001"/>
    <x v="527"/>
    <n v="45896"/>
    <n v="46444"/>
    <n v="548"/>
    <x v="0"/>
    <x v="0"/>
    <x v="3"/>
    <x v="4"/>
  </r>
  <r>
    <x v="0"/>
    <x v="0"/>
    <x v="0"/>
    <n v="5"/>
    <x v="18"/>
    <x v="1"/>
    <s v="A LAIZE"/>
    <x v="1"/>
    <x v="53"/>
    <s v="TC06"/>
    <x v="0"/>
    <s v="CS-188-RT / SC06"/>
    <x v="1"/>
    <x v="0"/>
    <x v="0"/>
    <x v="4"/>
    <n v="13.265000000000001"/>
    <m/>
    <n v="13.265000000000001"/>
    <x v="7966"/>
    <n v="46444"/>
    <n v="46807"/>
    <n v="363"/>
    <x v="5"/>
    <x v="0"/>
    <x v="1"/>
    <x v="6"/>
  </r>
  <r>
    <x v="1038"/>
    <x v="0"/>
    <x v="0"/>
    <n v="5"/>
    <x v="18"/>
    <x v="1"/>
    <s v="A LAIZE"/>
    <x v="1"/>
    <x v="53"/>
    <s v="TC06"/>
    <x v="0"/>
    <s v="CS-188-RT / SC06"/>
    <x v="1"/>
    <x v="0"/>
    <x v="0"/>
    <x v="2"/>
    <n v="12"/>
    <m/>
    <n v="12"/>
    <x v="1592"/>
    <n v="46807"/>
    <n v="47167"/>
    <n v="360"/>
    <x v="0"/>
    <x v="0"/>
    <x v="3"/>
    <x v="4"/>
  </r>
  <r>
    <x v="1039"/>
    <x v="0"/>
    <x v="0"/>
    <n v="5"/>
    <x v="18"/>
    <x v="1"/>
    <s v="A LAIZE"/>
    <x v="1"/>
    <x v="53"/>
    <s v="TC06"/>
    <x v="0"/>
    <s v="CS-188-RT / SC06"/>
    <x v="1"/>
    <x v="0"/>
    <x v="0"/>
    <x v="8"/>
    <n v="11.5"/>
    <m/>
    <n v="11.5"/>
    <x v="2115"/>
    <n v="47167"/>
    <n v="47432"/>
    <n v="265"/>
    <x v="4"/>
    <x v="0"/>
    <x v="5"/>
    <x v="0"/>
  </r>
  <r>
    <x v="1019"/>
    <x v="0"/>
    <x v="0"/>
    <n v="1"/>
    <x v="3"/>
    <x v="1"/>
    <s v="J BAUFRETON"/>
    <x v="1"/>
    <x v="3"/>
    <s v="TC15"/>
    <x v="0"/>
    <s v="CS-996-RS / SC02"/>
    <x v="1"/>
    <x v="0"/>
    <x v="0"/>
    <x v="8"/>
    <n v="20.472000000000001"/>
    <m/>
    <n v="20.472000000000001"/>
    <x v="7967"/>
    <n v="255695"/>
    <n v="255909"/>
    <n v="214"/>
    <x v="0"/>
    <x v="0"/>
    <x v="1"/>
    <x v="1"/>
  </r>
  <r>
    <x v="1021"/>
    <x v="0"/>
    <x v="0"/>
    <n v="1"/>
    <x v="3"/>
    <x v="1"/>
    <s v="J BAUFRETON"/>
    <x v="1"/>
    <x v="3"/>
    <s v="TC15"/>
    <x v="0"/>
    <s v="CS-996-RS / SC02"/>
    <x v="1"/>
    <x v="0"/>
    <x v="0"/>
    <x v="7"/>
    <n v="26.431999999999999"/>
    <m/>
    <n v="26.431999999999999"/>
    <x v="0"/>
    <n v="255909"/>
    <n v="256252"/>
    <n v="343"/>
    <x v="1"/>
    <x v="0"/>
    <x v="1"/>
    <x v="4"/>
  </r>
  <r>
    <x v="1022"/>
    <x v="0"/>
    <x v="0"/>
    <n v="1"/>
    <x v="3"/>
    <x v="1"/>
    <s v="J BAUFRETON"/>
    <x v="1"/>
    <x v="3"/>
    <s v="TC15"/>
    <x v="0"/>
    <s v="CS-996-RS / SC02"/>
    <x v="1"/>
    <x v="0"/>
    <x v="0"/>
    <x v="1"/>
    <n v="14.268000000000001"/>
    <m/>
    <n v="14.268000000000001"/>
    <x v="7968"/>
    <n v="256252"/>
    <n v="256702"/>
    <n v="450"/>
    <x v="0"/>
    <x v="0"/>
    <x v="4"/>
    <x v="6"/>
  </r>
  <r>
    <x v="1023"/>
    <x v="0"/>
    <x v="0"/>
    <n v="2"/>
    <x v="3"/>
    <x v="1"/>
    <s v="J BAUFRETON"/>
    <x v="1"/>
    <x v="3"/>
    <s v="TC15"/>
    <x v="0"/>
    <s v="CS-996-RS / SC02"/>
    <x v="1"/>
    <x v="0"/>
    <x v="0"/>
    <x v="2"/>
    <n v="19.228000000000002"/>
    <m/>
    <n v="19.228000000000002"/>
    <x v="7969"/>
    <n v="256702"/>
    <n v="257198"/>
    <n v="496"/>
    <x v="0"/>
    <x v="0"/>
    <x v="3"/>
    <x v="4"/>
  </r>
  <r>
    <x v="1024"/>
    <x v="0"/>
    <x v="0"/>
    <n v="2"/>
    <x v="3"/>
    <x v="1"/>
    <s v="J BAUFRETON"/>
    <x v="1"/>
    <x v="3"/>
    <s v="TC15"/>
    <x v="0"/>
    <s v="CS-996-RS / SC02"/>
    <x v="1"/>
    <x v="0"/>
    <x v="0"/>
    <x v="3"/>
    <n v="17.727"/>
    <m/>
    <n v="17.727"/>
    <x v="7970"/>
    <n v="257198"/>
    <n v="257479"/>
    <n v="281"/>
    <x v="0"/>
    <x v="0"/>
    <x v="1"/>
    <x v="1"/>
  </r>
  <r>
    <x v="1025"/>
    <x v="0"/>
    <x v="0"/>
    <n v="2"/>
    <x v="3"/>
    <x v="1"/>
    <s v="J BAUFRETON"/>
    <x v="1"/>
    <x v="3"/>
    <s v="TC15"/>
    <x v="0"/>
    <s v="CS-996-RS / SC02"/>
    <x v="1"/>
    <x v="0"/>
    <x v="0"/>
    <x v="7"/>
    <n v="17.335999999999999"/>
    <m/>
    <n v="17.335999999999999"/>
    <x v="7971"/>
    <n v="257479"/>
    <n v="257799"/>
    <n v="320"/>
    <x v="0"/>
    <x v="0"/>
    <x v="1"/>
    <x v="1"/>
  </r>
  <r>
    <x v="1026"/>
    <x v="0"/>
    <x v="0"/>
    <n v="2"/>
    <x v="3"/>
    <x v="1"/>
    <s v="J BAUFRETON"/>
    <x v="1"/>
    <x v="3"/>
    <s v="TC15"/>
    <x v="0"/>
    <s v="CS-996-RS / SC02"/>
    <x v="1"/>
    <x v="0"/>
    <x v="0"/>
    <x v="6"/>
    <n v="19.893000000000001"/>
    <m/>
    <n v="19.893000000000001"/>
    <x v="7972"/>
    <n v="257799"/>
    <n v="258160"/>
    <n v="361"/>
    <x v="0"/>
    <x v="0"/>
    <x v="1"/>
    <x v="1"/>
  </r>
  <r>
    <x v="1027"/>
    <x v="0"/>
    <x v="0"/>
    <n v="2"/>
    <x v="3"/>
    <x v="1"/>
    <s v="J BAUFRETON"/>
    <x v="1"/>
    <x v="3"/>
    <s v="TC15"/>
    <x v="0"/>
    <s v="CS-996-RS / SC02"/>
    <x v="1"/>
    <x v="0"/>
    <x v="0"/>
    <x v="2"/>
    <n v="23.911000000000001"/>
    <m/>
    <n v="23.911000000000001"/>
    <x v="752"/>
    <n v="258160"/>
    <n v="258459"/>
    <n v="299"/>
    <x v="0"/>
    <x v="0"/>
    <x v="1"/>
    <x v="1"/>
  </r>
  <r>
    <x v="1020"/>
    <x v="0"/>
    <x v="0"/>
    <n v="3"/>
    <x v="3"/>
    <x v="1"/>
    <s v="J BAUFRETON"/>
    <x v="1"/>
    <x v="3"/>
    <s v="TC15"/>
    <x v="0"/>
    <s v="CS-996-RS / SC02"/>
    <x v="1"/>
    <x v="0"/>
    <x v="0"/>
    <x v="9"/>
    <n v="21.065999999999999"/>
    <m/>
    <n v="21.065999999999999"/>
    <x v="7973"/>
    <n v="258459"/>
    <n v="258830"/>
    <n v="371"/>
    <x v="0"/>
    <x v="0"/>
    <x v="1"/>
    <x v="1"/>
  </r>
  <r>
    <x v="1028"/>
    <x v="0"/>
    <x v="0"/>
    <n v="3"/>
    <x v="3"/>
    <x v="1"/>
    <s v="J BAUFRETON"/>
    <x v="1"/>
    <x v="3"/>
    <s v="TC15"/>
    <x v="0"/>
    <s v="CS-996-RS / SC02"/>
    <x v="1"/>
    <x v="0"/>
    <x v="0"/>
    <x v="7"/>
    <n v="20.18"/>
    <m/>
    <n v="20.18"/>
    <x v="6667"/>
    <n v="258830"/>
    <n v="259144"/>
    <n v="314"/>
    <x v="0"/>
    <x v="0"/>
    <x v="5"/>
    <x v="3"/>
  </r>
  <r>
    <x v="1029"/>
    <x v="0"/>
    <x v="0"/>
    <n v="3"/>
    <x v="3"/>
    <x v="1"/>
    <s v="J BAUFRETON"/>
    <x v="1"/>
    <x v="3"/>
    <s v="TC15"/>
    <x v="0"/>
    <s v="CS-996-RS / SC02"/>
    <x v="1"/>
    <x v="0"/>
    <x v="0"/>
    <x v="0"/>
    <n v="26.802"/>
    <m/>
    <n v="26.802"/>
    <x v="0"/>
    <n v="259144"/>
    <n v="259658"/>
    <n v="514"/>
    <x v="0"/>
    <x v="0"/>
    <x v="3"/>
    <x v="4"/>
  </r>
  <r>
    <x v="1030"/>
    <x v="0"/>
    <x v="0"/>
    <n v="3"/>
    <x v="3"/>
    <x v="1"/>
    <s v="J BAUFRETON"/>
    <x v="1"/>
    <x v="3"/>
    <s v="TC15"/>
    <x v="0"/>
    <s v="CS-996-RS / SC02"/>
    <x v="1"/>
    <x v="0"/>
    <x v="0"/>
    <x v="8"/>
    <n v="24.29"/>
    <m/>
    <n v="24.29"/>
    <x v="7974"/>
    <n v="259658"/>
    <n v="260047"/>
    <n v="389"/>
    <x v="0"/>
    <x v="0"/>
    <x v="1"/>
    <x v="1"/>
  </r>
  <r>
    <x v="1031"/>
    <x v="0"/>
    <x v="0"/>
    <n v="3"/>
    <x v="3"/>
    <x v="1"/>
    <s v="J BAUFRETON"/>
    <x v="1"/>
    <x v="3"/>
    <s v="TC15"/>
    <x v="0"/>
    <s v="CS-996-RS / SC02"/>
    <x v="1"/>
    <x v="0"/>
    <x v="0"/>
    <x v="8"/>
    <n v="27.966999999999999"/>
    <m/>
    <n v="27.966999999999999"/>
    <x v="0"/>
    <n v="260047"/>
    <n v="260377"/>
    <n v="330"/>
    <x v="0"/>
    <x v="0"/>
    <x v="1"/>
    <x v="1"/>
  </r>
  <r>
    <x v="1032"/>
    <x v="0"/>
    <x v="0"/>
    <n v="4"/>
    <x v="3"/>
    <x v="1"/>
    <s v="J BAUFRETON"/>
    <x v="1"/>
    <x v="3"/>
    <s v="TC15"/>
    <x v="0"/>
    <s v="CS-996-RS / SC02"/>
    <x v="1"/>
    <x v="1"/>
    <x v="0"/>
    <x v="3"/>
    <n v="21.295999999999999"/>
    <m/>
    <n v="21.295999999999999"/>
    <x v="5420"/>
    <n v="260377"/>
    <n v="261086"/>
    <n v="709"/>
    <x v="5"/>
    <x v="0"/>
    <x v="1"/>
    <x v="6"/>
  </r>
  <r>
    <x v="1034"/>
    <x v="0"/>
    <x v="0"/>
    <n v="4"/>
    <x v="3"/>
    <x v="1"/>
    <s v="J BAUFRETON"/>
    <x v="1"/>
    <x v="3"/>
    <s v="TC15"/>
    <x v="0"/>
    <s v="CS-996-RS / SC02"/>
    <x v="1"/>
    <x v="0"/>
    <x v="0"/>
    <x v="2"/>
    <n v="19.748999999999999"/>
    <m/>
    <n v="19.748999999999999"/>
    <x v="7975"/>
    <n v="261086"/>
    <n v="261388"/>
    <n v="302"/>
    <x v="4"/>
    <x v="0"/>
    <x v="3"/>
    <x v="6"/>
  </r>
  <r>
    <x v="1035"/>
    <x v="0"/>
    <x v="0"/>
    <n v="4"/>
    <x v="3"/>
    <x v="1"/>
    <s v="J BAUFRETON"/>
    <x v="1"/>
    <x v="3"/>
    <s v="TC15"/>
    <x v="0"/>
    <s v="CS-996-RS / SC02"/>
    <x v="1"/>
    <x v="0"/>
    <x v="0"/>
    <x v="7"/>
    <n v="15.651999999999999"/>
    <m/>
    <n v="15.651999999999999"/>
    <x v="7976"/>
    <n v="261388"/>
    <n v="261843"/>
    <n v="455"/>
    <x v="1"/>
    <x v="0"/>
    <x v="1"/>
    <x v="4"/>
  </r>
  <r>
    <x v="1036"/>
    <x v="0"/>
    <x v="0"/>
    <n v="4"/>
    <x v="3"/>
    <x v="1"/>
    <s v="J BAUFRETON"/>
    <x v="1"/>
    <x v="3"/>
    <s v="TC15"/>
    <x v="0"/>
    <s v="CS-996-RS / SC02"/>
    <x v="1"/>
    <x v="0"/>
    <x v="0"/>
    <x v="7"/>
    <n v="8.0389999999999997"/>
    <m/>
    <n v="8.0389999999999997"/>
    <x v="7977"/>
    <n v="261843"/>
    <n v="262058"/>
    <n v="215"/>
    <x v="4"/>
    <x v="0"/>
    <x v="3"/>
    <x v="6"/>
  </r>
  <r>
    <x v="1037"/>
    <x v="0"/>
    <x v="0"/>
    <n v="5"/>
    <x v="3"/>
    <x v="1"/>
    <s v="J BAUFRETON"/>
    <x v="1"/>
    <x v="3"/>
    <s v="TC15"/>
    <x v="0"/>
    <s v="CS-996-RS / SC02"/>
    <x v="1"/>
    <x v="0"/>
    <x v="0"/>
    <x v="8"/>
    <n v="23.047000000000001"/>
    <m/>
    <n v="23.047000000000001"/>
    <x v="7978"/>
    <n v="262058"/>
    <n v="262410"/>
    <n v="352"/>
    <x v="0"/>
    <x v="1"/>
    <x v="3"/>
    <x v="3"/>
  </r>
  <r>
    <x v="0"/>
    <x v="0"/>
    <x v="0"/>
    <n v="5"/>
    <x v="3"/>
    <x v="1"/>
    <s v="J BAUFRETON"/>
    <x v="1"/>
    <x v="3"/>
    <s v="TC15"/>
    <x v="0"/>
    <s v="CS-996-RS / SC02"/>
    <x v="1"/>
    <x v="0"/>
    <x v="0"/>
    <x v="6"/>
    <n v="15.365"/>
    <m/>
    <n v="15.365"/>
    <x v="7979"/>
    <n v="262410"/>
    <n v="262865"/>
    <n v="455"/>
    <x v="1"/>
    <x v="0"/>
    <x v="1"/>
    <x v="4"/>
  </r>
  <r>
    <x v="1038"/>
    <x v="0"/>
    <x v="0"/>
    <n v="5"/>
    <x v="3"/>
    <x v="1"/>
    <s v="J BAUFRETON"/>
    <x v="1"/>
    <x v="3"/>
    <s v="TC15"/>
    <x v="0"/>
    <s v="CS-996-RS / SC02"/>
    <x v="1"/>
    <x v="0"/>
    <x v="0"/>
    <x v="6"/>
    <n v="23.664000000000001"/>
    <m/>
    <n v="23.664000000000001"/>
    <x v="7980"/>
    <n v="262865"/>
    <n v="263011"/>
    <n v="146"/>
    <x v="0"/>
    <x v="0"/>
    <x v="4"/>
    <x v="6"/>
  </r>
  <r>
    <x v="1039"/>
    <x v="0"/>
    <x v="0"/>
    <n v="5"/>
    <x v="3"/>
    <x v="1"/>
    <s v="J BAUFRETON"/>
    <x v="1"/>
    <x v="3"/>
    <s v="TC15"/>
    <x v="0"/>
    <s v="CS-996-RS / SC02"/>
    <x v="1"/>
    <x v="0"/>
    <x v="0"/>
    <x v="9"/>
    <n v="21.5"/>
    <m/>
    <n v="21.5"/>
    <x v="5956"/>
    <n v="263011"/>
    <n v="263237"/>
    <n v="226"/>
    <x v="0"/>
    <x v="0"/>
    <x v="4"/>
    <x v="6"/>
  </r>
  <r>
    <x v="1019"/>
    <x v="0"/>
    <x v="0"/>
    <n v="1"/>
    <x v="22"/>
    <x v="1"/>
    <s v="L OLIVIER"/>
    <x v="1"/>
    <x v="55"/>
    <s v="TC02"/>
    <x v="0"/>
    <s v="CS-630-XE / SC07"/>
    <x v="6"/>
    <x v="3"/>
    <x v="1"/>
    <x v="5"/>
    <m/>
    <m/>
    <n v="0"/>
    <x v="6"/>
    <m/>
    <m/>
    <s v=""/>
    <x v="0"/>
    <x v="0"/>
    <x v="1"/>
    <x v="1"/>
  </r>
  <r>
    <x v="1055"/>
    <x v="0"/>
    <x v="1"/>
    <n v="9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23"/>
    <x v="0"/>
    <x v="0"/>
    <n v="2"/>
    <x v="22"/>
    <x v="1"/>
    <s v="L OLIVIER"/>
    <x v="1"/>
    <x v="55"/>
    <s v="TC02"/>
    <x v="0"/>
    <s v="CS-630-XE / SC07"/>
    <x v="1"/>
    <x v="0"/>
    <x v="0"/>
    <x v="6"/>
    <n v="23.074999999999999"/>
    <m/>
    <n v="23.074999999999999"/>
    <x v="7981"/>
    <n v="38786"/>
    <n v="39230"/>
    <n v="444"/>
    <x v="4"/>
    <x v="0"/>
    <x v="1"/>
    <x v="3"/>
  </r>
  <r>
    <x v="1024"/>
    <x v="0"/>
    <x v="0"/>
    <n v="2"/>
    <x v="22"/>
    <x v="1"/>
    <s v="L OLIVIER"/>
    <x v="1"/>
    <x v="55"/>
    <s v="TC02"/>
    <x v="0"/>
    <s v="CS-630-XE / SC07"/>
    <x v="1"/>
    <x v="0"/>
    <x v="0"/>
    <x v="7"/>
    <n v="17.727"/>
    <m/>
    <n v="17.727"/>
    <x v="7970"/>
    <n v="39230"/>
    <n v="39685"/>
    <n v="455"/>
    <x v="4"/>
    <x v="5"/>
    <x v="1"/>
    <x v="2"/>
  </r>
  <r>
    <x v="1025"/>
    <x v="0"/>
    <x v="0"/>
    <n v="2"/>
    <x v="22"/>
    <x v="1"/>
    <s v="L OLIVIER"/>
    <x v="1"/>
    <x v="55"/>
    <s v="TC02"/>
    <x v="0"/>
    <s v="CS-630-XE / SC07"/>
    <x v="1"/>
    <x v="0"/>
    <x v="0"/>
    <x v="7"/>
    <n v="14.125999999999999"/>
    <m/>
    <n v="14.125999999999999"/>
    <x v="7982"/>
    <n v="39685"/>
    <n v="40003"/>
    <n v="318"/>
    <x v="1"/>
    <x v="1"/>
    <x v="1"/>
    <x v="3"/>
  </r>
  <r>
    <x v="1026"/>
    <x v="0"/>
    <x v="0"/>
    <n v="2"/>
    <x v="22"/>
    <x v="1"/>
    <s v="L OLIVIER"/>
    <x v="1"/>
    <x v="55"/>
    <s v="TC02"/>
    <x v="0"/>
    <s v="CS-630-XE / SC07"/>
    <x v="1"/>
    <x v="1"/>
    <x v="0"/>
    <x v="4"/>
    <n v="26.998000000000001"/>
    <m/>
    <n v="26.998000000000001"/>
    <x v="0"/>
    <n v="40003"/>
    <n v="40523"/>
    <n v="520"/>
    <x v="5"/>
    <x v="0"/>
    <x v="5"/>
    <x v="7"/>
  </r>
  <r>
    <x v="1020"/>
    <x v="0"/>
    <x v="0"/>
    <n v="3"/>
    <x v="22"/>
    <x v="1"/>
    <s v="L OLIVIER"/>
    <x v="1"/>
    <x v="55"/>
    <s v="TC02"/>
    <x v="0"/>
    <s v="CS-630-XE / SC07"/>
    <x v="1"/>
    <x v="0"/>
    <x v="0"/>
    <x v="7"/>
    <n v="15.986000000000001"/>
    <m/>
    <n v="15.986000000000001"/>
    <x v="7983"/>
    <n v="40523"/>
    <n v="40753"/>
    <n v="230"/>
    <x v="1"/>
    <x v="0"/>
    <x v="1"/>
    <x v="4"/>
  </r>
  <r>
    <x v="1028"/>
    <x v="0"/>
    <x v="0"/>
    <n v="3"/>
    <x v="22"/>
    <x v="1"/>
    <s v="L OLIVIER"/>
    <x v="1"/>
    <x v="55"/>
    <s v="TC02"/>
    <x v="0"/>
    <s v="CS-630-XE / SC07"/>
    <x v="1"/>
    <x v="0"/>
    <x v="0"/>
    <x v="0"/>
    <n v="26.728000000000002"/>
    <m/>
    <n v="26.728000000000002"/>
    <x v="0"/>
    <n v="40753"/>
    <n v="41044"/>
    <n v="291"/>
    <x v="0"/>
    <x v="0"/>
    <x v="5"/>
    <x v="3"/>
  </r>
  <r>
    <x v="1029"/>
    <x v="0"/>
    <x v="0"/>
    <n v="3"/>
    <x v="22"/>
    <x v="1"/>
    <s v="L OLIVIER"/>
    <x v="1"/>
    <x v="55"/>
    <s v="TC02"/>
    <x v="0"/>
    <s v="CS-630-XE / SC07"/>
    <x v="1"/>
    <x v="0"/>
    <x v="0"/>
    <x v="6"/>
    <n v="21.195"/>
    <m/>
    <n v="21.195"/>
    <x v="7984"/>
    <n v="41044"/>
    <n v="41444"/>
    <n v="400"/>
    <x v="0"/>
    <x v="0"/>
    <x v="5"/>
    <x v="3"/>
  </r>
  <r>
    <x v="1030"/>
    <x v="0"/>
    <x v="0"/>
    <n v="3"/>
    <x v="22"/>
    <x v="1"/>
    <s v="L OLIVIER"/>
    <x v="1"/>
    <x v="55"/>
    <s v="TC02"/>
    <x v="0"/>
    <s v="CS-630-XE / SC07"/>
    <x v="1"/>
    <x v="1"/>
    <x v="0"/>
    <x v="14"/>
    <n v="23.207000000000001"/>
    <m/>
    <n v="23.207000000000001"/>
    <x v="7985"/>
    <n v="41444"/>
    <n v="42055"/>
    <n v="611"/>
    <x v="0"/>
    <x v="0"/>
    <x v="5"/>
    <x v="3"/>
  </r>
  <r>
    <x v="1032"/>
    <x v="0"/>
    <x v="0"/>
    <n v="4"/>
    <x v="22"/>
    <x v="1"/>
    <s v="L OLIVIER"/>
    <x v="1"/>
    <x v="55"/>
    <s v="TC02"/>
    <x v="0"/>
    <s v="CS-630-XE / SC07"/>
    <x v="1"/>
    <x v="0"/>
    <x v="0"/>
    <x v="7"/>
    <n v="21.486999999999998"/>
    <m/>
    <n v="21.486999999999998"/>
    <x v="7986"/>
    <n v="42055"/>
    <n v="42481"/>
    <n v="426"/>
    <x v="1"/>
    <x v="0"/>
    <x v="4"/>
    <x v="0"/>
  </r>
  <r>
    <x v="1033"/>
    <x v="0"/>
    <x v="0"/>
    <n v="4"/>
    <x v="22"/>
    <x v="1"/>
    <s v="L OLIVIER"/>
    <x v="1"/>
    <x v="55"/>
    <s v="TC02"/>
    <x v="0"/>
    <s v="CS-630-XE / SC07"/>
    <x v="1"/>
    <x v="0"/>
    <x v="0"/>
    <x v="7"/>
    <n v="27.413"/>
    <m/>
    <n v="27.413"/>
    <x v="0"/>
    <n v="42481"/>
    <n v="42771"/>
    <n v="290"/>
    <x v="1"/>
    <x v="0"/>
    <x v="5"/>
    <x v="6"/>
  </r>
  <r>
    <x v="1034"/>
    <x v="0"/>
    <x v="0"/>
    <n v="4"/>
    <x v="22"/>
    <x v="1"/>
    <s v="L OLIVIER"/>
    <x v="1"/>
    <x v="55"/>
    <s v="TC02"/>
    <x v="0"/>
    <s v="CS-630-XE / SC07"/>
    <x v="1"/>
    <x v="0"/>
    <x v="0"/>
    <x v="2"/>
    <n v="16.419"/>
    <m/>
    <n v="16.419"/>
    <x v="7987"/>
    <n v="42771"/>
    <n v="43076"/>
    <n v="305"/>
    <x v="0"/>
    <x v="0"/>
    <x v="3"/>
    <x v="4"/>
  </r>
  <r>
    <x v="1035"/>
    <x v="0"/>
    <x v="0"/>
    <n v="4"/>
    <x v="22"/>
    <x v="1"/>
    <s v="L OLIVIER"/>
    <x v="1"/>
    <x v="55"/>
    <s v="TC02"/>
    <x v="0"/>
    <s v="CS-630-XE / SC07"/>
    <x v="1"/>
    <x v="1"/>
    <x v="0"/>
    <x v="4"/>
    <n v="27.838000000000001"/>
    <m/>
    <n v="27.838000000000001"/>
    <x v="0"/>
    <n v="43076"/>
    <n v="43719"/>
    <n v="643"/>
    <x v="4"/>
    <x v="0"/>
    <x v="0"/>
    <x v="8"/>
  </r>
  <r>
    <x v="1037"/>
    <x v="0"/>
    <x v="0"/>
    <n v="5"/>
    <x v="22"/>
    <x v="1"/>
    <s v="L OLIVIER"/>
    <x v="1"/>
    <x v="55"/>
    <s v="TC02"/>
    <x v="0"/>
    <s v="CS-630-XE / SC07"/>
    <x v="1"/>
    <x v="0"/>
    <x v="0"/>
    <x v="2"/>
    <n v="23.364000000000001"/>
    <m/>
    <n v="23.364000000000001"/>
    <x v="3810"/>
    <n v="43719"/>
    <n v="44169"/>
    <n v="450"/>
    <x v="0"/>
    <x v="4"/>
    <x v="1"/>
    <x v="6"/>
  </r>
  <r>
    <x v="0"/>
    <x v="0"/>
    <x v="0"/>
    <n v="5"/>
    <x v="22"/>
    <x v="1"/>
    <s v="L OLIVIER"/>
    <x v="1"/>
    <x v="55"/>
    <s v="TC02"/>
    <x v="0"/>
    <s v="CS-630-XE / SC07"/>
    <x v="1"/>
    <x v="1"/>
    <x v="0"/>
    <x v="11"/>
    <n v="21.276"/>
    <m/>
    <n v="21.276"/>
    <x v="7988"/>
    <n v="44169"/>
    <n v="44902"/>
    <n v="733"/>
    <x v="1"/>
    <x v="0"/>
    <x v="3"/>
    <x v="3"/>
  </r>
  <r>
    <x v="1039"/>
    <x v="0"/>
    <x v="0"/>
    <n v="5"/>
    <x v="22"/>
    <x v="1"/>
    <s v="L OLIVIER"/>
    <x v="1"/>
    <x v="55"/>
    <s v="TC02"/>
    <x v="0"/>
    <s v="CS-630-XE / SC07"/>
    <x v="1"/>
    <x v="0"/>
    <x v="0"/>
    <x v="9"/>
    <n v="20.768999999999998"/>
    <m/>
    <n v="20.768999999999998"/>
    <x v="7989"/>
    <n v="44902"/>
    <n v="45331"/>
    <n v="429"/>
    <x v="0"/>
    <x v="2"/>
    <x v="1"/>
    <x v="3"/>
  </r>
  <r>
    <x v="1019"/>
    <x v="0"/>
    <x v="0"/>
    <n v="1"/>
    <x v="7"/>
    <x v="1"/>
    <s v="P LEBERRE"/>
    <x v="1"/>
    <x v="47"/>
    <s v="TC21"/>
    <x v="0"/>
    <s v="DB-726-NL / S316"/>
    <x v="0"/>
    <x v="0"/>
    <x v="0"/>
    <x v="6"/>
    <n v="12.324999999999999"/>
    <m/>
    <n v="12.324999999999999"/>
    <x v="2441"/>
    <n v="103773"/>
    <n v="104099"/>
    <n v="326"/>
    <x v="4"/>
    <x v="0"/>
    <x v="1"/>
    <x v="3"/>
  </r>
  <r>
    <x v="1021"/>
    <x v="0"/>
    <x v="0"/>
    <n v="1"/>
    <x v="7"/>
    <x v="1"/>
    <s v="P LEBERRE"/>
    <x v="1"/>
    <x v="47"/>
    <s v="TC21"/>
    <x v="0"/>
    <s v="DB-726-NL / S316"/>
    <x v="0"/>
    <x v="0"/>
    <x v="0"/>
    <x v="9"/>
    <n v="12.548"/>
    <m/>
    <n v="12.548"/>
    <x v="7990"/>
    <n v="104099"/>
    <n v="104386"/>
    <n v="287"/>
    <x v="1"/>
    <x v="0"/>
    <x v="1"/>
    <x v="4"/>
  </r>
  <r>
    <x v="1022"/>
    <x v="0"/>
    <x v="0"/>
    <n v="1"/>
    <x v="7"/>
    <x v="1"/>
    <s v="P LEBERRE"/>
    <x v="1"/>
    <x v="47"/>
    <s v="TC21"/>
    <x v="0"/>
    <s v="DB-726-NL / S316"/>
    <x v="0"/>
    <x v="0"/>
    <x v="0"/>
    <x v="2"/>
    <n v="21.010999999999999"/>
    <m/>
    <n v="21.010999999999999"/>
    <x v="0"/>
    <n v="104386"/>
    <n v="104728"/>
    <n v="342"/>
    <x v="4"/>
    <x v="0"/>
    <x v="4"/>
    <x v="7"/>
  </r>
  <r>
    <x v="1023"/>
    <x v="0"/>
    <x v="0"/>
    <n v="2"/>
    <x v="7"/>
    <x v="1"/>
    <s v="P LEBERRE"/>
    <x v="1"/>
    <x v="47"/>
    <s v="TC21"/>
    <x v="0"/>
    <s v="DB-726-NL / S316"/>
    <x v="0"/>
    <x v="0"/>
    <x v="0"/>
    <x v="9"/>
    <n v="16.936"/>
    <m/>
    <n v="16.936"/>
    <x v="0"/>
    <n v="104728"/>
    <n v="105166"/>
    <n v="438"/>
    <x v="0"/>
    <x v="0"/>
    <x v="3"/>
    <x v="4"/>
  </r>
  <r>
    <x v="1024"/>
    <x v="0"/>
    <x v="0"/>
    <n v="2"/>
    <x v="7"/>
    <x v="1"/>
    <s v="P LEBERRE"/>
    <x v="1"/>
    <x v="47"/>
    <s v="TC21"/>
    <x v="0"/>
    <s v="DB-726-NL / S316"/>
    <x v="0"/>
    <x v="0"/>
    <x v="0"/>
    <x v="7"/>
    <n v="16.800999999999998"/>
    <m/>
    <n v="16.800999999999998"/>
    <x v="0"/>
    <n v="105166"/>
    <n v="105608"/>
    <n v="442"/>
    <x v="0"/>
    <x v="0"/>
    <x v="5"/>
    <x v="3"/>
  </r>
  <r>
    <x v="1025"/>
    <x v="0"/>
    <x v="0"/>
    <n v="2"/>
    <x v="7"/>
    <x v="1"/>
    <s v="P LEBERRE"/>
    <x v="1"/>
    <x v="47"/>
    <s v="TC21"/>
    <x v="0"/>
    <s v="DB-726-NL / S316"/>
    <x v="0"/>
    <x v="0"/>
    <x v="0"/>
    <x v="7"/>
    <n v="15.776"/>
    <m/>
    <n v="15.776"/>
    <x v="2380"/>
    <n v="105608"/>
    <n v="105926"/>
    <n v="318"/>
    <x v="1"/>
    <x v="0"/>
    <x v="5"/>
    <x v="6"/>
  </r>
  <r>
    <x v="1026"/>
    <x v="0"/>
    <x v="0"/>
    <n v="2"/>
    <x v="7"/>
    <x v="1"/>
    <s v="P LEBERRE"/>
    <x v="1"/>
    <x v="47"/>
    <s v="TC21"/>
    <x v="0"/>
    <s v="DB-726-NL / S316"/>
    <x v="0"/>
    <x v="0"/>
    <x v="0"/>
    <x v="9"/>
    <n v="10.177"/>
    <m/>
    <n v="10.177"/>
    <x v="2969"/>
    <n v="105926"/>
    <n v="106238"/>
    <n v="312"/>
    <x v="5"/>
    <x v="0"/>
    <x v="3"/>
    <x v="0"/>
  </r>
  <r>
    <x v="1027"/>
    <x v="0"/>
    <x v="0"/>
    <n v="2"/>
    <x v="7"/>
    <x v="1"/>
    <s v="P LEBERRE"/>
    <x v="1"/>
    <x v="47"/>
    <s v="TC21"/>
    <x v="0"/>
    <s v="DB-726-NL / S316"/>
    <x v="0"/>
    <x v="0"/>
    <x v="0"/>
    <x v="7"/>
    <n v="17.175999999999998"/>
    <m/>
    <n v="17.175999999999998"/>
    <x v="0"/>
    <n v="106238"/>
    <n v="106630"/>
    <n v="392"/>
    <x v="5"/>
    <x v="0"/>
    <x v="3"/>
    <x v="0"/>
  </r>
  <r>
    <x v="1020"/>
    <x v="0"/>
    <x v="0"/>
    <n v="3"/>
    <x v="7"/>
    <x v="1"/>
    <s v="P LEBERRE"/>
    <x v="1"/>
    <x v="47"/>
    <s v="TC21"/>
    <x v="0"/>
    <s v="DB-726-NL / S316"/>
    <x v="0"/>
    <x v="0"/>
    <x v="0"/>
    <x v="7"/>
    <n v="12.734"/>
    <m/>
    <n v="12.734"/>
    <x v="7991"/>
    <n v="106630"/>
    <n v="106957"/>
    <n v="327"/>
    <x v="0"/>
    <x v="0"/>
    <x v="1"/>
    <x v="1"/>
  </r>
  <r>
    <x v="1028"/>
    <x v="0"/>
    <x v="0"/>
    <n v="3"/>
    <x v="7"/>
    <x v="1"/>
    <s v="P LEBERRE"/>
    <x v="1"/>
    <x v="47"/>
    <s v="TC21"/>
    <x v="0"/>
    <s v="DB-726-NL / S316"/>
    <x v="0"/>
    <x v="0"/>
    <x v="0"/>
    <x v="2"/>
    <n v="15.18"/>
    <m/>
    <n v="15.18"/>
    <x v="4824"/>
    <n v="106957"/>
    <n v="107316"/>
    <n v="359"/>
    <x v="5"/>
    <x v="0"/>
    <x v="3"/>
    <x v="0"/>
  </r>
  <r>
    <x v="1029"/>
    <x v="0"/>
    <x v="0"/>
    <n v="3"/>
    <x v="7"/>
    <x v="1"/>
    <s v="P LEBERRE"/>
    <x v="1"/>
    <x v="47"/>
    <s v="TC21"/>
    <x v="0"/>
    <s v="DB-726-NL / S316"/>
    <x v="0"/>
    <x v="0"/>
    <x v="0"/>
    <x v="6"/>
    <n v="12.239000000000001"/>
    <m/>
    <n v="12.239000000000001"/>
    <x v="7992"/>
    <n v="107316"/>
    <n v="107732"/>
    <n v="416"/>
    <x v="6"/>
    <x v="0"/>
    <x v="1"/>
    <x v="0"/>
  </r>
  <r>
    <x v="1030"/>
    <x v="0"/>
    <x v="0"/>
    <n v="3"/>
    <x v="7"/>
    <x v="1"/>
    <s v="P LEBERRE"/>
    <x v="1"/>
    <x v="47"/>
    <s v="TC21"/>
    <x v="0"/>
    <s v="DB-726-NL / S316"/>
    <x v="0"/>
    <x v="0"/>
    <x v="0"/>
    <x v="7"/>
    <n v="14.129"/>
    <m/>
    <n v="14.129"/>
    <x v="4984"/>
    <n v="107732"/>
    <n v="108167"/>
    <n v="435"/>
    <x v="1"/>
    <x v="0"/>
    <x v="5"/>
    <x v="6"/>
  </r>
  <r>
    <x v="1031"/>
    <x v="0"/>
    <x v="0"/>
    <n v="3"/>
    <x v="7"/>
    <x v="1"/>
    <s v="P LEBERRE"/>
    <x v="1"/>
    <x v="47"/>
    <s v="TC21"/>
    <x v="0"/>
    <s v="DB-726-NL / S316"/>
    <x v="0"/>
    <x v="0"/>
    <x v="0"/>
    <x v="0"/>
    <n v="17.88"/>
    <m/>
    <n v="17.88"/>
    <x v="0"/>
    <n v="108167"/>
    <n v="108410"/>
    <n v="243"/>
    <x v="0"/>
    <x v="0"/>
    <x v="1"/>
    <x v="1"/>
  </r>
  <r>
    <x v="1056"/>
    <x v="0"/>
    <x v="1"/>
    <n v="9"/>
    <x v="7"/>
    <x v="1"/>
    <s v="P LEBERRE"/>
    <x v="1"/>
    <x v="47"/>
    <s v="TC21"/>
    <x v="0"/>
    <s v="DB-726-NL / S316"/>
    <x v="0"/>
    <x v="3"/>
    <x v="1"/>
    <x v="5"/>
    <m/>
    <m/>
    <n v="0"/>
    <x v="6"/>
    <n v="108410"/>
    <m/>
    <s v=""/>
    <x v="0"/>
    <x v="0"/>
    <x v="1"/>
    <x v="1"/>
  </r>
  <r>
    <x v="1033"/>
    <x v="0"/>
    <x v="0"/>
    <n v="4"/>
    <x v="7"/>
    <x v="1"/>
    <s v="P LEBERRE"/>
    <x v="1"/>
    <x v="47"/>
    <s v="TC21"/>
    <x v="0"/>
    <s v="DB-726-NL / S316"/>
    <x v="6"/>
    <x v="3"/>
    <x v="1"/>
    <x v="5"/>
    <m/>
    <m/>
    <n v="0"/>
    <x v="6"/>
    <n v="0"/>
    <m/>
    <s v=""/>
    <x v="0"/>
    <x v="0"/>
    <x v="1"/>
    <x v="1"/>
  </r>
  <r>
    <x v="1034"/>
    <x v="0"/>
    <x v="0"/>
    <n v="4"/>
    <x v="7"/>
    <x v="1"/>
    <s v="P LEBERRE"/>
    <x v="1"/>
    <x v="47"/>
    <s v="TC21"/>
    <x v="0"/>
    <s v="DB-726-NL / S316"/>
    <x v="6"/>
    <x v="3"/>
    <x v="1"/>
    <x v="5"/>
    <m/>
    <m/>
    <n v="0"/>
    <x v="6"/>
    <n v="0"/>
    <m/>
    <s v=""/>
    <x v="0"/>
    <x v="0"/>
    <x v="1"/>
    <x v="1"/>
  </r>
  <r>
    <x v="1035"/>
    <x v="0"/>
    <x v="0"/>
    <n v="4"/>
    <x v="7"/>
    <x v="1"/>
    <s v="P LEBERRE"/>
    <x v="1"/>
    <x v="47"/>
    <s v="TC21"/>
    <x v="0"/>
    <s v="DB-726-NL / S316"/>
    <x v="6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37"/>
    <x v="0"/>
    <x v="0"/>
    <n v="5"/>
    <x v="7"/>
    <x v="1"/>
    <s v="P LEBERRE"/>
    <x v="1"/>
    <x v="47"/>
    <s v="TC21"/>
    <x v="0"/>
    <s v="DB-726-NL / S316"/>
    <x v="0"/>
    <x v="0"/>
    <x v="0"/>
    <x v="7"/>
    <n v="6.36"/>
    <m/>
    <n v="6.36"/>
    <x v="7993"/>
    <n v="108410"/>
    <n v="108809"/>
    <n v="399"/>
    <x v="5"/>
    <x v="0"/>
    <x v="1"/>
    <x v="6"/>
  </r>
  <r>
    <x v="0"/>
    <x v="0"/>
    <x v="0"/>
    <n v="5"/>
    <x v="7"/>
    <x v="1"/>
    <s v="P LEBERRE"/>
    <x v="1"/>
    <x v="47"/>
    <s v="TC21"/>
    <x v="0"/>
    <s v="DB-726-NL / S316"/>
    <x v="0"/>
    <x v="0"/>
    <x v="0"/>
    <x v="9"/>
    <n v="19.472999999999999"/>
    <m/>
    <n v="19.472999999999999"/>
    <x v="0"/>
    <n v="108809"/>
    <n v="109142"/>
    <n v="333"/>
    <x v="0"/>
    <x v="0"/>
    <x v="3"/>
    <x v="4"/>
  </r>
  <r>
    <x v="1038"/>
    <x v="0"/>
    <x v="0"/>
    <n v="5"/>
    <x v="7"/>
    <x v="1"/>
    <s v="P LEBERRE"/>
    <x v="1"/>
    <x v="47"/>
    <s v="TC21"/>
    <x v="0"/>
    <s v="DB-726-NL / S316"/>
    <x v="0"/>
    <x v="0"/>
    <x v="0"/>
    <x v="6"/>
    <n v="20.983000000000001"/>
    <m/>
    <n v="20.983000000000001"/>
    <x v="0"/>
    <n v="109142"/>
    <n v="109452"/>
    <n v="310"/>
    <x v="4"/>
    <x v="0"/>
    <x v="4"/>
    <x v="7"/>
  </r>
  <r>
    <x v="1039"/>
    <x v="0"/>
    <x v="0"/>
    <n v="5"/>
    <x v="7"/>
    <x v="1"/>
    <s v="P LEBERRE"/>
    <x v="1"/>
    <x v="47"/>
    <s v="TC21"/>
    <x v="0"/>
    <s v="DB-726-NL / S316"/>
    <x v="0"/>
    <x v="0"/>
    <x v="0"/>
    <x v="2"/>
    <n v="19.45"/>
    <m/>
    <n v="19.45"/>
    <x v="0"/>
    <n v="109452"/>
    <n v="109752"/>
    <n v="300"/>
    <x v="1"/>
    <x v="0"/>
    <x v="0"/>
    <x v="7"/>
  </r>
  <r>
    <x v="1019"/>
    <x v="0"/>
    <x v="0"/>
    <n v="1"/>
    <x v="9"/>
    <x v="1"/>
    <s v="P JUETTE"/>
    <x v="1"/>
    <x v="51"/>
    <s v="TC 22"/>
    <x v="0"/>
    <s v="CS-815-XE / SC05"/>
    <x v="1"/>
    <x v="0"/>
    <x v="0"/>
    <x v="0"/>
    <n v="25.244"/>
    <m/>
    <n v="25.244"/>
    <x v="0"/>
    <n v="62162"/>
    <n v="62479"/>
    <n v="317"/>
    <x v="1"/>
    <x v="0"/>
    <x v="1"/>
    <x v="4"/>
  </r>
  <r>
    <x v="1021"/>
    <x v="0"/>
    <x v="0"/>
    <n v="1"/>
    <x v="9"/>
    <x v="1"/>
    <s v="P JUETTE"/>
    <x v="1"/>
    <x v="51"/>
    <s v="TC 22"/>
    <x v="0"/>
    <s v="CS-815-XE / SC05"/>
    <x v="1"/>
    <x v="0"/>
    <x v="0"/>
    <x v="2"/>
    <n v="23.056999999999999"/>
    <m/>
    <n v="23.056999999999999"/>
    <x v="7994"/>
    <n v="62479"/>
    <n v="62962"/>
    <n v="483"/>
    <x v="0"/>
    <x v="0"/>
    <x v="3"/>
    <x v="4"/>
  </r>
  <r>
    <x v="1022"/>
    <x v="0"/>
    <x v="0"/>
    <n v="1"/>
    <x v="9"/>
    <x v="1"/>
    <s v="P JUETTE"/>
    <x v="1"/>
    <x v="51"/>
    <s v="TC 22"/>
    <x v="0"/>
    <s v="CS-815-XE / SC05"/>
    <x v="1"/>
    <x v="0"/>
    <x v="0"/>
    <x v="2"/>
    <n v="19.847999999999999"/>
    <m/>
    <n v="19.847999999999999"/>
    <x v="7995"/>
    <n v="62962"/>
    <n v="63291"/>
    <n v="329"/>
    <x v="0"/>
    <x v="0"/>
    <x v="1"/>
    <x v="1"/>
  </r>
  <r>
    <x v="1023"/>
    <x v="0"/>
    <x v="0"/>
    <n v="2"/>
    <x v="9"/>
    <x v="1"/>
    <s v="P JUETTE"/>
    <x v="1"/>
    <x v="51"/>
    <s v="TC 22"/>
    <x v="0"/>
    <s v="CS-815-XE / SC05"/>
    <x v="1"/>
    <x v="0"/>
    <x v="0"/>
    <x v="7"/>
    <n v="21.07"/>
    <m/>
    <n v="21.07"/>
    <x v="2701"/>
    <n v="63291"/>
    <n v="63711"/>
    <n v="420"/>
    <x v="0"/>
    <x v="0"/>
    <x v="5"/>
    <x v="3"/>
  </r>
  <r>
    <x v="1024"/>
    <x v="0"/>
    <x v="0"/>
    <n v="2"/>
    <x v="9"/>
    <x v="1"/>
    <s v="P JUETTE"/>
    <x v="1"/>
    <x v="51"/>
    <s v="TC 22"/>
    <x v="0"/>
    <s v="CS-815-XE / SC05"/>
    <x v="1"/>
    <x v="1"/>
    <x v="0"/>
    <x v="14"/>
    <n v="23.215"/>
    <m/>
    <n v="23.215"/>
    <x v="5642"/>
    <n v="63711"/>
    <n v="64347"/>
    <n v="636"/>
    <x v="5"/>
    <x v="2"/>
    <x v="1"/>
    <x v="7"/>
  </r>
  <r>
    <x v="1026"/>
    <x v="0"/>
    <x v="0"/>
    <n v="2"/>
    <x v="9"/>
    <x v="1"/>
    <s v="P JUETTE"/>
    <x v="1"/>
    <x v="51"/>
    <s v="TC 22"/>
    <x v="0"/>
    <s v="CS-815-XE / SC05"/>
    <x v="1"/>
    <x v="0"/>
    <x v="0"/>
    <x v="2"/>
    <n v="17.064"/>
    <m/>
    <n v="17.064"/>
    <x v="7996"/>
    <n v="64347"/>
    <n v="64677"/>
    <n v="330"/>
    <x v="0"/>
    <x v="0"/>
    <x v="1"/>
    <x v="1"/>
  </r>
  <r>
    <x v="1027"/>
    <x v="0"/>
    <x v="0"/>
    <n v="2"/>
    <x v="9"/>
    <x v="1"/>
    <s v="P JUETTE"/>
    <x v="1"/>
    <x v="51"/>
    <s v="TC 22"/>
    <x v="0"/>
    <s v="CS-815-XE / SC05"/>
    <x v="1"/>
    <x v="0"/>
    <x v="0"/>
    <x v="6"/>
    <n v="25.100999999999999"/>
    <m/>
    <n v="25.100999999999999"/>
    <x v="0"/>
    <n v="64677"/>
    <n v="65155"/>
    <n v="478"/>
    <x v="1"/>
    <x v="0"/>
    <x v="5"/>
    <x v="6"/>
  </r>
  <r>
    <x v="1020"/>
    <x v="0"/>
    <x v="0"/>
    <n v="3"/>
    <x v="9"/>
    <x v="1"/>
    <s v="P JUETTE"/>
    <x v="1"/>
    <x v="51"/>
    <s v="TC 22"/>
    <x v="0"/>
    <s v="CS-815-XE / SC05"/>
    <x v="1"/>
    <x v="0"/>
    <x v="0"/>
    <x v="7"/>
    <n v="28.581"/>
    <m/>
    <n v="28.581"/>
    <x v="0"/>
    <n v="65155"/>
    <n v="65624"/>
    <n v="469"/>
    <x v="0"/>
    <x v="0"/>
    <x v="1"/>
    <x v="1"/>
  </r>
  <r>
    <x v="1028"/>
    <x v="0"/>
    <x v="0"/>
    <n v="3"/>
    <x v="9"/>
    <x v="1"/>
    <s v="P JUETTE"/>
    <x v="1"/>
    <x v="51"/>
    <s v="TC 22"/>
    <x v="0"/>
    <s v="CS-815-XE / SC05"/>
    <x v="1"/>
    <x v="1"/>
    <x v="0"/>
    <x v="15"/>
    <n v="26.824999999999999"/>
    <m/>
    <n v="26.824999999999999"/>
    <x v="0"/>
    <n v="65624"/>
    <n v="66262"/>
    <n v="638"/>
    <x v="5"/>
    <x v="0"/>
    <x v="1"/>
    <x v="6"/>
  </r>
  <r>
    <x v="1030"/>
    <x v="0"/>
    <x v="0"/>
    <n v="3"/>
    <x v="9"/>
    <x v="1"/>
    <s v="P JUETTE"/>
    <x v="1"/>
    <x v="51"/>
    <s v="TC 22"/>
    <x v="0"/>
    <s v="CS-815-XE / SC05"/>
    <x v="1"/>
    <x v="0"/>
    <x v="0"/>
    <x v="8"/>
    <n v="15.936"/>
    <m/>
    <n v="15.936"/>
    <x v="7997"/>
    <n v="66262"/>
    <n v="66465"/>
    <n v="203"/>
    <x v="0"/>
    <x v="12"/>
    <x v="1"/>
    <x v="10"/>
  </r>
  <r>
    <x v="1031"/>
    <x v="0"/>
    <x v="0"/>
    <n v="3"/>
    <x v="9"/>
    <x v="1"/>
    <s v="P JUETTE"/>
    <x v="1"/>
    <x v="51"/>
    <s v="TC 22"/>
    <x v="0"/>
    <s v="CS-815-XE / SC05"/>
    <x v="1"/>
    <x v="0"/>
    <x v="0"/>
    <x v="2"/>
    <n v="12.957000000000001"/>
    <m/>
    <n v="12.957000000000001"/>
    <x v="7998"/>
    <n v="66465"/>
    <n v="66856"/>
    <n v="391"/>
    <x v="0"/>
    <x v="0"/>
    <x v="1"/>
    <x v="1"/>
  </r>
  <r>
    <x v="1032"/>
    <x v="0"/>
    <x v="0"/>
    <n v="4"/>
    <x v="9"/>
    <x v="1"/>
    <s v="P JUETTE"/>
    <x v="1"/>
    <x v="51"/>
    <s v="TC 22"/>
    <x v="0"/>
    <s v="CS-815-XE / SC05"/>
    <x v="1"/>
    <x v="0"/>
    <x v="0"/>
    <x v="0"/>
    <n v="11.56"/>
    <m/>
    <n v="11.56"/>
    <x v="7719"/>
    <n v="66856"/>
    <n v="67344"/>
    <n v="488"/>
    <x v="1"/>
    <x v="0"/>
    <x v="3"/>
    <x v="3"/>
  </r>
  <r>
    <x v="1033"/>
    <x v="0"/>
    <x v="0"/>
    <n v="4"/>
    <x v="9"/>
    <x v="1"/>
    <s v="P JUETTE"/>
    <x v="1"/>
    <x v="51"/>
    <s v="TC 22"/>
    <x v="0"/>
    <s v="CS-815-XE / SC05"/>
    <x v="1"/>
    <x v="1"/>
    <x v="0"/>
    <x v="11"/>
    <n v="26.2"/>
    <m/>
    <n v="26.2"/>
    <x v="0"/>
    <n v="67344"/>
    <n v="67913"/>
    <n v="569"/>
    <x v="0"/>
    <x v="0"/>
    <x v="4"/>
    <x v="6"/>
  </r>
  <r>
    <x v="1035"/>
    <x v="0"/>
    <x v="0"/>
    <n v="4"/>
    <x v="9"/>
    <x v="1"/>
    <s v="P JUETTE"/>
    <x v="1"/>
    <x v="51"/>
    <s v="TC 22"/>
    <x v="0"/>
    <s v="CS-815-XE / SC05"/>
    <x v="1"/>
    <x v="0"/>
    <x v="0"/>
    <x v="0"/>
    <n v="11.148999999999999"/>
    <m/>
    <n v="11.148999999999999"/>
    <x v="7999"/>
    <n v="67913"/>
    <n v="68381"/>
    <n v="468"/>
    <x v="4"/>
    <x v="9"/>
    <x v="1"/>
    <x v="5"/>
  </r>
  <r>
    <x v="1036"/>
    <x v="0"/>
    <x v="0"/>
    <n v="4"/>
    <x v="9"/>
    <x v="1"/>
    <s v="P JUETTE"/>
    <x v="1"/>
    <x v="51"/>
    <s v="TC 22"/>
    <x v="0"/>
    <s v="CS-815-XE / SC05"/>
    <x v="1"/>
    <x v="0"/>
    <x v="0"/>
    <x v="2"/>
    <n v="18.54"/>
    <m/>
    <n v="18.54"/>
    <x v="8000"/>
    <n v="68381"/>
    <n v="68581"/>
    <n v="200"/>
    <x v="1"/>
    <x v="0"/>
    <x v="5"/>
    <x v="6"/>
  </r>
  <r>
    <x v="1037"/>
    <x v="0"/>
    <x v="0"/>
    <n v="5"/>
    <x v="9"/>
    <x v="1"/>
    <s v="P JUETTE"/>
    <x v="1"/>
    <x v="51"/>
    <s v="TC 22"/>
    <x v="0"/>
    <s v="CS-815-XE / SC05"/>
    <x v="1"/>
    <x v="0"/>
    <x v="0"/>
    <x v="8"/>
    <n v="11.86"/>
    <m/>
    <n v="11.86"/>
    <x v="1798"/>
    <n v="68581"/>
    <n v="69076"/>
    <n v="495"/>
    <x v="1"/>
    <x v="0"/>
    <x v="1"/>
    <x v="4"/>
  </r>
  <r>
    <x v="0"/>
    <x v="0"/>
    <x v="0"/>
    <n v="5"/>
    <x v="9"/>
    <x v="1"/>
    <s v="P JUETTE"/>
    <x v="1"/>
    <x v="51"/>
    <s v="TC 22"/>
    <x v="0"/>
    <s v="CS-815-XE / SC05"/>
    <x v="1"/>
    <x v="0"/>
    <x v="0"/>
    <x v="7"/>
    <n v="26.081"/>
    <m/>
    <n v="26.081"/>
    <x v="0"/>
    <n v="69076"/>
    <n v="69329"/>
    <n v="253"/>
    <x v="5"/>
    <x v="7"/>
    <x v="1"/>
    <x v="13"/>
  </r>
  <r>
    <x v="1038"/>
    <x v="0"/>
    <x v="0"/>
    <n v="5"/>
    <x v="9"/>
    <x v="1"/>
    <s v="P JUETTE"/>
    <x v="1"/>
    <x v="51"/>
    <s v="TC 22"/>
    <x v="0"/>
    <s v="CS-815-XE / SC05"/>
    <x v="6"/>
    <x v="3"/>
    <x v="1"/>
    <x v="5"/>
    <m/>
    <m/>
    <n v="0"/>
    <x v="6"/>
    <m/>
    <m/>
    <s v=""/>
    <x v="0"/>
    <x v="0"/>
    <x v="1"/>
    <x v="1"/>
  </r>
  <r>
    <x v="1039"/>
    <x v="0"/>
    <x v="0"/>
    <n v="5"/>
    <x v="9"/>
    <x v="1"/>
    <s v="P JUETTE"/>
    <x v="1"/>
    <x v="51"/>
    <s v="TC 22"/>
    <x v="0"/>
    <s v="CS-815-XE / SC05"/>
    <x v="1"/>
    <x v="0"/>
    <x v="0"/>
    <x v="11"/>
    <n v="18.728000000000002"/>
    <m/>
    <n v="18.728000000000002"/>
    <x v="8001"/>
    <n v="69329"/>
    <n v="69892"/>
    <n v="563"/>
    <x v="0"/>
    <x v="0"/>
    <x v="1"/>
    <x v="1"/>
  </r>
  <r>
    <x v="1019"/>
    <x v="0"/>
    <x v="0"/>
    <n v="1"/>
    <x v="1"/>
    <x v="1"/>
    <s v="CH PANNETIER"/>
    <x v="1"/>
    <x v="44"/>
    <s v="TC05"/>
    <x v="0"/>
    <s v="CQ-800-DE / CIT02"/>
    <x v="1"/>
    <x v="0"/>
    <x v="0"/>
    <x v="1"/>
    <n v="19.12"/>
    <m/>
    <n v="19.12"/>
    <x v="7753"/>
    <n v="118160"/>
    <n v="118263"/>
    <n v="103"/>
    <x v="0"/>
    <x v="0"/>
    <x v="1"/>
    <x v="1"/>
  </r>
  <r>
    <x v="1019"/>
    <x v="0"/>
    <x v="0"/>
    <n v="1"/>
    <x v="1"/>
    <x v="1"/>
    <s v="CH PANNETIER"/>
    <x v="1"/>
    <x v="44"/>
    <s v="TC05"/>
    <x v="0"/>
    <s v="BV-045-XN / SC12"/>
    <x v="1"/>
    <x v="2"/>
    <x v="0"/>
    <x v="1"/>
    <n v="11.8"/>
    <m/>
    <n v="11.8"/>
    <x v="280"/>
    <n v="118263"/>
    <n v="118690"/>
    <n v="427"/>
    <x v="0"/>
    <x v="0"/>
    <x v="1"/>
    <x v="1"/>
  </r>
  <r>
    <x v="1021"/>
    <x v="0"/>
    <x v="0"/>
    <n v="1"/>
    <x v="1"/>
    <x v="1"/>
    <s v="CH PANNETIER"/>
    <x v="1"/>
    <x v="44"/>
    <s v="TC05"/>
    <x v="0"/>
    <s v="BV-045-XN / SC12"/>
    <x v="1"/>
    <x v="0"/>
    <x v="0"/>
    <x v="1"/>
    <n v="11.38"/>
    <m/>
    <n v="11.38"/>
    <x v="355"/>
    <n v="118690"/>
    <n v="118828"/>
    <n v="138"/>
    <x v="0"/>
    <x v="0"/>
    <x v="1"/>
    <x v="1"/>
  </r>
  <r>
    <x v="1021"/>
    <x v="0"/>
    <x v="0"/>
    <n v="1"/>
    <x v="1"/>
    <x v="1"/>
    <s v="CH PANNETIER"/>
    <x v="1"/>
    <x v="44"/>
    <s v="TC05"/>
    <x v="0"/>
    <s v="CY-974-TJ / CIT05"/>
    <x v="1"/>
    <x v="2"/>
    <x v="0"/>
    <x v="1"/>
    <n v="22.88"/>
    <m/>
    <n v="22.88"/>
    <x v="2113"/>
    <n v="118828"/>
    <n v="118932"/>
    <n v="104"/>
    <x v="0"/>
    <x v="0"/>
    <x v="1"/>
    <x v="1"/>
  </r>
  <r>
    <x v="1022"/>
    <x v="0"/>
    <x v="0"/>
    <n v="1"/>
    <x v="1"/>
    <x v="1"/>
    <s v="CH PANNETIER"/>
    <x v="1"/>
    <x v="44"/>
    <s v="TC05"/>
    <x v="0"/>
    <s v="DT-670-VE / CIT01"/>
    <x v="1"/>
    <x v="0"/>
    <x v="0"/>
    <x v="1"/>
    <n v="24.82"/>
    <m/>
    <n v="24.82"/>
    <x v="735"/>
    <n v="118932"/>
    <n v="119275"/>
    <n v="343"/>
    <x v="0"/>
    <x v="0"/>
    <x v="1"/>
    <x v="1"/>
  </r>
  <r>
    <x v="1022"/>
    <x v="0"/>
    <x v="0"/>
    <n v="1"/>
    <x v="1"/>
    <x v="1"/>
    <s v="CH PANNETIER"/>
    <x v="1"/>
    <x v="44"/>
    <s v="TC05"/>
    <x v="0"/>
    <s v="DT-670-VE / CIT01"/>
    <x v="1"/>
    <x v="2"/>
    <x v="0"/>
    <x v="1"/>
    <m/>
    <n v="28.76"/>
    <n v="28.76"/>
    <x v="0"/>
    <n v="119275"/>
    <n v="119354"/>
    <n v="79"/>
    <x v="0"/>
    <x v="0"/>
    <x v="1"/>
    <x v="1"/>
  </r>
  <r>
    <x v="1023"/>
    <x v="0"/>
    <x v="0"/>
    <n v="2"/>
    <x v="1"/>
    <x v="1"/>
    <s v="CH PANNETIER"/>
    <x v="1"/>
    <x v="44"/>
    <s v="TC05"/>
    <x v="0"/>
    <s v="AX-841-TC / S233"/>
    <x v="1"/>
    <x v="0"/>
    <x v="0"/>
    <x v="7"/>
    <n v="20.326000000000001"/>
    <m/>
    <n v="20.326000000000001"/>
    <x v="7781"/>
    <n v="119354"/>
    <n v="119825"/>
    <n v="471"/>
    <x v="0"/>
    <x v="0"/>
    <x v="1"/>
    <x v="1"/>
  </r>
  <r>
    <x v="1024"/>
    <x v="0"/>
    <x v="0"/>
    <n v="2"/>
    <x v="1"/>
    <x v="1"/>
    <s v="CH PANNETIER"/>
    <x v="1"/>
    <x v="44"/>
    <s v="TC05"/>
    <x v="0"/>
    <s v="DT-670-VE / CIT01"/>
    <x v="1"/>
    <x v="0"/>
    <x v="0"/>
    <x v="1"/>
    <n v="24.2"/>
    <m/>
    <n v="24.2"/>
    <x v="206"/>
    <n v="119825"/>
    <n v="120169"/>
    <n v="344"/>
    <x v="0"/>
    <x v="0"/>
    <x v="1"/>
    <x v="1"/>
  </r>
  <r>
    <x v="1025"/>
    <x v="0"/>
    <x v="0"/>
    <n v="2"/>
    <x v="1"/>
    <x v="1"/>
    <s v="CH PANNETIER"/>
    <x v="1"/>
    <x v="44"/>
    <s v="TC05"/>
    <x v="0"/>
    <s v="ED-842-WS / SC05"/>
    <x v="1"/>
    <x v="0"/>
    <x v="0"/>
    <x v="8"/>
    <n v="10.452"/>
    <m/>
    <n v="10.452"/>
    <x v="8002"/>
    <n v="120169"/>
    <n v="120235"/>
    <n v="66"/>
    <x v="0"/>
    <x v="0"/>
    <x v="1"/>
    <x v="1"/>
  </r>
  <r>
    <x v="1025"/>
    <x v="0"/>
    <x v="0"/>
    <n v="2"/>
    <x v="1"/>
    <x v="1"/>
    <s v="CH PANNETIER"/>
    <x v="1"/>
    <x v="44"/>
    <s v="TC05"/>
    <x v="0"/>
    <s v="ED-842-WS / SC05"/>
    <x v="1"/>
    <x v="2"/>
    <x v="0"/>
    <x v="1"/>
    <n v="4.04"/>
    <m/>
    <n v="4.04"/>
    <x v="1779"/>
    <n v="120235"/>
    <n v="120263"/>
    <n v="28"/>
    <x v="0"/>
    <x v="0"/>
    <x v="1"/>
    <x v="1"/>
  </r>
  <r>
    <x v="1026"/>
    <x v="0"/>
    <x v="0"/>
    <n v="2"/>
    <x v="1"/>
    <x v="1"/>
    <s v="CH PANNETIER"/>
    <x v="1"/>
    <x v="44"/>
    <s v="TC05"/>
    <x v="0"/>
    <s v="ED-842-WS / SC05"/>
    <x v="1"/>
    <x v="0"/>
    <x v="0"/>
    <x v="0"/>
    <n v="23.587"/>
    <m/>
    <n v="23.587"/>
    <x v="8003"/>
    <n v="120263"/>
    <n v="120663"/>
    <n v="400"/>
    <x v="4"/>
    <x v="0"/>
    <x v="0"/>
    <x v="8"/>
  </r>
  <r>
    <x v="1027"/>
    <x v="0"/>
    <x v="0"/>
    <n v="2"/>
    <x v="1"/>
    <x v="1"/>
    <s v="CH PANNETIER"/>
    <x v="1"/>
    <x v="44"/>
    <s v="TC05"/>
    <x v="0"/>
    <s v="DT-670-VE / CIT01"/>
    <x v="1"/>
    <x v="0"/>
    <x v="0"/>
    <x v="1"/>
    <n v="25.16"/>
    <m/>
    <n v="25.16"/>
    <x v="0"/>
    <n v="120663"/>
    <n v="121004"/>
    <n v="341"/>
    <x v="0"/>
    <x v="0"/>
    <x v="1"/>
    <x v="1"/>
  </r>
  <r>
    <x v="1020"/>
    <x v="0"/>
    <x v="0"/>
    <n v="3"/>
    <x v="1"/>
    <x v="1"/>
    <s v="CH PANNETIER"/>
    <x v="1"/>
    <x v="44"/>
    <s v="TC05"/>
    <x v="0"/>
    <s v="DT-670-VE / CIT01"/>
    <x v="1"/>
    <x v="0"/>
    <x v="0"/>
    <x v="1"/>
    <n v="23.81"/>
    <m/>
    <n v="23.81"/>
    <x v="6939"/>
    <n v="121004"/>
    <n v="121226"/>
    <n v="222"/>
    <x v="0"/>
    <x v="0"/>
    <x v="1"/>
    <x v="1"/>
  </r>
  <r>
    <x v="1020"/>
    <x v="0"/>
    <x v="0"/>
    <n v="3"/>
    <x v="1"/>
    <x v="1"/>
    <s v="CH PANNETIER"/>
    <x v="1"/>
    <x v="44"/>
    <s v="TC05"/>
    <x v="0"/>
    <s v="CQ-800-DE / CIT02"/>
    <x v="1"/>
    <x v="2"/>
    <x v="0"/>
    <x v="1"/>
    <n v="28.82"/>
    <m/>
    <n v="28.82"/>
    <x v="0"/>
    <n v="121226"/>
    <n v="121261"/>
    <n v="35"/>
    <x v="0"/>
    <x v="0"/>
    <x v="1"/>
    <x v="1"/>
  </r>
  <r>
    <x v="1028"/>
    <x v="0"/>
    <x v="0"/>
    <n v="3"/>
    <x v="1"/>
    <x v="1"/>
    <s v="CH PANNETIER"/>
    <x v="1"/>
    <x v="44"/>
    <s v="TC05"/>
    <x v="0"/>
    <s v="DT-670-VE / CIT01"/>
    <x v="1"/>
    <x v="0"/>
    <x v="0"/>
    <x v="1"/>
    <n v="24.24"/>
    <m/>
    <n v="24.24"/>
    <x v="1416"/>
    <n v="121261"/>
    <n v="121794"/>
    <n v="533"/>
    <x v="0"/>
    <x v="0"/>
    <x v="1"/>
    <x v="1"/>
  </r>
  <r>
    <x v="1029"/>
    <x v="0"/>
    <x v="0"/>
    <n v="3"/>
    <x v="1"/>
    <x v="1"/>
    <s v="CH PANNETIER"/>
    <x v="1"/>
    <x v="44"/>
    <s v="TC05"/>
    <x v="0"/>
    <s v="CS-928-MA / SC03"/>
    <x v="1"/>
    <x v="0"/>
    <x v="0"/>
    <x v="8"/>
    <n v="25.844999999999999"/>
    <m/>
    <n v="25.844999999999999"/>
    <x v="0"/>
    <n v="121794"/>
    <n v="122028"/>
    <n v="234"/>
    <x v="0"/>
    <x v="0"/>
    <x v="1"/>
    <x v="1"/>
  </r>
  <r>
    <x v="1030"/>
    <x v="0"/>
    <x v="0"/>
    <n v="3"/>
    <x v="1"/>
    <x v="1"/>
    <s v="CH PANNETIER"/>
    <x v="1"/>
    <x v="44"/>
    <s v="TC05"/>
    <x v="0"/>
    <s v="CQ-800-DE / CIT02"/>
    <x v="1"/>
    <x v="0"/>
    <x v="0"/>
    <x v="1"/>
    <n v="10.54"/>
    <m/>
    <n v="10.54"/>
    <x v="4317"/>
    <n v="122028"/>
    <n v="122173"/>
    <n v="145"/>
    <x v="0"/>
    <x v="0"/>
    <x v="1"/>
    <x v="1"/>
  </r>
  <r>
    <x v="1031"/>
    <x v="0"/>
    <x v="0"/>
    <n v="3"/>
    <x v="1"/>
    <x v="1"/>
    <s v="CH PANNETIER"/>
    <x v="1"/>
    <x v="44"/>
    <s v="TC05"/>
    <x v="0"/>
    <s v="DT-670-VE / CIT01"/>
    <x v="1"/>
    <x v="0"/>
    <x v="0"/>
    <x v="1"/>
    <n v="21.02"/>
    <m/>
    <n v="21.02"/>
    <x v="2653"/>
    <n v="122173"/>
    <n v="122527"/>
    <n v="354"/>
    <x v="0"/>
    <x v="0"/>
    <x v="1"/>
    <x v="1"/>
  </r>
  <r>
    <x v="1032"/>
    <x v="0"/>
    <x v="0"/>
    <n v="4"/>
    <x v="1"/>
    <x v="1"/>
    <s v="CH PANNETIER"/>
    <x v="1"/>
    <x v="44"/>
    <s v="TC05"/>
    <x v="0"/>
    <s v="CY-974-TJ / CIT05"/>
    <x v="1"/>
    <x v="0"/>
    <x v="0"/>
    <x v="1"/>
    <n v="22.23"/>
    <m/>
    <n v="22.23"/>
    <x v="990"/>
    <n v="122527"/>
    <n v="122880"/>
    <n v="353"/>
    <x v="0"/>
    <x v="0"/>
    <x v="1"/>
    <x v="1"/>
  </r>
  <r>
    <x v="1032"/>
    <x v="0"/>
    <x v="0"/>
    <n v="4"/>
    <x v="1"/>
    <x v="1"/>
    <s v="CH PANNETIER"/>
    <x v="1"/>
    <x v="44"/>
    <s v="TC05"/>
    <x v="0"/>
    <s v="DT-670-VE / CIT01"/>
    <x v="1"/>
    <x v="2"/>
    <x v="0"/>
    <x v="1"/>
    <n v="19.66"/>
    <m/>
    <n v="19.66"/>
    <x v="877"/>
    <n v="122880"/>
    <n v="123057"/>
    <n v="177"/>
    <x v="0"/>
    <x v="0"/>
    <x v="1"/>
    <x v="1"/>
  </r>
  <r>
    <x v="1033"/>
    <x v="0"/>
    <x v="0"/>
    <n v="4"/>
    <x v="1"/>
    <x v="1"/>
    <s v="CH PANNETIER"/>
    <x v="1"/>
    <x v="44"/>
    <s v="TC05"/>
    <x v="0"/>
    <s v="CY-974-TJ / CIT05"/>
    <x v="1"/>
    <x v="0"/>
    <x v="0"/>
    <x v="1"/>
    <n v="23.12"/>
    <m/>
    <n v="23.12"/>
    <x v="6925"/>
    <n v="123057"/>
    <n v="123262"/>
    <n v="205"/>
    <x v="0"/>
    <x v="0"/>
    <x v="1"/>
    <x v="1"/>
  </r>
  <r>
    <x v="1034"/>
    <x v="0"/>
    <x v="0"/>
    <n v="4"/>
    <x v="1"/>
    <x v="1"/>
    <s v="CH PANNETIER"/>
    <x v="1"/>
    <x v="44"/>
    <s v="TC05"/>
    <x v="0"/>
    <s v="CQ-800-DE / CIT02"/>
    <x v="1"/>
    <x v="0"/>
    <x v="0"/>
    <x v="1"/>
    <m/>
    <n v="24.98"/>
    <n v="24.98"/>
    <x v="23"/>
    <n v="123262"/>
    <n v="123686"/>
    <n v="424"/>
    <x v="0"/>
    <x v="0"/>
    <x v="1"/>
    <x v="1"/>
  </r>
  <r>
    <x v="1034"/>
    <x v="0"/>
    <x v="0"/>
    <n v="4"/>
    <x v="1"/>
    <x v="1"/>
    <s v="CH PANNETIER"/>
    <x v="1"/>
    <x v="44"/>
    <s v="TC05"/>
    <x v="0"/>
    <s v="CQ-800-DE / CIT02"/>
    <x v="1"/>
    <x v="2"/>
    <x v="0"/>
    <x v="1"/>
    <n v="28.72"/>
    <m/>
    <n v="28.72"/>
    <x v="0"/>
    <n v="123686"/>
    <n v="123707"/>
    <n v="21"/>
    <x v="0"/>
    <x v="0"/>
    <x v="1"/>
    <x v="1"/>
  </r>
  <r>
    <x v="1035"/>
    <x v="0"/>
    <x v="0"/>
    <n v="4"/>
    <x v="1"/>
    <x v="1"/>
    <s v="CH PANNETIER"/>
    <x v="1"/>
    <x v="44"/>
    <s v="TC05"/>
    <x v="0"/>
    <s v="CY-974-TJ / CIT05"/>
    <x v="1"/>
    <x v="0"/>
    <x v="0"/>
    <x v="1"/>
    <n v="24.86"/>
    <m/>
    <n v="24.86"/>
    <x v="908"/>
    <n v="123707"/>
    <n v="124240"/>
    <n v="533"/>
    <x v="0"/>
    <x v="0"/>
    <x v="1"/>
    <x v="1"/>
  </r>
  <r>
    <x v="1036"/>
    <x v="0"/>
    <x v="0"/>
    <n v="4"/>
    <x v="1"/>
    <x v="1"/>
    <s v="CH PANNETIER"/>
    <x v="1"/>
    <x v="44"/>
    <s v="TC05"/>
    <x v="0"/>
    <s v="CY-974-TJ / CIT05"/>
    <x v="1"/>
    <x v="0"/>
    <x v="0"/>
    <x v="1"/>
    <n v="21.42"/>
    <m/>
    <n v="21.42"/>
    <x v="594"/>
    <n v="124240"/>
    <n v="124584"/>
    <n v="344"/>
    <x v="0"/>
    <x v="0"/>
    <x v="1"/>
    <x v="1"/>
  </r>
  <r>
    <x v="1036"/>
    <x v="0"/>
    <x v="0"/>
    <n v="4"/>
    <x v="1"/>
    <x v="1"/>
    <s v="CH PANNETIER"/>
    <x v="1"/>
    <x v="44"/>
    <s v="TC05"/>
    <x v="0"/>
    <s v="CY-974-TJ / CIT05"/>
    <x v="1"/>
    <x v="2"/>
    <x v="0"/>
    <x v="1"/>
    <m/>
    <n v="28.8"/>
    <n v="28.8"/>
    <x v="0"/>
    <n v="124584"/>
    <n v="124664"/>
    <n v="80"/>
    <x v="0"/>
    <x v="0"/>
    <x v="1"/>
    <x v="1"/>
  </r>
  <r>
    <x v="1037"/>
    <x v="0"/>
    <x v="0"/>
    <n v="5"/>
    <x v="1"/>
    <x v="1"/>
    <s v="CH PANNETIER"/>
    <x v="1"/>
    <x v="44"/>
    <s v="TC05"/>
    <x v="0"/>
    <s v="DT-670-VE / CIT01"/>
    <x v="1"/>
    <x v="0"/>
    <x v="0"/>
    <x v="1"/>
    <n v="28.52"/>
    <m/>
    <n v="28.52"/>
    <x v="0"/>
    <n v="124664"/>
    <n v="125064"/>
    <n v="400"/>
    <x v="0"/>
    <x v="0"/>
    <x v="1"/>
    <x v="1"/>
  </r>
  <r>
    <x v="0"/>
    <x v="0"/>
    <x v="0"/>
    <n v="5"/>
    <x v="1"/>
    <x v="1"/>
    <s v="CH PANNETIER"/>
    <x v="1"/>
    <x v="44"/>
    <s v="TC05"/>
    <x v="0"/>
    <s v="DB-581-NL / S317"/>
    <x v="0"/>
    <x v="0"/>
    <x v="0"/>
    <x v="1"/>
    <m/>
    <m/>
    <n v="0"/>
    <x v="6"/>
    <n v="125064"/>
    <n v="125382"/>
    <n v="318"/>
    <x v="0"/>
    <x v="0"/>
    <x v="1"/>
    <x v="1"/>
  </r>
  <r>
    <x v="1038"/>
    <x v="0"/>
    <x v="0"/>
    <n v="5"/>
    <x v="1"/>
    <x v="1"/>
    <s v="CH PANNETIER"/>
    <x v="1"/>
    <x v="44"/>
    <s v="TC05"/>
    <x v="0"/>
    <m/>
    <x v="7"/>
    <x v="0"/>
    <x v="1"/>
    <x v="5"/>
    <m/>
    <m/>
    <n v="0"/>
    <x v="6"/>
    <n v="125382"/>
    <n v="125382"/>
    <n v="0"/>
    <x v="0"/>
    <x v="0"/>
    <x v="1"/>
    <x v="1"/>
  </r>
  <r>
    <x v="1039"/>
    <x v="0"/>
    <x v="0"/>
    <n v="5"/>
    <x v="1"/>
    <x v="1"/>
    <s v="CH PANNETIER"/>
    <x v="1"/>
    <x v="44"/>
    <s v="TC05"/>
    <x v="0"/>
    <s v="CS-994-MA / SC01"/>
    <x v="1"/>
    <x v="0"/>
    <x v="0"/>
    <x v="1"/>
    <m/>
    <m/>
    <n v="0"/>
    <x v="6"/>
    <n v="125382"/>
    <n v="125721"/>
    <n v="339"/>
    <x v="0"/>
    <x v="0"/>
    <x v="1"/>
    <x v="1"/>
  </r>
  <r>
    <x v="1019"/>
    <x v="0"/>
    <x v="0"/>
    <n v="1"/>
    <x v="10"/>
    <x v="1"/>
    <s v="R THOMASSE"/>
    <x v="1"/>
    <x v="11"/>
    <s v="TC16"/>
    <x v="0"/>
    <m/>
    <x v="6"/>
    <x v="3"/>
    <x v="1"/>
    <x v="5"/>
    <m/>
    <m/>
    <n v="0"/>
    <x v="6"/>
    <e v="#REF!"/>
    <m/>
    <s v=""/>
    <x v="0"/>
    <x v="0"/>
    <x v="1"/>
    <x v="1"/>
  </r>
  <r>
    <x v="1021"/>
    <x v="0"/>
    <x v="0"/>
    <n v="1"/>
    <x v="10"/>
    <x v="1"/>
    <s v="R THOMASSE"/>
    <x v="1"/>
    <x v="11"/>
    <s v="TC16"/>
    <x v="0"/>
    <m/>
    <x v="6"/>
    <x v="3"/>
    <x v="1"/>
    <x v="5"/>
    <m/>
    <m/>
    <n v="0"/>
    <x v="6"/>
    <n v="0"/>
    <m/>
    <s v=""/>
    <x v="0"/>
    <x v="0"/>
    <x v="1"/>
    <x v="1"/>
  </r>
  <r>
    <x v="1022"/>
    <x v="0"/>
    <x v="0"/>
    <n v="1"/>
    <x v="10"/>
    <x v="1"/>
    <s v="R THOMASSE"/>
    <x v="1"/>
    <x v="11"/>
    <s v="TC16"/>
    <x v="0"/>
    <m/>
    <x v="6"/>
    <x v="3"/>
    <x v="1"/>
    <x v="5"/>
    <m/>
    <m/>
    <n v="0"/>
    <x v="6"/>
    <n v="0"/>
    <m/>
    <s v=""/>
    <x v="0"/>
    <x v="0"/>
    <x v="1"/>
    <x v="1"/>
  </r>
  <r>
    <x v="1023"/>
    <x v="0"/>
    <x v="0"/>
    <n v="2"/>
    <x v="10"/>
    <x v="1"/>
    <s v="R THOMASSE"/>
    <x v="1"/>
    <x v="11"/>
    <s v="TC16"/>
    <x v="0"/>
    <s v="CY-974-TJ / CIT05"/>
    <x v="1"/>
    <x v="0"/>
    <x v="0"/>
    <x v="1"/>
    <m/>
    <n v="19.64"/>
    <n v="19.64"/>
    <x v="324"/>
    <n v="292554"/>
    <n v="292902"/>
    <n v="348"/>
    <x v="0"/>
    <x v="0"/>
    <x v="1"/>
    <x v="1"/>
  </r>
  <r>
    <x v="1024"/>
    <x v="0"/>
    <x v="0"/>
    <n v="2"/>
    <x v="10"/>
    <x v="1"/>
    <s v="R THOMASSE"/>
    <x v="1"/>
    <x v="11"/>
    <s v="TC16"/>
    <x v="0"/>
    <s v="CR-420-HV / CIT04"/>
    <x v="1"/>
    <x v="0"/>
    <x v="0"/>
    <x v="1"/>
    <n v="20"/>
    <m/>
    <n v="20"/>
    <x v="97"/>
    <n v="292902"/>
    <n v="293051"/>
    <n v="149"/>
    <x v="0"/>
    <x v="0"/>
    <x v="1"/>
    <x v="1"/>
  </r>
  <r>
    <x v="1024"/>
    <x v="0"/>
    <x v="0"/>
    <n v="2"/>
    <x v="10"/>
    <x v="1"/>
    <s v="R THOMASSE"/>
    <x v="1"/>
    <x v="11"/>
    <s v="TC16"/>
    <x v="0"/>
    <s v="CY-974-TJ / CIT05"/>
    <x v="1"/>
    <x v="2"/>
    <x v="0"/>
    <x v="1"/>
    <n v="23.9"/>
    <m/>
    <n v="23.9"/>
    <x v="818"/>
    <n v="293051"/>
    <n v="293087"/>
    <n v="36"/>
    <x v="0"/>
    <x v="0"/>
    <x v="1"/>
    <x v="1"/>
  </r>
  <r>
    <x v="1025"/>
    <x v="0"/>
    <x v="0"/>
    <n v="2"/>
    <x v="10"/>
    <x v="1"/>
    <s v="R THOMASSE"/>
    <x v="1"/>
    <x v="11"/>
    <s v="TC16"/>
    <x v="0"/>
    <s v="CQ-800-DE / CIT02"/>
    <x v="1"/>
    <x v="0"/>
    <x v="0"/>
    <x v="1"/>
    <n v="24.88"/>
    <m/>
    <n v="24.88"/>
    <x v="901"/>
    <n v="293087"/>
    <n v="293331"/>
    <n v="244"/>
    <x v="0"/>
    <x v="0"/>
    <x v="1"/>
    <x v="1"/>
  </r>
  <r>
    <x v="1025"/>
    <x v="0"/>
    <x v="0"/>
    <n v="2"/>
    <x v="10"/>
    <x v="1"/>
    <s v="R THOMASSE"/>
    <x v="1"/>
    <x v="11"/>
    <s v="TC16"/>
    <x v="0"/>
    <s v="CQ-800-DE / CIT02"/>
    <x v="1"/>
    <x v="2"/>
    <x v="0"/>
    <x v="1"/>
    <n v="28.4"/>
    <m/>
    <n v="28.4"/>
    <x v="0"/>
    <n v="293331"/>
    <n v="293353"/>
    <n v="22"/>
    <x v="0"/>
    <x v="0"/>
    <x v="1"/>
    <x v="1"/>
  </r>
  <r>
    <x v="1026"/>
    <x v="0"/>
    <x v="0"/>
    <n v="2"/>
    <x v="10"/>
    <x v="1"/>
    <s v="R THOMASSE"/>
    <x v="1"/>
    <x v="11"/>
    <s v="TC16"/>
    <x v="0"/>
    <s v="CS-994-MA / SC01"/>
    <x v="1"/>
    <x v="0"/>
    <x v="0"/>
    <x v="2"/>
    <n v="19.901"/>
    <m/>
    <n v="19.901"/>
    <x v="8004"/>
    <n v="293353"/>
    <n v="293742"/>
    <n v="389"/>
    <x v="0"/>
    <x v="0"/>
    <x v="1"/>
    <x v="1"/>
  </r>
  <r>
    <x v="1027"/>
    <x v="0"/>
    <x v="0"/>
    <n v="2"/>
    <x v="10"/>
    <x v="1"/>
    <s v="R THOMASSE"/>
    <x v="1"/>
    <x v="11"/>
    <s v="TC16"/>
    <x v="0"/>
    <s v="CQ-800-DE / CIT02"/>
    <x v="1"/>
    <x v="0"/>
    <x v="0"/>
    <x v="1"/>
    <n v="19.98"/>
    <m/>
    <n v="19.98"/>
    <x v="2116"/>
    <n v="293742"/>
    <n v="294151"/>
    <n v="409"/>
    <x v="0"/>
    <x v="0"/>
    <x v="1"/>
    <x v="1"/>
  </r>
  <r>
    <x v="1020"/>
    <x v="0"/>
    <x v="0"/>
    <n v="3"/>
    <x v="10"/>
    <x v="1"/>
    <s v="R THOMASSE"/>
    <x v="1"/>
    <x v="11"/>
    <s v="TC16"/>
    <x v="0"/>
    <s v="CQ-800-DE / CIT02"/>
    <x v="1"/>
    <x v="0"/>
    <x v="0"/>
    <x v="1"/>
    <n v="25.74"/>
    <m/>
    <n v="25.74"/>
    <x v="0"/>
    <n v="294151"/>
    <n v="294475"/>
    <n v="324"/>
    <x v="0"/>
    <x v="0"/>
    <x v="1"/>
    <x v="1"/>
  </r>
  <r>
    <x v="1028"/>
    <x v="0"/>
    <x v="0"/>
    <n v="3"/>
    <x v="10"/>
    <x v="1"/>
    <s v="R THOMASSE"/>
    <x v="1"/>
    <x v="11"/>
    <s v="TC16"/>
    <x v="0"/>
    <s v="CQ-800-DE / CIT02"/>
    <x v="1"/>
    <x v="0"/>
    <x v="0"/>
    <x v="1"/>
    <n v="19.79"/>
    <m/>
    <n v="19.79"/>
    <x v="8005"/>
    <n v="294475"/>
    <n v="294836"/>
    <n v="361"/>
    <x v="0"/>
    <x v="0"/>
    <x v="1"/>
    <x v="1"/>
  </r>
  <r>
    <x v="1029"/>
    <x v="0"/>
    <x v="0"/>
    <n v="3"/>
    <x v="10"/>
    <x v="1"/>
    <s v="R THOMASSE"/>
    <x v="1"/>
    <x v="11"/>
    <s v="TC16"/>
    <x v="0"/>
    <s v="CQ-800-DE / CIT02"/>
    <x v="1"/>
    <x v="0"/>
    <x v="0"/>
    <x v="1"/>
    <m/>
    <n v="25.06"/>
    <n v="25.06"/>
    <x v="0"/>
    <n v="294836"/>
    <n v="295302"/>
    <n v="466"/>
    <x v="0"/>
    <x v="0"/>
    <x v="1"/>
    <x v="1"/>
  </r>
  <r>
    <x v="1029"/>
    <x v="0"/>
    <x v="0"/>
    <n v="3"/>
    <x v="10"/>
    <x v="1"/>
    <s v="R THOMASSE"/>
    <x v="1"/>
    <x v="11"/>
    <s v="TC16"/>
    <x v="0"/>
    <s v="CY-974-TJ / CIT05"/>
    <x v="1"/>
    <x v="2"/>
    <x v="0"/>
    <x v="1"/>
    <n v="22.34"/>
    <m/>
    <n v="22.34"/>
    <x v="982"/>
    <n v="295302"/>
    <n v="295417"/>
    <n v="115"/>
    <x v="0"/>
    <x v="0"/>
    <x v="1"/>
    <x v="1"/>
  </r>
  <r>
    <x v="1030"/>
    <x v="0"/>
    <x v="0"/>
    <n v="3"/>
    <x v="10"/>
    <x v="1"/>
    <s v="R THOMASSE"/>
    <x v="1"/>
    <x v="11"/>
    <s v="TC16"/>
    <x v="0"/>
    <s v="DT-670-VE / CIT01"/>
    <x v="1"/>
    <x v="0"/>
    <x v="0"/>
    <x v="1"/>
    <n v="23.44"/>
    <m/>
    <n v="23.44"/>
    <x v="2066"/>
    <n v="295417"/>
    <n v="295675"/>
    <n v="258"/>
    <x v="0"/>
    <x v="0"/>
    <x v="1"/>
    <x v="1"/>
  </r>
  <r>
    <x v="1031"/>
    <x v="0"/>
    <x v="0"/>
    <n v="3"/>
    <x v="10"/>
    <x v="1"/>
    <s v="R THOMASSE"/>
    <x v="1"/>
    <x v="11"/>
    <s v="TC16"/>
    <x v="0"/>
    <s v="BV-045-XN / SC12"/>
    <x v="1"/>
    <x v="0"/>
    <x v="0"/>
    <x v="1"/>
    <n v="8.16"/>
    <m/>
    <n v="8.16"/>
    <x v="6700"/>
    <n v="295675"/>
    <n v="296093"/>
    <n v="418"/>
    <x v="0"/>
    <x v="0"/>
    <x v="1"/>
    <x v="1"/>
  </r>
  <r>
    <x v="1032"/>
    <x v="0"/>
    <x v="0"/>
    <n v="4"/>
    <x v="10"/>
    <x v="1"/>
    <s v="R THOMASSE"/>
    <x v="1"/>
    <x v="11"/>
    <s v="TC16"/>
    <x v="0"/>
    <s v="CQ-800-DE / CIT02"/>
    <x v="1"/>
    <x v="0"/>
    <x v="0"/>
    <x v="1"/>
    <n v="28.151"/>
    <m/>
    <n v="28.151"/>
    <x v="0"/>
    <n v="296093"/>
    <n v="296425"/>
    <n v="332"/>
    <x v="0"/>
    <x v="0"/>
    <x v="1"/>
    <x v="1"/>
  </r>
  <r>
    <x v="1032"/>
    <x v="0"/>
    <x v="0"/>
    <n v="4"/>
    <x v="10"/>
    <x v="1"/>
    <s v="R THOMASSE"/>
    <x v="1"/>
    <x v="11"/>
    <s v="TC16"/>
    <x v="0"/>
    <s v="CQ-800-DE / CIT02"/>
    <x v="1"/>
    <x v="2"/>
    <x v="0"/>
    <x v="1"/>
    <m/>
    <n v="28.84"/>
    <n v="28.84"/>
    <x v="0"/>
    <n v="296425"/>
    <n v="296506"/>
    <n v="81"/>
    <x v="0"/>
    <x v="0"/>
    <x v="1"/>
    <x v="1"/>
  </r>
  <r>
    <x v="1033"/>
    <x v="0"/>
    <x v="0"/>
    <n v="4"/>
    <x v="10"/>
    <x v="1"/>
    <s v="R THOMASSE"/>
    <x v="1"/>
    <x v="11"/>
    <s v="TC16"/>
    <x v="0"/>
    <s v="CQ-800-DE / CIT02"/>
    <x v="1"/>
    <x v="0"/>
    <x v="0"/>
    <x v="1"/>
    <m/>
    <n v="24.98"/>
    <n v="24.98"/>
    <x v="23"/>
    <n v="296506"/>
    <n v="297022"/>
    <n v="516"/>
    <x v="0"/>
    <x v="0"/>
    <x v="1"/>
    <x v="1"/>
  </r>
  <r>
    <x v="1034"/>
    <x v="0"/>
    <x v="0"/>
    <n v="4"/>
    <x v="10"/>
    <x v="1"/>
    <s v="R THOMASSE"/>
    <x v="1"/>
    <x v="11"/>
    <s v="TC16"/>
    <x v="0"/>
    <s v="CY-974-TJ / CIT05"/>
    <x v="1"/>
    <x v="0"/>
    <x v="0"/>
    <x v="1"/>
    <n v="14.82"/>
    <m/>
    <n v="14.82"/>
    <x v="3290"/>
    <n v="297022"/>
    <n v="297243"/>
    <n v="221"/>
    <x v="0"/>
    <x v="0"/>
    <x v="1"/>
    <x v="1"/>
  </r>
  <r>
    <x v="1034"/>
    <x v="0"/>
    <x v="0"/>
    <n v="4"/>
    <x v="10"/>
    <x v="1"/>
    <s v="R THOMASSE"/>
    <x v="1"/>
    <x v="11"/>
    <s v="TC16"/>
    <x v="0"/>
    <s v="DT-670-VE / CIT01"/>
    <x v="1"/>
    <x v="2"/>
    <x v="0"/>
    <x v="1"/>
    <n v="19.760000000000002"/>
    <m/>
    <n v="19.760000000000002"/>
    <x v="1176"/>
    <n v="297243"/>
    <n v="297391"/>
    <n v="148"/>
    <x v="0"/>
    <x v="0"/>
    <x v="1"/>
    <x v="1"/>
  </r>
  <r>
    <x v="1035"/>
    <x v="0"/>
    <x v="0"/>
    <n v="4"/>
    <x v="10"/>
    <x v="1"/>
    <s v="R THOMASSE"/>
    <x v="1"/>
    <x v="11"/>
    <s v="TC16"/>
    <x v="0"/>
    <s v="BV-045-XN / SC12"/>
    <x v="1"/>
    <x v="0"/>
    <x v="0"/>
    <x v="1"/>
    <n v="18.66"/>
    <m/>
    <n v="18.66"/>
    <x v="3786"/>
    <n v="297391"/>
    <n v="297677"/>
    <n v="286"/>
    <x v="0"/>
    <x v="0"/>
    <x v="1"/>
    <x v="1"/>
  </r>
  <r>
    <x v="1035"/>
    <x v="0"/>
    <x v="0"/>
    <n v="4"/>
    <x v="10"/>
    <x v="1"/>
    <s v="R THOMASSE"/>
    <x v="1"/>
    <x v="11"/>
    <s v="TC16"/>
    <x v="0"/>
    <s v="DT-670-VE / CIT01"/>
    <x v="1"/>
    <x v="2"/>
    <x v="0"/>
    <x v="1"/>
    <n v="23.88"/>
    <m/>
    <n v="23.88"/>
    <x v="460"/>
    <n v="297677"/>
    <n v="297713"/>
    <n v="36"/>
    <x v="0"/>
    <x v="0"/>
    <x v="1"/>
    <x v="1"/>
  </r>
  <r>
    <x v="1036"/>
    <x v="0"/>
    <x v="0"/>
    <n v="4"/>
    <x v="10"/>
    <x v="1"/>
    <s v="R THOMASSE"/>
    <x v="1"/>
    <x v="11"/>
    <s v="TC16"/>
    <x v="0"/>
    <s v="CQ-800-DE / CIT02"/>
    <x v="1"/>
    <x v="0"/>
    <x v="0"/>
    <x v="1"/>
    <n v="23.7"/>
    <m/>
    <n v="23.7"/>
    <x v="357"/>
    <n v="297713"/>
    <n v="297971"/>
    <n v="258"/>
    <x v="0"/>
    <x v="0"/>
    <x v="1"/>
    <x v="1"/>
  </r>
  <r>
    <x v="1037"/>
    <x v="0"/>
    <x v="0"/>
    <n v="5"/>
    <x v="10"/>
    <x v="1"/>
    <s v="R THOMASSE"/>
    <x v="1"/>
    <x v="11"/>
    <s v="TC16"/>
    <x v="0"/>
    <s v="BV-045-XN / SC12"/>
    <x v="1"/>
    <x v="0"/>
    <x v="0"/>
    <x v="1"/>
    <m/>
    <n v="27.04"/>
    <n v="27.04"/>
    <x v="0"/>
    <n v="297971"/>
    <n v="298434"/>
    <n v="463"/>
    <x v="0"/>
    <x v="0"/>
    <x v="1"/>
    <x v="1"/>
  </r>
  <r>
    <x v="0"/>
    <x v="0"/>
    <x v="0"/>
    <n v="5"/>
    <x v="10"/>
    <x v="1"/>
    <s v="R THOMASSE"/>
    <x v="1"/>
    <x v="11"/>
    <s v="TC16"/>
    <x v="0"/>
    <s v="BV-045-XN / SC12"/>
    <x v="1"/>
    <x v="0"/>
    <x v="0"/>
    <x v="1"/>
    <n v="9.16"/>
    <m/>
    <n v="9.16"/>
    <x v="5133"/>
    <n v="298434"/>
    <n v="298667"/>
    <n v="233"/>
    <x v="0"/>
    <x v="0"/>
    <x v="1"/>
    <x v="1"/>
  </r>
  <r>
    <x v="0"/>
    <x v="0"/>
    <x v="0"/>
    <n v="5"/>
    <x v="10"/>
    <x v="1"/>
    <s v="R THOMASSE"/>
    <x v="1"/>
    <x v="11"/>
    <s v="TC16"/>
    <x v="0"/>
    <s v="CQ-800-DE / CIT02"/>
    <x v="1"/>
    <x v="2"/>
    <x v="0"/>
    <x v="1"/>
    <n v="11.24"/>
    <m/>
    <n v="11.24"/>
    <x v="6694"/>
    <n v="298667"/>
    <n v="298822"/>
    <n v="155"/>
    <x v="0"/>
    <x v="0"/>
    <x v="1"/>
    <x v="1"/>
  </r>
  <r>
    <x v="1038"/>
    <x v="0"/>
    <x v="0"/>
    <n v="5"/>
    <x v="10"/>
    <x v="1"/>
    <s v="R THOMASSE"/>
    <x v="1"/>
    <x v="11"/>
    <s v="TC16"/>
    <x v="0"/>
    <s v="CY-974-TJ / CIT05"/>
    <x v="1"/>
    <x v="0"/>
    <x v="0"/>
    <x v="1"/>
    <n v="22.86"/>
    <m/>
    <n v="22.86"/>
    <x v="1130"/>
    <n v="298822"/>
    <n v="298998"/>
    <n v="176"/>
    <x v="0"/>
    <x v="0"/>
    <x v="1"/>
    <x v="1"/>
  </r>
  <r>
    <x v="1038"/>
    <x v="0"/>
    <x v="0"/>
    <n v="5"/>
    <x v="10"/>
    <x v="1"/>
    <s v="R THOMASSE"/>
    <x v="1"/>
    <x v="11"/>
    <s v="TC16"/>
    <x v="0"/>
    <s v="CQ-800-DE / CIT02"/>
    <x v="1"/>
    <x v="2"/>
    <x v="0"/>
    <x v="1"/>
    <n v="15.18"/>
    <m/>
    <n v="15.18"/>
    <x v="3815"/>
    <n v="298998"/>
    <n v="299020"/>
    <n v="22"/>
    <x v="0"/>
    <x v="0"/>
    <x v="1"/>
    <x v="1"/>
  </r>
  <r>
    <x v="1039"/>
    <x v="0"/>
    <x v="0"/>
    <n v="5"/>
    <x v="10"/>
    <x v="1"/>
    <s v="R THOMASSE"/>
    <x v="1"/>
    <x v="11"/>
    <s v="TC16"/>
    <x v="0"/>
    <s v="CY-974-TJ / CIT05"/>
    <x v="1"/>
    <x v="0"/>
    <x v="0"/>
    <x v="1"/>
    <m/>
    <n v="23.66"/>
    <n v="23.66"/>
    <x v="3469"/>
    <n v="299020"/>
    <n v="299339"/>
    <n v="319"/>
    <x v="0"/>
    <x v="0"/>
    <x v="1"/>
    <x v="1"/>
  </r>
  <r>
    <x v="1039"/>
    <x v="0"/>
    <x v="0"/>
    <n v="5"/>
    <x v="10"/>
    <x v="1"/>
    <s v="R THOMASSE"/>
    <x v="1"/>
    <x v="11"/>
    <s v="TC16"/>
    <x v="0"/>
    <s v="CQ-800-DE / CIT02"/>
    <x v="1"/>
    <x v="2"/>
    <x v="0"/>
    <x v="1"/>
    <n v="24.08"/>
    <m/>
    <n v="24.08"/>
    <x v="865"/>
    <n v="299339"/>
    <n v="299532"/>
    <n v="193"/>
    <x v="0"/>
    <x v="0"/>
    <x v="1"/>
    <x v="1"/>
  </r>
  <r>
    <x v="1019"/>
    <x v="0"/>
    <x v="0"/>
    <n v="1"/>
    <x v="10"/>
    <x v="1"/>
    <s v="F OGER"/>
    <x v="1"/>
    <x v="49"/>
    <s v="T180"/>
    <x v="0"/>
    <s v="DT-670-VE / CIT01"/>
    <x v="1"/>
    <x v="0"/>
    <x v="0"/>
    <x v="1"/>
    <n v="23.73"/>
    <m/>
    <n v="23.73"/>
    <x v="8006"/>
    <n v="793025"/>
    <n v="793457"/>
    <n v="432"/>
    <x v="0"/>
    <x v="0"/>
    <x v="1"/>
    <x v="1"/>
  </r>
  <r>
    <x v="1019"/>
    <x v="0"/>
    <x v="0"/>
    <n v="1"/>
    <x v="10"/>
    <x v="1"/>
    <s v="F OGER"/>
    <x v="1"/>
    <x v="49"/>
    <s v="T180"/>
    <x v="0"/>
    <s v="CQ-800-DE / CIT02"/>
    <x v="1"/>
    <x v="2"/>
    <x v="0"/>
    <x v="1"/>
    <n v="15.48"/>
    <m/>
    <n v="15.48"/>
    <x v="8007"/>
    <n v="793457"/>
    <n v="793477"/>
    <n v="20"/>
    <x v="0"/>
    <x v="0"/>
    <x v="1"/>
    <x v="1"/>
  </r>
  <r>
    <x v="1021"/>
    <x v="0"/>
    <x v="0"/>
    <n v="1"/>
    <x v="10"/>
    <x v="1"/>
    <s v="F OGER"/>
    <x v="1"/>
    <x v="49"/>
    <s v="T180"/>
    <x v="0"/>
    <s v="DT-670-VE / CIT01"/>
    <x v="1"/>
    <x v="0"/>
    <x v="0"/>
    <x v="1"/>
    <n v="25.06"/>
    <m/>
    <n v="25.06"/>
    <x v="0"/>
    <n v="793477"/>
    <n v="793755"/>
    <n v="278"/>
    <x v="0"/>
    <x v="0"/>
    <x v="1"/>
    <x v="1"/>
  </r>
  <r>
    <x v="1021"/>
    <x v="0"/>
    <x v="0"/>
    <n v="1"/>
    <x v="10"/>
    <x v="1"/>
    <s v="F OGER"/>
    <x v="1"/>
    <x v="49"/>
    <s v="T180"/>
    <x v="0"/>
    <s v="CQ-800-DE / CIT02"/>
    <x v="1"/>
    <x v="2"/>
    <x v="0"/>
    <x v="1"/>
    <n v="15.18"/>
    <m/>
    <n v="15.18"/>
    <x v="3815"/>
    <n v="793755"/>
    <n v="793885"/>
    <n v="130"/>
    <x v="0"/>
    <x v="0"/>
    <x v="1"/>
    <x v="1"/>
  </r>
  <r>
    <x v="1022"/>
    <x v="0"/>
    <x v="0"/>
    <n v="1"/>
    <x v="10"/>
    <x v="1"/>
    <s v="F OGER"/>
    <x v="1"/>
    <x v="49"/>
    <s v="T180"/>
    <x v="0"/>
    <s v="CY-974-TJ / CIT05"/>
    <x v="1"/>
    <x v="0"/>
    <x v="0"/>
    <x v="1"/>
    <n v="23.48"/>
    <m/>
    <n v="23.48"/>
    <x v="3086"/>
    <n v="793885"/>
    <n v="793900"/>
    <n v="15"/>
    <x v="0"/>
    <x v="0"/>
    <x v="1"/>
    <x v="1"/>
  </r>
  <r>
    <x v="1022"/>
    <x v="0"/>
    <x v="0"/>
    <n v="1"/>
    <x v="10"/>
    <x v="1"/>
    <s v="F OGER"/>
    <x v="1"/>
    <x v="49"/>
    <s v="T180"/>
    <x v="0"/>
    <s v="CQ-800-DE / CIT02"/>
    <x v="1"/>
    <x v="2"/>
    <x v="0"/>
    <x v="1"/>
    <n v="23.88"/>
    <m/>
    <n v="23.88"/>
    <x v="460"/>
    <n v="793900"/>
    <n v="794298"/>
    <n v="398"/>
    <x v="0"/>
    <x v="0"/>
    <x v="1"/>
    <x v="1"/>
  </r>
  <r>
    <x v="1019"/>
    <x v="0"/>
    <x v="0"/>
    <n v="1"/>
    <x v="22"/>
    <x v="1"/>
    <s v="B LELOUP"/>
    <x v="1"/>
    <x v="45"/>
    <s v="TC10"/>
    <x v="0"/>
    <s v="CL-567-NF / S247"/>
    <x v="1"/>
    <x v="0"/>
    <x v="0"/>
    <x v="0"/>
    <n v="19.809999999999999"/>
    <m/>
    <n v="19.809999999999999"/>
    <x v="7568"/>
    <n v="163780"/>
    <n v="163974"/>
    <n v="194"/>
    <x v="0"/>
    <x v="0"/>
    <x v="1"/>
    <x v="1"/>
  </r>
  <r>
    <x v="1021"/>
    <x v="0"/>
    <x v="0"/>
    <n v="1"/>
    <x v="22"/>
    <x v="1"/>
    <s v="B LELOUP"/>
    <x v="1"/>
    <x v="45"/>
    <s v="TC10"/>
    <x v="0"/>
    <s v="ED-842-WS / SC05"/>
    <x v="1"/>
    <x v="0"/>
    <x v="0"/>
    <x v="7"/>
    <n v="25.332000000000001"/>
    <m/>
    <n v="25.332000000000001"/>
    <x v="0"/>
    <n v="163974"/>
    <n v="164230"/>
    <n v="256"/>
    <x v="0"/>
    <x v="0"/>
    <x v="4"/>
    <x v="6"/>
  </r>
  <r>
    <x v="1022"/>
    <x v="0"/>
    <x v="0"/>
    <n v="1"/>
    <x v="22"/>
    <x v="1"/>
    <s v="B LELOUP"/>
    <x v="1"/>
    <x v="45"/>
    <s v="TC10"/>
    <x v="0"/>
    <s v="ED-842-WS / SC05"/>
    <x v="1"/>
    <x v="0"/>
    <x v="0"/>
    <x v="0"/>
    <n v="28.253"/>
    <m/>
    <n v="28.253"/>
    <x v="0"/>
    <n v="164230"/>
    <n v="164788"/>
    <n v="558"/>
    <x v="0"/>
    <x v="0"/>
    <x v="1"/>
    <x v="1"/>
  </r>
  <r>
    <x v="1023"/>
    <x v="0"/>
    <x v="0"/>
    <n v="2"/>
    <x v="5"/>
    <x v="1"/>
    <s v="B LELOUP"/>
    <x v="1"/>
    <x v="45"/>
    <s v="TC10"/>
    <x v="0"/>
    <s v="ED-842-WS / SC05"/>
    <x v="1"/>
    <x v="0"/>
    <x v="0"/>
    <x v="9"/>
    <n v="22.5"/>
    <m/>
    <n v="22.5"/>
    <x v="1613"/>
    <n v="164788"/>
    <n v="165058"/>
    <n v="270"/>
    <x v="0"/>
    <x v="0"/>
    <x v="4"/>
    <x v="6"/>
  </r>
  <r>
    <x v="1024"/>
    <x v="0"/>
    <x v="0"/>
    <n v="2"/>
    <x v="5"/>
    <x v="1"/>
    <s v="B LELOUP"/>
    <x v="1"/>
    <x v="45"/>
    <s v="TC10"/>
    <x v="0"/>
    <s v="CS-994-MA / SC01"/>
    <x v="1"/>
    <x v="0"/>
    <x v="0"/>
    <x v="6"/>
    <n v="22.681999999999999"/>
    <m/>
    <n v="22.681999999999999"/>
    <x v="8008"/>
    <n v="165058"/>
    <n v="165358"/>
    <n v="300"/>
    <x v="5"/>
    <x v="0"/>
    <x v="1"/>
    <x v="6"/>
  </r>
  <r>
    <x v="1025"/>
    <x v="0"/>
    <x v="0"/>
    <n v="2"/>
    <x v="5"/>
    <x v="1"/>
    <s v="B LELOUP"/>
    <x v="1"/>
    <x v="45"/>
    <s v="TC10"/>
    <x v="0"/>
    <s v="CS-994-MA / SC01"/>
    <x v="1"/>
    <x v="0"/>
    <x v="0"/>
    <x v="2"/>
    <n v="21.163"/>
    <m/>
    <n v="21.163"/>
    <x v="8009"/>
    <n v="165358"/>
    <n v="165549"/>
    <n v="191"/>
    <x v="1"/>
    <x v="0"/>
    <x v="3"/>
    <x v="3"/>
  </r>
  <r>
    <x v="1020"/>
    <x v="0"/>
    <x v="0"/>
    <n v="3"/>
    <x v="4"/>
    <x v="1"/>
    <s v="F OGER"/>
    <x v="1"/>
    <x v="49"/>
    <s v="T180"/>
    <x v="0"/>
    <s v="ED-842-WS / SC05"/>
    <x v="1"/>
    <x v="1"/>
    <x v="0"/>
    <x v="3"/>
    <n v="20.417999999999999"/>
    <m/>
    <n v="20.417999999999999"/>
    <x v="8010"/>
    <n v="794292"/>
    <n v="794965"/>
    <n v="673"/>
    <x v="0"/>
    <x v="0"/>
    <x v="1"/>
    <x v="1"/>
  </r>
  <r>
    <x v="1029"/>
    <x v="0"/>
    <x v="0"/>
    <n v="3"/>
    <x v="4"/>
    <x v="1"/>
    <s v="F OGER"/>
    <x v="1"/>
    <x v="49"/>
    <s v="T180"/>
    <x v="0"/>
    <s v="ED-842-WS / SC05"/>
    <x v="1"/>
    <x v="0"/>
    <x v="0"/>
    <x v="0"/>
    <n v="28.515999999999998"/>
    <m/>
    <n v="28.515999999999998"/>
    <x v="0"/>
    <n v="794965"/>
    <n v="795313"/>
    <n v="348"/>
    <x v="0"/>
    <x v="0"/>
    <x v="1"/>
    <x v="1"/>
  </r>
  <r>
    <x v="1030"/>
    <x v="0"/>
    <x v="0"/>
    <n v="3"/>
    <x v="4"/>
    <x v="1"/>
    <s v="F OGER"/>
    <x v="1"/>
    <x v="49"/>
    <s v="T180"/>
    <x v="0"/>
    <s v="ED-842-WS / SC05"/>
    <x v="1"/>
    <x v="0"/>
    <x v="0"/>
    <x v="7"/>
    <n v="23.023"/>
    <m/>
    <n v="23.023"/>
    <x v="743"/>
    <n v="795313"/>
    <n v="795681"/>
    <n v="368"/>
    <x v="0"/>
    <x v="0"/>
    <x v="1"/>
    <x v="1"/>
  </r>
  <r>
    <x v="1031"/>
    <x v="0"/>
    <x v="0"/>
    <n v="3"/>
    <x v="4"/>
    <x v="1"/>
    <s v="F OGER"/>
    <x v="1"/>
    <x v="49"/>
    <s v="T180"/>
    <x v="0"/>
    <s v="ED-842-WS / SC05"/>
    <x v="1"/>
    <x v="0"/>
    <x v="0"/>
    <x v="7"/>
    <n v="26.789000000000001"/>
    <m/>
    <n v="26.789000000000001"/>
    <x v="0"/>
    <n v="795681"/>
    <n v="796072"/>
    <n v="391"/>
    <x v="0"/>
    <x v="0"/>
    <x v="1"/>
    <x v="1"/>
  </r>
  <r>
    <x v="1032"/>
    <x v="0"/>
    <x v="0"/>
    <n v="4"/>
    <x v="7"/>
    <x v="1"/>
    <s v="F OGER"/>
    <x v="1"/>
    <x v="49"/>
    <s v="T180"/>
    <x v="0"/>
    <s v="DB-726-NL / S316"/>
    <x v="0"/>
    <x v="0"/>
    <x v="0"/>
    <x v="7"/>
    <n v="12.382"/>
    <m/>
    <n v="12.382"/>
    <x v="8011"/>
    <n v="796072"/>
    <n v="796602"/>
    <n v="530"/>
    <x v="0"/>
    <x v="0"/>
    <x v="1"/>
    <x v="1"/>
  </r>
  <r>
    <x v="1033"/>
    <x v="0"/>
    <x v="0"/>
    <n v="4"/>
    <x v="7"/>
    <x v="1"/>
    <s v="F OGER"/>
    <x v="1"/>
    <x v="49"/>
    <s v="T180"/>
    <x v="0"/>
    <s v="DB-726-NL / S316"/>
    <x v="0"/>
    <x v="0"/>
    <x v="0"/>
    <x v="7"/>
    <n v="16.939"/>
    <m/>
    <n v="16.939"/>
    <x v="0"/>
    <n v="796602"/>
    <n v="796881"/>
    <n v="279"/>
    <x v="0"/>
    <x v="0"/>
    <x v="1"/>
    <x v="1"/>
  </r>
  <r>
    <x v="1034"/>
    <x v="0"/>
    <x v="0"/>
    <n v="4"/>
    <x v="7"/>
    <x v="1"/>
    <s v="F OGER"/>
    <x v="1"/>
    <x v="49"/>
    <s v="T180"/>
    <x v="0"/>
    <s v="CL-567-NF / S247"/>
    <x v="1"/>
    <x v="0"/>
    <x v="0"/>
    <x v="7"/>
    <n v="19.652000000000001"/>
    <m/>
    <n v="19.652000000000001"/>
    <x v="8012"/>
    <n v="796881"/>
    <n v="797009"/>
    <n v="128"/>
    <x v="0"/>
    <x v="0"/>
    <x v="1"/>
    <x v="1"/>
  </r>
  <r>
    <x v="1035"/>
    <x v="0"/>
    <x v="0"/>
    <n v="4"/>
    <x v="7"/>
    <x v="1"/>
    <s v="F OGER"/>
    <x v="1"/>
    <x v="54"/>
    <s v="TC04"/>
    <x v="0"/>
    <s v="CS-928-MA / SC03"/>
    <x v="1"/>
    <x v="0"/>
    <x v="0"/>
    <x v="2"/>
    <n v="16.782"/>
    <m/>
    <n v="16.782"/>
    <x v="8013"/>
    <n v="37705"/>
    <n v="37906"/>
    <n v="201"/>
    <x v="0"/>
    <x v="6"/>
    <x v="1"/>
    <x v="2"/>
  </r>
  <r>
    <x v="1036"/>
    <x v="0"/>
    <x v="0"/>
    <n v="4"/>
    <x v="7"/>
    <x v="1"/>
    <s v="F OGER"/>
    <x v="1"/>
    <x v="54"/>
    <s v="TC04"/>
    <x v="0"/>
    <s v="CS-928-MA / SC03"/>
    <x v="1"/>
    <x v="0"/>
    <x v="0"/>
    <x v="0"/>
    <n v="13.17"/>
    <m/>
    <n v="13.17"/>
    <x v="8014"/>
    <n v="37906"/>
    <n v="38127"/>
    <n v="221"/>
    <x v="0"/>
    <x v="0"/>
    <x v="3"/>
    <x v="4"/>
  </r>
  <r>
    <x v="1037"/>
    <x v="0"/>
    <x v="0"/>
    <n v="5"/>
    <x v="4"/>
    <x v="1"/>
    <s v="F OGER"/>
    <x v="1"/>
    <x v="54"/>
    <s v="TC04"/>
    <x v="0"/>
    <s v="CS-928-MA / SC03"/>
    <x v="1"/>
    <x v="0"/>
    <x v="0"/>
    <x v="0"/>
    <n v="26.398800000000001"/>
    <m/>
    <n v="26.398800000000001"/>
    <x v="0"/>
    <n v="38127"/>
    <n v="38409"/>
    <n v="282"/>
    <x v="0"/>
    <x v="0"/>
    <x v="3"/>
    <x v="4"/>
  </r>
  <r>
    <x v="0"/>
    <x v="0"/>
    <x v="0"/>
    <n v="5"/>
    <x v="4"/>
    <x v="1"/>
    <s v="F OGER"/>
    <x v="1"/>
    <x v="54"/>
    <s v="TC04"/>
    <x v="0"/>
    <s v="CS-928-MA / SC03"/>
    <x v="1"/>
    <x v="0"/>
    <x v="0"/>
    <x v="8"/>
    <n v="27.3947"/>
    <m/>
    <n v="27.3947"/>
    <x v="0"/>
    <n v="38409"/>
    <n v="38654"/>
    <n v="245"/>
    <x v="0"/>
    <x v="0"/>
    <x v="1"/>
    <x v="1"/>
  </r>
  <r>
    <x v="1038"/>
    <x v="0"/>
    <x v="0"/>
    <n v="5"/>
    <x v="9"/>
    <x v="1"/>
    <s v="F OGER"/>
    <x v="1"/>
    <x v="49"/>
    <s v="T180"/>
    <x v="0"/>
    <s v="CS-994-MA / SC01"/>
    <x v="1"/>
    <x v="0"/>
    <x v="0"/>
    <x v="2"/>
    <n v="20.390999999999998"/>
    <m/>
    <n v="20.390999999999998"/>
    <x v="8015"/>
    <n v="797009"/>
    <n v="797317"/>
    <n v="308"/>
    <x v="0"/>
    <x v="0"/>
    <x v="1"/>
    <x v="1"/>
  </r>
  <r>
    <x v="1039"/>
    <x v="0"/>
    <x v="0"/>
    <n v="5"/>
    <x v="4"/>
    <x v="1"/>
    <s v="F OGER"/>
    <x v="1"/>
    <x v="49"/>
    <s v="T180"/>
    <x v="0"/>
    <s v="AX-841-TC / S233"/>
    <x v="1"/>
    <x v="0"/>
    <x v="0"/>
    <x v="0"/>
    <n v="19.795999999999999"/>
    <m/>
    <n v="19.795999999999999"/>
    <x v="8016"/>
    <n v="797317"/>
    <n v="797599"/>
    <n v="282"/>
    <x v="0"/>
    <x v="0"/>
    <x v="3"/>
    <x v="4"/>
  </r>
  <r>
    <x v="6"/>
    <x v="1"/>
    <x v="1"/>
    <n v="7"/>
    <x v="20"/>
    <x v="2"/>
    <s v="P AUVRAY"/>
    <x v="2"/>
    <x v="2"/>
    <s v="T184"/>
    <x v="0"/>
    <s v="1960TK62 / SC02"/>
    <x v="1"/>
    <x v="0"/>
    <x v="0"/>
    <x v="7"/>
    <n v="21.4"/>
    <m/>
    <n v="21.4"/>
    <x v="1913"/>
    <n v="274485"/>
    <n v="274896"/>
    <n v="411"/>
    <x v="0"/>
    <x v="0"/>
    <x v="3"/>
    <x v="4"/>
  </r>
  <r>
    <x v="6"/>
    <x v="1"/>
    <x v="1"/>
    <n v="7"/>
    <x v="14"/>
    <x v="2"/>
    <s v="F BUATHIER"/>
    <x v="2"/>
    <x v="15"/>
    <s v="C65"/>
    <x v="2"/>
    <s v="BD-596-AT / C65"/>
    <x v="4"/>
    <x v="0"/>
    <x v="0"/>
    <x v="7"/>
    <n v="8.9309999999999992"/>
    <m/>
    <n v="8.9309999999999992"/>
    <x v="8017"/>
    <n v="172383"/>
    <n v="172803"/>
    <n v="420"/>
    <x v="4"/>
    <x v="0"/>
    <x v="1"/>
    <x v="3"/>
  </r>
  <r>
    <x v="6"/>
    <x v="1"/>
    <x v="1"/>
    <n v="7"/>
    <x v="12"/>
    <x v="2"/>
    <s v="N MALLE"/>
    <x v="2"/>
    <x v="13"/>
    <s v="T154"/>
    <x v="0"/>
    <s v="DB-581-NL / S317"/>
    <x v="0"/>
    <x v="0"/>
    <x v="2"/>
    <x v="7"/>
    <n v="24.355"/>
    <m/>
    <n v="24.355"/>
    <x v="0"/>
    <n v="385917"/>
    <n v="386043"/>
    <n v="126"/>
    <x v="0"/>
    <x v="0"/>
    <x v="1"/>
    <x v="1"/>
  </r>
  <r>
    <x v="6"/>
    <x v="1"/>
    <x v="1"/>
    <n v="7"/>
    <x v="13"/>
    <x v="2"/>
    <s v="D TURCAS"/>
    <x v="2"/>
    <x v="14"/>
    <s v="T155"/>
    <x v="0"/>
    <s v="DB-879-NL / S315"/>
    <x v="0"/>
    <x v="0"/>
    <x v="0"/>
    <x v="9"/>
    <n v="18.561"/>
    <m/>
    <n v="18.561"/>
    <x v="0"/>
    <n v="378943"/>
    <n v="379290"/>
    <n v="347"/>
    <x v="4"/>
    <x v="0"/>
    <x v="1"/>
    <x v="3"/>
  </r>
  <r>
    <x v="6"/>
    <x v="1"/>
    <x v="1"/>
    <n v="7"/>
    <x v="15"/>
    <x v="2"/>
    <s v="C PIERRE"/>
    <x v="2"/>
    <x v="16"/>
    <s v="T156"/>
    <x v="0"/>
    <s v="DB-293-NM / S312"/>
    <x v="0"/>
    <x v="0"/>
    <x v="0"/>
    <x v="9"/>
    <n v="17.861000000000001"/>
    <m/>
    <n v="17.861000000000001"/>
    <x v="0"/>
    <n v="369230"/>
    <n v="369566"/>
    <n v="336"/>
    <x v="3"/>
    <x v="2"/>
    <x v="1"/>
    <x v="10"/>
  </r>
  <r>
    <x v="6"/>
    <x v="1"/>
    <x v="1"/>
    <n v="7"/>
    <x v="16"/>
    <x v="2"/>
    <s v="P BOCHOT"/>
    <x v="2"/>
    <x v="18"/>
    <s v="T157"/>
    <x v="0"/>
    <s v="DV-815-HJ / S326"/>
    <x v="0"/>
    <x v="0"/>
    <x v="0"/>
    <x v="6"/>
    <n v="17.555"/>
    <m/>
    <n v="17.555"/>
    <x v="0"/>
    <n v="385939"/>
    <n v="386243"/>
    <n v="304"/>
    <x v="0"/>
    <x v="0"/>
    <x v="1"/>
    <x v="1"/>
  </r>
  <r>
    <x v="1061"/>
    <x v="1"/>
    <x v="0"/>
    <n v="5"/>
    <x v="4"/>
    <x v="1"/>
    <s v="R LEDESERT"/>
    <x v="1"/>
    <x v="5"/>
    <s v="TC07"/>
    <x v="0"/>
    <s v="CS-994-MA / SC01"/>
    <x v="1"/>
    <x v="0"/>
    <x v="0"/>
    <x v="6"/>
    <n v="22.105"/>
    <m/>
    <n v="22.105"/>
    <x v="4482"/>
    <n v="307230"/>
    <n v="307701"/>
    <n v="471"/>
    <x v="0"/>
    <x v="0"/>
    <x v="1"/>
    <x v="1"/>
  </r>
  <r>
    <x v="1029"/>
    <x v="0"/>
    <x v="0"/>
    <n v="3"/>
    <x v="4"/>
    <x v="1"/>
    <s v="D MAGLIOCCO"/>
    <x v="1"/>
    <x v="54"/>
    <s v="TC04"/>
    <x v="0"/>
    <s v="CS-928-MA / SC03"/>
    <x v="6"/>
    <x v="3"/>
    <x v="1"/>
    <x v="5"/>
    <m/>
    <m/>
    <n v="0"/>
    <x v="6"/>
    <n v="307701"/>
    <m/>
    <s v=""/>
    <x v="0"/>
    <x v="0"/>
    <x v="1"/>
    <x v="1"/>
  </r>
  <r>
    <x v="1061"/>
    <x v="1"/>
    <x v="0"/>
    <n v="5"/>
    <x v="18"/>
    <x v="1"/>
    <s v="A COUDRON"/>
    <x v="1"/>
    <x v="19"/>
    <s v="TC06"/>
    <x v="0"/>
    <s v="CS-928-MA / SC03"/>
    <x v="1"/>
    <x v="0"/>
    <x v="0"/>
    <x v="6"/>
    <n v="18.959"/>
    <m/>
    <n v="18.959"/>
    <x v="1009"/>
    <n v="308116"/>
    <n v="308422"/>
    <n v="306"/>
    <x v="0"/>
    <x v="0"/>
    <x v="1"/>
    <x v="1"/>
  </r>
  <r>
    <x v="1061"/>
    <x v="1"/>
    <x v="0"/>
    <n v="5"/>
    <x v="3"/>
    <x v="1"/>
    <s v="J BAUFRETON"/>
    <x v="1"/>
    <x v="21"/>
    <s v="TC12"/>
    <x v="0"/>
    <s v="CS-188-RT / SC06"/>
    <x v="1"/>
    <x v="0"/>
    <x v="0"/>
    <x v="7"/>
    <n v="14.055999999999999"/>
    <m/>
    <n v="14.055999999999999"/>
    <x v="1984"/>
    <n v="445172"/>
    <n v="445414"/>
    <n v="242"/>
    <x v="1"/>
    <x v="0"/>
    <x v="3"/>
    <x v="3"/>
  </r>
  <r>
    <x v="0"/>
    <x v="0"/>
    <x v="0"/>
    <n v="5"/>
    <x v="4"/>
    <x v="1"/>
    <s v="D MAGLIOCCO"/>
    <x v="1"/>
    <x v="54"/>
    <s v="TC04"/>
    <x v="0"/>
    <s v="CS-928-MA / SC03"/>
    <x v="6"/>
    <x v="3"/>
    <x v="1"/>
    <x v="5"/>
    <m/>
    <m/>
    <n v="0"/>
    <x v="6"/>
    <n v="445414"/>
    <m/>
    <s v=""/>
    <x v="0"/>
    <x v="0"/>
    <x v="1"/>
    <x v="1"/>
  </r>
  <r>
    <x v="1061"/>
    <x v="1"/>
    <x v="0"/>
    <n v="5"/>
    <x v="9"/>
    <x v="1"/>
    <s v="P JUETTE"/>
    <x v="1"/>
    <x v="10"/>
    <s v="TC08"/>
    <x v="0"/>
    <s v="CS-815-XE / SC05"/>
    <x v="1"/>
    <x v="0"/>
    <x v="0"/>
    <x v="7"/>
    <n v="20.632000000000001"/>
    <m/>
    <n v="20.632000000000001"/>
    <x v="8018"/>
    <n v="272006"/>
    <n v="272475"/>
    <n v="469"/>
    <x v="0"/>
    <x v="0"/>
    <x v="1"/>
    <x v="1"/>
  </r>
  <r>
    <x v="1019"/>
    <x v="0"/>
    <x v="0"/>
    <n v="1"/>
    <x v="5"/>
    <x v="1"/>
    <s v="G THEGUEL"/>
    <x v="1"/>
    <x v="52"/>
    <s v="TC04"/>
    <x v="0"/>
    <s v="ED-842-WS / SC05"/>
    <x v="6"/>
    <x v="3"/>
    <x v="1"/>
    <x v="5"/>
    <m/>
    <m/>
    <n v="0"/>
    <x v="6"/>
    <n v="272475"/>
    <m/>
    <s v=""/>
    <x v="0"/>
    <x v="0"/>
    <x v="1"/>
    <x v="1"/>
  </r>
  <r>
    <x v="1036"/>
    <x v="0"/>
    <x v="0"/>
    <n v="4"/>
    <x v="7"/>
    <x v="1"/>
    <s v="P LEBERRE"/>
    <x v="1"/>
    <x v="47"/>
    <s v="TC21"/>
    <x v="0"/>
    <s v="DB-726-NL / S316"/>
    <x v="6"/>
    <x v="3"/>
    <x v="1"/>
    <x v="5"/>
    <m/>
    <m/>
    <n v="0"/>
    <x v="6"/>
    <n v="0"/>
    <m/>
    <s v=""/>
    <x v="0"/>
    <x v="0"/>
    <x v="1"/>
    <x v="1"/>
  </r>
  <r>
    <x v="1037"/>
    <x v="0"/>
    <x v="0"/>
    <n v="5"/>
    <x v="4"/>
    <x v="1"/>
    <s v="D MAGLIOCCO"/>
    <x v="1"/>
    <x v="54"/>
    <s v="TC04"/>
    <x v="0"/>
    <s v="CS-928-MA / SC03"/>
    <x v="6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21"/>
    <x v="1"/>
    <s v="G THEGUEL"/>
    <x v="1"/>
    <x v="25"/>
    <s v="TC09"/>
    <x v="0"/>
    <s v="CS-630-XE / SC07"/>
    <x v="1"/>
    <x v="1"/>
    <x v="0"/>
    <x v="11"/>
    <n v="19.940999999999999"/>
    <m/>
    <n v="19.940999999999999"/>
    <x v="8019"/>
    <n v="284000"/>
    <n v="284702"/>
    <n v="702"/>
    <x v="1"/>
    <x v="0"/>
    <x v="1"/>
    <x v="4"/>
  </r>
  <r>
    <x v="1061"/>
    <x v="1"/>
    <x v="0"/>
    <n v="5"/>
    <x v="8"/>
    <x v="2"/>
    <s v="B FIXOT"/>
    <x v="2"/>
    <x v="9"/>
    <s v="C71"/>
    <x v="2"/>
    <s v="DC-403-VD / C71"/>
    <x v="3"/>
    <x v="0"/>
    <x v="0"/>
    <x v="7"/>
    <n v="13.739000000000001"/>
    <m/>
    <n v="13.739000000000001"/>
    <x v="8020"/>
    <n v="78874"/>
    <n v="79119"/>
    <n v="245"/>
    <x v="1"/>
    <x v="0"/>
    <x v="4"/>
    <x v="0"/>
  </r>
  <r>
    <x v="1024"/>
    <x v="0"/>
    <x v="0"/>
    <n v="2"/>
    <x v="5"/>
    <x v="1"/>
    <s v="G THEGUEL"/>
    <x v="1"/>
    <x v="52"/>
    <s v="TC04"/>
    <x v="0"/>
    <s v="ED-842-WS / SC05"/>
    <x v="6"/>
    <x v="3"/>
    <x v="1"/>
    <x v="5"/>
    <m/>
    <m/>
    <n v="0"/>
    <x v="6"/>
    <n v="79119"/>
    <m/>
    <s v=""/>
    <x v="0"/>
    <x v="0"/>
    <x v="1"/>
    <x v="1"/>
  </r>
  <r>
    <x v="1061"/>
    <x v="1"/>
    <x v="0"/>
    <n v="5"/>
    <x v="6"/>
    <x v="2"/>
    <s v="P AUVRAY"/>
    <x v="2"/>
    <x v="2"/>
    <s v="T184"/>
    <x v="0"/>
    <s v="DB-453-NM / S314"/>
    <x v="0"/>
    <x v="0"/>
    <x v="0"/>
    <x v="2"/>
    <n v="20.568999999999999"/>
    <m/>
    <n v="20.568999999999999"/>
    <x v="0"/>
    <n v="270477"/>
    <n v="270836"/>
    <n v="359"/>
    <x v="0"/>
    <x v="0"/>
    <x v="1"/>
    <x v="1"/>
  </r>
  <r>
    <x v="1061"/>
    <x v="1"/>
    <x v="0"/>
    <n v="5"/>
    <x v="19"/>
    <x v="2"/>
    <s v="G MENSALES"/>
    <x v="2"/>
    <x v="22"/>
    <s v="C72"/>
    <x v="2"/>
    <s v="DC-373-XJ / C72"/>
    <x v="3"/>
    <x v="0"/>
    <x v="0"/>
    <x v="0"/>
    <n v="13.301"/>
    <m/>
    <n v="13.301"/>
    <x v="8021"/>
    <n v="73551"/>
    <n v="73947"/>
    <n v="396"/>
    <x v="0"/>
    <x v="0"/>
    <x v="3"/>
    <x v="4"/>
  </r>
  <r>
    <x v="1061"/>
    <x v="1"/>
    <x v="0"/>
    <n v="5"/>
    <x v="20"/>
    <x v="2"/>
    <s v="F BUATHIER"/>
    <x v="2"/>
    <x v="23"/>
    <s v="T153"/>
    <x v="0"/>
    <s v="DB-064-NM / S311"/>
    <x v="0"/>
    <x v="0"/>
    <x v="0"/>
    <x v="2"/>
    <n v="16.483000000000001"/>
    <m/>
    <n v="16.483000000000001"/>
    <x v="0"/>
    <n v="378598"/>
    <n v="379112"/>
    <n v="514"/>
    <x v="1"/>
    <x v="0"/>
    <x v="5"/>
    <x v="6"/>
  </r>
  <r>
    <x v="1029"/>
    <x v="0"/>
    <x v="0"/>
    <n v="3"/>
    <x v="5"/>
    <x v="1"/>
    <s v="G THEGUEL"/>
    <x v="1"/>
    <x v="52"/>
    <s v="TC04"/>
    <x v="0"/>
    <s v="ED-842-WS / SC05"/>
    <x v="6"/>
    <x v="3"/>
    <x v="1"/>
    <x v="5"/>
    <m/>
    <m/>
    <n v="0"/>
    <x v="6"/>
    <n v="379112"/>
    <m/>
    <s v=""/>
    <x v="0"/>
    <x v="0"/>
    <x v="1"/>
    <x v="1"/>
  </r>
  <r>
    <x v="1021"/>
    <x v="0"/>
    <x v="0"/>
    <n v="1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15"/>
    <x v="2"/>
    <s v="C PIERRE"/>
    <x v="2"/>
    <x v="16"/>
    <s v="T156"/>
    <x v="0"/>
    <s v="DB-293-NM / S312"/>
    <x v="0"/>
    <x v="0"/>
    <x v="0"/>
    <x v="6"/>
    <n v="14.021000000000001"/>
    <m/>
    <n v="14.021000000000001"/>
    <x v="8022"/>
    <n v="365429"/>
    <n v="365766"/>
    <n v="337"/>
    <x v="1"/>
    <x v="0"/>
    <x v="5"/>
    <x v="6"/>
  </r>
  <r>
    <x v="1061"/>
    <x v="1"/>
    <x v="0"/>
    <n v="5"/>
    <x v="16"/>
    <x v="2"/>
    <s v="P BOCHOT"/>
    <x v="2"/>
    <x v="18"/>
    <s v="T157"/>
    <x v="0"/>
    <s v="DV-815-HJ / S326"/>
    <x v="0"/>
    <x v="0"/>
    <x v="0"/>
    <x v="2"/>
    <n v="11.726000000000001"/>
    <m/>
    <n v="11.726000000000001"/>
    <x v="8023"/>
    <n v="382091"/>
    <n v="382625"/>
    <n v="534"/>
    <x v="0"/>
    <x v="0"/>
    <x v="5"/>
    <x v="3"/>
  </r>
  <r>
    <x v="1023"/>
    <x v="0"/>
    <x v="0"/>
    <n v="2"/>
    <x v="5"/>
    <x v="1"/>
    <s v="G THEGUEL"/>
    <x v="1"/>
    <x v="52"/>
    <s v="TC04"/>
    <x v="0"/>
    <s v="ED-842-WS / SC05"/>
    <x v="6"/>
    <x v="3"/>
    <x v="1"/>
    <x v="5"/>
    <m/>
    <m/>
    <n v="0"/>
    <x v="6"/>
    <n v="382625"/>
    <m/>
    <s v=""/>
    <x v="0"/>
    <x v="0"/>
    <x v="1"/>
    <x v="1"/>
  </r>
  <r>
    <x v="1030"/>
    <x v="0"/>
    <x v="0"/>
    <n v="3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22"/>
    <x v="1"/>
    <x v="0"/>
    <n v="5"/>
    <x v="4"/>
    <x v="1"/>
    <s v="R LEDESERT"/>
    <x v="1"/>
    <x v="5"/>
    <s v="TC07"/>
    <x v="0"/>
    <s v="CS-994-MA / SC01"/>
    <x v="1"/>
    <x v="1"/>
    <x v="0"/>
    <x v="14"/>
    <n v="17.917999999999999"/>
    <m/>
    <n v="17.917999999999999"/>
    <x v="8024"/>
    <n v="307701"/>
    <n v="308332"/>
    <n v="631"/>
    <x v="1"/>
    <x v="2"/>
    <x v="1"/>
    <x v="6"/>
  </r>
  <r>
    <x v="22"/>
    <x v="1"/>
    <x v="0"/>
    <n v="5"/>
    <x v="5"/>
    <x v="1"/>
    <s v="CH PANNETIER"/>
    <x v="1"/>
    <x v="6"/>
    <s v="TC09"/>
    <x v="0"/>
    <s v="CS-996-RS / SC02"/>
    <x v="1"/>
    <x v="0"/>
    <x v="0"/>
    <x v="2"/>
    <n v="25.681999999999999"/>
    <m/>
    <n v="25.681999999999999"/>
    <x v="0"/>
    <n v="626588"/>
    <n v="627028"/>
    <n v="440"/>
    <x v="0"/>
    <x v="0"/>
    <x v="0"/>
    <x v="0"/>
  </r>
  <r>
    <x v="1030"/>
    <x v="0"/>
    <x v="0"/>
    <n v="3"/>
    <x v="4"/>
    <x v="1"/>
    <s v="D MAGLIOCCO"/>
    <x v="1"/>
    <x v="54"/>
    <s v="TC04"/>
    <x v="0"/>
    <s v="CS-928-MA / SC03"/>
    <x v="6"/>
    <x v="3"/>
    <x v="1"/>
    <x v="5"/>
    <m/>
    <m/>
    <n v="0"/>
    <x v="6"/>
    <n v="627028"/>
    <m/>
    <s v=""/>
    <x v="0"/>
    <x v="0"/>
    <x v="1"/>
    <x v="1"/>
  </r>
  <r>
    <x v="1027"/>
    <x v="0"/>
    <x v="0"/>
    <n v="2"/>
    <x v="5"/>
    <x v="1"/>
    <s v="G THEGUEL"/>
    <x v="1"/>
    <x v="52"/>
    <s v="TC04"/>
    <x v="0"/>
    <s v="ED-842-WS / SC05"/>
    <x v="6"/>
    <x v="3"/>
    <x v="1"/>
    <x v="5"/>
    <m/>
    <m/>
    <n v="0"/>
    <x v="6"/>
    <n v="0"/>
    <m/>
    <s v=""/>
    <x v="0"/>
    <x v="0"/>
    <x v="1"/>
    <x v="1"/>
  </r>
  <r>
    <x v="1"/>
    <x v="1"/>
    <x v="0"/>
    <n v="1"/>
    <x v="22"/>
    <x v="1"/>
    <s v="L OLIVIER"/>
    <x v="1"/>
    <x v="20"/>
    <s v="TC02"/>
    <x v="0"/>
    <s v="CS-630-XE / SC07"/>
    <x v="1"/>
    <x v="3"/>
    <x v="1"/>
    <x v="5"/>
    <m/>
    <m/>
    <n v="0"/>
    <x v="6"/>
    <m/>
    <m/>
    <s v=""/>
    <x v="0"/>
    <x v="0"/>
    <x v="1"/>
    <x v="1"/>
  </r>
  <r>
    <x v="1039"/>
    <x v="0"/>
    <x v="0"/>
    <n v="5"/>
    <x v="31"/>
    <x v="0"/>
    <s v="S LADJYN"/>
    <x v="0"/>
    <x v="41"/>
    <s v="TR219"/>
    <x v="0"/>
    <s v="DB-879-NL / S315"/>
    <x v="0"/>
    <x v="0"/>
    <x v="0"/>
    <x v="2"/>
    <n v="21.228000000000002"/>
    <m/>
    <n v="21.228000000000002"/>
    <x v="0"/>
    <n v="159142"/>
    <n v="159533"/>
    <n v="391"/>
    <x v="1"/>
    <x v="0"/>
    <x v="0"/>
    <x v="7"/>
  </r>
  <r>
    <x v="1028"/>
    <x v="0"/>
    <x v="0"/>
    <n v="3"/>
    <x v="27"/>
    <x v="0"/>
    <s v="G MENSALES"/>
    <x v="0"/>
    <x v="22"/>
    <s v="C72"/>
    <x v="2"/>
    <s v="DC-373-XJ / C72"/>
    <x v="3"/>
    <x v="0"/>
    <x v="0"/>
    <x v="7"/>
    <n v="12.651"/>
    <m/>
    <n v="12.651"/>
    <x v="8025"/>
    <n v="376959"/>
    <n v="377192"/>
    <n v="233"/>
    <x v="0"/>
    <x v="0"/>
    <x v="1"/>
    <x v="1"/>
  </r>
  <r>
    <x v="1029"/>
    <x v="0"/>
    <x v="0"/>
    <n v="3"/>
    <x v="27"/>
    <x v="0"/>
    <s v="G MENSALES"/>
    <x v="0"/>
    <x v="22"/>
    <s v="C72"/>
    <x v="2"/>
    <s v="DC-373-XJ / C72"/>
    <x v="3"/>
    <x v="0"/>
    <x v="0"/>
    <x v="7"/>
    <n v="12.557"/>
    <m/>
    <n v="12.557"/>
    <x v="6248"/>
    <n v="377192"/>
    <n v="377610"/>
    <n v="418"/>
    <x v="1"/>
    <x v="0"/>
    <x v="5"/>
    <x v="6"/>
  </r>
  <r>
    <x v="1030"/>
    <x v="0"/>
    <x v="0"/>
    <n v="3"/>
    <x v="27"/>
    <x v="0"/>
    <s v="G MENSALES"/>
    <x v="0"/>
    <x v="22"/>
    <s v="C72"/>
    <x v="2"/>
    <s v="DC-373-XJ / C72"/>
    <x v="3"/>
    <x v="0"/>
    <x v="0"/>
    <x v="9"/>
    <n v="11.483000000000001"/>
    <m/>
    <n v="11.483000000000001"/>
    <x v="8026"/>
    <n v="377610"/>
    <n v="378001"/>
    <n v="391"/>
    <x v="0"/>
    <x v="0"/>
    <x v="1"/>
    <x v="1"/>
  </r>
  <r>
    <x v="1031"/>
    <x v="0"/>
    <x v="0"/>
    <n v="3"/>
    <x v="27"/>
    <x v="0"/>
    <s v="G MENSALES"/>
    <x v="0"/>
    <x v="22"/>
    <s v="C72"/>
    <x v="2"/>
    <s v="DC-373-XJ / C72"/>
    <x v="3"/>
    <x v="0"/>
    <x v="0"/>
    <x v="7"/>
    <n v="10.64"/>
    <m/>
    <n v="10.64"/>
    <x v="156"/>
    <n v="378001"/>
    <n v="378272"/>
    <n v="271"/>
    <x v="6"/>
    <x v="0"/>
    <x v="3"/>
    <x v="7"/>
  </r>
  <r>
    <x v="1032"/>
    <x v="0"/>
    <x v="0"/>
    <n v="4"/>
    <x v="27"/>
    <x v="0"/>
    <s v="G MENSALES"/>
    <x v="0"/>
    <x v="22"/>
    <s v="C72"/>
    <x v="2"/>
    <s v="DC-373-XJ / C72"/>
    <x v="3"/>
    <x v="0"/>
    <x v="0"/>
    <x v="6"/>
    <n v="13.928000000000001"/>
    <m/>
    <n v="13.928000000000001"/>
    <x v="8027"/>
    <n v="378272"/>
    <n v="378565"/>
    <n v="293"/>
    <x v="4"/>
    <x v="0"/>
    <x v="1"/>
    <x v="3"/>
  </r>
  <r>
    <x v="1033"/>
    <x v="0"/>
    <x v="0"/>
    <n v="4"/>
    <x v="27"/>
    <x v="0"/>
    <s v="G MENSALES"/>
    <x v="0"/>
    <x v="22"/>
    <s v="C72"/>
    <x v="2"/>
    <s v="DC-373-XJ / C72"/>
    <x v="3"/>
    <x v="0"/>
    <x v="0"/>
    <x v="7"/>
    <n v="9.3740000000000006"/>
    <m/>
    <n v="9.3740000000000006"/>
    <x v="8028"/>
    <n v="378565"/>
    <n v="378902"/>
    <n v="337"/>
    <x v="4"/>
    <x v="0"/>
    <x v="1"/>
    <x v="3"/>
  </r>
  <r>
    <x v="1034"/>
    <x v="0"/>
    <x v="0"/>
    <n v="4"/>
    <x v="27"/>
    <x v="0"/>
    <s v="G MENSALES"/>
    <x v="0"/>
    <x v="22"/>
    <s v="C72"/>
    <x v="2"/>
    <s v="DC-373-XJ / C72"/>
    <x v="3"/>
    <x v="0"/>
    <x v="0"/>
    <x v="2"/>
    <n v="13.815"/>
    <m/>
    <n v="13.815"/>
    <x v="8029"/>
    <n v="378902"/>
    <n v="379430"/>
    <n v="528"/>
    <x v="5"/>
    <x v="0"/>
    <x v="1"/>
    <x v="6"/>
  </r>
  <r>
    <x v="1035"/>
    <x v="0"/>
    <x v="0"/>
    <n v="4"/>
    <x v="27"/>
    <x v="0"/>
    <s v="G MENSALES"/>
    <x v="0"/>
    <x v="22"/>
    <s v="C72"/>
    <x v="2"/>
    <s v="DC-373-XJ / C72"/>
    <x v="3"/>
    <x v="0"/>
    <x v="0"/>
    <x v="0"/>
    <n v="12.666"/>
    <m/>
    <n v="12.666"/>
    <x v="1304"/>
    <n v="379430"/>
    <n v="379762"/>
    <n v="332"/>
    <x v="7"/>
    <x v="0"/>
    <x v="3"/>
    <x v="8"/>
  </r>
  <r>
    <x v="1036"/>
    <x v="0"/>
    <x v="0"/>
    <n v="4"/>
    <x v="27"/>
    <x v="0"/>
    <s v="G MENSALES"/>
    <x v="0"/>
    <x v="22"/>
    <s v="C72"/>
    <x v="2"/>
    <s v="DC-373-XJ / C72"/>
    <x v="3"/>
    <x v="0"/>
    <x v="0"/>
    <x v="9"/>
    <n v="12.374000000000001"/>
    <m/>
    <n v="12.374000000000001"/>
    <x v="1358"/>
    <n v="379762"/>
    <n v="379945"/>
    <n v="183"/>
    <x v="5"/>
    <x v="0"/>
    <x v="3"/>
    <x v="0"/>
  </r>
  <r>
    <x v="1037"/>
    <x v="0"/>
    <x v="0"/>
    <n v="5"/>
    <x v="27"/>
    <x v="0"/>
    <s v="G MENSALES"/>
    <x v="0"/>
    <x v="22"/>
    <s v="C72"/>
    <x v="2"/>
    <s v="DC-373-XJ / C72"/>
    <x v="6"/>
    <x v="3"/>
    <x v="1"/>
    <x v="5"/>
    <m/>
    <m/>
    <n v="0"/>
    <x v="6"/>
    <m/>
    <m/>
    <s v=""/>
    <x v="0"/>
    <x v="0"/>
    <x v="1"/>
    <x v="1"/>
  </r>
  <r>
    <x v="0"/>
    <x v="0"/>
    <x v="0"/>
    <n v="5"/>
    <x v="27"/>
    <x v="0"/>
    <s v="G MENSALES"/>
    <x v="0"/>
    <x v="22"/>
    <s v="C72"/>
    <x v="2"/>
    <s v="DC-373-XJ / C72"/>
    <x v="3"/>
    <x v="0"/>
    <x v="0"/>
    <x v="7"/>
    <n v="10.811"/>
    <m/>
    <n v="10.811"/>
    <x v="8030"/>
    <n v="379945"/>
    <n v="380340"/>
    <n v="395"/>
    <x v="1"/>
    <x v="0"/>
    <x v="1"/>
    <x v="4"/>
  </r>
  <r>
    <x v="1038"/>
    <x v="0"/>
    <x v="0"/>
    <n v="5"/>
    <x v="27"/>
    <x v="0"/>
    <s v="G MENSALES"/>
    <x v="0"/>
    <x v="22"/>
    <s v="C72"/>
    <x v="2"/>
    <s v="DC-373-XJ / C72"/>
    <x v="3"/>
    <x v="0"/>
    <x v="2"/>
    <x v="6"/>
    <n v="19.43"/>
    <m/>
    <n v="19.43"/>
    <x v="0"/>
    <n v="380340"/>
    <n v="380431"/>
    <n v="91"/>
    <x v="8"/>
    <x v="0"/>
    <x v="1"/>
    <x v="8"/>
  </r>
  <r>
    <x v="1039"/>
    <x v="0"/>
    <x v="0"/>
    <n v="5"/>
    <x v="27"/>
    <x v="0"/>
    <s v="G MENSALES"/>
    <x v="0"/>
    <x v="22"/>
    <s v="C72"/>
    <x v="2"/>
    <s v="DC-373-XJ / C72"/>
    <x v="3"/>
    <x v="0"/>
    <x v="0"/>
    <x v="0"/>
    <n v="10.688000000000001"/>
    <m/>
    <n v="10.688000000000001"/>
    <x v="8031"/>
    <n v="380431"/>
    <n v="380921"/>
    <n v="490"/>
    <x v="3"/>
    <x v="0"/>
    <x v="1"/>
    <x v="5"/>
  </r>
  <r>
    <x v="1019"/>
    <x v="0"/>
    <x v="0"/>
    <n v="1"/>
    <x v="28"/>
    <x v="0"/>
    <s v="P HENRY"/>
    <x v="0"/>
    <x v="38"/>
    <s v="TR234"/>
    <x v="0"/>
    <s v="DB-453-NM / S314"/>
    <x v="0"/>
    <x v="0"/>
    <x v="0"/>
    <x v="7"/>
    <n v="10.385"/>
    <m/>
    <n v="10.385"/>
    <x v="8032"/>
    <n v="158822"/>
    <n v="159025"/>
    <n v="203"/>
    <x v="4"/>
    <x v="0"/>
    <x v="3"/>
    <x v="6"/>
  </r>
  <r>
    <x v="1021"/>
    <x v="0"/>
    <x v="0"/>
    <n v="1"/>
    <x v="28"/>
    <x v="0"/>
    <s v="P HENRY"/>
    <x v="0"/>
    <x v="38"/>
    <s v="TR234"/>
    <x v="0"/>
    <s v="DB-453-NM / S314"/>
    <x v="0"/>
    <x v="0"/>
    <x v="0"/>
    <x v="3"/>
    <n v="13.609"/>
    <m/>
    <n v="13.609"/>
    <x v="8033"/>
    <n v="159025"/>
    <n v="159308"/>
    <n v="283"/>
    <x v="4"/>
    <x v="0"/>
    <x v="3"/>
    <x v="6"/>
  </r>
  <r>
    <x v="1022"/>
    <x v="0"/>
    <x v="0"/>
    <n v="1"/>
    <x v="28"/>
    <x v="0"/>
    <s v="P HENRY"/>
    <x v="0"/>
    <x v="38"/>
    <s v="TR234"/>
    <x v="0"/>
    <s v="DB-453-NM / S314"/>
    <x v="0"/>
    <x v="0"/>
    <x v="0"/>
    <x v="6"/>
    <n v="13.233000000000001"/>
    <m/>
    <n v="13.233000000000001"/>
    <x v="8034"/>
    <n v="159308"/>
    <n v="159498"/>
    <n v="190"/>
    <x v="1"/>
    <x v="0"/>
    <x v="3"/>
    <x v="3"/>
  </r>
  <r>
    <x v="1023"/>
    <x v="0"/>
    <x v="0"/>
    <n v="2"/>
    <x v="28"/>
    <x v="0"/>
    <s v="P HENRY"/>
    <x v="0"/>
    <x v="38"/>
    <s v="TR234"/>
    <x v="0"/>
    <s v="DB-453-NM / S314"/>
    <x v="0"/>
    <x v="0"/>
    <x v="0"/>
    <x v="7"/>
    <n v="7.2510000000000003"/>
    <m/>
    <n v="7.2510000000000003"/>
    <x v="8035"/>
    <n v="159498"/>
    <n v="159977"/>
    <n v="479"/>
    <x v="0"/>
    <x v="0"/>
    <x v="1"/>
    <x v="1"/>
  </r>
  <r>
    <x v="1024"/>
    <x v="0"/>
    <x v="0"/>
    <n v="2"/>
    <x v="28"/>
    <x v="0"/>
    <s v="P HENRY"/>
    <x v="0"/>
    <x v="38"/>
    <s v="TR234"/>
    <x v="0"/>
    <s v="DB-453-NM / S314"/>
    <x v="0"/>
    <x v="0"/>
    <x v="0"/>
    <x v="4"/>
    <n v="17.085999999999999"/>
    <m/>
    <n v="17.085999999999999"/>
    <x v="0"/>
    <n v="159977"/>
    <n v="160296"/>
    <n v="319"/>
    <x v="2"/>
    <x v="0"/>
    <x v="1"/>
    <x v="2"/>
  </r>
  <r>
    <x v="1025"/>
    <x v="0"/>
    <x v="0"/>
    <n v="2"/>
    <x v="28"/>
    <x v="0"/>
    <s v="P HENRY"/>
    <x v="0"/>
    <x v="38"/>
    <s v="TR234"/>
    <x v="0"/>
    <s v="DB-453-NM / S314"/>
    <x v="0"/>
    <x v="0"/>
    <x v="0"/>
    <x v="6"/>
    <n v="19.218"/>
    <m/>
    <n v="19.218"/>
    <x v="0"/>
    <n v="160296"/>
    <n v="160841"/>
    <n v="545"/>
    <x v="5"/>
    <x v="0"/>
    <x v="1"/>
    <x v="6"/>
  </r>
  <r>
    <x v="1026"/>
    <x v="0"/>
    <x v="0"/>
    <n v="2"/>
    <x v="28"/>
    <x v="0"/>
    <s v="P HENRY"/>
    <x v="0"/>
    <x v="38"/>
    <s v="TR234"/>
    <x v="0"/>
    <s v="DB-453-NM / S314"/>
    <x v="0"/>
    <x v="0"/>
    <x v="0"/>
    <x v="1"/>
    <n v="16.698"/>
    <m/>
    <n v="16.698"/>
    <x v="0"/>
    <n v="160841"/>
    <n v="161029"/>
    <n v="188"/>
    <x v="0"/>
    <x v="0"/>
    <x v="1"/>
    <x v="1"/>
  </r>
  <r>
    <x v="1027"/>
    <x v="0"/>
    <x v="0"/>
    <n v="2"/>
    <x v="28"/>
    <x v="0"/>
    <s v="P HENRY"/>
    <x v="0"/>
    <x v="38"/>
    <s v="TR234"/>
    <x v="0"/>
    <s v="DB-453-NM / S314"/>
    <x v="0"/>
    <x v="0"/>
    <x v="0"/>
    <x v="1"/>
    <n v="3.73"/>
    <m/>
    <n v="3.73"/>
    <x v="8036"/>
    <n v="161029"/>
    <n v="161378"/>
    <n v="349"/>
    <x v="0"/>
    <x v="0"/>
    <x v="1"/>
    <x v="1"/>
  </r>
  <r>
    <x v="1020"/>
    <x v="0"/>
    <x v="0"/>
    <n v="3"/>
    <x v="28"/>
    <x v="0"/>
    <s v="P HENRY"/>
    <x v="0"/>
    <x v="38"/>
    <s v="TR234"/>
    <x v="0"/>
    <s v="DB-453-NM / S314"/>
    <x v="0"/>
    <x v="0"/>
    <x v="0"/>
    <x v="6"/>
    <n v="7.9669999999999996"/>
    <m/>
    <n v="7.9669999999999996"/>
    <x v="5946"/>
    <n v="161378"/>
    <n v="161877"/>
    <n v="499"/>
    <x v="4"/>
    <x v="0"/>
    <x v="1"/>
    <x v="3"/>
  </r>
  <r>
    <x v="1028"/>
    <x v="0"/>
    <x v="0"/>
    <n v="3"/>
    <x v="28"/>
    <x v="0"/>
    <s v="P HENRY"/>
    <x v="0"/>
    <x v="38"/>
    <s v="TR234"/>
    <x v="0"/>
    <s v="DB-453-NM / S314"/>
    <x v="0"/>
    <x v="0"/>
    <x v="0"/>
    <x v="9"/>
    <n v="13.529"/>
    <m/>
    <n v="13.529"/>
    <x v="1787"/>
    <n v="161877"/>
    <n v="162419"/>
    <n v="542"/>
    <x v="1"/>
    <x v="0"/>
    <x v="1"/>
    <x v="4"/>
  </r>
  <r>
    <x v="1029"/>
    <x v="0"/>
    <x v="0"/>
    <n v="3"/>
    <x v="28"/>
    <x v="0"/>
    <s v="P HENRY"/>
    <x v="0"/>
    <x v="38"/>
    <s v="TR234"/>
    <x v="0"/>
    <s v="DB-453-NM / S314"/>
    <x v="0"/>
    <x v="0"/>
    <x v="2"/>
    <x v="0"/>
    <n v="23.061"/>
    <m/>
    <n v="23.061"/>
    <x v="0"/>
    <n v="162419"/>
    <n v="162467"/>
    <n v="48"/>
    <x v="0"/>
    <x v="0"/>
    <x v="1"/>
    <x v="1"/>
  </r>
  <r>
    <x v="1030"/>
    <x v="0"/>
    <x v="0"/>
    <n v="3"/>
    <x v="28"/>
    <x v="0"/>
    <s v="P HENRY"/>
    <x v="0"/>
    <x v="38"/>
    <s v="TR234"/>
    <x v="0"/>
    <s v="DB-453-NM / S314"/>
    <x v="0"/>
    <x v="0"/>
    <x v="0"/>
    <x v="9"/>
    <n v="18.103000000000002"/>
    <m/>
    <n v="18.103000000000002"/>
    <x v="0"/>
    <n v="162467"/>
    <n v="163155"/>
    <n v="688"/>
    <x v="1"/>
    <x v="0"/>
    <x v="5"/>
    <x v="6"/>
  </r>
  <r>
    <x v="1031"/>
    <x v="0"/>
    <x v="0"/>
    <n v="3"/>
    <x v="28"/>
    <x v="0"/>
    <s v="P HENRY"/>
    <x v="0"/>
    <x v="38"/>
    <s v="TR234"/>
    <x v="0"/>
    <s v="DB-453-NM / S314"/>
    <x v="0"/>
    <x v="0"/>
    <x v="0"/>
    <x v="1"/>
    <n v="14.09"/>
    <m/>
    <n v="14.09"/>
    <x v="116"/>
    <n v="163155"/>
    <n v="163201"/>
    <n v="46"/>
    <x v="0"/>
    <x v="0"/>
    <x v="1"/>
    <x v="1"/>
  </r>
  <r>
    <x v="1032"/>
    <x v="0"/>
    <x v="0"/>
    <n v="4"/>
    <x v="28"/>
    <x v="0"/>
    <s v="P HENRY"/>
    <x v="0"/>
    <x v="38"/>
    <s v="TR234"/>
    <x v="0"/>
    <s v="DB-453-NM / S314"/>
    <x v="0"/>
    <x v="0"/>
    <x v="0"/>
    <x v="8"/>
    <n v="17.657"/>
    <m/>
    <n v="17.657"/>
    <x v="0"/>
    <n v="163201"/>
    <n v="163679"/>
    <n v="478"/>
    <x v="0"/>
    <x v="0"/>
    <x v="0"/>
    <x v="0"/>
  </r>
  <r>
    <x v="1033"/>
    <x v="0"/>
    <x v="0"/>
    <n v="4"/>
    <x v="28"/>
    <x v="0"/>
    <s v="P HENRY"/>
    <x v="0"/>
    <x v="38"/>
    <s v="TR234"/>
    <x v="0"/>
    <s v="DB-453-NM / S314"/>
    <x v="0"/>
    <x v="1"/>
    <x v="0"/>
    <x v="10"/>
    <n v="17.899000000000001"/>
    <m/>
    <n v="17.899000000000001"/>
    <x v="0"/>
    <n v="163679"/>
    <n v="164263"/>
    <n v="584"/>
    <x v="8"/>
    <x v="0"/>
    <x v="3"/>
    <x v="2"/>
  </r>
  <r>
    <x v="1035"/>
    <x v="0"/>
    <x v="0"/>
    <n v="4"/>
    <x v="28"/>
    <x v="0"/>
    <s v="P HENRY"/>
    <x v="0"/>
    <x v="38"/>
    <s v="TR234"/>
    <x v="0"/>
    <s v="DB-453-NM / S314"/>
    <x v="0"/>
    <x v="1"/>
    <x v="0"/>
    <x v="3"/>
    <n v="20.193000000000001"/>
    <m/>
    <n v="20.193000000000001"/>
    <x v="0"/>
    <n v="164263"/>
    <n v="164977"/>
    <n v="714"/>
    <x v="8"/>
    <x v="0"/>
    <x v="5"/>
    <x v="5"/>
  </r>
  <r>
    <x v="1037"/>
    <x v="0"/>
    <x v="0"/>
    <n v="5"/>
    <x v="28"/>
    <x v="0"/>
    <s v="P HENRY"/>
    <x v="0"/>
    <x v="38"/>
    <s v="TR234"/>
    <x v="0"/>
    <s v="DB-453-NM / S314"/>
    <x v="0"/>
    <x v="0"/>
    <x v="0"/>
    <x v="2"/>
    <n v="16.187999999999999"/>
    <m/>
    <n v="16.187999999999999"/>
    <x v="0"/>
    <n v="164977"/>
    <n v="165173"/>
    <n v="196"/>
    <x v="4"/>
    <x v="0"/>
    <x v="3"/>
    <x v="6"/>
  </r>
  <r>
    <x v="0"/>
    <x v="0"/>
    <x v="0"/>
    <n v="5"/>
    <x v="28"/>
    <x v="0"/>
    <s v="P HENRY"/>
    <x v="0"/>
    <x v="38"/>
    <s v="TR234"/>
    <x v="0"/>
    <s v="DB-453-NM / S314"/>
    <x v="0"/>
    <x v="0"/>
    <x v="0"/>
    <x v="6"/>
    <n v="20.751000000000001"/>
    <m/>
    <n v="20.751000000000001"/>
    <x v="0"/>
    <n v="165173"/>
    <n v="165454"/>
    <n v="281"/>
    <x v="0"/>
    <x v="0"/>
    <x v="3"/>
    <x v="4"/>
  </r>
  <r>
    <x v="1038"/>
    <x v="0"/>
    <x v="0"/>
    <n v="5"/>
    <x v="28"/>
    <x v="0"/>
    <s v="P HENRY"/>
    <x v="0"/>
    <x v="38"/>
    <s v="TR234"/>
    <x v="0"/>
    <s v="DB-453-NM / S314"/>
    <x v="0"/>
    <x v="0"/>
    <x v="0"/>
    <x v="1"/>
    <m/>
    <m/>
    <n v="0"/>
    <x v="6"/>
    <n v="165454"/>
    <n v="165667"/>
    <n v="213"/>
    <x v="0"/>
    <x v="0"/>
    <x v="1"/>
    <x v="1"/>
  </r>
  <r>
    <x v="1039"/>
    <x v="0"/>
    <x v="0"/>
    <n v="5"/>
    <x v="28"/>
    <x v="0"/>
    <s v="P HENRY"/>
    <x v="0"/>
    <x v="38"/>
    <s v="TR234"/>
    <x v="0"/>
    <s v="DB-453-NM / S314"/>
    <x v="0"/>
    <x v="0"/>
    <x v="0"/>
    <x v="4"/>
    <n v="16.7"/>
    <m/>
    <n v="16.7"/>
    <x v="0"/>
    <n v="165667"/>
    <n v="166245"/>
    <n v="578"/>
    <x v="5"/>
    <x v="0"/>
    <x v="1"/>
    <x v="6"/>
  </r>
  <r>
    <x v="1019"/>
    <x v="0"/>
    <x v="0"/>
    <n v="1"/>
    <x v="29"/>
    <x v="0"/>
    <s v="F BUATHIER"/>
    <x v="0"/>
    <x v="39"/>
    <s v="TR217"/>
    <x v="0"/>
    <s v="DB-064-NM / S311"/>
    <x v="0"/>
    <x v="0"/>
    <x v="0"/>
    <x v="9"/>
    <n v="16.655999999999999"/>
    <m/>
    <n v="16.655999999999999"/>
    <x v="0"/>
    <n v="159759"/>
    <n v="159931"/>
    <n v="172"/>
    <x v="4"/>
    <x v="0"/>
    <x v="1"/>
    <x v="3"/>
  </r>
  <r>
    <x v="1021"/>
    <x v="0"/>
    <x v="0"/>
    <n v="1"/>
    <x v="29"/>
    <x v="0"/>
    <s v="F BUATHIER"/>
    <x v="0"/>
    <x v="39"/>
    <s v="TR217"/>
    <x v="0"/>
    <s v="DB-064-NM / S311"/>
    <x v="0"/>
    <x v="0"/>
    <x v="0"/>
    <x v="0"/>
    <n v="16.047000000000001"/>
    <m/>
    <n v="16.047000000000001"/>
    <x v="0"/>
    <n v="159931"/>
    <n v="160207"/>
    <n v="276"/>
    <x v="5"/>
    <x v="0"/>
    <x v="1"/>
    <x v="6"/>
  </r>
  <r>
    <x v="1022"/>
    <x v="0"/>
    <x v="0"/>
    <n v="1"/>
    <x v="29"/>
    <x v="0"/>
    <s v="F BUATHIER"/>
    <x v="0"/>
    <x v="39"/>
    <s v="TR217"/>
    <x v="0"/>
    <s v="DB-064-NM / S311"/>
    <x v="0"/>
    <x v="0"/>
    <x v="0"/>
    <x v="7"/>
    <n v="16.556000000000001"/>
    <m/>
    <n v="16.556000000000001"/>
    <x v="0"/>
    <n v="160207"/>
    <n v="160546"/>
    <n v="339"/>
    <x v="0"/>
    <x v="0"/>
    <x v="4"/>
    <x v="6"/>
  </r>
  <r>
    <x v="1023"/>
    <x v="0"/>
    <x v="0"/>
    <n v="2"/>
    <x v="29"/>
    <x v="0"/>
    <s v="F BUATHIER"/>
    <x v="0"/>
    <x v="39"/>
    <s v="TR217"/>
    <x v="0"/>
    <s v="DB-064-NM / S311"/>
    <x v="0"/>
    <x v="0"/>
    <x v="0"/>
    <x v="7"/>
    <n v="18.616"/>
    <m/>
    <n v="18.616"/>
    <x v="0"/>
    <n v="160546"/>
    <n v="160834"/>
    <n v="288"/>
    <x v="1"/>
    <x v="0"/>
    <x v="3"/>
    <x v="3"/>
  </r>
  <r>
    <x v="1024"/>
    <x v="0"/>
    <x v="0"/>
    <n v="2"/>
    <x v="29"/>
    <x v="0"/>
    <s v="F BUATHIER"/>
    <x v="0"/>
    <x v="41"/>
    <s v="TR219"/>
    <x v="0"/>
    <s v="DB-064-NM / S311"/>
    <x v="0"/>
    <x v="0"/>
    <x v="0"/>
    <x v="0"/>
    <n v="12.22"/>
    <m/>
    <n v="12.22"/>
    <x v="8037"/>
    <n v="153563"/>
    <n v="153961"/>
    <n v="398"/>
    <x v="0"/>
    <x v="5"/>
    <x v="1"/>
    <x v="7"/>
  </r>
  <r>
    <x v="1025"/>
    <x v="0"/>
    <x v="0"/>
    <n v="2"/>
    <x v="29"/>
    <x v="0"/>
    <s v="F BUATHIER"/>
    <x v="0"/>
    <x v="39"/>
    <s v="TR217"/>
    <x v="0"/>
    <s v="DB-064-NM / S311"/>
    <x v="0"/>
    <x v="0"/>
    <x v="0"/>
    <x v="9"/>
    <n v="11.526999999999999"/>
    <m/>
    <n v="11.526999999999999"/>
    <x v="8038"/>
    <n v="161112"/>
    <n v="161321"/>
    <n v="209"/>
    <x v="0"/>
    <x v="0"/>
    <x v="1"/>
    <x v="1"/>
  </r>
  <r>
    <x v="1026"/>
    <x v="0"/>
    <x v="0"/>
    <n v="2"/>
    <x v="29"/>
    <x v="0"/>
    <s v="F BUATHIER"/>
    <x v="0"/>
    <x v="39"/>
    <s v="TR217"/>
    <x v="0"/>
    <s v="DB-064-NM / S311"/>
    <x v="0"/>
    <x v="0"/>
    <x v="0"/>
    <x v="2"/>
    <n v="13.445"/>
    <m/>
    <n v="13.445"/>
    <x v="8039"/>
    <n v="161321"/>
    <n v="161756"/>
    <n v="435"/>
    <x v="3"/>
    <x v="0"/>
    <x v="1"/>
    <x v="5"/>
  </r>
  <r>
    <x v="1027"/>
    <x v="0"/>
    <x v="0"/>
    <n v="2"/>
    <x v="29"/>
    <x v="0"/>
    <s v="F BUATHIER"/>
    <x v="0"/>
    <x v="39"/>
    <s v="TR217"/>
    <x v="0"/>
    <s v="DB-064-NM / S311"/>
    <x v="0"/>
    <x v="0"/>
    <x v="0"/>
    <x v="6"/>
    <n v="12.353999999999999"/>
    <m/>
    <n v="12.353999999999999"/>
    <x v="4747"/>
    <n v="161756"/>
    <n v="162155"/>
    <n v="399"/>
    <x v="1"/>
    <x v="0"/>
    <x v="3"/>
    <x v="3"/>
  </r>
  <r>
    <x v="1020"/>
    <x v="0"/>
    <x v="0"/>
    <n v="3"/>
    <x v="29"/>
    <x v="0"/>
    <s v="F BUATHIER"/>
    <x v="0"/>
    <x v="39"/>
    <s v="TR217"/>
    <x v="0"/>
    <s v="DB-064-NM / S311"/>
    <x v="0"/>
    <x v="0"/>
    <x v="0"/>
    <x v="7"/>
    <n v="15.346"/>
    <m/>
    <n v="15.346"/>
    <x v="8040"/>
    <n v="162155"/>
    <n v="162616"/>
    <n v="461"/>
    <x v="4"/>
    <x v="0"/>
    <x v="3"/>
    <x v="6"/>
  </r>
  <r>
    <x v="1028"/>
    <x v="0"/>
    <x v="0"/>
    <n v="3"/>
    <x v="29"/>
    <x v="0"/>
    <s v="F BUATHIER"/>
    <x v="0"/>
    <x v="39"/>
    <s v="TR217"/>
    <x v="0"/>
    <s v="DB-064-NM / S311"/>
    <x v="0"/>
    <x v="0"/>
    <x v="0"/>
    <x v="6"/>
    <n v="11.865"/>
    <m/>
    <n v="11.865"/>
    <x v="8041"/>
    <n v="162616"/>
    <n v="163017"/>
    <n v="401"/>
    <x v="0"/>
    <x v="0"/>
    <x v="3"/>
    <x v="4"/>
  </r>
  <r>
    <x v="1029"/>
    <x v="0"/>
    <x v="0"/>
    <n v="3"/>
    <x v="29"/>
    <x v="0"/>
    <s v="F BUATHIER"/>
    <x v="0"/>
    <x v="39"/>
    <s v="TR217"/>
    <x v="0"/>
    <s v="DB-064-NM / S311"/>
    <x v="0"/>
    <x v="0"/>
    <x v="0"/>
    <x v="7"/>
    <n v="15.754"/>
    <m/>
    <n v="15.754"/>
    <x v="4235"/>
    <n v="163017"/>
    <n v="163227"/>
    <n v="210"/>
    <x v="1"/>
    <x v="0"/>
    <x v="5"/>
    <x v="6"/>
  </r>
  <r>
    <x v="1030"/>
    <x v="0"/>
    <x v="0"/>
    <n v="3"/>
    <x v="29"/>
    <x v="0"/>
    <s v="F BUATHIER"/>
    <x v="0"/>
    <x v="39"/>
    <s v="TR217"/>
    <x v="0"/>
    <s v="DB-064-NM / S311"/>
    <x v="0"/>
    <x v="0"/>
    <x v="0"/>
    <x v="6"/>
    <n v="13.651999999999999"/>
    <m/>
    <n v="13.651999999999999"/>
    <x v="8042"/>
    <n v="163227"/>
    <n v="163579"/>
    <n v="352"/>
    <x v="4"/>
    <x v="0"/>
    <x v="5"/>
    <x v="0"/>
  </r>
  <r>
    <x v="1031"/>
    <x v="0"/>
    <x v="0"/>
    <n v="3"/>
    <x v="29"/>
    <x v="0"/>
    <s v="F BUATHIER"/>
    <x v="0"/>
    <x v="39"/>
    <s v="TR217"/>
    <x v="0"/>
    <s v="DB-064-NM / S311"/>
    <x v="0"/>
    <x v="0"/>
    <x v="0"/>
    <x v="9"/>
    <n v="14.079000000000001"/>
    <m/>
    <n v="14.079000000000001"/>
    <x v="8043"/>
    <n v="163579"/>
    <n v="163764"/>
    <n v="185"/>
    <x v="0"/>
    <x v="0"/>
    <x v="3"/>
    <x v="4"/>
  </r>
  <r>
    <x v="1032"/>
    <x v="0"/>
    <x v="0"/>
    <n v="4"/>
    <x v="29"/>
    <x v="0"/>
    <s v="F BUATHIER"/>
    <x v="0"/>
    <x v="39"/>
    <s v="TR217"/>
    <x v="0"/>
    <s v="DB-064-NM / S311"/>
    <x v="0"/>
    <x v="0"/>
    <x v="0"/>
    <x v="6"/>
    <n v="15.644"/>
    <m/>
    <n v="15.644"/>
    <x v="6598"/>
    <n v="163764"/>
    <n v="164019"/>
    <n v="255"/>
    <x v="0"/>
    <x v="0"/>
    <x v="3"/>
    <x v="4"/>
  </r>
  <r>
    <x v="1033"/>
    <x v="0"/>
    <x v="0"/>
    <n v="4"/>
    <x v="29"/>
    <x v="0"/>
    <s v="F BUATHIER"/>
    <x v="0"/>
    <x v="39"/>
    <s v="TR217"/>
    <x v="0"/>
    <s v="DB-064-NM / S311"/>
    <x v="0"/>
    <x v="0"/>
    <x v="0"/>
    <x v="6"/>
    <n v="14.942"/>
    <m/>
    <n v="14.942"/>
    <x v="450"/>
    <n v="164019"/>
    <n v="164302"/>
    <n v="283"/>
    <x v="0"/>
    <x v="0"/>
    <x v="3"/>
    <x v="4"/>
  </r>
  <r>
    <x v="1034"/>
    <x v="0"/>
    <x v="0"/>
    <n v="4"/>
    <x v="29"/>
    <x v="0"/>
    <s v="F BUATHIER"/>
    <x v="0"/>
    <x v="39"/>
    <s v="TR217"/>
    <x v="0"/>
    <s v="DB-064-NM / S311"/>
    <x v="0"/>
    <x v="0"/>
    <x v="0"/>
    <x v="6"/>
    <n v="14.301"/>
    <m/>
    <n v="14.301"/>
    <x v="6464"/>
    <n v="164302"/>
    <n v="164628"/>
    <n v="326"/>
    <x v="4"/>
    <x v="0"/>
    <x v="3"/>
    <x v="6"/>
  </r>
  <r>
    <x v="1035"/>
    <x v="0"/>
    <x v="0"/>
    <n v="4"/>
    <x v="29"/>
    <x v="0"/>
    <s v="F BUATHIER"/>
    <x v="0"/>
    <x v="39"/>
    <s v="TR217"/>
    <x v="0"/>
    <s v="DB-064-NM / S311"/>
    <x v="0"/>
    <x v="0"/>
    <x v="0"/>
    <x v="0"/>
    <n v="15.164999999999999"/>
    <m/>
    <n v="15.164999999999999"/>
    <x v="5962"/>
    <n v="164628"/>
    <n v="165006"/>
    <n v="378"/>
    <x v="4"/>
    <x v="0"/>
    <x v="5"/>
    <x v="0"/>
  </r>
  <r>
    <x v="1036"/>
    <x v="0"/>
    <x v="0"/>
    <n v="4"/>
    <x v="29"/>
    <x v="0"/>
    <s v="F BUATHIER"/>
    <x v="0"/>
    <x v="39"/>
    <s v="TR217"/>
    <x v="0"/>
    <s v="DB-064-NM / S311"/>
    <x v="0"/>
    <x v="0"/>
    <x v="0"/>
    <x v="7"/>
    <n v="13.455"/>
    <m/>
    <n v="13.455"/>
    <x v="8044"/>
    <n v="165006"/>
    <n v="165298"/>
    <n v="292"/>
    <x v="1"/>
    <x v="0"/>
    <x v="1"/>
    <x v="4"/>
  </r>
  <r>
    <x v="1037"/>
    <x v="0"/>
    <x v="0"/>
    <n v="5"/>
    <x v="29"/>
    <x v="0"/>
    <s v="F BUATHIER"/>
    <x v="0"/>
    <x v="39"/>
    <s v="TR217"/>
    <x v="0"/>
    <s v="DB-064-NM / S311"/>
    <x v="0"/>
    <x v="0"/>
    <x v="0"/>
    <x v="9"/>
    <n v="12.536"/>
    <m/>
    <n v="12.536"/>
    <x v="8045"/>
    <n v="165298"/>
    <n v="165667"/>
    <n v="369"/>
    <x v="6"/>
    <x v="0"/>
    <x v="1"/>
    <x v="0"/>
  </r>
  <r>
    <x v="0"/>
    <x v="0"/>
    <x v="0"/>
    <n v="5"/>
    <x v="29"/>
    <x v="0"/>
    <s v="F BUATHIER"/>
    <x v="0"/>
    <x v="39"/>
    <s v="TR217"/>
    <x v="0"/>
    <s v="DB-064-NM / S311"/>
    <x v="0"/>
    <x v="0"/>
    <x v="0"/>
    <x v="7"/>
    <n v="19.481999999999999"/>
    <m/>
    <n v="19.481999999999999"/>
    <x v="0"/>
    <n v="165667"/>
    <n v="166012"/>
    <n v="345"/>
    <x v="6"/>
    <x v="2"/>
    <x v="5"/>
    <x v="5"/>
  </r>
  <r>
    <x v="1038"/>
    <x v="0"/>
    <x v="0"/>
    <n v="5"/>
    <x v="29"/>
    <x v="0"/>
    <s v="F BUATHIER"/>
    <x v="0"/>
    <x v="39"/>
    <s v="TR217"/>
    <x v="0"/>
    <s v="DB-064-NM / S311"/>
    <x v="0"/>
    <x v="0"/>
    <x v="0"/>
    <x v="6"/>
    <n v="19.613"/>
    <m/>
    <n v="19.613"/>
    <x v="0"/>
    <n v="166012"/>
    <n v="166262"/>
    <n v="250"/>
    <x v="0"/>
    <x v="0"/>
    <x v="1"/>
    <x v="1"/>
  </r>
  <r>
    <x v="1039"/>
    <x v="0"/>
    <x v="0"/>
    <n v="5"/>
    <x v="29"/>
    <x v="0"/>
    <s v="F BUATHIER"/>
    <x v="0"/>
    <x v="39"/>
    <s v="TR217"/>
    <x v="0"/>
    <s v="DB-064-NM / S311"/>
    <x v="0"/>
    <x v="0"/>
    <x v="0"/>
    <x v="6"/>
    <n v="19.547999999999998"/>
    <m/>
    <n v="19.547999999999998"/>
    <x v="0"/>
    <n v="166262"/>
    <n v="166599"/>
    <n v="337"/>
    <x v="1"/>
    <x v="0"/>
    <x v="4"/>
    <x v="0"/>
  </r>
  <r>
    <x v="1019"/>
    <x v="0"/>
    <x v="0"/>
    <n v="1"/>
    <x v="30"/>
    <x v="0"/>
    <s v="N MALLE"/>
    <x v="0"/>
    <x v="40"/>
    <s v="TR236"/>
    <x v="0"/>
    <s v="DB-581-NL / S317"/>
    <x v="6"/>
    <x v="3"/>
    <x v="1"/>
    <x v="5"/>
    <m/>
    <m/>
    <n v="0"/>
    <x v="6"/>
    <n v="166599"/>
    <m/>
    <s v=""/>
    <x v="0"/>
    <x v="0"/>
    <x v="1"/>
    <x v="1"/>
  </r>
  <r>
    <x v="1021"/>
    <x v="0"/>
    <x v="0"/>
    <n v="1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22"/>
    <x v="0"/>
    <x v="0"/>
    <n v="1"/>
    <x v="30"/>
    <x v="0"/>
    <s v="N MALLE"/>
    <x v="0"/>
    <x v="40"/>
    <s v="TR236"/>
    <x v="0"/>
    <s v="DB-581-NL / S317"/>
    <x v="6"/>
    <x v="3"/>
    <x v="1"/>
    <x v="5"/>
    <m/>
    <m/>
    <n v="0"/>
    <x v="6"/>
    <n v="0"/>
    <m/>
    <s v=""/>
    <x v="0"/>
    <x v="0"/>
    <x v="1"/>
    <x v="1"/>
  </r>
  <r>
    <x v="1023"/>
    <x v="0"/>
    <x v="0"/>
    <n v="2"/>
    <x v="30"/>
    <x v="0"/>
    <s v="N MALLE"/>
    <x v="0"/>
    <x v="40"/>
    <s v="TR236"/>
    <x v="0"/>
    <s v="DB-581-NL / S317"/>
    <x v="0"/>
    <x v="0"/>
    <x v="0"/>
    <x v="7"/>
    <n v="19.925000000000001"/>
    <m/>
    <n v="19.925000000000001"/>
    <x v="0"/>
    <n v="175499"/>
    <n v="175802"/>
    <n v="303"/>
    <x v="0"/>
    <x v="0"/>
    <x v="4"/>
    <x v="6"/>
  </r>
  <r>
    <x v="1024"/>
    <x v="0"/>
    <x v="0"/>
    <n v="2"/>
    <x v="30"/>
    <x v="0"/>
    <s v="N MALLE"/>
    <x v="0"/>
    <x v="40"/>
    <s v="TR236"/>
    <x v="0"/>
    <s v="DB-581-NL / S317"/>
    <x v="0"/>
    <x v="0"/>
    <x v="0"/>
    <x v="2"/>
    <n v="15.044"/>
    <m/>
    <n v="15.044"/>
    <x v="3851"/>
    <n v="175802"/>
    <n v="176134"/>
    <n v="332"/>
    <x v="0"/>
    <x v="0"/>
    <x v="5"/>
    <x v="3"/>
  </r>
  <r>
    <x v="1025"/>
    <x v="0"/>
    <x v="0"/>
    <n v="2"/>
    <x v="30"/>
    <x v="0"/>
    <s v="N MALLE"/>
    <x v="0"/>
    <x v="40"/>
    <s v="TR236"/>
    <x v="0"/>
    <s v="DB-581-NL / S317"/>
    <x v="0"/>
    <x v="0"/>
    <x v="0"/>
    <x v="7"/>
    <n v="16.032"/>
    <m/>
    <n v="16.032"/>
    <x v="0"/>
    <n v="176134"/>
    <n v="176620"/>
    <n v="486"/>
    <x v="1"/>
    <x v="0"/>
    <x v="3"/>
    <x v="3"/>
  </r>
  <r>
    <x v="1026"/>
    <x v="0"/>
    <x v="0"/>
    <n v="2"/>
    <x v="30"/>
    <x v="0"/>
    <s v="N MALLE"/>
    <x v="0"/>
    <x v="40"/>
    <s v="TR236"/>
    <x v="0"/>
    <s v="DB-581-NL / S317"/>
    <x v="0"/>
    <x v="0"/>
    <x v="0"/>
    <x v="4"/>
    <n v="12.958"/>
    <m/>
    <n v="12.958"/>
    <x v="8046"/>
    <n v="176620"/>
    <n v="176978"/>
    <n v="358"/>
    <x v="1"/>
    <x v="0"/>
    <x v="1"/>
    <x v="4"/>
  </r>
  <r>
    <x v="1027"/>
    <x v="0"/>
    <x v="0"/>
    <n v="2"/>
    <x v="30"/>
    <x v="0"/>
    <s v="N MALLE"/>
    <x v="0"/>
    <x v="40"/>
    <s v="TR236"/>
    <x v="0"/>
    <s v="DB-581-NL / S317"/>
    <x v="0"/>
    <x v="0"/>
    <x v="0"/>
    <x v="7"/>
    <n v="19.364999999999998"/>
    <m/>
    <n v="19.364999999999998"/>
    <x v="0"/>
    <n v="176978"/>
    <n v="177143"/>
    <n v="165"/>
    <x v="4"/>
    <x v="0"/>
    <x v="1"/>
    <x v="3"/>
  </r>
  <r>
    <x v="1020"/>
    <x v="0"/>
    <x v="0"/>
    <n v="3"/>
    <x v="30"/>
    <x v="0"/>
    <s v="N MALLE"/>
    <x v="0"/>
    <x v="40"/>
    <s v="TR236"/>
    <x v="0"/>
    <s v="DB-581-NL / S317"/>
    <x v="0"/>
    <x v="0"/>
    <x v="0"/>
    <x v="2"/>
    <n v="11.47"/>
    <m/>
    <n v="11.47"/>
    <x v="8047"/>
    <n v="177143"/>
    <n v="177521"/>
    <n v="378"/>
    <x v="0"/>
    <x v="2"/>
    <x v="5"/>
    <x v="0"/>
  </r>
  <r>
    <x v="1028"/>
    <x v="0"/>
    <x v="0"/>
    <n v="3"/>
    <x v="30"/>
    <x v="0"/>
    <s v="N MALLE"/>
    <x v="0"/>
    <x v="40"/>
    <s v="TR236"/>
    <x v="0"/>
    <s v="DB-581-NL / S317"/>
    <x v="0"/>
    <x v="0"/>
    <x v="0"/>
    <x v="9"/>
    <n v="17.515000000000001"/>
    <m/>
    <n v="17.515000000000001"/>
    <x v="0"/>
    <n v="177521"/>
    <n v="177812"/>
    <n v="291"/>
    <x v="4"/>
    <x v="0"/>
    <x v="1"/>
    <x v="3"/>
  </r>
  <r>
    <x v="1029"/>
    <x v="0"/>
    <x v="0"/>
    <n v="3"/>
    <x v="30"/>
    <x v="0"/>
    <s v="N MALLE"/>
    <x v="0"/>
    <x v="40"/>
    <s v="TR236"/>
    <x v="0"/>
    <s v="DB-581-NL / S317"/>
    <x v="0"/>
    <x v="0"/>
    <x v="0"/>
    <x v="8"/>
    <n v="20.29"/>
    <m/>
    <n v="20.29"/>
    <x v="0"/>
    <n v="177812"/>
    <n v="178281"/>
    <n v="469"/>
    <x v="0"/>
    <x v="0"/>
    <x v="6"/>
    <x v="7"/>
  </r>
  <r>
    <x v="1030"/>
    <x v="0"/>
    <x v="0"/>
    <n v="3"/>
    <x v="30"/>
    <x v="0"/>
    <s v="N MALLE"/>
    <x v="0"/>
    <x v="40"/>
    <s v="TR236"/>
    <x v="0"/>
    <s v="DB-581-NL / S317"/>
    <x v="0"/>
    <x v="0"/>
    <x v="0"/>
    <x v="0"/>
    <n v="11.173999999999999"/>
    <m/>
    <n v="11.173999999999999"/>
    <x v="8048"/>
    <n v="178281"/>
    <n v="178714"/>
    <n v="433"/>
    <x v="0"/>
    <x v="0"/>
    <x v="1"/>
    <x v="1"/>
  </r>
  <r>
    <x v="1031"/>
    <x v="0"/>
    <x v="0"/>
    <n v="3"/>
    <x v="30"/>
    <x v="0"/>
    <s v="N MALLE"/>
    <x v="0"/>
    <x v="40"/>
    <s v="TR236"/>
    <x v="0"/>
    <s v="DB-581-NL / S317"/>
    <x v="0"/>
    <x v="0"/>
    <x v="0"/>
    <x v="7"/>
    <n v="21.199000000000002"/>
    <m/>
    <n v="21.199000000000002"/>
    <x v="0"/>
    <n v="178714"/>
    <n v="179070"/>
    <n v="356"/>
    <x v="1"/>
    <x v="0"/>
    <x v="5"/>
    <x v="6"/>
  </r>
  <r>
    <x v="1032"/>
    <x v="0"/>
    <x v="0"/>
    <n v="4"/>
    <x v="30"/>
    <x v="0"/>
    <s v="N MALLE"/>
    <x v="0"/>
    <x v="40"/>
    <s v="TR236"/>
    <x v="0"/>
    <s v="DB-581-NL / S317"/>
    <x v="0"/>
    <x v="0"/>
    <x v="0"/>
    <x v="0"/>
    <n v="14.9"/>
    <m/>
    <n v="14.9"/>
    <x v="7951"/>
    <n v="179070"/>
    <n v="179505"/>
    <n v="435"/>
    <x v="0"/>
    <x v="0"/>
    <x v="4"/>
    <x v="6"/>
  </r>
  <r>
    <x v="1033"/>
    <x v="0"/>
    <x v="0"/>
    <n v="4"/>
    <x v="30"/>
    <x v="0"/>
    <s v="N MALLE"/>
    <x v="0"/>
    <x v="40"/>
    <s v="TR236"/>
    <x v="0"/>
    <s v="DB-581-NL / S317"/>
    <x v="0"/>
    <x v="0"/>
    <x v="0"/>
    <x v="7"/>
    <n v="20.428999999999998"/>
    <m/>
    <n v="20.428999999999998"/>
    <x v="0"/>
    <n v="179505"/>
    <n v="179842"/>
    <n v="337"/>
    <x v="0"/>
    <x v="0"/>
    <x v="4"/>
    <x v="6"/>
  </r>
  <r>
    <x v="1034"/>
    <x v="0"/>
    <x v="0"/>
    <n v="4"/>
    <x v="30"/>
    <x v="0"/>
    <s v="N MALLE"/>
    <x v="0"/>
    <x v="40"/>
    <s v="TR236"/>
    <x v="0"/>
    <s v="DB-581-NL / S317"/>
    <x v="0"/>
    <x v="0"/>
    <x v="0"/>
    <x v="6"/>
    <n v="14.2805"/>
    <m/>
    <n v="14.2805"/>
    <x v="8049"/>
    <n v="179842"/>
    <n v="180356"/>
    <n v="514"/>
    <x v="4"/>
    <x v="0"/>
    <x v="1"/>
    <x v="3"/>
  </r>
  <r>
    <x v="1035"/>
    <x v="0"/>
    <x v="0"/>
    <n v="4"/>
    <x v="30"/>
    <x v="0"/>
    <s v="N MALLE"/>
    <x v="0"/>
    <x v="40"/>
    <s v="TR236"/>
    <x v="0"/>
    <s v="DB-581-NL / S317"/>
    <x v="0"/>
    <x v="0"/>
    <x v="0"/>
    <x v="7"/>
    <n v="7.2080000000000002"/>
    <m/>
    <n v="7.2080000000000002"/>
    <x v="8050"/>
    <n v="180356"/>
    <n v="180661"/>
    <n v="305"/>
    <x v="1"/>
    <x v="0"/>
    <x v="1"/>
    <x v="4"/>
  </r>
  <r>
    <x v="1036"/>
    <x v="0"/>
    <x v="0"/>
    <n v="4"/>
    <x v="30"/>
    <x v="0"/>
    <s v="N MALLE"/>
    <x v="0"/>
    <x v="40"/>
    <s v="TR236"/>
    <x v="0"/>
    <s v="DB-581-NL / S317"/>
    <x v="0"/>
    <x v="0"/>
    <x v="0"/>
    <x v="3"/>
    <n v="8.9901999999999997"/>
    <m/>
    <n v="8.9901999999999997"/>
    <x v="8051"/>
    <n v="180661"/>
    <n v="180943"/>
    <n v="282"/>
    <x v="0"/>
    <x v="0"/>
    <x v="1"/>
    <x v="1"/>
  </r>
  <r>
    <x v="1037"/>
    <x v="0"/>
    <x v="0"/>
    <n v="5"/>
    <x v="30"/>
    <x v="0"/>
    <s v="N MALLE"/>
    <x v="0"/>
    <x v="40"/>
    <s v="TR236"/>
    <x v="0"/>
    <s v="DB-581-NL / S317"/>
    <x v="0"/>
    <x v="3"/>
    <x v="1"/>
    <x v="5"/>
    <m/>
    <m/>
    <n v="0"/>
    <x v="6"/>
    <m/>
    <m/>
    <s v=""/>
    <x v="0"/>
    <x v="0"/>
    <x v="1"/>
    <x v="1"/>
  </r>
  <r>
    <x v="0"/>
    <x v="0"/>
    <x v="0"/>
    <n v="5"/>
    <x v="30"/>
    <x v="0"/>
    <s v="N MALLE"/>
    <x v="0"/>
    <x v="40"/>
    <s v="TR236"/>
    <x v="0"/>
    <s v="DB-581-NL / S317"/>
    <x v="0"/>
    <x v="3"/>
    <x v="1"/>
    <x v="5"/>
    <m/>
    <m/>
    <n v="0"/>
    <x v="6"/>
    <n v="0"/>
    <m/>
    <s v=""/>
    <x v="0"/>
    <x v="0"/>
    <x v="1"/>
    <x v="1"/>
  </r>
  <r>
    <x v="1038"/>
    <x v="0"/>
    <x v="0"/>
    <n v="5"/>
    <x v="30"/>
    <x v="0"/>
    <s v="N MALLE"/>
    <x v="0"/>
    <x v="40"/>
    <s v="TR236"/>
    <x v="0"/>
    <s v="DB-581-NL / S317"/>
    <x v="0"/>
    <x v="0"/>
    <x v="0"/>
    <x v="7"/>
    <n v="11.504"/>
    <m/>
    <n v="11.504"/>
    <x v="8052"/>
    <n v="180943"/>
    <n v="181455"/>
    <n v="512"/>
    <x v="0"/>
    <x v="0"/>
    <x v="1"/>
    <x v="1"/>
  </r>
  <r>
    <x v="1039"/>
    <x v="0"/>
    <x v="0"/>
    <n v="5"/>
    <x v="30"/>
    <x v="0"/>
    <s v="N MALLE"/>
    <x v="0"/>
    <x v="40"/>
    <s v="TR236"/>
    <x v="0"/>
    <s v="DB-581-NL / S317"/>
    <x v="0"/>
    <x v="0"/>
    <x v="0"/>
    <x v="6"/>
    <n v="12.48"/>
    <m/>
    <n v="12.48"/>
    <x v="747"/>
    <n v="181455"/>
    <n v="181706"/>
    <n v="251"/>
    <x v="1"/>
    <x v="3"/>
    <x v="1"/>
    <x v="7"/>
  </r>
  <r>
    <x v="1019"/>
    <x v="0"/>
    <x v="0"/>
    <n v="1"/>
    <x v="31"/>
    <x v="0"/>
    <s v="D TURCAS"/>
    <x v="0"/>
    <x v="41"/>
    <s v="TR219"/>
    <x v="0"/>
    <s v="DB-879-NL / S315"/>
    <x v="0"/>
    <x v="0"/>
    <x v="0"/>
    <x v="7"/>
    <n v="16.901"/>
    <m/>
    <n v="16.901"/>
    <x v="0"/>
    <n v="152522"/>
    <n v="152937"/>
    <n v="415"/>
    <x v="0"/>
    <x v="0"/>
    <x v="5"/>
    <x v="3"/>
  </r>
  <r>
    <x v="1021"/>
    <x v="0"/>
    <x v="0"/>
    <n v="1"/>
    <x v="31"/>
    <x v="0"/>
    <s v="D TURCAS"/>
    <x v="0"/>
    <x v="41"/>
    <s v="TR219"/>
    <x v="0"/>
    <s v="DB-879-NL / S315"/>
    <x v="0"/>
    <x v="0"/>
    <x v="0"/>
    <x v="9"/>
    <n v="19.206"/>
    <m/>
    <n v="19.206"/>
    <x v="0"/>
    <n v="152937"/>
    <n v="153306"/>
    <n v="369"/>
    <x v="4"/>
    <x v="0"/>
    <x v="4"/>
    <x v="7"/>
  </r>
  <r>
    <x v="1022"/>
    <x v="0"/>
    <x v="0"/>
    <n v="1"/>
    <x v="31"/>
    <x v="0"/>
    <s v="D TURCAS"/>
    <x v="0"/>
    <x v="41"/>
    <s v="TR219"/>
    <x v="0"/>
    <s v="DB-879-NL / S315"/>
    <x v="0"/>
    <x v="0"/>
    <x v="0"/>
    <x v="9"/>
    <n v="14.3"/>
    <m/>
    <n v="14.3"/>
    <x v="8053"/>
    <n v="153306"/>
    <n v="153563"/>
    <n v="257"/>
    <x v="1"/>
    <x v="0"/>
    <x v="3"/>
    <x v="3"/>
  </r>
  <r>
    <x v="1023"/>
    <x v="0"/>
    <x v="0"/>
    <n v="2"/>
    <x v="31"/>
    <x v="0"/>
    <s v="D TURCAS"/>
    <x v="0"/>
    <x v="41"/>
    <s v="TR219"/>
    <x v="0"/>
    <s v="DB-879-NL / S315"/>
    <x v="6"/>
    <x v="3"/>
    <x v="1"/>
    <x v="5"/>
    <m/>
    <m/>
    <n v="0"/>
    <x v="6"/>
    <n v="153563"/>
    <m/>
    <s v=""/>
    <x v="0"/>
    <x v="0"/>
    <x v="1"/>
    <x v="1"/>
  </r>
  <r>
    <x v="1024"/>
    <x v="0"/>
    <x v="0"/>
    <n v="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25"/>
    <x v="0"/>
    <x v="0"/>
    <n v="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26"/>
    <x v="0"/>
    <x v="0"/>
    <n v="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27"/>
    <x v="0"/>
    <x v="0"/>
    <n v="2"/>
    <x v="31"/>
    <x v="0"/>
    <s v="D TURCAS"/>
    <x v="0"/>
    <x v="41"/>
    <s v="TR219"/>
    <x v="0"/>
    <s v="DB-879-NL / S315"/>
    <x v="6"/>
    <x v="3"/>
    <x v="1"/>
    <x v="5"/>
    <m/>
    <m/>
    <n v="0"/>
    <x v="6"/>
    <n v="0"/>
    <m/>
    <s v=""/>
    <x v="0"/>
    <x v="0"/>
    <x v="1"/>
    <x v="1"/>
  </r>
  <r>
    <x v="1020"/>
    <x v="0"/>
    <x v="0"/>
    <n v="3"/>
    <x v="31"/>
    <x v="0"/>
    <s v="D TURCAS"/>
    <x v="0"/>
    <x v="41"/>
    <s v="TR219"/>
    <x v="0"/>
    <s v="DB-879-NL / S315"/>
    <x v="0"/>
    <x v="0"/>
    <x v="0"/>
    <x v="2"/>
    <n v="20.414000000000001"/>
    <m/>
    <n v="20.414000000000001"/>
    <x v="0"/>
    <n v="154924"/>
    <n v="155412"/>
    <n v="488"/>
    <x v="0"/>
    <x v="0"/>
    <x v="1"/>
    <x v="1"/>
  </r>
  <r>
    <x v="1028"/>
    <x v="0"/>
    <x v="0"/>
    <n v="3"/>
    <x v="31"/>
    <x v="0"/>
    <s v="D TURCAS"/>
    <x v="0"/>
    <x v="41"/>
    <s v="TR219"/>
    <x v="0"/>
    <s v="DB-879-NL / S315"/>
    <x v="0"/>
    <x v="0"/>
    <x v="0"/>
    <x v="2"/>
    <n v="12.26"/>
    <m/>
    <n v="12.26"/>
    <x v="8054"/>
    <n v="155412"/>
    <n v="155729"/>
    <n v="317"/>
    <x v="4"/>
    <x v="0"/>
    <x v="1"/>
    <x v="3"/>
  </r>
  <r>
    <x v="1029"/>
    <x v="0"/>
    <x v="0"/>
    <n v="3"/>
    <x v="31"/>
    <x v="0"/>
    <s v="D TURCAS"/>
    <x v="0"/>
    <x v="41"/>
    <s v="TR219"/>
    <x v="0"/>
    <s v="DB-879-NL / S315"/>
    <x v="0"/>
    <x v="0"/>
    <x v="0"/>
    <x v="7"/>
    <n v="18.669"/>
    <m/>
    <n v="18.669"/>
    <x v="0"/>
    <n v="155729"/>
    <n v="155901"/>
    <n v="172"/>
    <x v="4"/>
    <x v="0"/>
    <x v="1"/>
    <x v="3"/>
  </r>
  <r>
    <x v="1030"/>
    <x v="0"/>
    <x v="0"/>
    <n v="3"/>
    <x v="31"/>
    <x v="0"/>
    <s v="D TURCAS"/>
    <x v="0"/>
    <x v="41"/>
    <s v="TR219"/>
    <x v="0"/>
    <s v="DB-879-NL / S315"/>
    <x v="0"/>
    <x v="0"/>
    <x v="0"/>
    <x v="7"/>
    <n v="16.545999999999999"/>
    <m/>
    <n v="16.545999999999999"/>
    <x v="0"/>
    <n v="155901"/>
    <n v="156332"/>
    <n v="431"/>
    <x v="1"/>
    <x v="9"/>
    <x v="1"/>
    <x v="2"/>
  </r>
  <r>
    <x v="1031"/>
    <x v="0"/>
    <x v="0"/>
    <n v="3"/>
    <x v="31"/>
    <x v="0"/>
    <s v="D TURCAS"/>
    <x v="0"/>
    <x v="41"/>
    <s v="TR219"/>
    <x v="0"/>
    <s v="DB-879-NL / S315"/>
    <x v="0"/>
    <x v="0"/>
    <x v="0"/>
    <x v="6"/>
    <n v="7.32"/>
    <m/>
    <n v="7.32"/>
    <x v="8055"/>
    <n v="156332"/>
    <n v="156680"/>
    <n v="348"/>
    <x v="0"/>
    <x v="0"/>
    <x v="1"/>
    <x v="1"/>
  </r>
  <r>
    <x v="1032"/>
    <x v="0"/>
    <x v="0"/>
    <n v="4"/>
    <x v="31"/>
    <x v="0"/>
    <s v="D TURCAS"/>
    <x v="0"/>
    <x v="41"/>
    <s v="TR219"/>
    <x v="0"/>
    <s v="DB-879-NL / S315"/>
    <x v="0"/>
    <x v="0"/>
    <x v="2"/>
    <x v="2"/>
    <n v="24.53"/>
    <m/>
    <n v="24.53"/>
    <x v="0"/>
    <n v="156680"/>
    <n v="156905"/>
    <n v="225"/>
    <x v="5"/>
    <x v="0"/>
    <x v="4"/>
    <x v="8"/>
  </r>
  <r>
    <x v="1033"/>
    <x v="0"/>
    <x v="0"/>
    <n v="4"/>
    <x v="31"/>
    <x v="0"/>
    <s v="D TURCAS"/>
    <x v="0"/>
    <x v="41"/>
    <s v="TR219"/>
    <x v="0"/>
    <s v="DB-879-NL / S315"/>
    <x v="0"/>
    <x v="0"/>
    <x v="0"/>
    <x v="1"/>
    <n v="15.2"/>
    <m/>
    <n v="15.2"/>
    <x v="4609"/>
    <n v="156905"/>
    <n v="157251"/>
    <n v="346"/>
    <x v="1"/>
    <x v="0"/>
    <x v="1"/>
    <x v="4"/>
  </r>
  <r>
    <x v="1034"/>
    <x v="0"/>
    <x v="0"/>
    <n v="4"/>
    <x v="31"/>
    <x v="0"/>
    <s v="D TURCAS"/>
    <x v="0"/>
    <x v="41"/>
    <s v="TR219"/>
    <x v="0"/>
    <s v="DB-879-NL / S315"/>
    <x v="0"/>
    <x v="0"/>
    <x v="0"/>
    <x v="6"/>
    <n v="12.129"/>
    <m/>
    <n v="12.129"/>
    <x v="8056"/>
    <n v="157251"/>
    <n v="157615"/>
    <n v="364"/>
    <x v="5"/>
    <x v="0"/>
    <x v="5"/>
    <x v="7"/>
  </r>
  <r>
    <x v="1035"/>
    <x v="0"/>
    <x v="0"/>
    <n v="4"/>
    <x v="31"/>
    <x v="0"/>
    <s v="D TURCAS"/>
    <x v="0"/>
    <x v="41"/>
    <s v="TR219"/>
    <x v="0"/>
    <s v="DB-879-NL / S315"/>
    <x v="0"/>
    <x v="0"/>
    <x v="0"/>
    <x v="0"/>
    <n v="11.64"/>
    <m/>
    <n v="11.64"/>
    <x v="466"/>
    <n v="157615"/>
    <n v="157977"/>
    <n v="362"/>
    <x v="0"/>
    <x v="0"/>
    <x v="3"/>
    <x v="4"/>
  </r>
  <r>
    <x v="1036"/>
    <x v="0"/>
    <x v="0"/>
    <n v="4"/>
    <x v="31"/>
    <x v="0"/>
    <s v="D TURCAS"/>
    <x v="0"/>
    <x v="41"/>
    <s v="TR219"/>
    <x v="0"/>
    <s v="DB-879-NL / S315"/>
    <x v="0"/>
    <x v="0"/>
    <x v="0"/>
    <x v="7"/>
    <n v="17.564"/>
    <m/>
    <n v="17.564"/>
    <x v="0"/>
    <n v="157977"/>
    <n v="158272"/>
    <n v="295"/>
    <x v="0"/>
    <x v="0"/>
    <x v="4"/>
    <x v="6"/>
  </r>
  <r>
    <x v="1037"/>
    <x v="0"/>
    <x v="0"/>
    <n v="5"/>
    <x v="31"/>
    <x v="0"/>
    <s v="D TURCAS"/>
    <x v="0"/>
    <x v="41"/>
    <s v="TR219"/>
    <x v="0"/>
    <s v="DB-879-NL / S315"/>
    <x v="0"/>
    <x v="0"/>
    <x v="0"/>
    <x v="7"/>
    <n v="16.637"/>
    <m/>
    <n v="16.637"/>
    <x v="0"/>
    <n v="158272"/>
    <n v="158473"/>
    <n v="201"/>
    <x v="1"/>
    <x v="0"/>
    <x v="1"/>
    <x v="4"/>
  </r>
  <r>
    <x v="0"/>
    <x v="0"/>
    <x v="0"/>
    <n v="5"/>
    <x v="31"/>
    <x v="0"/>
    <s v="D TURCAS"/>
    <x v="0"/>
    <x v="41"/>
    <s v="TR219"/>
    <x v="0"/>
    <s v="DB-879-NL / S315"/>
    <x v="0"/>
    <x v="0"/>
    <x v="0"/>
    <x v="9"/>
    <n v="21.2"/>
    <m/>
    <n v="21.2"/>
    <x v="0"/>
    <n v="158473"/>
    <n v="158927"/>
    <n v="454"/>
    <x v="4"/>
    <x v="0"/>
    <x v="3"/>
    <x v="6"/>
  </r>
  <r>
    <x v="1038"/>
    <x v="0"/>
    <x v="0"/>
    <n v="5"/>
    <x v="31"/>
    <x v="0"/>
    <s v="D TURCAS"/>
    <x v="0"/>
    <x v="41"/>
    <s v="TR219"/>
    <x v="0"/>
    <s v="DB-879-NL / S315"/>
    <x v="0"/>
    <x v="3"/>
    <x v="1"/>
    <x v="5"/>
    <m/>
    <m/>
    <n v="0"/>
    <x v="6"/>
    <n v="158927"/>
    <m/>
    <s v=""/>
    <x v="0"/>
    <x v="0"/>
    <x v="1"/>
    <x v="1"/>
  </r>
  <r>
    <x v="1039"/>
    <x v="0"/>
    <x v="0"/>
    <n v="5"/>
    <x v="31"/>
    <x v="0"/>
    <s v="D TURCAS"/>
    <x v="0"/>
    <x v="41"/>
    <s v="TR219"/>
    <x v="0"/>
    <s v="DB-879-NL / S315"/>
    <x v="0"/>
    <x v="3"/>
    <x v="1"/>
    <x v="5"/>
    <m/>
    <m/>
    <n v="0"/>
    <x v="6"/>
    <n v="158927"/>
    <m/>
    <s v=""/>
    <x v="0"/>
    <x v="0"/>
    <x v="1"/>
    <x v="1"/>
  </r>
  <r>
    <x v="1019"/>
    <x v="0"/>
    <x v="0"/>
    <n v="1"/>
    <x v="0"/>
    <x v="0"/>
    <s v="C PIERRE"/>
    <x v="0"/>
    <x v="0"/>
    <s v="TR220"/>
    <x v="0"/>
    <s v="DB-293-NM / S312"/>
    <x v="0"/>
    <x v="0"/>
    <x v="0"/>
    <x v="7"/>
    <n v="16.154"/>
    <m/>
    <n v="16.154"/>
    <x v="0"/>
    <n v="162915"/>
    <n v="163435"/>
    <n v="520"/>
    <x v="5"/>
    <x v="0"/>
    <x v="1"/>
    <x v="6"/>
  </r>
  <r>
    <x v="1021"/>
    <x v="0"/>
    <x v="0"/>
    <n v="1"/>
    <x v="0"/>
    <x v="0"/>
    <s v="C PIERRE"/>
    <x v="0"/>
    <x v="0"/>
    <s v="TR220"/>
    <x v="0"/>
    <s v="DB-293-NM / S312"/>
    <x v="0"/>
    <x v="0"/>
    <x v="0"/>
    <x v="8"/>
    <n v="16.8"/>
    <m/>
    <n v="16.8"/>
    <x v="0"/>
    <n v="163435"/>
    <n v="163782"/>
    <n v="347"/>
    <x v="10"/>
    <x v="0"/>
    <x v="3"/>
    <x v="13"/>
  </r>
  <r>
    <x v="1022"/>
    <x v="0"/>
    <x v="0"/>
    <n v="1"/>
    <x v="0"/>
    <x v="0"/>
    <s v="C PIERRE"/>
    <x v="0"/>
    <x v="0"/>
    <s v="TR220"/>
    <x v="0"/>
    <s v="DB-293-NM / S312"/>
    <x v="0"/>
    <x v="0"/>
    <x v="0"/>
    <x v="6"/>
    <n v="15.772"/>
    <m/>
    <n v="15.772"/>
    <x v="3367"/>
    <n v="163782"/>
    <n v="164163"/>
    <n v="381"/>
    <x v="0"/>
    <x v="1"/>
    <x v="5"/>
    <x v="6"/>
  </r>
  <r>
    <x v="1023"/>
    <x v="0"/>
    <x v="0"/>
    <n v="2"/>
    <x v="0"/>
    <x v="0"/>
    <s v="C PIERRE"/>
    <x v="0"/>
    <x v="0"/>
    <s v="TR220"/>
    <x v="0"/>
    <s v="DB-293-NM / S312"/>
    <x v="0"/>
    <x v="0"/>
    <x v="0"/>
    <x v="6"/>
    <n v="17.329999999999998"/>
    <m/>
    <n v="17.329999999999998"/>
    <x v="0"/>
    <n v="164163"/>
    <n v="164379"/>
    <n v="216"/>
    <x v="4"/>
    <x v="0"/>
    <x v="5"/>
    <x v="0"/>
  </r>
  <r>
    <x v="1024"/>
    <x v="0"/>
    <x v="0"/>
    <n v="2"/>
    <x v="0"/>
    <x v="0"/>
    <s v="C PIERRE"/>
    <x v="0"/>
    <x v="0"/>
    <s v="TR220"/>
    <x v="0"/>
    <s v="DB-293-NM / S312"/>
    <x v="0"/>
    <x v="0"/>
    <x v="0"/>
    <x v="0"/>
    <n v="16.117000000000001"/>
    <m/>
    <n v="16.117000000000001"/>
    <x v="0"/>
    <n v="164379"/>
    <n v="164792"/>
    <n v="413"/>
    <x v="4"/>
    <x v="2"/>
    <x v="5"/>
    <x v="8"/>
  </r>
  <r>
    <x v="1025"/>
    <x v="0"/>
    <x v="0"/>
    <n v="2"/>
    <x v="0"/>
    <x v="0"/>
    <s v="C PIERRE"/>
    <x v="0"/>
    <x v="0"/>
    <s v="TR220"/>
    <x v="0"/>
    <s v="DB-293-NM / S312"/>
    <x v="0"/>
    <x v="0"/>
    <x v="0"/>
    <x v="0"/>
    <n v="15.742000000000001"/>
    <m/>
    <n v="15.742000000000001"/>
    <x v="2840"/>
    <n v="164792"/>
    <n v="165160"/>
    <n v="368"/>
    <x v="0"/>
    <x v="0"/>
    <x v="4"/>
    <x v="6"/>
  </r>
  <r>
    <x v="1026"/>
    <x v="0"/>
    <x v="0"/>
    <n v="2"/>
    <x v="0"/>
    <x v="0"/>
    <s v="C PIERRE"/>
    <x v="0"/>
    <x v="0"/>
    <s v="TR220"/>
    <x v="0"/>
    <s v="DB-293-NM / S312"/>
    <x v="0"/>
    <x v="0"/>
    <x v="0"/>
    <x v="9"/>
    <n v="9.202"/>
    <m/>
    <n v="9.202"/>
    <x v="8057"/>
    <n v="165160"/>
    <n v="165566"/>
    <n v="406"/>
    <x v="4"/>
    <x v="2"/>
    <x v="1"/>
    <x v="0"/>
  </r>
  <r>
    <x v="1027"/>
    <x v="0"/>
    <x v="0"/>
    <n v="2"/>
    <x v="0"/>
    <x v="0"/>
    <s v="C PIERRE"/>
    <x v="0"/>
    <x v="0"/>
    <s v="TR220"/>
    <x v="0"/>
    <s v="DB-293-NM / S312"/>
    <x v="0"/>
    <x v="0"/>
    <x v="0"/>
    <x v="2"/>
    <n v="19.295999999999999"/>
    <m/>
    <n v="19.295999999999999"/>
    <x v="0"/>
    <n v="165566"/>
    <n v="165824"/>
    <n v="258"/>
    <x v="0"/>
    <x v="0"/>
    <x v="5"/>
    <x v="3"/>
  </r>
  <r>
    <x v="1020"/>
    <x v="0"/>
    <x v="0"/>
    <n v="3"/>
    <x v="0"/>
    <x v="0"/>
    <s v="C PIERRE"/>
    <x v="0"/>
    <x v="0"/>
    <s v="TR220"/>
    <x v="0"/>
    <s v="DB-293-NM / S312"/>
    <x v="0"/>
    <x v="0"/>
    <x v="0"/>
    <x v="2"/>
    <n v="11.472"/>
    <m/>
    <n v="11.472"/>
    <x v="8058"/>
    <n v="165824"/>
    <n v="166330"/>
    <n v="506"/>
    <x v="1"/>
    <x v="0"/>
    <x v="1"/>
    <x v="4"/>
  </r>
  <r>
    <x v="1028"/>
    <x v="0"/>
    <x v="0"/>
    <n v="3"/>
    <x v="0"/>
    <x v="0"/>
    <s v="C PIERRE"/>
    <x v="0"/>
    <x v="0"/>
    <s v="TR220"/>
    <x v="0"/>
    <s v="DB-293-NM / S312"/>
    <x v="0"/>
    <x v="0"/>
    <x v="0"/>
    <x v="6"/>
    <n v="13.771000000000001"/>
    <m/>
    <n v="13.771000000000001"/>
    <x v="3181"/>
    <n v="166330"/>
    <n v="166759"/>
    <n v="429"/>
    <x v="4"/>
    <x v="1"/>
    <x v="1"/>
    <x v="6"/>
  </r>
  <r>
    <x v="1029"/>
    <x v="0"/>
    <x v="0"/>
    <n v="3"/>
    <x v="0"/>
    <x v="0"/>
    <s v="C PIERRE"/>
    <x v="0"/>
    <x v="0"/>
    <s v="TR220"/>
    <x v="0"/>
    <s v="DB-293-NM / S312"/>
    <x v="0"/>
    <x v="0"/>
    <x v="0"/>
    <x v="7"/>
    <n v="16.591999999999999"/>
    <m/>
    <n v="16.591999999999999"/>
    <x v="0"/>
    <n v="166759"/>
    <n v="167217"/>
    <n v="458"/>
    <x v="1"/>
    <x v="0"/>
    <x v="1"/>
    <x v="4"/>
  </r>
  <r>
    <x v="1030"/>
    <x v="0"/>
    <x v="0"/>
    <n v="3"/>
    <x v="0"/>
    <x v="0"/>
    <s v="C PIERRE"/>
    <x v="0"/>
    <x v="0"/>
    <s v="TR220"/>
    <x v="0"/>
    <s v="DB-293-NM / S312"/>
    <x v="0"/>
    <x v="0"/>
    <x v="0"/>
    <x v="0"/>
    <n v="17.408999999999999"/>
    <m/>
    <n v="17.408999999999999"/>
    <x v="0"/>
    <n v="167217"/>
    <n v="167461"/>
    <n v="244"/>
    <x v="0"/>
    <x v="9"/>
    <x v="3"/>
    <x v="2"/>
  </r>
  <r>
    <x v="1031"/>
    <x v="0"/>
    <x v="0"/>
    <n v="3"/>
    <x v="0"/>
    <x v="0"/>
    <s v="C PIERRE"/>
    <x v="0"/>
    <x v="0"/>
    <s v="TR220"/>
    <x v="0"/>
    <s v="DB-293-NM / S312"/>
    <x v="0"/>
    <x v="0"/>
    <x v="0"/>
    <x v="6"/>
    <n v="11.292"/>
    <m/>
    <n v="11.292"/>
    <x v="4982"/>
    <n v="167461"/>
    <n v="167827"/>
    <n v="366"/>
    <x v="4"/>
    <x v="0"/>
    <x v="3"/>
    <x v="6"/>
  </r>
  <r>
    <x v="1032"/>
    <x v="0"/>
    <x v="0"/>
    <n v="4"/>
    <x v="0"/>
    <x v="0"/>
    <s v="C PIERRE"/>
    <x v="0"/>
    <x v="0"/>
    <s v="TR220"/>
    <x v="0"/>
    <s v="DB-293-NM / S312"/>
    <x v="0"/>
    <x v="0"/>
    <x v="0"/>
    <x v="7"/>
    <n v="15.055"/>
    <m/>
    <n v="15.055"/>
    <x v="5356"/>
    <n v="167827"/>
    <n v="168046"/>
    <n v="219"/>
    <x v="4"/>
    <x v="0"/>
    <x v="1"/>
    <x v="3"/>
  </r>
  <r>
    <x v="1033"/>
    <x v="0"/>
    <x v="0"/>
    <n v="4"/>
    <x v="0"/>
    <x v="0"/>
    <s v="C PIERRE"/>
    <x v="0"/>
    <x v="0"/>
    <s v="TR220"/>
    <x v="0"/>
    <s v="DB-293-NM / S312"/>
    <x v="0"/>
    <x v="0"/>
    <x v="0"/>
    <x v="6"/>
    <n v="50.506"/>
    <m/>
    <n v="50.506"/>
    <x v="0"/>
    <n v="168046"/>
    <n v="168327"/>
    <n v="281"/>
    <x v="0"/>
    <x v="0"/>
    <x v="5"/>
    <x v="3"/>
  </r>
  <r>
    <x v="1034"/>
    <x v="0"/>
    <x v="0"/>
    <n v="4"/>
    <x v="0"/>
    <x v="0"/>
    <s v="C PIERRE"/>
    <x v="0"/>
    <x v="0"/>
    <s v="TR220"/>
    <x v="0"/>
    <s v="DB-293-NM / S312"/>
    <x v="0"/>
    <x v="0"/>
    <x v="0"/>
    <x v="6"/>
    <n v="15.884"/>
    <m/>
    <n v="15.884"/>
    <x v="8059"/>
    <n v="168327"/>
    <n v="168768"/>
    <n v="441"/>
    <x v="0"/>
    <x v="0"/>
    <x v="5"/>
    <x v="3"/>
  </r>
  <r>
    <x v="1035"/>
    <x v="0"/>
    <x v="0"/>
    <n v="4"/>
    <x v="0"/>
    <x v="0"/>
    <s v="C PIERRE"/>
    <x v="0"/>
    <x v="0"/>
    <s v="TR220"/>
    <x v="0"/>
    <s v="DB-293-NM / S312"/>
    <x v="0"/>
    <x v="0"/>
    <x v="0"/>
    <x v="6"/>
    <n v="17.747"/>
    <m/>
    <n v="17.747"/>
    <x v="0"/>
    <n v="168768"/>
    <n v="168958"/>
    <n v="190"/>
    <x v="6"/>
    <x v="0"/>
    <x v="1"/>
    <x v="0"/>
  </r>
  <r>
    <x v="1036"/>
    <x v="0"/>
    <x v="0"/>
    <n v="4"/>
    <x v="0"/>
    <x v="0"/>
    <s v="C PIERRE"/>
    <x v="0"/>
    <x v="0"/>
    <s v="TR220"/>
    <x v="0"/>
    <s v="DB-293-NM / S312"/>
    <x v="0"/>
    <x v="0"/>
    <x v="0"/>
    <x v="1"/>
    <n v="15.981"/>
    <m/>
    <n v="15.981"/>
    <x v="2740"/>
    <n v="168958"/>
    <n v="169294"/>
    <n v="336"/>
    <x v="4"/>
    <x v="0"/>
    <x v="5"/>
    <x v="0"/>
  </r>
  <r>
    <x v="1037"/>
    <x v="0"/>
    <x v="0"/>
    <n v="5"/>
    <x v="0"/>
    <x v="0"/>
    <s v="C PIERRE"/>
    <x v="0"/>
    <x v="0"/>
    <s v="TR220"/>
    <x v="0"/>
    <s v="DB-293-NM / S312"/>
    <x v="6"/>
    <x v="3"/>
    <x v="1"/>
    <x v="5"/>
    <m/>
    <m/>
    <n v="0"/>
    <x v="6"/>
    <m/>
    <m/>
    <s v=""/>
    <x v="0"/>
    <x v="0"/>
    <x v="1"/>
    <x v="1"/>
  </r>
  <r>
    <x v="0"/>
    <x v="0"/>
    <x v="0"/>
    <n v="5"/>
    <x v="0"/>
    <x v="0"/>
    <s v="C PIERRE"/>
    <x v="0"/>
    <x v="0"/>
    <s v="TR220"/>
    <x v="0"/>
    <s v="DB-293-NM / S312"/>
    <x v="6"/>
    <x v="3"/>
    <x v="1"/>
    <x v="5"/>
    <m/>
    <m/>
    <n v="0"/>
    <x v="6"/>
    <n v="0"/>
    <m/>
    <s v=""/>
    <x v="0"/>
    <x v="0"/>
    <x v="1"/>
    <x v="1"/>
  </r>
  <r>
    <x v="1038"/>
    <x v="0"/>
    <x v="0"/>
    <n v="5"/>
    <x v="0"/>
    <x v="0"/>
    <s v="C PIERRE"/>
    <x v="0"/>
    <x v="0"/>
    <s v="TR220"/>
    <x v="0"/>
    <s v="DB-293-NM / S312"/>
    <x v="0"/>
    <x v="0"/>
    <x v="0"/>
    <x v="8"/>
    <n v="16.802"/>
    <m/>
    <n v="16.802"/>
    <x v="0"/>
    <n v="170175"/>
    <n v="170692"/>
    <n v="517"/>
    <x v="0"/>
    <x v="0"/>
    <x v="1"/>
    <x v="1"/>
  </r>
  <r>
    <x v="1039"/>
    <x v="0"/>
    <x v="0"/>
    <n v="5"/>
    <x v="0"/>
    <x v="0"/>
    <s v="C PIERRE"/>
    <x v="0"/>
    <x v="0"/>
    <s v="TR220"/>
    <x v="0"/>
    <s v="DB-293-NM / S312"/>
    <x v="0"/>
    <x v="0"/>
    <x v="0"/>
    <x v="4"/>
    <n v="17.712"/>
    <m/>
    <n v="17.712"/>
    <x v="0"/>
    <n v="170692"/>
    <n v="171313"/>
    <n v="621"/>
    <x v="1"/>
    <x v="0"/>
    <x v="3"/>
    <x v="3"/>
  </r>
  <r>
    <x v="1019"/>
    <x v="0"/>
    <x v="0"/>
    <n v="1"/>
    <x v="24"/>
    <x v="0"/>
    <s v="P BOCHOT"/>
    <x v="0"/>
    <x v="43"/>
    <s v="TR600"/>
    <x v="0"/>
    <s v="DV-815-HJ / S326"/>
    <x v="6"/>
    <x v="3"/>
    <x v="1"/>
    <x v="5"/>
    <m/>
    <m/>
    <n v="0"/>
    <x v="6"/>
    <m/>
    <m/>
    <s v=""/>
    <x v="0"/>
    <x v="0"/>
    <x v="1"/>
    <x v="1"/>
  </r>
  <r>
    <x v="1021"/>
    <x v="0"/>
    <x v="0"/>
    <n v="1"/>
    <x v="24"/>
    <x v="0"/>
    <s v="P BOCHOT"/>
    <x v="0"/>
    <x v="43"/>
    <s v="TR600"/>
    <x v="0"/>
    <s v="DV-815-HJ / S326"/>
    <x v="6"/>
    <x v="3"/>
    <x v="1"/>
    <x v="5"/>
    <m/>
    <m/>
    <n v="0"/>
    <x v="6"/>
    <n v="0"/>
    <m/>
    <s v=""/>
    <x v="0"/>
    <x v="0"/>
    <x v="1"/>
    <x v="1"/>
  </r>
  <r>
    <x v="1022"/>
    <x v="0"/>
    <x v="0"/>
    <n v="1"/>
    <x v="24"/>
    <x v="0"/>
    <s v="P BOCHOT"/>
    <x v="0"/>
    <x v="43"/>
    <s v="TR600"/>
    <x v="0"/>
    <s v="DV-815-HJ / S326"/>
    <x v="6"/>
    <x v="3"/>
    <x v="1"/>
    <x v="5"/>
    <m/>
    <m/>
    <n v="0"/>
    <x v="6"/>
    <n v="0"/>
    <m/>
    <s v=""/>
    <x v="0"/>
    <x v="0"/>
    <x v="1"/>
    <x v="1"/>
  </r>
  <r>
    <x v="1023"/>
    <x v="0"/>
    <x v="0"/>
    <n v="2"/>
    <x v="24"/>
    <x v="0"/>
    <s v="P BOCHOT"/>
    <x v="0"/>
    <x v="43"/>
    <s v="TR600"/>
    <x v="0"/>
    <s v="DV-815-HJ / S326"/>
    <x v="0"/>
    <x v="0"/>
    <x v="0"/>
    <x v="7"/>
    <n v="18.329999999999998"/>
    <m/>
    <n v="18.329999999999998"/>
    <x v="0"/>
    <n v="272620"/>
    <n v="272917"/>
    <n v="297"/>
    <x v="1"/>
    <x v="0"/>
    <x v="5"/>
    <x v="6"/>
  </r>
  <r>
    <x v="1024"/>
    <x v="0"/>
    <x v="0"/>
    <n v="2"/>
    <x v="24"/>
    <x v="0"/>
    <s v="P BOCHOT"/>
    <x v="0"/>
    <x v="43"/>
    <s v="TR600"/>
    <x v="0"/>
    <s v="DV-815-HJ / S326"/>
    <x v="0"/>
    <x v="0"/>
    <x v="0"/>
    <x v="6"/>
    <n v="14.663"/>
    <m/>
    <n v="14.663"/>
    <x v="8060"/>
    <n v="272917"/>
    <n v="273370"/>
    <n v="453"/>
    <x v="6"/>
    <x v="0"/>
    <x v="1"/>
    <x v="0"/>
  </r>
  <r>
    <x v="1025"/>
    <x v="0"/>
    <x v="0"/>
    <n v="2"/>
    <x v="24"/>
    <x v="0"/>
    <s v="P BOCHOT"/>
    <x v="0"/>
    <x v="43"/>
    <s v="TR600"/>
    <x v="0"/>
    <s v="DV-815-HJ / S326"/>
    <x v="0"/>
    <x v="0"/>
    <x v="0"/>
    <x v="2"/>
    <n v="16.292999999999999"/>
    <m/>
    <n v="16.292999999999999"/>
    <x v="0"/>
    <n v="273370"/>
    <n v="273833"/>
    <n v="463"/>
    <x v="0"/>
    <x v="0"/>
    <x v="1"/>
    <x v="1"/>
  </r>
  <r>
    <x v="1026"/>
    <x v="0"/>
    <x v="0"/>
    <n v="2"/>
    <x v="24"/>
    <x v="0"/>
    <s v="P BOCHOT"/>
    <x v="0"/>
    <x v="43"/>
    <s v="TR600"/>
    <x v="0"/>
    <s v="DV-815-HJ / S326"/>
    <x v="0"/>
    <x v="0"/>
    <x v="0"/>
    <x v="9"/>
    <n v="12.156000000000001"/>
    <m/>
    <n v="12.156000000000001"/>
    <x v="8061"/>
    <n v="273833"/>
    <n v="274242"/>
    <n v="409"/>
    <x v="5"/>
    <x v="2"/>
    <x v="3"/>
    <x v="8"/>
  </r>
  <r>
    <x v="1027"/>
    <x v="0"/>
    <x v="0"/>
    <n v="2"/>
    <x v="24"/>
    <x v="0"/>
    <s v="P BOCHOT"/>
    <x v="0"/>
    <x v="43"/>
    <s v="TR600"/>
    <x v="0"/>
    <s v="DV-815-HJ / S326"/>
    <x v="6"/>
    <x v="3"/>
    <x v="1"/>
    <x v="5"/>
    <m/>
    <m/>
    <n v="0"/>
    <x v="6"/>
    <m/>
    <m/>
    <s v=""/>
    <x v="0"/>
    <x v="0"/>
    <x v="1"/>
    <x v="1"/>
  </r>
  <r>
    <x v="1020"/>
    <x v="0"/>
    <x v="0"/>
    <n v="3"/>
    <x v="24"/>
    <x v="0"/>
    <s v="P BOCHOT"/>
    <x v="0"/>
    <x v="43"/>
    <s v="TR600"/>
    <x v="0"/>
    <s v="DV-815-HJ / S326"/>
    <x v="0"/>
    <x v="0"/>
    <x v="0"/>
    <x v="6"/>
    <n v="12.010999999999999"/>
    <m/>
    <n v="12.010999999999999"/>
    <x v="2452"/>
    <n v="274242"/>
    <n v="274494"/>
    <n v="252"/>
    <x v="5"/>
    <x v="0"/>
    <x v="3"/>
    <x v="0"/>
  </r>
  <r>
    <x v="1028"/>
    <x v="0"/>
    <x v="0"/>
    <n v="3"/>
    <x v="24"/>
    <x v="0"/>
    <s v="P BOCHOT"/>
    <x v="0"/>
    <x v="43"/>
    <s v="TR600"/>
    <x v="0"/>
    <s v="DV-815-HJ / S326"/>
    <x v="0"/>
    <x v="0"/>
    <x v="0"/>
    <x v="7"/>
    <n v="14.067"/>
    <m/>
    <n v="14.067"/>
    <x v="8062"/>
    <n v="274494"/>
    <n v="274807"/>
    <n v="313"/>
    <x v="4"/>
    <x v="0"/>
    <x v="1"/>
    <x v="3"/>
  </r>
  <r>
    <x v="1029"/>
    <x v="0"/>
    <x v="0"/>
    <n v="3"/>
    <x v="24"/>
    <x v="0"/>
    <s v="P BOCHOT"/>
    <x v="0"/>
    <x v="43"/>
    <s v="TR600"/>
    <x v="0"/>
    <s v="DV-815-HJ / S326"/>
    <x v="0"/>
    <x v="0"/>
    <x v="0"/>
    <x v="6"/>
    <n v="14.41"/>
    <m/>
    <n v="14.41"/>
    <x v="6882"/>
    <n v="274807"/>
    <n v="275083"/>
    <n v="276"/>
    <x v="6"/>
    <x v="0"/>
    <x v="5"/>
    <x v="8"/>
  </r>
  <r>
    <x v="1030"/>
    <x v="0"/>
    <x v="0"/>
    <n v="3"/>
    <x v="24"/>
    <x v="0"/>
    <s v="P BOCHOT"/>
    <x v="0"/>
    <x v="43"/>
    <s v="TR600"/>
    <x v="0"/>
    <s v="DV-815-HJ / S326"/>
    <x v="0"/>
    <x v="0"/>
    <x v="0"/>
    <x v="6"/>
    <n v="11.81"/>
    <m/>
    <n v="11.81"/>
    <x v="8063"/>
    <n v="275083"/>
    <n v="275450"/>
    <n v="367"/>
    <x v="0"/>
    <x v="0"/>
    <x v="3"/>
    <x v="4"/>
  </r>
  <r>
    <x v="1031"/>
    <x v="0"/>
    <x v="0"/>
    <n v="3"/>
    <x v="24"/>
    <x v="0"/>
    <s v="P BOCHOT"/>
    <x v="0"/>
    <x v="43"/>
    <s v="TR600"/>
    <x v="0"/>
    <s v="DV-815-HJ / S326"/>
    <x v="0"/>
    <x v="0"/>
    <x v="0"/>
    <x v="8"/>
    <n v="18.16"/>
    <m/>
    <n v="18.16"/>
    <x v="0"/>
    <n v="275450"/>
    <n v="275711"/>
    <n v="261"/>
    <x v="0"/>
    <x v="0"/>
    <x v="0"/>
    <x v="0"/>
  </r>
  <r>
    <x v="1032"/>
    <x v="0"/>
    <x v="0"/>
    <n v="4"/>
    <x v="24"/>
    <x v="0"/>
    <s v="P BOCHOT"/>
    <x v="0"/>
    <x v="43"/>
    <s v="TR600"/>
    <x v="0"/>
    <s v="DV-815-HJ / S326"/>
    <x v="0"/>
    <x v="0"/>
    <x v="0"/>
    <x v="6"/>
    <n v="11.962"/>
    <m/>
    <n v="11.962"/>
    <x v="3986"/>
    <n v="275711"/>
    <n v="275945"/>
    <n v="234"/>
    <x v="0"/>
    <x v="2"/>
    <x v="1"/>
    <x v="3"/>
  </r>
  <r>
    <x v="1033"/>
    <x v="0"/>
    <x v="0"/>
    <n v="4"/>
    <x v="24"/>
    <x v="0"/>
    <s v="P BOCHOT"/>
    <x v="0"/>
    <x v="43"/>
    <s v="TR600"/>
    <x v="0"/>
    <s v="DV-815-HJ / S326"/>
    <x v="0"/>
    <x v="0"/>
    <x v="0"/>
    <x v="9"/>
    <n v="16.588999999999999"/>
    <m/>
    <n v="16.588999999999999"/>
    <x v="0"/>
    <n v="275945"/>
    <n v="276327"/>
    <n v="382"/>
    <x v="0"/>
    <x v="0"/>
    <x v="5"/>
    <x v="3"/>
  </r>
  <r>
    <x v="1034"/>
    <x v="0"/>
    <x v="0"/>
    <n v="4"/>
    <x v="24"/>
    <x v="0"/>
    <s v="P BOCHOT"/>
    <x v="0"/>
    <x v="43"/>
    <s v="TR600"/>
    <x v="0"/>
    <s v="DV-815-HJ / S326"/>
    <x v="0"/>
    <x v="0"/>
    <x v="0"/>
    <x v="6"/>
    <n v="15.816000000000001"/>
    <m/>
    <n v="15.816000000000001"/>
    <x v="8064"/>
    <n v="276327"/>
    <n v="276566"/>
    <n v="239"/>
    <x v="1"/>
    <x v="0"/>
    <x v="1"/>
    <x v="4"/>
  </r>
  <r>
    <x v="1035"/>
    <x v="0"/>
    <x v="0"/>
    <n v="4"/>
    <x v="24"/>
    <x v="0"/>
    <s v="P BOCHOT"/>
    <x v="0"/>
    <x v="43"/>
    <s v="TR600"/>
    <x v="0"/>
    <s v="DV-815-HJ / S326"/>
    <x v="0"/>
    <x v="0"/>
    <x v="0"/>
    <x v="2"/>
    <n v="16.212"/>
    <m/>
    <n v="16.212"/>
    <x v="0"/>
    <n v="276566"/>
    <n v="276821"/>
    <n v="255"/>
    <x v="7"/>
    <x v="0"/>
    <x v="3"/>
    <x v="8"/>
  </r>
  <r>
    <x v="1036"/>
    <x v="0"/>
    <x v="0"/>
    <n v="4"/>
    <x v="24"/>
    <x v="0"/>
    <s v="P BOCHOT"/>
    <x v="0"/>
    <x v="43"/>
    <s v="TR600"/>
    <x v="0"/>
    <s v="DV-815-HJ / S326"/>
    <x v="0"/>
    <x v="0"/>
    <x v="0"/>
    <x v="0"/>
    <n v="11.792"/>
    <m/>
    <n v="11.792"/>
    <x v="8065"/>
    <n v="276821"/>
    <n v="277273"/>
    <n v="452"/>
    <x v="8"/>
    <x v="0"/>
    <x v="1"/>
    <x v="8"/>
  </r>
  <r>
    <x v="1037"/>
    <x v="0"/>
    <x v="0"/>
    <n v="5"/>
    <x v="24"/>
    <x v="0"/>
    <s v="P BOCHOT"/>
    <x v="0"/>
    <x v="43"/>
    <s v="TR600"/>
    <x v="0"/>
    <s v="DV-815-HJ / S326"/>
    <x v="0"/>
    <x v="0"/>
    <x v="0"/>
    <x v="0"/>
    <n v="16.879000000000001"/>
    <m/>
    <n v="16.879000000000001"/>
    <x v="0"/>
    <n v="277273"/>
    <n v="277500"/>
    <n v="227"/>
    <x v="0"/>
    <x v="0"/>
    <x v="5"/>
    <x v="3"/>
  </r>
  <r>
    <x v="0"/>
    <x v="0"/>
    <x v="0"/>
    <n v="5"/>
    <x v="24"/>
    <x v="0"/>
    <s v="P BOCHOT"/>
    <x v="0"/>
    <x v="43"/>
    <s v="TR600"/>
    <x v="0"/>
    <s v="DV-815-HJ / S326"/>
    <x v="0"/>
    <x v="0"/>
    <x v="0"/>
    <x v="7"/>
    <n v="10.234"/>
    <m/>
    <n v="10.234"/>
    <x v="8066"/>
    <n v="277500"/>
    <n v="277897"/>
    <n v="397"/>
    <x v="1"/>
    <x v="0"/>
    <x v="1"/>
    <x v="4"/>
  </r>
  <r>
    <x v="1038"/>
    <x v="0"/>
    <x v="0"/>
    <n v="5"/>
    <x v="24"/>
    <x v="0"/>
    <s v="P BOCHOT"/>
    <x v="0"/>
    <x v="43"/>
    <s v="TR600"/>
    <x v="0"/>
    <s v="DV-815-HJ / S326"/>
    <x v="0"/>
    <x v="0"/>
    <x v="0"/>
    <x v="9"/>
    <n v="9.0809999999999995"/>
    <m/>
    <n v="9.0809999999999995"/>
    <x v="8067"/>
    <n v="277897"/>
    <n v="278198"/>
    <n v="301"/>
    <x v="1"/>
    <x v="1"/>
    <x v="3"/>
    <x v="6"/>
  </r>
  <r>
    <x v="1039"/>
    <x v="0"/>
    <x v="0"/>
    <n v="5"/>
    <x v="24"/>
    <x v="0"/>
    <s v="P BOCHOT"/>
    <x v="0"/>
    <x v="43"/>
    <s v="TR600"/>
    <x v="0"/>
    <s v="DV-815-HJ / S326"/>
    <x v="0"/>
    <x v="0"/>
    <x v="0"/>
    <x v="2"/>
    <n v="6.68"/>
    <m/>
    <n v="6.68"/>
    <x v="8068"/>
    <n v="278198"/>
    <n v="278603"/>
    <n v="405"/>
    <x v="0"/>
    <x v="0"/>
    <x v="3"/>
    <x v="4"/>
  </r>
  <r>
    <x v="1019"/>
    <x v="0"/>
    <x v="0"/>
    <n v="1"/>
    <x v="25"/>
    <x v="0"/>
    <s v="D VALLEE"/>
    <x v="0"/>
    <x v="37"/>
    <s v="TR232"/>
    <x v="0"/>
    <s v="DB-149-LX / S310"/>
    <x v="0"/>
    <x v="0"/>
    <x v="0"/>
    <x v="0"/>
    <n v="17.484999999999999"/>
    <m/>
    <n v="17.484999999999999"/>
    <x v="0"/>
    <n v="167586"/>
    <n v="167982"/>
    <n v="396"/>
    <x v="1"/>
    <x v="0"/>
    <x v="4"/>
    <x v="0"/>
  </r>
  <r>
    <x v="1021"/>
    <x v="0"/>
    <x v="0"/>
    <n v="1"/>
    <x v="25"/>
    <x v="0"/>
    <s v="D VALLEE"/>
    <x v="0"/>
    <x v="37"/>
    <s v="TR232"/>
    <x v="0"/>
    <s v="DB-149-LX / S310"/>
    <x v="0"/>
    <x v="0"/>
    <x v="0"/>
    <x v="0"/>
    <n v="14.285"/>
    <m/>
    <n v="14.285"/>
    <x v="8069"/>
    <n v="167982"/>
    <n v="168353"/>
    <n v="371"/>
    <x v="0"/>
    <x v="0"/>
    <x v="3"/>
    <x v="4"/>
  </r>
  <r>
    <x v="1022"/>
    <x v="0"/>
    <x v="0"/>
    <n v="1"/>
    <x v="25"/>
    <x v="0"/>
    <s v="D VALLEE"/>
    <x v="0"/>
    <x v="37"/>
    <s v="TR232"/>
    <x v="0"/>
    <s v="DB-149-LX / S310"/>
    <x v="0"/>
    <x v="0"/>
    <x v="0"/>
    <x v="2"/>
    <n v="11.138999999999999"/>
    <m/>
    <n v="11.138999999999999"/>
    <x v="8070"/>
    <n v="168353"/>
    <n v="168785"/>
    <n v="432"/>
    <x v="4"/>
    <x v="0"/>
    <x v="3"/>
    <x v="6"/>
  </r>
  <r>
    <x v="1023"/>
    <x v="0"/>
    <x v="0"/>
    <n v="2"/>
    <x v="25"/>
    <x v="0"/>
    <s v="D VALLEE"/>
    <x v="0"/>
    <x v="37"/>
    <s v="TR232"/>
    <x v="0"/>
    <s v="DB-149-LX / S310"/>
    <x v="0"/>
    <x v="0"/>
    <x v="0"/>
    <x v="6"/>
    <n v="14.092000000000001"/>
    <m/>
    <n v="14.092000000000001"/>
    <x v="8071"/>
    <n v="168785"/>
    <n v="169277"/>
    <n v="492"/>
    <x v="0"/>
    <x v="0"/>
    <x v="3"/>
    <x v="4"/>
  </r>
  <r>
    <x v="1024"/>
    <x v="0"/>
    <x v="0"/>
    <n v="2"/>
    <x v="25"/>
    <x v="0"/>
    <s v="D VALLEE"/>
    <x v="0"/>
    <x v="37"/>
    <s v="TR232"/>
    <x v="0"/>
    <s v="DB-149-LX / S310"/>
    <x v="0"/>
    <x v="0"/>
    <x v="0"/>
    <x v="2"/>
    <n v="11.313000000000001"/>
    <m/>
    <n v="11.313000000000001"/>
    <x v="2450"/>
    <n v="169277"/>
    <n v="169630"/>
    <n v="353"/>
    <x v="4"/>
    <x v="0"/>
    <x v="1"/>
    <x v="3"/>
  </r>
  <r>
    <x v="1025"/>
    <x v="0"/>
    <x v="0"/>
    <n v="2"/>
    <x v="25"/>
    <x v="0"/>
    <s v="D VALLEE"/>
    <x v="0"/>
    <x v="37"/>
    <s v="TR232"/>
    <x v="0"/>
    <s v="DB-149-LX / S310"/>
    <x v="0"/>
    <x v="0"/>
    <x v="0"/>
    <x v="6"/>
    <n v="15.564"/>
    <m/>
    <n v="15.564"/>
    <x v="5949"/>
    <n v="169630"/>
    <n v="170004"/>
    <n v="374"/>
    <x v="0"/>
    <x v="0"/>
    <x v="3"/>
    <x v="4"/>
  </r>
  <r>
    <x v="1026"/>
    <x v="0"/>
    <x v="0"/>
    <n v="2"/>
    <x v="25"/>
    <x v="0"/>
    <s v="D VALLEE"/>
    <x v="0"/>
    <x v="37"/>
    <s v="TR232"/>
    <x v="0"/>
    <s v="DB-149-LX / S310"/>
    <x v="0"/>
    <x v="0"/>
    <x v="0"/>
    <x v="9"/>
    <n v="9.1969999999999992"/>
    <m/>
    <n v="9.1969999999999992"/>
    <x v="8072"/>
    <n v="170004"/>
    <n v="170531"/>
    <n v="527"/>
    <x v="1"/>
    <x v="0"/>
    <x v="1"/>
    <x v="4"/>
  </r>
  <r>
    <x v="1027"/>
    <x v="0"/>
    <x v="0"/>
    <n v="2"/>
    <x v="25"/>
    <x v="0"/>
    <s v="D VALLEE"/>
    <x v="0"/>
    <x v="37"/>
    <s v="TR232"/>
    <x v="0"/>
    <s v="DB-149-LX / S310"/>
    <x v="0"/>
    <x v="0"/>
    <x v="0"/>
    <x v="2"/>
    <n v="21.190999999999999"/>
    <m/>
    <n v="21.190999999999999"/>
    <x v="0"/>
    <n v="170531"/>
    <n v="170976"/>
    <n v="445"/>
    <x v="0"/>
    <x v="0"/>
    <x v="0"/>
    <x v="0"/>
  </r>
  <r>
    <x v="1020"/>
    <x v="0"/>
    <x v="0"/>
    <n v="3"/>
    <x v="25"/>
    <x v="0"/>
    <s v="D VALLEE"/>
    <x v="0"/>
    <x v="37"/>
    <s v="TR232"/>
    <x v="0"/>
    <s v="DB-149-LX / S310"/>
    <x v="0"/>
    <x v="0"/>
    <x v="0"/>
    <x v="2"/>
    <n v="16.353000000000002"/>
    <m/>
    <n v="16.353000000000002"/>
    <x v="0"/>
    <n v="170976"/>
    <n v="171225"/>
    <n v="249"/>
    <x v="0"/>
    <x v="0"/>
    <x v="1"/>
    <x v="1"/>
  </r>
  <r>
    <x v="1028"/>
    <x v="0"/>
    <x v="0"/>
    <n v="3"/>
    <x v="25"/>
    <x v="0"/>
    <s v="D VALLEE"/>
    <x v="0"/>
    <x v="37"/>
    <s v="TR232"/>
    <x v="0"/>
    <s v="DB-149-LX / S310"/>
    <x v="0"/>
    <x v="0"/>
    <x v="0"/>
    <x v="2"/>
    <n v="14.102"/>
    <m/>
    <n v="14.102"/>
    <x v="8073"/>
    <n v="171225"/>
    <n v="171600"/>
    <n v="375"/>
    <x v="4"/>
    <x v="0"/>
    <x v="5"/>
    <x v="0"/>
  </r>
  <r>
    <x v="1029"/>
    <x v="0"/>
    <x v="0"/>
    <n v="3"/>
    <x v="25"/>
    <x v="0"/>
    <s v="D VALLEE"/>
    <x v="0"/>
    <x v="37"/>
    <s v="TR232"/>
    <x v="0"/>
    <s v="DB-149-LX / S310"/>
    <x v="0"/>
    <x v="0"/>
    <x v="0"/>
    <x v="6"/>
    <n v="11.574"/>
    <m/>
    <n v="11.574"/>
    <x v="8074"/>
    <n v="171600"/>
    <n v="171953"/>
    <n v="353"/>
    <x v="1"/>
    <x v="0"/>
    <x v="1"/>
    <x v="4"/>
  </r>
  <r>
    <x v="1030"/>
    <x v="0"/>
    <x v="0"/>
    <n v="3"/>
    <x v="25"/>
    <x v="0"/>
    <s v="D VALLEE"/>
    <x v="0"/>
    <x v="37"/>
    <s v="TR232"/>
    <x v="0"/>
    <s v="DB-149-LX / S310"/>
    <x v="0"/>
    <x v="0"/>
    <x v="0"/>
    <x v="7"/>
    <n v="15.478"/>
    <m/>
    <n v="15.478"/>
    <x v="1730"/>
    <n v="171953"/>
    <n v="172342"/>
    <n v="389"/>
    <x v="5"/>
    <x v="0"/>
    <x v="3"/>
    <x v="0"/>
  </r>
  <r>
    <x v="1031"/>
    <x v="0"/>
    <x v="0"/>
    <n v="3"/>
    <x v="25"/>
    <x v="0"/>
    <s v="D VALLEE"/>
    <x v="0"/>
    <x v="37"/>
    <s v="TR232"/>
    <x v="0"/>
    <s v="DB-149-LX / S310"/>
    <x v="0"/>
    <x v="0"/>
    <x v="0"/>
    <x v="6"/>
    <n v="9.8089999999999993"/>
    <m/>
    <n v="9.8089999999999993"/>
    <x v="8075"/>
    <n v="172342"/>
    <n v="172556"/>
    <n v="214"/>
    <x v="6"/>
    <x v="0"/>
    <x v="1"/>
    <x v="0"/>
  </r>
  <r>
    <x v="1032"/>
    <x v="0"/>
    <x v="0"/>
    <n v="4"/>
    <x v="25"/>
    <x v="0"/>
    <s v="D VALLEE"/>
    <x v="0"/>
    <x v="37"/>
    <s v="TR232"/>
    <x v="0"/>
    <s v="DB-149-LX / S310"/>
    <x v="0"/>
    <x v="0"/>
    <x v="0"/>
    <x v="0"/>
    <n v="12.526999999999999"/>
    <m/>
    <n v="12.526999999999999"/>
    <x v="8076"/>
    <n v="172556"/>
    <n v="173000"/>
    <n v="444"/>
    <x v="0"/>
    <x v="0"/>
    <x v="5"/>
    <x v="3"/>
  </r>
  <r>
    <x v="1033"/>
    <x v="0"/>
    <x v="0"/>
    <n v="4"/>
    <x v="25"/>
    <x v="0"/>
    <s v="D VALLEE"/>
    <x v="0"/>
    <x v="37"/>
    <s v="TR232"/>
    <x v="0"/>
    <s v="DB-149-LX / S310"/>
    <x v="0"/>
    <x v="0"/>
    <x v="0"/>
    <x v="7"/>
    <n v="17.700600000000001"/>
    <m/>
    <n v="17.700600000000001"/>
    <x v="0"/>
    <n v="173000"/>
    <n v="173426"/>
    <n v="426"/>
    <x v="6"/>
    <x v="0"/>
    <x v="3"/>
    <x v="7"/>
  </r>
  <r>
    <x v="1034"/>
    <x v="0"/>
    <x v="0"/>
    <n v="4"/>
    <x v="25"/>
    <x v="0"/>
    <s v="D VALLEE"/>
    <x v="0"/>
    <x v="37"/>
    <s v="TR232"/>
    <x v="0"/>
    <s v="DB-149-LX / S310"/>
    <x v="0"/>
    <x v="0"/>
    <x v="0"/>
    <x v="6"/>
    <n v="14.729200000000001"/>
    <m/>
    <n v="14.729200000000001"/>
    <x v="8077"/>
    <n v="173426"/>
    <n v="173653"/>
    <n v="227"/>
    <x v="1"/>
    <x v="0"/>
    <x v="3"/>
    <x v="3"/>
  </r>
  <r>
    <x v="1035"/>
    <x v="0"/>
    <x v="0"/>
    <n v="4"/>
    <x v="25"/>
    <x v="0"/>
    <s v="D VALLEE"/>
    <x v="0"/>
    <x v="37"/>
    <s v="TR232"/>
    <x v="0"/>
    <s v="DB-149-LX / S310"/>
    <x v="0"/>
    <x v="0"/>
    <x v="0"/>
    <x v="2"/>
    <n v="10.1859"/>
    <m/>
    <n v="10.1859"/>
    <x v="8078"/>
    <n v="173653"/>
    <n v="173938"/>
    <n v="285"/>
    <x v="0"/>
    <x v="1"/>
    <x v="3"/>
    <x v="3"/>
  </r>
  <r>
    <x v="1036"/>
    <x v="0"/>
    <x v="0"/>
    <n v="4"/>
    <x v="25"/>
    <x v="0"/>
    <s v="D VALLEE"/>
    <x v="0"/>
    <x v="37"/>
    <s v="TR232"/>
    <x v="0"/>
    <s v="DB-149-LX / S310"/>
    <x v="0"/>
    <x v="3"/>
    <x v="1"/>
    <x v="5"/>
    <m/>
    <m/>
    <n v="0"/>
    <x v="6"/>
    <m/>
    <m/>
    <s v=""/>
    <x v="0"/>
    <x v="0"/>
    <x v="1"/>
    <x v="1"/>
  </r>
  <r>
    <x v="1037"/>
    <x v="0"/>
    <x v="0"/>
    <n v="5"/>
    <x v="25"/>
    <x v="0"/>
    <s v="D VALLEE"/>
    <x v="0"/>
    <x v="37"/>
    <s v="TR232"/>
    <x v="0"/>
    <s v="DB-149-LX / S310"/>
    <x v="0"/>
    <x v="0"/>
    <x v="0"/>
    <x v="7"/>
    <n v="18.180399999999999"/>
    <m/>
    <n v="18.180399999999999"/>
    <x v="0"/>
    <n v="173938"/>
    <n v="174325"/>
    <n v="387"/>
    <x v="0"/>
    <x v="0"/>
    <x v="3"/>
    <x v="4"/>
  </r>
  <r>
    <x v="0"/>
    <x v="0"/>
    <x v="0"/>
    <n v="5"/>
    <x v="25"/>
    <x v="0"/>
    <s v="D VALLEE"/>
    <x v="0"/>
    <x v="37"/>
    <s v="TR232"/>
    <x v="0"/>
    <s v="DB-149-LX / S310"/>
    <x v="0"/>
    <x v="0"/>
    <x v="0"/>
    <x v="7"/>
    <n v="16.829450000000001"/>
    <m/>
    <n v="16.829450000000001"/>
    <x v="0"/>
    <n v="174325"/>
    <n v="174827"/>
    <n v="502"/>
    <x v="6"/>
    <x v="0"/>
    <x v="5"/>
    <x v="8"/>
  </r>
  <r>
    <x v="1038"/>
    <x v="0"/>
    <x v="0"/>
    <n v="5"/>
    <x v="25"/>
    <x v="0"/>
    <s v="D VALLEE"/>
    <x v="0"/>
    <x v="37"/>
    <s v="TR232"/>
    <x v="0"/>
    <s v="DB-149-LX / S310"/>
    <x v="0"/>
    <x v="0"/>
    <x v="0"/>
    <x v="6"/>
    <n v="11.814399999999999"/>
    <m/>
    <n v="11.814399999999999"/>
    <x v="8079"/>
    <n v="174827"/>
    <n v="175049"/>
    <n v="222"/>
    <x v="0"/>
    <x v="0"/>
    <x v="1"/>
    <x v="1"/>
  </r>
  <r>
    <x v="1039"/>
    <x v="0"/>
    <x v="0"/>
    <n v="5"/>
    <x v="25"/>
    <x v="0"/>
    <s v="D VALLEE"/>
    <x v="0"/>
    <x v="37"/>
    <s v="TR232"/>
    <x v="0"/>
    <s v="DB-149-LX / S310"/>
    <x v="0"/>
    <x v="0"/>
    <x v="0"/>
    <x v="6"/>
    <n v="17.88"/>
    <m/>
    <n v="17.88"/>
    <x v="0"/>
    <n v="175049"/>
    <n v="175453"/>
    <n v="404"/>
    <x v="0"/>
    <x v="0"/>
    <x v="5"/>
    <x v="3"/>
  </r>
  <r>
    <x v="1019"/>
    <x v="0"/>
    <x v="0"/>
    <n v="1"/>
    <x v="33"/>
    <x v="0"/>
    <s v="P AUVRAY"/>
    <x v="0"/>
    <x v="42"/>
    <s v="TR235"/>
    <x v="0"/>
    <s v="DB-426-NL / S313"/>
    <x v="0"/>
    <x v="0"/>
    <x v="0"/>
    <x v="6"/>
    <n v="19.5"/>
    <m/>
    <n v="19.5"/>
    <x v="0"/>
    <n v="167860"/>
    <n v="168368"/>
    <n v="508"/>
    <x v="6"/>
    <x v="0"/>
    <x v="3"/>
    <x v="7"/>
  </r>
  <r>
    <x v="1021"/>
    <x v="0"/>
    <x v="0"/>
    <n v="1"/>
    <x v="33"/>
    <x v="0"/>
    <s v="P AUVRAY"/>
    <x v="0"/>
    <x v="42"/>
    <s v="TR235"/>
    <x v="0"/>
    <s v="DB-426-NL / S313"/>
    <x v="0"/>
    <x v="1"/>
    <x v="0"/>
    <x v="10"/>
    <n v="15.62"/>
    <m/>
    <n v="15.62"/>
    <x v="3533"/>
    <n v="168368"/>
    <n v="169095"/>
    <n v="727"/>
    <x v="0"/>
    <x v="0"/>
    <x v="1"/>
    <x v="1"/>
  </r>
  <r>
    <x v="1023"/>
    <x v="0"/>
    <x v="0"/>
    <n v="2"/>
    <x v="33"/>
    <x v="0"/>
    <s v="P AUVRAY"/>
    <x v="0"/>
    <x v="42"/>
    <s v="TR235"/>
    <x v="0"/>
    <s v="DB-426-NL / S313"/>
    <x v="0"/>
    <x v="0"/>
    <x v="0"/>
    <x v="3"/>
    <n v="16.7"/>
    <m/>
    <n v="16.7"/>
    <x v="0"/>
    <n v="169095"/>
    <n v="169656"/>
    <n v="561"/>
    <x v="5"/>
    <x v="0"/>
    <x v="1"/>
    <x v="6"/>
  </r>
  <r>
    <x v="1024"/>
    <x v="0"/>
    <x v="0"/>
    <n v="2"/>
    <x v="33"/>
    <x v="0"/>
    <s v="P AUVRAY"/>
    <x v="0"/>
    <x v="42"/>
    <s v="TR235"/>
    <x v="0"/>
    <s v="DB-426-NL / S313"/>
    <x v="0"/>
    <x v="0"/>
    <x v="0"/>
    <x v="0"/>
    <n v="17.420000000000002"/>
    <m/>
    <n v="17.420000000000002"/>
    <x v="0"/>
    <n v="169656"/>
    <n v="169876"/>
    <n v="220"/>
    <x v="0"/>
    <x v="0"/>
    <x v="1"/>
    <x v="1"/>
  </r>
  <r>
    <x v="1025"/>
    <x v="0"/>
    <x v="0"/>
    <n v="2"/>
    <x v="33"/>
    <x v="0"/>
    <s v="P AUVRAY"/>
    <x v="0"/>
    <x v="42"/>
    <s v="TR235"/>
    <x v="0"/>
    <s v="DB-426-NL / S313"/>
    <x v="0"/>
    <x v="0"/>
    <x v="0"/>
    <x v="4"/>
    <n v="14.64"/>
    <m/>
    <n v="14.64"/>
    <x v="166"/>
    <n v="169876"/>
    <n v="170151"/>
    <n v="275"/>
    <x v="4"/>
    <x v="0"/>
    <x v="5"/>
    <x v="0"/>
  </r>
  <r>
    <x v="1026"/>
    <x v="0"/>
    <x v="0"/>
    <n v="2"/>
    <x v="33"/>
    <x v="0"/>
    <s v="P AUVRAY"/>
    <x v="0"/>
    <x v="42"/>
    <s v="TR235"/>
    <x v="0"/>
    <s v="DB-426-NL / S313"/>
    <x v="0"/>
    <x v="0"/>
    <x v="0"/>
    <x v="6"/>
    <n v="16.649999999999999"/>
    <m/>
    <n v="16.649999999999999"/>
    <x v="0"/>
    <n v="170151"/>
    <n v="170601"/>
    <n v="450"/>
    <x v="1"/>
    <x v="0"/>
    <x v="3"/>
    <x v="3"/>
  </r>
  <r>
    <x v="1027"/>
    <x v="0"/>
    <x v="0"/>
    <n v="2"/>
    <x v="33"/>
    <x v="0"/>
    <s v="P AUVRAY"/>
    <x v="0"/>
    <x v="42"/>
    <s v="TR235"/>
    <x v="0"/>
    <s v="DB-426-NL / S313"/>
    <x v="0"/>
    <x v="0"/>
    <x v="0"/>
    <x v="7"/>
    <n v="16.29"/>
    <m/>
    <n v="16.29"/>
    <x v="0"/>
    <n v="170601"/>
    <n v="170720"/>
    <n v="119"/>
    <x v="1"/>
    <x v="0"/>
    <x v="3"/>
    <x v="3"/>
  </r>
  <r>
    <x v="1020"/>
    <x v="0"/>
    <x v="0"/>
    <n v="3"/>
    <x v="33"/>
    <x v="0"/>
    <s v="P AUVRAY"/>
    <x v="0"/>
    <x v="42"/>
    <s v="TR235"/>
    <x v="0"/>
    <s v="DB-426-NL / S313"/>
    <x v="0"/>
    <x v="0"/>
    <x v="0"/>
    <x v="7"/>
    <n v="17.234999999999999"/>
    <m/>
    <n v="17.234999999999999"/>
    <x v="0"/>
    <n v="170720"/>
    <n v="171379"/>
    <n v="659"/>
    <x v="0"/>
    <x v="0"/>
    <x v="5"/>
    <x v="3"/>
  </r>
  <r>
    <x v="1028"/>
    <x v="0"/>
    <x v="0"/>
    <n v="3"/>
    <x v="33"/>
    <x v="0"/>
    <s v="P AUVRAY"/>
    <x v="0"/>
    <x v="42"/>
    <s v="TR235"/>
    <x v="0"/>
    <s v="DB-426-NL / S313"/>
    <x v="0"/>
    <x v="0"/>
    <x v="0"/>
    <x v="7"/>
    <n v="10.218"/>
    <m/>
    <n v="10.218"/>
    <x v="8080"/>
    <n v="171379"/>
    <n v="171615"/>
    <n v="236"/>
    <x v="6"/>
    <x v="0"/>
    <x v="1"/>
    <x v="0"/>
  </r>
  <r>
    <x v="1029"/>
    <x v="0"/>
    <x v="0"/>
    <n v="3"/>
    <x v="33"/>
    <x v="0"/>
    <s v="P AUVRAY"/>
    <x v="0"/>
    <x v="42"/>
    <s v="TR235"/>
    <x v="0"/>
    <s v="DB-426-NL / S313"/>
    <x v="0"/>
    <x v="1"/>
    <x v="0"/>
    <x v="4"/>
    <n v="17.100000000000001"/>
    <m/>
    <n v="17.100000000000001"/>
    <x v="0"/>
    <n v="171615"/>
    <n v="172250"/>
    <n v="635"/>
    <x v="7"/>
    <x v="0"/>
    <x v="1"/>
    <x v="7"/>
  </r>
  <r>
    <x v="1031"/>
    <x v="0"/>
    <x v="0"/>
    <n v="3"/>
    <x v="33"/>
    <x v="0"/>
    <s v="P AUVRAY"/>
    <x v="0"/>
    <x v="42"/>
    <s v="TR235"/>
    <x v="0"/>
    <s v="DB-426-NL / S313"/>
    <x v="0"/>
    <x v="0"/>
    <x v="0"/>
    <x v="6"/>
    <n v="15.598000000000001"/>
    <m/>
    <n v="15.598000000000001"/>
    <x v="2136"/>
    <n v="172250"/>
    <n v="172606"/>
    <n v="356"/>
    <x v="8"/>
    <x v="0"/>
    <x v="1"/>
    <x v="8"/>
  </r>
  <r>
    <x v="1032"/>
    <x v="0"/>
    <x v="0"/>
    <n v="4"/>
    <x v="33"/>
    <x v="0"/>
    <s v="P AUVRAY"/>
    <x v="0"/>
    <x v="42"/>
    <s v="TR235"/>
    <x v="0"/>
    <s v="DB-426-NL / S313"/>
    <x v="0"/>
    <x v="0"/>
    <x v="0"/>
    <x v="8"/>
    <n v="14.336"/>
    <m/>
    <n v="14.336"/>
    <x v="8081"/>
    <n v="172606"/>
    <n v="173087"/>
    <n v="481"/>
    <x v="0"/>
    <x v="5"/>
    <x v="1"/>
    <x v="7"/>
  </r>
  <r>
    <x v="1033"/>
    <x v="0"/>
    <x v="0"/>
    <n v="4"/>
    <x v="33"/>
    <x v="0"/>
    <s v="P AUVRAY"/>
    <x v="0"/>
    <x v="42"/>
    <s v="TR235"/>
    <x v="0"/>
    <s v="DB-426-NL / S313"/>
    <x v="0"/>
    <x v="0"/>
    <x v="0"/>
    <x v="6"/>
    <n v="13.4"/>
    <m/>
    <n v="13.4"/>
    <x v="8082"/>
    <n v="173087"/>
    <n v="173407"/>
    <n v="320"/>
    <x v="2"/>
    <x v="0"/>
    <x v="1"/>
    <x v="2"/>
  </r>
  <r>
    <x v="1034"/>
    <x v="0"/>
    <x v="0"/>
    <n v="4"/>
    <x v="33"/>
    <x v="0"/>
    <s v="P AUVRAY"/>
    <x v="0"/>
    <x v="42"/>
    <s v="TR235"/>
    <x v="0"/>
    <s v="DB-426-NL / S313"/>
    <x v="0"/>
    <x v="0"/>
    <x v="0"/>
    <x v="6"/>
    <n v="19.7"/>
    <m/>
    <n v="19.7"/>
    <x v="0"/>
    <n v="173407"/>
    <n v="173971"/>
    <n v="564"/>
    <x v="6"/>
    <x v="0"/>
    <x v="5"/>
    <x v="8"/>
  </r>
  <r>
    <x v="1035"/>
    <x v="0"/>
    <x v="0"/>
    <n v="4"/>
    <x v="33"/>
    <x v="0"/>
    <s v="P AUVRAY"/>
    <x v="0"/>
    <x v="42"/>
    <s v="TR235"/>
    <x v="0"/>
    <s v="DB-426-NL / S313"/>
    <x v="0"/>
    <x v="0"/>
    <x v="0"/>
    <x v="8"/>
    <n v="25.3"/>
    <m/>
    <n v="25.3"/>
    <x v="0"/>
    <n v="173971"/>
    <n v="174068"/>
    <n v="97"/>
    <x v="0"/>
    <x v="0"/>
    <x v="1"/>
    <x v="1"/>
  </r>
  <r>
    <x v="1036"/>
    <x v="0"/>
    <x v="0"/>
    <n v="4"/>
    <x v="33"/>
    <x v="0"/>
    <s v="P AUVRAY"/>
    <x v="0"/>
    <x v="42"/>
    <s v="TR235"/>
    <x v="0"/>
    <s v="DB-426-NL / S313"/>
    <x v="0"/>
    <x v="0"/>
    <x v="0"/>
    <x v="4"/>
    <n v="12.55"/>
    <m/>
    <n v="12.55"/>
    <x v="2140"/>
    <n v="174068"/>
    <n v="174491"/>
    <n v="423"/>
    <x v="0"/>
    <x v="1"/>
    <x v="1"/>
    <x v="4"/>
  </r>
  <r>
    <x v="1037"/>
    <x v="0"/>
    <x v="0"/>
    <n v="5"/>
    <x v="33"/>
    <x v="0"/>
    <s v="P AUVRAY"/>
    <x v="0"/>
    <x v="42"/>
    <s v="TR235"/>
    <x v="0"/>
    <s v="DB-426-NL / S313"/>
    <x v="0"/>
    <x v="1"/>
    <x v="0"/>
    <x v="3"/>
    <n v="18"/>
    <m/>
    <n v="18"/>
    <x v="0"/>
    <n v="174491"/>
    <n v="175146"/>
    <n v="655"/>
    <x v="7"/>
    <x v="0"/>
    <x v="1"/>
    <x v="11"/>
  </r>
  <r>
    <x v="1038"/>
    <x v="0"/>
    <x v="0"/>
    <n v="5"/>
    <x v="33"/>
    <x v="0"/>
    <s v="P AUVRAY"/>
    <x v="0"/>
    <x v="42"/>
    <s v="TR235"/>
    <x v="0"/>
    <s v="DB-426-NL / S313"/>
    <x v="0"/>
    <x v="1"/>
    <x v="0"/>
    <x v="11"/>
    <n v="20"/>
    <m/>
    <n v="20"/>
    <x v="0"/>
    <n v="175146"/>
    <n v="175823"/>
    <n v="677"/>
    <x v="2"/>
    <x v="0"/>
    <x v="1"/>
    <x v="2"/>
  </r>
  <r>
    <x v="1019"/>
    <x v="0"/>
    <x v="0"/>
    <n v="1"/>
    <x v="24"/>
    <x v="0"/>
    <s v="S SELINGUE"/>
    <x v="0"/>
    <x v="36"/>
    <s v="TR218"/>
    <x v="0"/>
    <s v="CL-567-NF / S247"/>
    <x v="1"/>
    <x v="0"/>
    <x v="0"/>
    <x v="8"/>
    <n v="25.388999999999999"/>
    <m/>
    <n v="25.388999999999999"/>
    <x v="0"/>
    <n v="181112"/>
    <n v="181430"/>
    <n v="318"/>
    <x v="0"/>
    <x v="0"/>
    <x v="1"/>
    <x v="1"/>
  </r>
  <r>
    <x v="1021"/>
    <x v="0"/>
    <x v="0"/>
    <n v="1"/>
    <x v="24"/>
    <x v="0"/>
    <s v="S SELINGUE"/>
    <x v="0"/>
    <x v="36"/>
    <s v="TR218"/>
    <x v="0"/>
    <s v="CL-567-NF / S247"/>
    <x v="1"/>
    <x v="1"/>
    <x v="0"/>
    <x v="7"/>
    <n v="16.405000000000001"/>
    <m/>
    <n v="16.405000000000001"/>
    <x v="8083"/>
    <n v="181430"/>
    <n v="182383"/>
    <n v="953"/>
    <x v="0"/>
    <x v="0"/>
    <x v="1"/>
    <x v="1"/>
  </r>
  <r>
    <x v="1023"/>
    <x v="0"/>
    <x v="0"/>
    <n v="2"/>
    <x v="31"/>
    <x v="0"/>
    <s v="S SELINGUE"/>
    <x v="0"/>
    <x v="36"/>
    <s v="TR218"/>
    <x v="0"/>
    <s v="CL-567-NF / S247"/>
    <x v="1"/>
    <x v="0"/>
    <x v="0"/>
    <x v="9"/>
    <n v="23.045000000000002"/>
    <m/>
    <n v="23.045000000000002"/>
    <x v="8084"/>
    <n v="182383"/>
    <n v="182667"/>
    <n v="284"/>
    <x v="0"/>
    <x v="0"/>
    <x v="1"/>
    <x v="1"/>
  </r>
  <r>
    <x v="1024"/>
    <x v="0"/>
    <x v="0"/>
    <n v="2"/>
    <x v="32"/>
    <x v="0"/>
    <s v="S SELINGUE"/>
    <x v="0"/>
    <x v="36"/>
    <s v="TR218"/>
    <x v="0"/>
    <s v="CL-567-NF / S247"/>
    <x v="1"/>
    <x v="0"/>
    <x v="0"/>
    <x v="7"/>
    <n v="26.954999999999998"/>
    <m/>
    <n v="26.954999999999998"/>
    <x v="0"/>
    <n v="182667"/>
    <n v="182975"/>
    <n v="308"/>
    <x v="0"/>
    <x v="0"/>
    <x v="1"/>
    <x v="1"/>
  </r>
  <r>
    <x v="1025"/>
    <x v="0"/>
    <x v="0"/>
    <n v="2"/>
    <x v="32"/>
    <x v="0"/>
    <s v="S SELINGUE"/>
    <x v="0"/>
    <x v="36"/>
    <s v="TR218"/>
    <x v="0"/>
    <s v="CL-567-NF / S247"/>
    <x v="1"/>
    <x v="0"/>
    <x v="0"/>
    <x v="6"/>
    <n v="22.54"/>
    <m/>
    <n v="22.54"/>
    <x v="8085"/>
    <n v="182975"/>
    <n v="183240"/>
    <n v="265"/>
    <x v="0"/>
    <x v="0"/>
    <x v="1"/>
    <x v="1"/>
  </r>
  <r>
    <x v="1026"/>
    <x v="0"/>
    <x v="0"/>
    <n v="2"/>
    <x v="31"/>
    <x v="0"/>
    <s v="S SELINGUE"/>
    <x v="0"/>
    <x v="36"/>
    <s v="TR218"/>
    <x v="0"/>
    <s v="CL-567-NF / S247"/>
    <x v="1"/>
    <x v="1"/>
    <x v="0"/>
    <x v="6"/>
    <n v="22.795999999999999"/>
    <m/>
    <n v="22.795999999999999"/>
    <x v="8086"/>
    <n v="183240"/>
    <n v="184325"/>
    <n v="1085"/>
    <x v="0"/>
    <x v="0"/>
    <x v="1"/>
    <x v="1"/>
  </r>
  <r>
    <x v="1020"/>
    <x v="0"/>
    <x v="0"/>
    <n v="3"/>
    <x v="32"/>
    <x v="0"/>
    <s v="S SELINGUE"/>
    <x v="0"/>
    <x v="36"/>
    <s v="TR218"/>
    <x v="0"/>
    <s v="CL-567-NF / S247"/>
    <x v="1"/>
    <x v="0"/>
    <x v="0"/>
    <x v="8"/>
    <n v="22.03"/>
    <m/>
    <n v="22.03"/>
    <x v="8087"/>
    <n v="184325"/>
    <n v="184504"/>
    <n v="179"/>
    <x v="0"/>
    <x v="0"/>
    <x v="1"/>
    <x v="1"/>
  </r>
  <r>
    <x v="1028"/>
    <x v="0"/>
    <x v="0"/>
    <n v="3"/>
    <x v="32"/>
    <x v="0"/>
    <s v="S SELINGUE"/>
    <x v="0"/>
    <x v="36"/>
    <s v="TR218"/>
    <x v="0"/>
    <s v="CL-567-NF / S247"/>
    <x v="1"/>
    <x v="0"/>
    <x v="0"/>
    <x v="2"/>
    <n v="19.023"/>
    <m/>
    <n v="19.023"/>
    <x v="8088"/>
    <n v="184504"/>
    <n v="184983"/>
    <n v="479"/>
    <x v="0"/>
    <x v="0"/>
    <x v="1"/>
    <x v="1"/>
  </r>
  <r>
    <x v="1029"/>
    <x v="0"/>
    <x v="0"/>
    <n v="3"/>
    <x v="32"/>
    <x v="0"/>
    <s v="S SELINGUE"/>
    <x v="0"/>
    <x v="36"/>
    <s v="TR218"/>
    <x v="0"/>
    <s v="CL-567-NF / S247"/>
    <x v="1"/>
    <x v="1"/>
    <x v="0"/>
    <x v="4"/>
    <n v="27.023"/>
    <m/>
    <n v="27.023"/>
    <x v="0"/>
    <n v="184983"/>
    <n v="185958"/>
    <n v="975"/>
    <x v="0"/>
    <x v="0"/>
    <x v="1"/>
    <x v="1"/>
  </r>
  <r>
    <x v="1032"/>
    <x v="0"/>
    <x v="0"/>
    <n v="4"/>
    <x v="32"/>
    <x v="0"/>
    <s v="S SELINGUE"/>
    <x v="0"/>
    <x v="36"/>
    <s v="TR218"/>
    <x v="0"/>
    <s v="CL-567-NF / S247"/>
    <x v="1"/>
    <x v="0"/>
    <x v="0"/>
    <x v="6"/>
    <n v="23.904"/>
    <m/>
    <n v="23.904"/>
    <x v="8089"/>
    <n v="185958"/>
    <n v="186412"/>
    <n v="454"/>
    <x v="0"/>
    <x v="0"/>
    <x v="1"/>
    <x v="1"/>
  </r>
  <r>
    <x v="1033"/>
    <x v="0"/>
    <x v="0"/>
    <n v="4"/>
    <x v="32"/>
    <x v="0"/>
    <s v="S SELINGUE"/>
    <x v="0"/>
    <x v="36"/>
    <s v="TR218"/>
    <x v="0"/>
    <s v="CL-567-NF / S247"/>
    <x v="1"/>
    <x v="0"/>
    <x v="0"/>
    <x v="1"/>
    <n v="25.62"/>
    <m/>
    <n v="25.62"/>
    <x v="0"/>
    <n v="186412"/>
    <n v="186500"/>
    <n v="88"/>
    <x v="0"/>
    <x v="0"/>
    <x v="1"/>
    <x v="1"/>
  </r>
  <r>
    <x v="1034"/>
    <x v="0"/>
    <x v="0"/>
    <n v="4"/>
    <x v="32"/>
    <x v="0"/>
    <s v="S SELINGUE"/>
    <x v="0"/>
    <x v="36"/>
    <s v="TR218"/>
    <x v="0"/>
    <s v="CL-567-NF / S247"/>
    <x v="1"/>
    <x v="0"/>
    <x v="0"/>
    <x v="6"/>
    <n v="26.981000000000002"/>
    <m/>
    <n v="26.981000000000002"/>
    <x v="0"/>
    <n v="186500"/>
    <n v="186935"/>
    <n v="435"/>
    <x v="0"/>
    <x v="0"/>
    <x v="1"/>
    <x v="1"/>
  </r>
  <r>
    <x v="1035"/>
    <x v="0"/>
    <x v="0"/>
    <n v="4"/>
    <x v="32"/>
    <x v="0"/>
    <s v="S SELINGUE"/>
    <x v="0"/>
    <x v="36"/>
    <s v="TR218"/>
    <x v="0"/>
    <s v="CL-567-NF / S247"/>
    <x v="1"/>
    <x v="0"/>
    <x v="0"/>
    <x v="9"/>
    <n v="26.963999999999999"/>
    <m/>
    <n v="26.963999999999999"/>
    <x v="0"/>
    <n v="186935"/>
    <n v="187102"/>
    <n v="167"/>
    <x v="0"/>
    <x v="0"/>
    <x v="1"/>
    <x v="1"/>
  </r>
  <r>
    <x v="1036"/>
    <x v="0"/>
    <x v="0"/>
    <n v="4"/>
    <x v="25"/>
    <x v="0"/>
    <s v="S SELINGUE"/>
    <x v="0"/>
    <x v="36"/>
    <s v="TR218"/>
    <x v="0"/>
    <s v="CL-567-NF / S247"/>
    <x v="1"/>
    <x v="0"/>
    <x v="0"/>
    <x v="2"/>
    <n v="16.920999999999999"/>
    <m/>
    <n v="16.920999999999999"/>
    <x v="8090"/>
    <n v="187102"/>
    <n v="188068"/>
    <n v="966"/>
    <x v="0"/>
    <x v="0"/>
    <x v="1"/>
    <x v="1"/>
  </r>
  <r>
    <x v="1037"/>
    <x v="0"/>
    <x v="0"/>
    <n v="5"/>
    <x v="30"/>
    <x v="0"/>
    <s v="S SELINGUE"/>
    <x v="0"/>
    <x v="36"/>
    <s v="TR218"/>
    <x v="0"/>
    <s v="CL-567-NF / S247"/>
    <x v="1"/>
    <x v="0"/>
    <x v="0"/>
    <x v="1"/>
    <n v="7.64"/>
    <m/>
    <n v="7.64"/>
    <x v="8091"/>
    <n v="188068"/>
    <n v="188071"/>
    <n v="3"/>
    <x v="0"/>
    <x v="0"/>
    <x v="1"/>
    <x v="1"/>
  </r>
  <r>
    <x v="1037"/>
    <x v="0"/>
    <x v="0"/>
    <n v="5"/>
    <x v="30"/>
    <x v="0"/>
    <s v="S SELINGUE"/>
    <x v="0"/>
    <x v="36"/>
    <s v="TR218"/>
    <x v="0"/>
    <s v="CL-567-NF / S247"/>
    <x v="1"/>
    <x v="2"/>
    <x v="0"/>
    <x v="1"/>
    <n v="7.7679999999999998"/>
    <m/>
    <n v="7.7679999999999998"/>
    <x v="8092"/>
    <n v="188071"/>
    <n v="188120"/>
    <n v="49"/>
    <x v="0"/>
    <x v="0"/>
    <x v="1"/>
    <x v="1"/>
  </r>
  <r>
    <x v="0"/>
    <x v="0"/>
    <x v="0"/>
    <n v="5"/>
    <x v="30"/>
    <x v="0"/>
    <s v="S SELINGUE"/>
    <x v="0"/>
    <x v="36"/>
    <s v="TR218"/>
    <x v="0"/>
    <s v="CL-567-NF / S247"/>
    <x v="1"/>
    <x v="0"/>
    <x v="0"/>
    <x v="3"/>
    <n v="27.242999999999999"/>
    <m/>
    <n v="27.242999999999999"/>
    <x v="0"/>
    <n v="188071"/>
    <n v="188564"/>
    <n v="493"/>
    <x v="0"/>
    <x v="0"/>
    <x v="1"/>
    <x v="1"/>
  </r>
  <r>
    <x v="1038"/>
    <x v="0"/>
    <x v="0"/>
    <n v="5"/>
    <x v="27"/>
    <x v="0"/>
    <s v="S SELINGUE"/>
    <x v="0"/>
    <x v="36"/>
    <s v="TR218"/>
    <x v="0"/>
    <s v="CL-567-NF / S247"/>
    <x v="1"/>
    <x v="0"/>
    <x v="0"/>
    <x v="2"/>
    <n v="25.689"/>
    <m/>
    <n v="25.689"/>
    <x v="0"/>
    <n v="188564"/>
    <n v="189083"/>
    <n v="519"/>
    <x v="0"/>
    <x v="0"/>
    <x v="1"/>
    <x v="1"/>
  </r>
  <r>
    <x v="1039"/>
    <x v="0"/>
    <x v="0"/>
    <n v="5"/>
    <x v="32"/>
    <x v="0"/>
    <s v="S SELINGUE"/>
    <x v="0"/>
    <x v="36"/>
    <s v="TR218"/>
    <x v="0"/>
    <s v="CL-567-NF / S247"/>
    <x v="1"/>
    <x v="0"/>
    <x v="0"/>
    <x v="0"/>
    <n v="17.567"/>
    <m/>
    <n v="17.567"/>
    <x v="8093"/>
    <n v="189083"/>
    <n v="189153"/>
    <n v="70"/>
    <x v="0"/>
    <x v="0"/>
    <x v="1"/>
    <x v="1"/>
  </r>
  <r>
    <x v="1019"/>
    <x v="0"/>
    <x v="0"/>
    <n v="1"/>
    <x v="26"/>
    <x v="0"/>
    <s v="S LADJYN"/>
    <x v="0"/>
    <x v="9"/>
    <s v="C71"/>
    <x v="2"/>
    <s v="DC-403-VD / C71"/>
    <x v="3"/>
    <x v="0"/>
    <x v="0"/>
    <x v="7"/>
    <n v="14.127000000000001"/>
    <m/>
    <n v="14.127000000000001"/>
    <x v="0"/>
    <n v="370012"/>
    <n v="370342"/>
    <n v="330"/>
    <x v="0"/>
    <x v="0"/>
    <x v="3"/>
    <x v="4"/>
  </r>
  <r>
    <x v="1021"/>
    <x v="0"/>
    <x v="0"/>
    <n v="1"/>
    <x v="30"/>
    <x v="0"/>
    <s v="S LADJYN"/>
    <x v="0"/>
    <x v="40"/>
    <s v="TR236"/>
    <x v="0"/>
    <s v="DB-581-NL / S317"/>
    <x v="0"/>
    <x v="0"/>
    <x v="0"/>
    <x v="7"/>
    <n v="12.023"/>
    <m/>
    <n v="12.023"/>
    <x v="8094"/>
    <n v="174870"/>
    <n v="175322"/>
    <n v="452"/>
    <x v="5"/>
    <x v="0"/>
    <x v="5"/>
    <x v="7"/>
  </r>
  <r>
    <x v="1022"/>
    <x v="0"/>
    <x v="0"/>
    <n v="1"/>
    <x v="30"/>
    <x v="0"/>
    <s v="S LADJYN"/>
    <x v="0"/>
    <x v="40"/>
    <s v="TR236"/>
    <x v="0"/>
    <s v="DB-581-NL / S317"/>
    <x v="0"/>
    <x v="0"/>
    <x v="0"/>
    <x v="7"/>
    <n v="17.78"/>
    <m/>
    <n v="17.78"/>
    <x v="0"/>
    <n v="175322"/>
    <n v="175497"/>
    <n v="175"/>
    <x v="0"/>
    <x v="0"/>
    <x v="1"/>
    <x v="1"/>
  </r>
  <r>
    <x v="1023"/>
    <x v="0"/>
    <x v="0"/>
    <n v="2"/>
    <x v="30"/>
    <x v="0"/>
    <s v="S LADJYN"/>
    <x v="0"/>
    <x v="39"/>
    <s v="TR217"/>
    <x v="0"/>
    <s v="DB-879-NL / S315"/>
    <x v="0"/>
    <x v="0"/>
    <x v="0"/>
    <x v="8"/>
    <n v="15.1"/>
    <m/>
    <n v="15.1"/>
    <x v="783"/>
    <n v="160834"/>
    <n v="161112"/>
    <n v="278"/>
    <x v="0"/>
    <x v="0"/>
    <x v="1"/>
    <x v="1"/>
  </r>
  <r>
    <x v="1025"/>
    <x v="0"/>
    <x v="0"/>
    <n v="2"/>
    <x v="31"/>
    <x v="0"/>
    <s v="S LADJYN"/>
    <x v="0"/>
    <x v="41"/>
    <s v="TR219"/>
    <x v="0"/>
    <s v="DB-879-NL / S315"/>
    <x v="0"/>
    <x v="0"/>
    <x v="0"/>
    <x v="11"/>
    <n v="13.9"/>
    <m/>
    <n v="13.9"/>
    <x v="3158"/>
    <n v="153961"/>
    <n v="154153"/>
    <n v="192"/>
    <x v="5"/>
    <x v="0"/>
    <x v="1"/>
    <x v="6"/>
  </r>
  <r>
    <x v="1026"/>
    <x v="0"/>
    <x v="0"/>
    <n v="2"/>
    <x v="31"/>
    <x v="0"/>
    <s v="S LADJYN"/>
    <x v="0"/>
    <x v="41"/>
    <s v="TR219"/>
    <x v="0"/>
    <s v="DB-879-NL / S315"/>
    <x v="0"/>
    <x v="0"/>
    <x v="0"/>
    <x v="6"/>
    <n v="13.657"/>
    <m/>
    <n v="13.657"/>
    <x v="8095"/>
    <n v="154153"/>
    <n v="154610"/>
    <n v="457"/>
    <x v="0"/>
    <x v="0"/>
    <x v="5"/>
    <x v="3"/>
  </r>
  <r>
    <x v="1027"/>
    <x v="0"/>
    <x v="0"/>
    <n v="2"/>
    <x v="24"/>
    <x v="0"/>
    <s v="S LADJYN"/>
    <x v="0"/>
    <x v="41"/>
    <s v="TR219"/>
    <x v="0"/>
    <s v="DB-879-NL / S315"/>
    <x v="0"/>
    <x v="0"/>
    <x v="0"/>
    <x v="7"/>
    <n v="16.202000000000002"/>
    <m/>
    <n v="16.202000000000002"/>
    <x v="0"/>
    <n v="154610"/>
    <n v="154924"/>
    <n v="314"/>
    <x v="1"/>
    <x v="0"/>
    <x v="5"/>
    <x v="6"/>
  </r>
  <r>
    <x v="1020"/>
    <x v="0"/>
    <x v="0"/>
    <n v="3"/>
    <x v="26"/>
    <x v="0"/>
    <s v="S LADJYN"/>
    <x v="0"/>
    <x v="9"/>
    <s v="C71"/>
    <x v="2"/>
    <s v="DC-403-VD / C71"/>
    <x v="3"/>
    <x v="0"/>
    <x v="0"/>
    <x v="2"/>
    <n v="12.7"/>
    <m/>
    <n v="12.7"/>
    <x v="6242"/>
    <n v="372442"/>
    <n v="372604"/>
    <n v="162"/>
    <x v="4"/>
    <x v="1"/>
    <x v="5"/>
    <x v="7"/>
  </r>
  <r>
    <x v="1028"/>
    <x v="0"/>
    <x v="0"/>
    <n v="3"/>
    <x v="23"/>
    <x v="4"/>
    <s v="S LADJYN"/>
    <x v="4"/>
    <x v="28"/>
    <s v=""/>
    <x v="5"/>
    <m/>
    <x v="7"/>
    <x v="3"/>
    <x v="1"/>
    <x v="5"/>
    <m/>
    <m/>
    <n v="0"/>
    <x v="6"/>
    <n v="372604"/>
    <m/>
    <s v=""/>
    <x v="0"/>
    <x v="0"/>
    <x v="1"/>
    <x v="1"/>
  </r>
  <r>
    <x v="1029"/>
    <x v="0"/>
    <x v="0"/>
    <n v="3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0"/>
    <x v="0"/>
    <x v="0"/>
    <n v="3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1"/>
    <x v="0"/>
    <x v="0"/>
    <n v="3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2"/>
    <x v="0"/>
    <x v="0"/>
    <n v="4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3"/>
    <x v="0"/>
    <x v="0"/>
    <n v="4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4"/>
    <x v="0"/>
    <x v="0"/>
    <n v="4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5"/>
    <x v="0"/>
    <x v="0"/>
    <n v="4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6"/>
    <x v="0"/>
    <x v="0"/>
    <n v="4"/>
    <x v="23"/>
    <x v="4"/>
    <s v="S LADJYN"/>
    <x v="4"/>
    <x v="28"/>
    <s v=""/>
    <x v="5"/>
    <m/>
    <x v="7"/>
    <x v="3"/>
    <x v="1"/>
    <x v="5"/>
    <m/>
    <m/>
    <n v="0"/>
    <x v="6"/>
    <n v="0"/>
    <m/>
    <s v=""/>
    <x v="0"/>
    <x v="0"/>
    <x v="1"/>
    <x v="1"/>
  </r>
  <r>
    <x v="1037"/>
    <x v="0"/>
    <x v="0"/>
    <n v="5"/>
    <x v="0"/>
    <x v="0"/>
    <s v="S LADJYN"/>
    <x v="0"/>
    <x v="0"/>
    <s v="TR220"/>
    <x v="0"/>
    <s v="DB-293-NM / S312"/>
    <x v="0"/>
    <x v="0"/>
    <x v="0"/>
    <x v="7"/>
    <n v="10.130000000000001"/>
    <m/>
    <n v="10.130000000000001"/>
    <x v="8096"/>
    <n v="169294"/>
    <n v="169674"/>
    <n v="380"/>
    <x v="0"/>
    <x v="0"/>
    <x v="3"/>
    <x v="4"/>
  </r>
  <r>
    <x v="1038"/>
    <x v="0"/>
    <x v="0"/>
    <n v="5"/>
    <x v="31"/>
    <x v="0"/>
    <s v="S LADJYN"/>
    <x v="0"/>
    <x v="41"/>
    <s v="TR219"/>
    <x v="0"/>
    <s v="DB-879-NL / S315"/>
    <x v="0"/>
    <x v="0"/>
    <x v="0"/>
    <x v="7"/>
    <n v="20.228999999999999"/>
    <m/>
    <n v="20.228999999999999"/>
    <x v="0"/>
    <n v="158927"/>
    <n v="159142"/>
    <n v="215"/>
    <x v="0"/>
    <x v="0"/>
    <x v="0"/>
    <x v="0"/>
  </r>
  <r>
    <x v="1057"/>
    <x v="0"/>
    <x v="1"/>
    <n v="5"/>
    <x v="4"/>
    <x v="1"/>
    <s v="D MAGLIOCCO"/>
    <x v="1"/>
    <x v="54"/>
    <s v="TC04"/>
    <x v="0"/>
    <s v="CS-928-MA / SC03"/>
    <x v="1"/>
    <x v="3"/>
    <x v="1"/>
    <x v="5"/>
    <m/>
    <m/>
    <n v="0"/>
    <x v="6"/>
    <n v="159142"/>
    <m/>
    <s v=""/>
    <x v="0"/>
    <x v="0"/>
    <x v="1"/>
    <x v="1"/>
  </r>
  <r>
    <x v="1058"/>
    <x v="0"/>
    <x v="1"/>
    <n v="6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4"/>
    <x v="0"/>
    <x v="1"/>
    <n v="9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5"/>
    <x v="0"/>
    <x v="1"/>
    <n v="9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4"/>
    <x v="1"/>
    <s v="D MAGLIOCCO"/>
    <x v="1"/>
    <x v="54"/>
    <s v="TC04"/>
    <x v="0"/>
    <s v="CS-928-MA / SC03"/>
    <x v="1"/>
    <x v="3"/>
    <x v="1"/>
    <x v="5"/>
    <m/>
    <m/>
    <n v="0"/>
    <x v="6"/>
    <n v="0"/>
    <m/>
    <s v=""/>
    <x v="0"/>
    <x v="0"/>
    <x v="1"/>
    <x v="1"/>
  </r>
  <r>
    <x v="1057"/>
    <x v="0"/>
    <x v="1"/>
    <n v="5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8"/>
    <x v="0"/>
    <x v="1"/>
    <n v="6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5"/>
    <x v="1"/>
    <s v="G THEGUEL"/>
    <x v="1"/>
    <x v="52"/>
    <s v="TC04"/>
    <x v="0"/>
    <s v="ED-842-WS / SC05"/>
    <x v="1"/>
    <x v="3"/>
    <x v="1"/>
    <x v="5"/>
    <m/>
    <m/>
    <n v="0"/>
    <x v="6"/>
    <n v="0"/>
    <m/>
    <s v=""/>
    <x v="0"/>
    <x v="0"/>
    <x v="1"/>
    <x v="1"/>
  </r>
  <r>
    <x v="19"/>
    <x v="1"/>
    <x v="0"/>
    <n v="4"/>
    <x v="12"/>
    <x v="2"/>
    <s v="N MALLE"/>
    <x v="2"/>
    <x v="13"/>
    <s v="T154"/>
    <x v="0"/>
    <s v="DB-581-NL / S317"/>
    <x v="0"/>
    <x v="0"/>
    <x v="0"/>
    <x v="2"/>
    <n v="11.856"/>
    <m/>
    <n v="11.856"/>
    <x v="2040"/>
    <n v="381216"/>
    <n v="381611"/>
    <n v="395"/>
    <x v="0"/>
    <x v="0"/>
    <x v="3"/>
    <x v="4"/>
  </r>
  <r>
    <x v="19"/>
    <x v="1"/>
    <x v="0"/>
    <n v="4"/>
    <x v="13"/>
    <x v="2"/>
    <s v="D TURCAS"/>
    <x v="2"/>
    <x v="14"/>
    <s v="T155"/>
    <x v="0"/>
    <s v="DB-879-NL / S315"/>
    <x v="0"/>
    <x v="0"/>
    <x v="0"/>
    <x v="7"/>
    <n v="18.765999999999998"/>
    <m/>
    <n v="18.765999999999998"/>
    <x v="0"/>
    <n v="374988"/>
    <n v="375363"/>
    <n v="375"/>
    <x v="7"/>
    <x v="0"/>
    <x v="1"/>
    <x v="7"/>
  </r>
  <r>
    <x v="19"/>
    <x v="1"/>
    <x v="0"/>
    <n v="4"/>
    <x v="15"/>
    <x v="2"/>
    <s v="C PIERRE"/>
    <x v="2"/>
    <x v="16"/>
    <s v="T156"/>
    <x v="0"/>
    <s v="DB-293-NM / S312"/>
    <x v="0"/>
    <x v="0"/>
    <x v="0"/>
    <x v="2"/>
    <n v="11.949"/>
    <m/>
    <n v="11.949"/>
    <x v="8097"/>
    <n v="364858"/>
    <n v="365429"/>
    <n v="571"/>
    <x v="0"/>
    <x v="0"/>
    <x v="1"/>
    <x v="1"/>
  </r>
  <r>
    <x v="19"/>
    <x v="1"/>
    <x v="0"/>
    <n v="4"/>
    <x v="16"/>
    <x v="2"/>
    <s v="P BOCHOT"/>
    <x v="2"/>
    <x v="18"/>
    <s v="T157"/>
    <x v="0"/>
    <s v="DV-815-HJ / S326"/>
    <x v="0"/>
    <x v="0"/>
    <x v="0"/>
    <x v="9"/>
    <n v="16.327000000000002"/>
    <m/>
    <n v="16.327000000000002"/>
    <x v="0"/>
    <n v="381920"/>
    <n v="382091"/>
    <n v="171"/>
    <x v="0"/>
    <x v="0"/>
    <x v="4"/>
    <x v="6"/>
  </r>
  <r>
    <x v="19"/>
    <x v="1"/>
    <x v="0"/>
    <n v="4"/>
    <x v="17"/>
    <x v="2"/>
    <s v="D VALLEE"/>
    <x v="2"/>
    <x v="17"/>
    <s v="T158"/>
    <x v="0"/>
    <s v="DB-149-LX / S310"/>
    <x v="0"/>
    <x v="0"/>
    <x v="0"/>
    <x v="0"/>
    <n v="19.597999999999999"/>
    <m/>
    <n v="19.597999999999999"/>
    <x v="0"/>
    <n v="361688"/>
    <n v="362086"/>
    <n v="398"/>
    <x v="0"/>
    <x v="0"/>
    <x v="4"/>
    <x v="6"/>
  </r>
  <r>
    <x v="19"/>
    <x v="1"/>
    <x v="0"/>
    <n v="4"/>
    <x v="11"/>
    <x v="3"/>
    <s v="JB PONCET"/>
    <x v="2"/>
    <x v="12"/>
    <e v="#N/A"/>
    <x v="3"/>
    <s v="DE-098-BN / C57"/>
    <x v="3"/>
    <x v="0"/>
    <x v="0"/>
    <x v="8"/>
    <n v="5.91"/>
    <m/>
    <n v="5.91"/>
    <x v="8098"/>
    <n v="574548"/>
    <n v="574933"/>
    <n v="385"/>
    <x v="0"/>
    <x v="0"/>
    <x v="1"/>
    <x v="1"/>
  </r>
  <r>
    <x v="1054"/>
    <x v="0"/>
    <x v="1"/>
    <n v="9"/>
    <x v="18"/>
    <x v="1"/>
    <s v="A LAIZE"/>
    <x v="1"/>
    <x v="53"/>
    <s v="TC06"/>
    <x v="0"/>
    <s v="CS-188-RT / SC06"/>
    <x v="1"/>
    <x v="3"/>
    <x v="1"/>
    <x v="5"/>
    <m/>
    <m/>
    <n v="0"/>
    <x v="6"/>
    <n v="574933"/>
    <m/>
    <s v=""/>
    <x v="0"/>
    <x v="0"/>
    <x v="1"/>
    <x v="1"/>
  </r>
  <r>
    <x v="1061"/>
    <x v="1"/>
    <x v="0"/>
    <n v="5"/>
    <x v="5"/>
    <x v="1"/>
    <s v="CH PANNETIER"/>
    <x v="1"/>
    <x v="6"/>
    <s v="TC09"/>
    <x v="0"/>
    <s v="CS-996-RS / SC02"/>
    <x v="1"/>
    <x v="0"/>
    <x v="0"/>
    <x v="0"/>
    <n v="21.96"/>
    <m/>
    <n v="21.96"/>
    <x v="3107"/>
    <n v="626360"/>
    <n v="626588"/>
    <n v="228"/>
    <x v="0"/>
    <x v="0"/>
    <x v="1"/>
    <x v="1"/>
  </r>
  <r>
    <x v="1052"/>
    <x v="0"/>
    <x v="1"/>
    <n v="8"/>
    <x v="3"/>
    <x v="1"/>
    <s v="J BAUFRETON"/>
    <x v="1"/>
    <x v="3"/>
    <s v="TC15"/>
    <x v="0"/>
    <s v="CS-996-RS / SC02"/>
    <x v="1"/>
    <x v="3"/>
    <x v="1"/>
    <x v="5"/>
    <m/>
    <m/>
    <n v="0"/>
    <x v="6"/>
    <n v="626588"/>
    <m/>
    <s v=""/>
    <x v="0"/>
    <x v="0"/>
    <x v="1"/>
    <x v="1"/>
  </r>
  <r>
    <x v="1053"/>
    <x v="0"/>
    <x v="1"/>
    <n v="9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7"/>
    <x v="1"/>
    <s v="P LEBERRE"/>
    <x v="1"/>
    <x v="8"/>
    <s v="TC04"/>
    <x v="0"/>
    <s v="DB-726-NL / S316"/>
    <x v="0"/>
    <x v="0"/>
    <x v="0"/>
    <x v="6"/>
    <n v="15.554"/>
    <m/>
    <n v="15.554"/>
    <x v="8099"/>
    <n v="338266"/>
    <n v="338624"/>
    <n v="358"/>
    <x v="8"/>
    <x v="0"/>
    <x v="3"/>
    <x v="2"/>
  </r>
  <r>
    <x v="1054"/>
    <x v="0"/>
    <x v="1"/>
    <n v="9"/>
    <x v="22"/>
    <x v="1"/>
    <s v="L OLIVIER"/>
    <x v="1"/>
    <x v="55"/>
    <s v="TC02"/>
    <x v="0"/>
    <s v="CS-630-XE / SC07"/>
    <x v="1"/>
    <x v="3"/>
    <x v="1"/>
    <x v="5"/>
    <m/>
    <m/>
    <n v="0"/>
    <x v="6"/>
    <n v="338624"/>
    <m/>
    <s v=""/>
    <x v="0"/>
    <x v="0"/>
    <x v="1"/>
    <x v="1"/>
  </r>
  <r>
    <x v="1061"/>
    <x v="1"/>
    <x v="0"/>
    <n v="5"/>
    <x v="1"/>
    <x v="1"/>
    <s v="JY TOULIS"/>
    <x v="1"/>
    <x v="1"/>
    <s v="TC05"/>
    <x v="0"/>
    <s v="CY-974-TJ / CIT05"/>
    <x v="1"/>
    <x v="0"/>
    <x v="0"/>
    <x v="1"/>
    <m/>
    <n v="28.84"/>
    <n v="28.84"/>
    <x v="0"/>
    <n v="261733"/>
    <n v="261894"/>
    <n v="161"/>
    <x v="0"/>
    <x v="0"/>
    <x v="1"/>
    <x v="1"/>
  </r>
  <r>
    <x v="1061"/>
    <x v="1"/>
    <x v="0"/>
    <n v="5"/>
    <x v="1"/>
    <x v="1"/>
    <s v="JY TOULIS"/>
    <x v="1"/>
    <x v="1"/>
    <s v="TC05"/>
    <x v="0"/>
    <s v="CQ-800-DE / CIT02"/>
    <x v="1"/>
    <x v="2"/>
    <x v="0"/>
    <x v="1"/>
    <n v="28.3"/>
    <m/>
    <n v="28.3"/>
    <x v="0"/>
    <n v="261894"/>
    <n v="262028"/>
    <n v="134"/>
    <x v="0"/>
    <x v="0"/>
    <x v="1"/>
    <x v="1"/>
  </r>
  <r>
    <x v="1061"/>
    <x v="1"/>
    <x v="0"/>
    <n v="5"/>
    <x v="10"/>
    <x v="1"/>
    <s v="R THOMASSE"/>
    <x v="1"/>
    <x v="11"/>
    <s v="TC16"/>
    <x v="0"/>
    <s v="CY-974-TJ / CIT05"/>
    <x v="1"/>
    <x v="0"/>
    <x v="0"/>
    <x v="1"/>
    <n v="20.6"/>
    <m/>
    <n v="20.6"/>
    <x v="668"/>
    <n v="538515"/>
    <n v="538855"/>
    <n v="340"/>
    <x v="0"/>
    <x v="0"/>
    <x v="1"/>
    <x v="1"/>
  </r>
  <r>
    <x v="1047"/>
    <x v="0"/>
    <x v="1"/>
    <n v="7"/>
    <x v="7"/>
    <x v="1"/>
    <s v="P LEBERRE"/>
    <x v="1"/>
    <x v="47"/>
    <s v="TC21"/>
    <x v="0"/>
    <s v="DB-726-NL / S316"/>
    <x v="0"/>
    <x v="3"/>
    <x v="1"/>
    <x v="5"/>
    <m/>
    <m/>
    <n v="0"/>
    <x v="6"/>
    <n v="538855"/>
    <m/>
    <s v=""/>
    <x v="0"/>
    <x v="0"/>
    <x v="1"/>
    <x v="1"/>
  </r>
  <r>
    <x v="1050"/>
    <x v="0"/>
    <x v="1"/>
    <n v="8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6"/>
    <x v="2"/>
    <s v="F LE GOUGUEC"/>
    <x v="2"/>
    <x v="7"/>
    <s v="T152"/>
    <x v="0"/>
    <s v="DB-453-NM / S314"/>
    <x v="0"/>
    <x v="3"/>
    <x v="1"/>
    <x v="5"/>
    <m/>
    <m/>
    <n v="0"/>
    <x v="6"/>
    <m/>
    <m/>
    <s v=""/>
    <x v="0"/>
    <x v="0"/>
    <x v="1"/>
    <x v="1"/>
  </r>
  <r>
    <x v="1045"/>
    <x v="0"/>
    <x v="1"/>
    <n v="7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12"/>
    <x v="2"/>
    <s v="N MALLE"/>
    <x v="2"/>
    <x v="13"/>
    <s v="T154"/>
    <x v="0"/>
    <s v="DB-581-NL / S317"/>
    <x v="0"/>
    <x v="0"/>
    <x v="0"/>
    <x v="9"/>
    <n v="13.121"/>
    <m/>
    <n v="13.121"/>
    <x v="7587"/>
    <n v="381611"/>
    <n v="382054"/>
    <n v="443"/>
    <x v="8"/>
    <x v="0"/>
    <x v="1"/>
    <x v="8"/>
  </r>
  <r>
    <x v="1061"/>
    <x v="1"/>
    <x v="0"/>
    <n v="5"/>
    <x v="13"/>
    <x v="2"/>
    <s v="D TURCAS"/>
    <x v="2"/>
    <x v="14"/>
    <s v="T155"/>
    <x v="0"/>
    <s v="DB-879-NL / S315"/>
    <x v="0"/>
    <x v="0"/>
    <x v="0"/>
    <x v="6"/>
    <n v="21.405999999999999"/>
    <m/>
    <n v="21.405999999999999"/>
    <x v="0"/>
    <n v="375363"/>
    <n v="375641"/>
    <n v="278"/>
    <x v="4"/>
    <x v="1"/>
    <x v="1"/>
    <x v="6"/>
  </r>
  <r>
    <x v="1054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375641"/>
    <m/>
    <s v=""/>
    <x v="0"/>
    <x v="0"/>
    <x v="1"/>
    <x v="1"/>
  </r>
  <r>
    <x v="1055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61"/>
    <x v="1"/>
    <x v="0"/>
    <n v="5"/>
    <x v="17"/>
    <x v="2"/>
    <s v="D VALLEE"/>
    <x v="2"/>
    <x v="17"/>
    <s v="T158"/>
    <x v="0"/>
    <s v="DB-149-LX / S310"/>
    <x v="0"/>
    <x v="0"/>
    <x v="0"/>
    <x v="7"/>
    <n v="18.288"/>
    <m/>
    <n v="18.288"/>
    <x v="0"/>
    <n v="362086"/>
    <n v="362572"/>
    <n v="486"/>
    <x v="1"/>
    <x v="0"/>
    <x v="5"/>
    <x v="6"/>
  </r>
  <r>
    <x v="1061"/>
    <x v="1"/>
    <x v="0"/>
    <n v="5"/>
    <x v="11"/>
    <x v="3"/>
    <s v="JB PONCET"/>
    <x v="2"/>
    <x v="12"/>
    <e v="#N/A"/>
    <x v="3"/>
    <s v="DE-098-BN / C57"/>
    <x v="3"/>
    <x v="0"/>
    <x v="0"/>
    <x v="0"/>
    <n v="5.266"/>
    <m/>
    <n v="5.266"/>
    <x v="8100"/>
    <n v="574933"/>
    <n v="575362"/>
    <n v="429"/>
    <x v="0"/>
    <x v="0"/>
    <x v="1"/>
    <x v="1"/>
  </r>
  <r>
    <x v="1058"/>
    <x v="0"/>
    <x v="1"/>
    <n v="6"/>
    <x v="3"/>
    <x v="1"/>
    <s v="J BAUFRETON"/>
    <x v="1"/>
    <x v="3"/>
    <s v="TC15"/>
    <x v="0"/>
    <s v="CS-996-RS / SC02"/>
    <x v="1"/>
    <x v="3"/>
    <x v="1"/>
    <x v="5"/>
    <m/>
    <m/>
    <n v="0"/>
    <x v="6"/>
    <n v="575362"/>
    <m/>
    <s v=""/>
    <x v="0"/>
    <x v="0"/>
    <x v="1"/>
    <x v="1"/>
  </r>
  <r>
    <x v="1048"/>
    <x v="0"/>
    <x v="1"/>
    <n v="8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22"/>
    <x v="1"/>
    <x v="0"/>
    <n v="5"/>
    <x v="18"/>
    <x v="1"/>
    <s v="A COUDRON"/>
    <x v="1"/>
    <x v="19"/>
    <s v="TC06"/>
    <x v="0"/>
    <s v="CS-928-MA / SC03"/>
    <x v="1"/>
    <x v="0"/>
    <x v="0"/>
    <x v="6"/>
    <n v="24.224"/>
    <m/>
    <n v="24.224"/>
    <x v="7059"/>
    <n v="308422"/>
    <n v="308879"/>
    <n v="457"/>
    <x v="0"/>
    <x v="0"/>
    <x v="1"/>
    <x v="1"/>
  </r>
  <r>
    <x v="22"/>
    <x v="1"/>
    <x v="0"/>
    <n v="5"/>
    <x v="3"/>
    <x v="1"/>
    <s v="J BAUFRETON"/>
    <x v="1"/>
    <x v="21"/>
    <s v="TC12"/>
    <x v="0"/>
    <s v="CS-188-RT / SC06"/>
    <x v="1"/>
    <x v="0"/>
    <x v="0"/>
    <x v="9"/>
    <n v="23.823"/>
    <m/>
    <n v="23.823"/>
    <x v="8101"/>
    <n v="445414"/>
    <n v="445786"/>
    <n v="372"/>
    <x v="1"/>
    <x v="0"/>
    <x v="1"/>
    <x v="4"/>
  </r>
  <r>
    <x v="1053"/>
    <x v="0"/>
    <x v="1"/>
    <n v="9"/>
    <x v="18"/>
    <x v="1"/>
    <s v="A LAIZE"/>
    <x v="1"/>
    <x v="53"/>
    <s v="TC06"/>
    <x v="0"/>
    <s v="CS-188-RT / SC06"/>
    <x v="1"/>
    <x v="3"/>
    <x v="1"/>
    <x v="5"/>
    <m/>
    <m/>
    <n v="0"/>
    <x v="6"/>
    <n v="445786"/>
    <m/>
    <s v=""/>
    <x v="0"/>
    <x v="0"/>
    <x v="1"/>
    <x v="1"/>
  </r>
  <r>
    <x v="1057"/>
    <x v="0"/>
    <x v="1"/>
    <n v="5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5"/>
    <x v="0"/>
    <x v="1"/>
    <n v="9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18"/>
    <x v="1"/>
    <s v="A LAIZE"/>
    <x v="1"/>
    <x v="53"/>
    <s v="TC06"/>
    <x v="0"/>
    <s v="CS-188-RT / SC06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3"/>
    <x v="1"/>
    <s v="J BAUFRETON"/>
    <x v="1"/>
    <x v="3"/>
    <s v="TC15"/>
    <x v="0"/>
    <s v="CS-996-RS / SC02"/>
    <x v="1"/>
    <x v="3"/>
    <x v="1"/>
    <x v="5"/>
    <m/>
    <m/>
    <n v="0"/>
    <x v="6"/>
    <n v="0"/>
    <m/>
    <s v=""/>
    <x v="0"/>
    <x v="0"/>
    <x v="1"/>
    <x v="1"/>
  </r>
  <r>
    <x v="5"/>
    <x v="1"/>
    <x v="0"/>
    <n v="2"/>
    <x v="17"/>
    <x v="2"/>
    <s v="D VALLEE"/>
    <x v="2"/>
    <x v="17"/>
    <s v="T158"/>
    <x v="0"/>
    <s v="DB-149-LX / S310"/>
    <x v="0"/>
    <x v="0"/>
    <x v="0"/>
    <x v="3"/>
    <n v="14.443"/>
    <m/>
    <n v="14.443"/>
    <x v="8102"/>
    <n v="357064"/>
    <n v="357429"/>
    <n v="365"/>
    <x v="1"/>
    <x v="0"/>
    <x v="1"/>
    <x v="4"/>
  </r>
  <r>
    <x v="5"/>
    <x v="1"/>
    <x v="0"/>
    <n v="2"/>
    <x v="11"/>
    <x v="3"/>
    <s v="JB PONCET"/>
    <x v="2"/>
    <x v="12"/>
    <e v="#N/A"/>
    <x v="3"/>
    <s v="DE-098-BN / C57"/>
    <x v="3"/>
    <x v="0"/>
    <x v="0"/>
    <x v="8"/>
    <n v="8"/>
    <m/>
    <n v="8"/>
    <x v="10"/>
    <n v="570599"/>
    <n v="570962"/>
    <n v="363"/>
    <x v="0"/>
    <x v="0"/>
    <x v="1"/>
    <x v="1"/>
  </r>
  <r>
    <x v="2"/>
    <x v="1"/>
    <x v="0"/>
    <n v="2"/>
    <x v="14"/>
    <x v="2"/>
    <s v="R LEDESERT"/>
    <x v="1"/>
    <x v="15"/>
    <s v="C65"/>
    <x v="2"/>
    <s v="BD-596-AT / C65"/>
    <x v="4"/>
    <x v="2"/>
    <x v="0"/>
    <x v="8"/>
    <n v="7.72"/>
    <m/>
    <n v="7.72"/>
    <x v="8103"/>
    <n v="170404"/>
    <n v="170421"/>
    <n v="17"/>
    <x v="0"/>
    <x v="0"/>
    <x v="5"/>
    <x v="3"/>
  </r>
  <r>
    <x v="2"/>
    <x v="1"/>
    <x v="0"/>
    <n v="2"/>
    <x v="17"/>
    <x v="2"/>
    <s v="D VALLEE"/>
    <x v="2"/>
    <x v="17"/>
    <s v="T158"/>
    <x v="0"/>
    <s v="DB-149-LX / S310"/>
    <x v="0"/>
    <x v="0"/>
    <x v="0"/>
    <x v="7"/>
    <n v="16.329000000000001"/>
    <m/>
    <n v="16.329000000000001"/>
    <x v="0"/>
    <n v="356692"/>
    <n v="357064"/>
    <n v="372"/>
    <x v="5"/>
    <x v="0"/>
    <x v="5"/>
    <x v="7"/>
  </r>
  <r>
    <x v="5"/>
    <x v="1"/>
    <x v="0"/>
    <n v="2"/>
    <x v="4"/>
    <x v="1"/>
    <s v="R LEDESERT"/>
    <x v="1"/>
    <x v="5"/>
    <s v="TC07"/>
    <x v="0"/>
    <s v="CS-994-MA / SC01"/>
    <x v="1"/>
    <x v="0"/>
    <x v="0"/>
    <x v="6"/>
    <n v="24.335999999999999"/>
    <m/>
    <n v="24.335999999999999"/>
    <x v="8104"/>
    <n v="302355"/>
    <n v="302706"/>
    <n v="351"/>
    <x v="0"/>
    <x v="0"/>
    <x v="1"/>
    <x v="1"/>
  </r>
  <r>
    <x v="5"/>
    <x v="1"/>
    <x v="0"/>
    <n v="2"/>
    <x v="18"/>
    <x v="1"/>
    <s v="A COUDRON"/>
    <x v="1"/>
    <x v="19"/>
    <s v="TC06"/>
    <x v="0"/>
    <s v="CS-928-MA / SC03"/>
    <x v="1"/>
    <x v="0"/>
    <x v="0"/>
    <x v="2"/>
    <n v="23.858000000000001"/>
    <m/>
    <n v="23.858000000000001"/>
    <x v="8105"/>
    <n v="303683"/>
    <n v="304062"/>
    <n v="379"/>
    <x v="0"/>
    <x v="0"/>
    <x v="1"/>
    <x v="1"/>
  </r>
  <r>
    <x v="5"/>
    <x v="1"/>
    <x v="0"/>
    <n v="2"/>
    <x v="1"/>
    <x v="1"/>
    <s v="JY TOULIS"/>
    <x v="1"/>
    <x v="1"/>
    <s v="TC05"/>
    <x v="0"/>
    <s v="DT-670-VE / CIT01"/>
    <x v="1"/>
    <x v="0"/>
    <x v="0"/>
    <x v="1"/>
    <m/>
    <n v="24.4"/>
    <n v="24.4"/>
    <x v="385"/>
    <n v="257581"/>
    <n v="257719"/>
    <n v="138"/>
    <x v="0"/>
    <x v="0"/>
    <x v="1"/>
    <x v="1"/>
  </r>
  <r>
    <x v="5"/>
    <x v="1"/>
    <x v="0"/>
    <n v="2"/>
    <x v="1"/>
    <x v="1"/>
    <s v="JY TOULIS"/>
    <x v="1"/>
    <x v="1"/>
    <s v="TC05"/>
    <x v="0"/>
    <s v="DT-670-VE / CIT01"/>
    <x v="1"/>
    <x v="2"/>
    <x v="0"/>
    <x v="1"/>
    <m/>
    <n v="29.32"/>
    <n v="29.32"/>
    <x v="0"/>
    <n v="257719"/>
    <n v="257860"/>
    <n v="141"/>
    <x v="0"/>
    <x v="0"/>
    <x v="1"/>
    <x v="1"/>
  </r>
  <r>
    <x v="1041"/>
    <x v="0"/>
    <x v="1"/>
    <n v="6"/>
    <x v="22"/>
    <x v="1"/>
    <s v="L OLIVIER"/>
    <x v="1"/>
    <x v="55"/>
    <s v="TC02"/>
    <x v="0"/>
    <s v="CS-630-XE / SC07"/>
    <x v="1"/>
    <x v="3"/>
    <x v="1"/>
    <x v="5"/>
    <m/>
    <m/>
    <n v="0"/>
    <x v="6"/>
    <n v="257860"/>
    <m/>
    <s v=""/>
    <x v="0"/>
    <x v="0"/>
    <x v="1"/>
    <x v="1"/>
  </r>
  <r>
    <x v="1060"/>
    <x v="0"/>
    <x v="1"/>
    <n v="6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7"/>
    <x v="0"/>
    <x v="1"/>
    <n v="5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22"/>
    <x v="1"/>
    <s v="L OLIVIER"/>
    <x v="1"/>
    <x v="55"/>
    <s v="TC02"/>
    <x v="0"/>
    <s v="CS-630-XE / SC07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4"/>
    <x v="1"/>
    <s v="R LEDESERT"/>
    <x v="1"/>
    <x v="5"/>
    <s v="TC07"/>
    <x v="0"/>
    <s v="CS-994-MA / SC01"/>
    <x v="1"/>
    <x v="0"/>
    <x v="0"/>
    <x v="10"/>
    <n v="23.431999999999999"/>
    <m/>
    <n v="23.431999999999999"/>
    <x v="4"/>
    <n v="302706"/>
    <n v="303407"/>
    <n v="701"/>
    <x v="4"/>
    <x v="0"/>
    <x v="1"/>
    <x v="3"/>
  </r>
  <r>
    <x v="1055"/>
    <x v="0"/>
    <x v="1"/>
    <n v="9"/>
    <x v="22"/>
    <x v="1"/>
    <s v="L OLIVIER"/>
    <x v="1"/>
    <x v="55"/>
    <s v="TC02"/>
    <x v="0"/>
    <s v="CS-630-XE / SC07"/>
    <x v="1"/>
    <x v="3"/>
    <x v="1"/>
    <x v="5"/>
    <m/>
    <m/>
    <n v="0"/>
    <x v="6"/>
    <n v="303407"/>
    <m/>
    <s v=""/>
    <x v="0"/>
    <x v="0"/>
    <x v="1"/>
    <x v="1"/>
  </r>
  <r>
    <x v="9"/>
    <x v="1"/>
    <x v="0"/>
    <n v="2"/>
    <x v="9"/>
    <x v="1"/>
    <s v="P JUETTE"/>
    <x v="1"/>
    <x v="10"/>
    <s v="TC08"/>
    <x v="0"/>
    <s v="CS-815-XE / SC05"/>
    <x v="1"/>
    <x v="0"/>
    <x v="0"/>
    <x v="2"/>
    <n v="22.96"/>
    <m/>
    <n v="22.96"/>
    <x v="4323"/>
    <n v="268355"/>
    <n v="268841"/>
    <n v="486"/>
    <x v="0"/>
    <x v="0"/>
    <x v="3"/>
    <x v="4"/>
  </r>
  <r>
    <x v="1057"/>
    <x v="0"/>
    <x v="1"/>
    <n v="5"/>
    <x v="7"/>
    <x v="1"/>
    <s v="P LEBERRE"/>
    <x v="1"/>
    <x v="47"/>
    <s v="TC21"/>
    <x v="0"/>
    <s v="DB-726-NL / S316"/>
    <x v="0"/>
    <x v="3"/>
    <x v="1"/>
    <x v="5"/>
    <m/>
    <m/>
    <n v="0"/>
    <x v="6"/>
    <n v="268841"/>
    <m/>
    <s v=""/>
    <x v="0"/>
    <x v="0"/>
    <x v="1"/>
    <x v="1"/>
  </r>
  <r>
    <x v="1058"/>
    <x v="0"/>
    <x v="1"/>
    <n v="6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2"/>
    <x v="1"/>
    <x v="0"/>
    <n v="2"/>
    <x v="6"/>
    <x v="2"/>
    <s v="F LE GOUGUEC"/>
    <x v="2"/>
    <x v="7"/>
    <s v="T152"/>
    <x v="0"/>
    <s v="DB-453-NM / S314"/>
    <x v="0"/>
    <x v="1"/>
    <x v="0"/>
    <x v="12"/>
    <n v="17.327999999999999"/>
    <m/>
    <n v="17.327999999999999"/>
    <x v="0"/>
    <n v="370004"/>
    <n v="370668"/>
    <n v="664"/>
    <x v="4"/>
    <x v="0"/>
    <x v="1"/>
    <x v="3"/>
  </r>
  <r>
    <x v="1044"/>
    <x v="0"/>
    <x v="1"/>
    <n v="7"/>
    <x v="7"/>
    <x v="1"/>
    <s v="P LEBERRE"/>
    <x v="1"/>
    <x v="47"/>
    <s v="TC21"/>
    <x v="0"/>
    <s v="DB-726-NL / S316"/>
    <x v="0"/>
    <x v="3"/>
    <x v="1"/>
    <x v="5"/>
    <m/>
    <m/>
    <n v="0"/>
    <x v="6"/>
    <n v="370668"/>
    <m/>
    <s v=""/>
    <x v="0"/>
    <x v="0"/>
    <x v="1"/>
    <x v="1"/>
  </r>
  <r>
    <x v="1045"/>
    <x v="0"/>
    <x v="1"/>
    <n v="7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1057"/>
    <x v="0"/>
    <x v="1"/>
    <n v="5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8"/>
    <x v="0"/>
    <x v="1"/>
    <n v="6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4"/>
    <x v="1"/>
    <x v="0"/>
    <n v="2"/>
    <x v="21"/>
    <x v="1"/>
    <s v="B LELOUP"/>
    <x v="1"/>
    <x v="24"/>
    <s v="TC10"/>
    <x v="0"/>
    <s v="DB-726-NL / S316"/>
    <x v="0"/>
    <x v="0"/>
    <x v="0"/>
    <x v="6"/>
    <n v="13.311999999999999"/>
    <m/>
    <n v="13.311999999999999"/>
    <x v="8106"/>
    <n v="338787"/>
    <n v="339055"/>
    <n v="268"/>
    <x v="1"/>
    <x v="0"/>
    <x v="3"/>
    <x v="3"/>
  </r>
  <r>
    <x v="1054"/>
    <x v="0"/>
    <x v="1"/>
    <n v="9"/>
    <x v="7"/>
    <x v="1"/>
    <s v="P LEBERRE"/>
    <x v="1"/>
    <x v="47"/>
    <s v="TC21"/>
    <x v="0"/>
    <s v="DB-726-NL / S316"/>
    <x v="0"/>
    <x v="3"/>
    <x v="1"/>
    <x v="5"/>
    <m/>
    <m/>
    <n v="0"/>
    <x v="6"/>
    <n v="339055"/>
    <m/>
    <s v=""/>
    <x v="0"/>
    <x v="0"/>
    <x v="1"/>
    <x v="1"/>
  </r>
  <r>
    <x v="1055"/>
    <x v="0"/>
    <x v="1"/>
    <n v="9"/>
    <x v="7"/>
    <x v="1"/>
    <s v="P LEBERRE"/>
    <x v="1"/>
    <x v="47"/>
    <s v="TC21"/>
    <x v="0"/>
    <s v="DB-726-NL / S316"/>
    <x v="0"/>
    <x v="3"/>
    <x v="1"/>
    <x v="5"/>
    <m/>
    <m/>
    <n v="0"/>
    <x v="6"/>
    <n v="0"/>
    <m/>
    <s v=""/>
    <x v="0"/>
    <x v="0"/>
    <x v="1"/>
    <x v="1"/>
  </r>
  <r>
    <x v="2"/>
    <x v="1"/>
    <x v="0"/>
    <n v="2"/>
    <x v="13"/>
    <x v="2"/>
    <s v="D TURCAS"/>
    <x v="2"/>
    <x v="14"/>
    <s v="T155"/>
    <x v="0"/>
    <s v="DB-879-NL / S315"/>
    <x v="0"/>
    <x v="0"/>
    <x v="0"/>
    <x v="9"/>
    <n v="16.234000000000002"/>
    <m/>
    <n v="16.234000000000002"/>
    <x v="0"/>
    <n v="369976"/>
    <n v="370424"/>
    <n v="448"/>
    <x v="1"/>
    <x v="2"/>
    <x v="5"/>
    <x v="7"/>
  </r>
  <r>
    <x v="1057"/>
    <x v="0"/>
    <x v="1"/>
    <n v="5"/>
    <x v="9"/>
    <x v="1"/>
    <s v="P JUETTE"/>
    <x v="1"/>
    <x v="51"/>
    <s v="TC 22"/>
    <x v="0"/>
    <s v="CS-815-XE / SC05"/>
    <x v="1"/>
    <x v="3"/>
    <x v="1"/>
    <x v="5"/>
    <m/>
    <m/>
    <n v="0"/>
    <x v="6"/>
    <n v="370424"/>
    <m/>
    <s v=""/>
    <x v="0"/>
    <x v="0"/>
    <x v="1"/>
    <x v="1"/>
  </r>
  <r>
    <x v="4"/>
    <x v="1"/>
    <x v="0"/>
    <n v="2"/>
    <x v="16"/>
    <x v="2"/>
    <s v="P BOCHOT"/>
    <x v="2"/>
    <x v="18"/>
    <s v="T157"/>
    <x v="0"/>
    <s v="DV-815-HJ / S326"/>
    <x v="0"/>
    <x v="0"/>
    <x v="0"/>
    <x v="7"/>
    <n v="16.777999999999999"/>
    <m/>
    <n v="16.777999999999999"/>
    <x v="0"/>
    <n v="378620"/>
    <n v="378947"/>
    <n v="327"/>
    <x v="0"/>
    <x v="0"/>
    <x v="1"/>
    <x v="1"/>
  </r>
  <r>
    <x v="1059"/>
    <x v="0"/>
    <x v="1"/>
    <n v="6"/>
    <x v="9"/>
    <x v="1"/>
    <s v="P JUETTE"/>
    <x v="1"/>
    <x v="51"/>
    <s v="TC 22"/>
    <x v="0"/>
    <s v="CS-815-XE / SC05"/>
    <x v="1"/>
    <x v="3"/>
    <x v="1"/>
    <x v="5"/>
    <m/>
    <m/>
    <n v="0"/>
    <x v="6"/>
    <n v="378947"/>
    <m/>
    <s v=""/>
    <x v="0"/>
    <x v="0"/>
    <x v="1"/>
    <x v="1"/>
  </r>
  <r>
    <x v="1041"/>
    <x v="0"/>
    <x v="1"/>
    <n v="6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3"/>
    <x v="1"/>
    <x v="0"/>
    <n v="2"/>
    <x v="20"/>
    <x v="2"/>
    <s v="F BUATHIER"/>
    <x v="2"/>
    <x v="23"/>
    <s v="T153"/>
    <x v="0"/>
    <s v="DB-064-NM / S311"/>
    <x v="0"/>
    <x v="0"/>
    <x v="0"/>
    <x v="6"/>
    <n v="15.943"/>
    <m/>
    <n v="15.943"/>
    <x v="8107"/>
    <n v="373574"/>
    <n v="374158"/>
    <n v="584"/>
    <x v="1"/>
    <x v="0"/>
    <x v="5"/>
    <x v="6"/>
  </r>
  <r>
    <x v="1053"/>
    <x v="0"/>
    <x v="1"/>
    <n v="9"/>
    <x v="9"/>
    <x v="1"/>
    <s v="P JUETTE"/>
    <x v="1"/>
    <x v="51"/>
    <s v="TC 22"/>
    <x v="0"/>
    <s v="CS-815-XE / SC05"/>
    <x v="1"/>
    <x v="3"/>
    <x v="1"/>
    <x v="5"/>
    <m/>
    <m/>
    <n v="0"/>
    <x v="6"/>
    <n v="374158"/>
    <m/>
    <s v=""/>
    <x v="0"/>
    <x v="0"/>
    <x v="1"/>
    <x v="1"/>
  </r>
  <r>
    <x v="1054"/>
    <x v="0"/>
    <x v="1"/>
    <n v="9"/>
    <x v="9"/>
    <x v="1"/>
    <s v="P JUETTE"/>
    <x v="1"/>
    <x v="51"/>
    <s v="TC 22"/>
    <x v="0"/>
    <s v="CS-815-XE / SC05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2"/>
    <x v="1"/>
    <x v="0"/>
    <n v="2"/>
    <x v="15"/>
    <x v="2"/>
    <s v="C PIERRE"/>
    <x v="2"/>
    <x v="16"/>
    <s v="T156"/>
    <x v="0"/>
    <s v="DB-293-NM / S312"/>
    <x v="0"/>
    <x v="0"/>
    <x v="0"/>
    <x v="6"/>
    <n v="13.124000000000001"/>
    <m/>
    <n v="13.124000000000001"/>
    <x v="7669"/>
    <n v="360268"/>
    <n v="360598"/>
    <n v="330"/>
    <x v="1"/>
    <x v="0"/>
    <x v="3"/>
    <x v="3"/>
  </r>
  <r>
    <x v="1057"/>
    <x v="0"/>
    <x v="1"/>
    <n v="5"/>
    <x v="10"/>
    <x v="1"/>
    <s v="R THOMASSE"/>
    <x v="1"/>
    <x v="11"/>
    <s v="TC16"/>
    <x v="0"/>
    <s v="DT-670-VE / CIT01"/>
    <x v="1"/>
    <x v="3"/>
    <x v="1"/>
    <x v="5"/>
    <m/>
    <m/>
    <n v="0"/>
    <x v="6"/>
    <n v="360598"/>
    <m/>
    <s v=""/>
    <x v="0"/>
    <x v="0"/>
    <x v="1"/>
    <x v="1"/>
  </r>
  <r>
    <x v="1058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2"/>
    <x v="1"/>
    <x v="0"/>
    <n v="2"/>
    <x v="16"/>
    <x v="2"/>
    <s v="P BOCHOT"/>
    <x v="2"/>
    <x v="18"/>
    <s v="T157"/>
    <x v="0"/>
    <s v="DV-815-HJ / S326"/>
    <x v="0"/>
    <x v="0"/>
    <x v="0"/>
    <x v="6"/>
    <n v="21.783000000000001"/>
    <m/>
    <n v="21.783000000000001"/>
    <x v="0"/>
    <n v="377775"/>
    <n v="378067"/>
    <n v="292"/>
    <x v="1"/>
    <x v="0"/>
    <x v="3"/>
    <x v="3"/>
  </r>
  <r>
    <x v="4"/>
    <x v="1"/>
    <x v="0"/>
    <n v="2"/>
    <x v="7"/>
    <x v="1"/>
    <s v="L OLIVIER"/>
    <x v="1"/>
    <x v="20"/>
    <s v="TC02"/>
    <x v="0"/>
    <s v="CS-630-XE / SC07"/>
    <x v="1"/>
    <x v="0"/>
    <x v="0"/>
    <x v="0"/>
    <n v="25.001999999999999"/>
    <m/>
    <n v="25.001999999999999"/>
    <x v="0"/>
    <n v="279431"/>
    <n v="279868"/>
    <n v="437"/>
    <x v="0"/>
    <x v="0"/>
    <x v="1"/>
    <x v="1"/>
  </r>
  <r>
    <x v="1045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279868"/>
    <m/>
    <s v=""/>
    <x v="0"/>
    <x v="0"/>
    <x v="1"/>
    <x v="1"/>
  </r>
  <r>
    <x v="1046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19"/>
    <x v="2"/>
    <s v="G MENSALES"/>
    <x v="2"/>
    <x v="22"/>
    <s v="C72"/>
    <x v="2"/>
    <s v="DC-373-XJ / C72"/>
    <x v="3"/>
    <x v="0"/>
    <x v="0"/>
    <x v="2"/>
    <n v="13.7"/>
    <m/>
    <n v="13.7"/>
    <x v="2260"/>
    <n v="69250"/>
    <n v="69636"/>
    <n v="386"/>
    <x v="1"/>
    <x v="0"/>
    <x v="4"/>
    <x v="0"/>
  </r>
  <r>
    <x v="4"/>
    <x v="1"/>
    <x v="0"/>
    <n v="2"/>
    <x v="20"/>
    <x v="2"/>
    <s v="F BUATHIER"/>
    <x v="2"/>
    <x v="23"/>
    <s v="T153"/>
    <x v="0"/>
    <s v="DB-064-NM / S311"/>
    <x v="0"/>
    <x v="0"/>
    <x v="0"/>
    <x v="9"/>
    <n v="15.502000000000001"/>
    <m/>
    <n v="15.502000000000001"/>
    <x v="3369"/>
    <n v="374750"/>
    <n v="375030"/>
    <n v="280"/>
    <x v="5"/>
    <x v="0"/>
    <x v="5"/>
    <x v="7"/>
  </r>
  <r>
    <x v="1056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375030"/>
    <m/>
    <s v=""/>
    <x v="0"/>
    <x v="0"/>
    <x v="1"/>
    <x v="1"/>
  </r>
  <r>
    <x v="1057"/>
    <x v="0"/>
    <x v="1"/>
    <n v="5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8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10"/>
    <x v="1"/>
    <s v="R THOMASSE"/>
    <x v="1"/>
    <x v="11"/>
    <s v="TC16"/>
    <x v="0"/>
    <s v="CY-974-TJ / CIT05"/>
    <x v="1"/>
    <x v="0"/>
    <x v="0"/>
    <x v="1"/>
    <m/>
    <n v="20.5"/>
    <n v="20.5"/>
    <x v="80"/>
    <n v="534166"/>
    <n v="534508"/>
    <n v="342"/>
    <x v="0"/>
    <x v="0"/>
    <x v="1"/>
    <x v="1"/>
  </r>
  <r>
    <x v="1060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534508"/>
    <m/>
    <s v=""/>
    <x v="0"/>
    <x v="0"/>
    <x v="1"/>
    <x v="1"/>
  </r>
  <r>
    <x v="1042"/>
    <x v="0"/>
    <x v="1"/>
    <n v="6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1"/>
    <x v="1"/>
    <s v="JY TOULIS"/>
    <x v="1"/>
    <x v="1"/>
    <s v="TC05"/>
    <x v="0"/>
    <s v="DT-670-VE / CIT01"/>
    <x v="1"/>
    <x v="0"/>
    <x v="0"/>
    <x v="1"/>
    <n v="24.54"/>
    <m/>
    <n v="24.54"/>
    <x v="605"/>
    <n v="257860"/>
    <n v="258200"/>
    <n v="340"/>
    <x v="0"/>
    <x v="0"/>
    <x v="1"/>
    <x v="1"/>
  </r>
  <r>
    <x v="1044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258200"/>
    <m/>
    <s v=""/>
    <x v="0"/>
    <x v="0"/>
    <x v="1"/>
    <x v="1"/>
  </r>
  <r>
    <x v="1045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6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7"/>
    <x v="0"/>
    <x v="1"/>
    <n v="7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8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0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1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2"/>
    <x v="0"/>
    <x v="1"/>
    <n v="8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4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5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1"/>
    <x v="1"/>
    <s v="CH PANNETIER"/>
    <x v="1"/>
    <x v="44"/>
    <s v="TC05"/>
    <x v="0"/>
    <s v="CQ-800-DE / CIT02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  <r>
    <x v="1058"/>
    <x v="0"/>
    <x v="1"/>
    <n v="6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9"/>
    <x v="0"/>
    <x v="1"/>
    <n v="6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1"/>
    <x v="0"/>
    <x v="1"/>
    <n v="6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60"/>
    <x v="0"/>
    <x v="1"/>
    <n v="6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2"/>
    <x v="0"/>
    <x v="1"/>
    <n v="6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3"/>
    <x v="0"/>
    <x v="1"/>
    <n v="7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4"/>
    <x v="0"/>
    <x v="1"/>
    <n v="7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5"/>
    <x v="0"/>
    <x v="1"/>
    <n v="7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5"/>
    <x v="1"/>
    <x v="0"/>
    <n v="2"/>
    <x v="15"/>
    <x v="2"/>
    <s v="C PIERRE"/>
    <x v="2"/>
    <x v="16"/>
    <s v="T156"/>
    <x v="0"/>
    <s v="DB-293-NM / S312"/>
    <x v="0"/>
    <x v="0"/>
    <x v="0"/>
    <x v="7"/>
    <n v="19.138000000000002"/>
    <m/>
    <n v="19.138000000000002"/>
    <x v="0"/>
    <n v="360598"/>
    <n v="360976"/>
    <n v="378"/>
    <x v="0"/>
    <x v="0"/>
    <x v="0"/>
    <x v="0"/>
  </r>
  <r>
    <x v="1047"/>
    <x v="0"/>
    <x v="1"/>
    <n v="7"/>
    <x v="10"/>
    <x v="1"/>
    <s v="R THOMASSE"/>
    <x v="1"/>
    <x v="11"/>
    <s v="TC16"/>
    <x v="0"/>
    <s v="DT-670-VE / CIT01"/>
    <x v="1"/>
    <x v="3"/>
    <x v="1"/>
    <x v="5"/>
    <m/>
    <m/>
    <n v="0"/>
    <x v="6"/>
    <n v="360976"/>
    <m/>
    <s v=""/>
    <x v="0"/>
    <x v="0"/>
    <x v="1"/>
    <x v="1"/>
  </r>
  <r>
    <x v="1048"/>
    <x v="0"/>
    <x v="1"/>
    <n v="8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49"/>
    <x v="0"/>
    <x v="1"/>
    <n v="8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4"/>
    <x v="1"/>
    <x v="0"/>
    <n v="2"/>
    <x v="15"/>
    <x v="2"/>
    <s v="C PIERRE"/>
    <x v="2"/>
    <x v="16"/>
    <s v="T156"/>
    <x v="0"/>
    <s v="DB-293-NM / S312"/>
    <x v="0"/>
    <x v="0"/>
    <x v="0"/>
    <x v="6"/>
    <n v="17.821999999999999"/>
    <m/>
    <n v="17.821999999999999"/>
    <x v="0"/>
    <n v="360976"/>
    <n v="361263"/>
    <n v="287"/>
    <x v="1"/>
    <x v="0"/>
    <x v="5"/>
    <x v="6"/>
  </r>
  <r>
    <x v="1051"/>
    <x v="0"/>
    <x v="1"/>
    <n v="8"/>
    <x v="10"/>
    <x v="1"/>
    <s v="R THOMASSE"/>
    <x v="1"/>
    <x v="11"/>
    <s v="TC16"/>
    <x v="0"/>
    <s v="DT-670-VE / CIT01"/>
    <x v="1"/>
    <x v="3"/>
    <x v="1"/>
    <x v="5"/>
    <m/>
    <m/>
    <n v="0"/>
    <x v="6"/>
    <n v="361263"/>
    <m/>
    <s v=""/>
    <x v="0"/>
    <x v="0"/>
    <x v="1"/>
    <x v="1"/>
  </r>
  <r>
    <x v="1052"/>
    <x v="0"/>
    <x v="1"/>
    <n v="8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3"/>
    <x v="0"/>
    <x v="1"/>
    <n v="9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4"/>
    <x v="0"/>
    <x v="1"/>
    <n v="9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5"/>
    <x v="0"/>
    <x v="1"/>
    <n v="9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1056"/>
    <x v="0"/>
    <x v="1"/>
    <n v="9"/>
    <x v="10"/>
    <x v="1"/>
    <s v="R THOMASSE"/>
    <x v="1"/>
    <x v="11"/>
    <s v="TC16"/>
    <x v="0"/>
    <s v="DT-670-VE / CIT01"/>
    <x v="1"/>
    <x v="3"/>
    <x v="1"/>
    <x v="5"/>
    <m/>
    <m/>
    <n v="0"/>
    <x v="6"/>
    <n v="0"/>
    <m/>
    <s v=""/>
    <x v="0"/>
    <x v="0"/>
    <x v="1"/>
    <x v="1"/>
  </r>
  <r>
    <x v="5"/>
    <x v="1"/>
    <x v="0"/>
    <n v="2"/>
    <x v="7"/>
    <x v="1"/>
    <s v="P LEBERRE"/>
    <x v="1"/>
    <x v="8"/>
    <s v="TC04"/>
    <x v="0"/>
    <s v="DB-726-NL / S316"/>
    <x v="0"/>
    <x v="3"/>
    <x v="1"/>
    <x v="5"/>
    <m/>
    <m/>
    <n v="0"/>
    <x v="6"/>
    <m/>
    <m/>
    <s v="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E2FA66-0FB6-4F77-B050-30E7B78F7F9B}" name="Tableau croisé dynamique3" cacheId="4" applyNumberFormats="0" applyBorderFormats="0" applyFontFormats="0" applyPatternFormats="0" applyAlignmentFormats="0" applyWidthHeightFormats="1" dataCaption="Valeurs" errorCaption="-" showError="1" missingCaption="-" updatedVersion="6" minRefreshableVersion="3" useAutoFormatting="1" itemPrintTitles="1" createdVersion="6" indent="0" compact="0" compactData="0" multipleFieldFilters="0" chartFormat="1" rowHeaderCaption="Contrat">
  <location ref="B4:M38" firstHeaderRow="0" firstDataRow="1" firstDataCol="1" rowPageCount="1" colPageCount="1"/>
  <pivotFields count="33">
    <pivotField compact="0" outline="0" showAll="0" defaultSubtotal="0">
      <items count="1062">
        <item x="1"/>
        <item x="3"/>
        <item x="2"/>
        <item x="5"/>
        <item x="4"/>
        <item x="9"/>
        <item x="10"/>
        <item x="11"/>
        <item x="12"/>
        <item x="13"/>
        <item x="14"/>
        <item x="15"/>
        <item x="16"/>
        <item x="17"/>
        <item x="18"/>
        <item x="19"/>
        <item x="1061"/>
        <item x="22"/>
        <item x="23"/>
        <item x="24"/>
        <item x="25"/>
        <item x="26"/>
        <item x="27"/>
        <item x="28"/>
        <item x="29"/>
        <item x="30"/>
        <item x="31"/>
        <item x="6"/>
        <item x="7"/>
        <item x="8"/>
        <item x="35"/>
        <item x="36"/>
        <item x="37"/>
        <item x="38"/>
        <item x="39"/>
        <item x="40"/>
        <item x="41"/>
        <item x="42"/>
        <item x="43"/>
        <item x="44"/>
        <item x="20"/>
        <item x="21"/>
        <item x="48"/>
        <item x="49"/>
        <item x="50"/>
        <item x="51"/>
        <item x="52"/>
        <item x="53"/>
        <item x="54"/>
        <item x="55"/>
        <item x="56"/>
        <item x="32"/>
        <item x="33"/>
        <item x="34"/>
        <item x="60"/>
        <item x="61"/>
        <item x="62"/>
        <item x="63"/>
        <item x="64"/>
        <item x="65"/>
        <item x="66"/>
        <item x="67"/>
        <item x="45"/>
        <item x="46"/>
        <item x="47"/>
        <item x="71"/>
        <item x="72"/>
        <item x="73"/>
        <item x="74"/>
        <item x="75"/>
        <item x="76"/>
        <item x="77"/>
        <item x="78"/>
        <item x="57"/>
        <item x="58"/>
        <item x="59"/>
        <item x="82"/>
        <item x="83"/>
        <item x="84"/>
        <item x="85"/>
        <item x="86"/>
        <item x="87"/>
        <item x="88"/>
        <item x="89"/>
        <item x="68"/>
        <item x="69"/>
        <item x="70"/>
        <item x="92"/>
        <item x="93"/>
        <item x="94"/>
        <item x="95"/>
        <item x="96"/>
        <item x="97"/>
        <item x="98"/>
        <item x="99"/>
        <item x="100"/>
        <item x="79"/>
        <item x="80"/>
        <item x="103"/>
        <item x="104"/>
        <item x="105"/>
        <item x="106"/>
        <item x="107"/>
        <item x="108"/>
        <item x="109"/>
        <item x="110"/>
        <item x="111"/>
        <item x="90"/>
        <item x="91"/>
        <item x="115"/>
        <item x="116"/>
        <item x="117"/>
        <item x="118"/>
        <item x="119"/>
        <item x="120"/>
        <item x="121"/>
        <item x="122"/>
        <item x="123"/>
        <item x="101"/>
        <item x="102"/>
        <item x="127"/>
        <item x="128"/>
        <item x="129"/>
        <item x="130"/>
        <item x="131"/>
        <item x="132"/>
        <item x="133"/>
        <item x="134"/>
        <item x="112"/>
        <item x="113"/>
        <item x="114"/>
        <item x="138"/>
        <item x="139"/>
        <item x="140"/>
        <item x="141"/>
        <item x="142"/>
        <item x="143"/>
        <item x="144"/>
        <item x="124"/>
        <item x="125"/>
        <item x="126"/>
        <item x="147"/>
        <item x="148"/>
        <item x="149"/>
        <item x="150"/>
        <item x="151"/>
        <item x="152"/>
        <item x="153"/>
        <item x="154"/>
        <item x="155"/>
        <item x="156"/>
        <item x="135"/>
        <item x="136"/>
        <item x="137"/>
        <item x="160"/>
        <item x="161"/>
        <item x="162"/>
        <item x="163"/>
        <item x="164"/>
        <item x="165"/>
        <item x="166"/>
        <item x="167"/>
        <item x="145"/>
        <item x="146"/>
        <item x="171"/>
        <item x="172"/>
        <item x="173"/>
        <item x="174"/>
        <item x="175"/>
        <item x="176"/>
        <item x="177"/>
        <item x="178"/>
        <item x="179"/>
        <item x="157"/>
        <item x="158"/>
        <item x="159"/>
        <item x="182"/>
        <item x="183"/>
        <item x="184"/>
        <item x="185"/>
        <item x="186"/>
        <item x="187"/>
        <item x="188"/>
        <item x="189"/>
        <item x="190"/>
        <item x="168"/>
        <item x="169"/>
        <item x="170"/>
        <item x="194"/>
        <item x="195"/>
        <item x="196"/>
        <item x="197"/>
        <item x="198"/>
        <item x="199"/>
        <item x="200"/>
        <item x="201"/>
        <item x="202"/>
        <item x="180"/>
        <item x="181"/>
        <item x="214"/>
        <item x="215"/>
        <item x="216"/>
        <item x="217"/>
        <item x="218"/>
        <item x="219"/>
        <item x="220"/>
        <item x="221"/>
        <item x="222"/>
        <item x="223"/>
        <item x="191"/>
        <item x="192"/>
        <item x="193"/>
        <item x="246"/>
        <item x="247"/>
        <item x="248"/>
        <item x="249"/>
        <item x="250"/>
        <item x="251"/>
        <item x="252"/>
        <item x="253"/>
        <item x="254"/>
        <item x="209"/>
        <item x="210"/>
        <item x="211"/>
        <item x="203"/>
        <item x="212"/>
        <item x="204"/>
        <item x="205"/>
        <item x="206"/>
        <item x="213"/>
        <item x="207"/>
        <item x="208"/>
        <item x="242"/>
        <item x="243"/>
        <item x="244"/>
        <item x="245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75"/>
        <item x="238"/>
        <item x="239"/>
        <item x="240"/>
        <item x="241"/>
        <item x="265"/>
        <item x="266"/>
        <item x="267"/>
        <item x="268"/>
        <item x="269"/>
        <item x="270"/>
        <item x="271"/>
        <item x="272"/>
        <item x="273"/>
        <item x="274"/>
        <item x="255"/>
        <item x="256"/>
        <item x="257"/>
        <item x="258"/>
        <item x="259"/>
        <item x="260"/>
        <item x="261"/>
        <item x="262"/>
        <item x="263"/>
        <item x="264"/>
        <item x="292"/>
        <item x="293"/>
        <item x="294"/>
        <item x="295"/>
        <item x="276"/>
        <item x="277"/>
        <item x="278"/>
        <item x="279"/>
        <item x="280"/>
        <item x="296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310"/>
        <item x="311"/>
        <item x="312"/>
        <item x="313"/>
        <item x="314"/>
        <item x="315"/>
        <item x="333"/>
        <item x="334"/>
        <item x="335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6"/>
        <item x="317"/>
        <item x="318"/>
        <item x="319"/>
        <item x="320"/>
        <item x="338"/>
        <item x="321"/>
        <item x="322"/>
        <item x="323"/>
        <item x="324"/>
        <item x="339"/>
        <item x="325"/>
        <item x="326"/>
        <item x="327"/>
        <item x="328"/>
        <item x="329"/>
        <item x="330"/>
        <item x="336"/>
        <item x="331"/>
        <item x="332"/>
        <item x="337"/>
        <item x="340"/>
        <item x="341"/>
        <item x="342"/>
        <item x="343"/>
        <item x="344"/>
        <item x="345"/>
        <item x="346"/>
        <item x="347"/>
        <item x="348"/>
        <item x="382"/>
        <item x="360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73"/>
        <item x="374"/>
        <item x="375"/>
        <item x="376"/>
        <item x="377"/>
        <item x="378"/>
        <item x="379"/>
        <item x="380"/>
        <item x="381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83"/>
        <item x="372"/>
        <item x="419"/>
        <item x="396"/>
        <item x="397"/>
        <item x="398"/>
        <item x="399"/>
        <item x="420"/>
        <item x="400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401"/>
        <item x="395"/>
        <item x="402"/>
        <item x="403"/>
        <item x="404"/>
        <item x="405"/>
        <item x="424"/>
        <item x="406"/>
        <item x="407"/>
        <item x="408"/>
        <item x="409"/>
        <item x="425"/>
        <item x="449"/>
        <item x="410"/>
        <item x="411"/>
        <item x="412"/>
        <item x="413"/>
        <item x="414"/>
        <item x="415"/>
        <item x="416"/>
        <item x="417"/>
        <item x="421"/>
        <item x="448"/>
        <item x="418"/>
        <item x="422"/>
        <item x="423"/>
        <item x="439"/>
        <item x="440"/>
        <item x="441"/>
        <item x="442"/>
        <item x="443"/>
        <item x="426"/>
        <item x="444"/>
        <item x="427"/>
        <item x="428"/>
        <item x="429"/>
        <item x="430"/>
        <item x="445"/>
        <item x="431"/>
        <item x="432"/>
        <item x="433"/>
        <item x="434"/>
        <item x="446"/>
        <item x="435"/>
        <item x="436"/>
        <item x="437"/>
        <item x="438"/>
        <item x="44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50"/>
        <item x="451"/>
        <item x="452"/>
        <item x="453"/>
        <item x="454"/>
        <item x="455"/>
        <item x="456"/>
        <item x="457"/>
        <item x="471"/>
        <item x="472"/>
        <item x="473"/>
        <item x="474"/>
        <item x="475"/>
        <item x="476"/>
        <item x="487"/>
        <item x="477"/>
        <item x="488"/>
        <item x="478"/>
        <item x="479"/>
        <item x="489"/>
        <item x="480"/>
        <item x="481"/>
        <item x="482"/>
        <item x="483"/>
        <item x="490"/>
        <item x="484"/>
        <item x="486"/>
        <item x="485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1"/>
        <item x="532"/>
        <item x="533"/>
        <item x="534"/>
        <item x="530"/>
        <item x="513"/>
        <item x="535"/>
        <item x="536"/>
        <item x="541"/>
        <item x="542"/>
        <item x="543"/>
        <item x="544"/>
        <item x="545"/>
        <item x="546"/>
        <item x="537"/>
        <item x="547"/>
        <item x="548"/>
        <item x="549"/>
        <item x="550"/>
        <item x="551"/>
        <item x="552"/>
        <item x="553"/>
        <item x="538"/>
        <item x="554"/>
        <item x="539"/>
        <item x="540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55"/>
        <item x="556"/>
        <item x="557"/>
        <item x="589"/>
        <item x="590"/>
        <item x="591"/>
        <item x="592"/>
        <item x="593"/>
        <item x="594"/>
        <item x="595"/>
        <item x="596"/>
        <item x="578"/>
        <item x="579"/>
        <item x="597"/>
        <item x="580"/>
        <item x="581"/>
        <item x="582"/>
        <item x="583"/>
        <item x="584"/>
        <item x="585"/>
        <item x="586"/>
        <item x="587"/>
        <item x="588"/>
        <item x="598"/>
        <item x="599"/>
        <item x="608"/>
        <item x="609"/>
        <item x="610"/>
        <item x="611"/>
        <item x="612"/>
        <item x="613"/>
        <item x="614"/>
        <item x="615"/>
        <item x="616"/>
        <item x="617"/>
        <item x="600"/>
        <item x="601"/>
        <item x="602"/>
        <item x="603"/>
        <item x="604"/>
        <item x="605"/>
        <item x="606"/>
        <item x="607"/>
        <item x="633"/>
        <item x="637"/>
        <item x="634"/>
        <item x="635"/>
        <item x="636"/>
        <item x="638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57"/>
        <item x="65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71"/>
        <item x="672"/>
        <item x="673"/>
        <item x="674"/>
        <item x="675"/>
        <item x="676"/>
        <item x="677"/>
        <item x="678"/>
        <item x="679"/>
        <item x="680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59"/>
        <item x="689"/>
        <item x="690"/>
        <item x="691"/>
        <item x="700"/>
        <item x="692"/>
        <item x="693"/>
        <item x="694"/>
        <item x="695"/>
        <item x="696"/>
        <item x="697"/>
        <item x="701"/>
        <item x="698"/>
        <item x="699"/>
        <item x="681"/>
        <item x="682"/>
        <item x="683"/>
        <item x="684"/>
        <item x="685"/>
        <item x="686"/>
        <item x="687"/>
        <item x="688"/>
        <item x="719"/>
        <item x="720"/>
        <item x="721"/>
        <item x="722"/>
        <item x="723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43"/>
        <item x="735"/>
        <item x="744"/>
        <item x="736"/>
        <item x="737"/>
        <item x="740"/>
        <item x="738"/>
        <item x="741"/>
        <item x="739"/>
        <item x="742"/>
        <item x="760"/>
        <item x="761"/>
        <item x="762"/>
        <item x="763"/>
        <item x="76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83"/>
        <item x="784"/>
        <item x="785"/>
        <item x="786"/>
        <item x="781"/>
        <item x="782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27"/>
        <item x="828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46"/>
        <item x="847"/>
        <item x="84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86"/>
        <item x="887"/>
        <item x="888"/>
        <item x="868"/>
        <item x="869"/>
        <item x="870"/>
        <item x="911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934"/>
        <item x="908"/>
        <item x="909"/>
        <item x="910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76"/>
        <item x="953"/>
        <item x="935"/>
        <item x="936"/>
        <item x="937"/>
        <item x="938"/>
        <item x="958"/>
        <item x="959"/>
        <item x="960"/>
        <item x="961"/>
        <item x="975"/>
        <item x="962"/>
        <item x="963"/>
        <item x="964"/>
        <item x="965"/>
        <item x="977"/>
        <item x="966"/>
        <item x="967"/>
        <item x="968"/>
        <item x="969"/>
        <item x="970"/>
        <item x="971"/>
        <item x="972"/>
        <item x="973"/>
        <item x="974"/>
        <item x="954"/>
        <item x="955"/>
        <item x="956"/>
        <item x="957"/>
        <item x="994"/>
        <item x="995"/>
        <item x="996"/>
        <item x="997"/>
        <item x="998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999"/>
        <item x="1000"/>
        <item x="1001"/>
        <item x="1002"/>
        <item x="1003"/>
        <item x="1019"/>
        <item x="1021"/>
        <item x="1022"/>
        <item x="1040"/>
        <item x="1023"/>
        <item x="1024"/>
        <item x="1025"/>
        <item x="1026"/>
        <item x="1027"/>
        <item x="1020"/>
        <item x="1028"/>
        <item x="1029"/>
        <item x="1030"/>
        <item x="1031"/>
        <item x="1032"/>
        <item x="1033"/>
        <item x="1034"/>
        <item x="1035"/>
        <item x="1036"/>
        <item x="1037"/>
        <item x="0"/>
        <item x="1038"/>
        <item x="1039"/>
        <item x="1057"/>
        <item x="1058"/>
        <item x="1059"/>
        <item x="1041"/>
        <item x="1060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81"/>
      </items>
    </pivotField>
    <pivotField axis="axisPage" compact="0" outline="0" multipleItemSelectionAllowed="1" showAll="0" defaultSubtotal="0">
      <items count="7">
        <item x="1"/>
        <item x="2"/>
        <item x="4"/>
        <item x="6"/>
        <item x="0"/>
        <item x="5"/>
        <item x="3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3"/>
        <item x="12"/>
      </items>
    </pivotField>
    <pivotField compact="0" outline="0" showAll="0" defaultSubtotal="0"/>
    <pivotField axis="axisRow" compact="0" outline="0" showAll="0" defaultSubtotal="0">
      <items count="34">
        <item x="4"/>
        <item x="5"/>
        <item x="18"/>
        <item x="3"/>
        <item x="22"/>
        <item x="7"/>
        <item x="9"/>
        <item x="1"/>
        <item x="10"/>
        <item x="21"/>
        <item x="2"/>
        <item x="8"/>
        <item x="6"/>
        <item x="19"/>
        <item x="20"/>
        <item x="14"/>
        <item x="12"/>
        <item x="13"/>
        <item x="15"/>
        <item x="16"/>
        <item x="17"/>
        <item x="11"/>
        <item x="32"/>
        <item x="26"/>
        <item x="28"/>
        <item x="27"/>
        <item x="29"/>
        <item x="30"/>
        <item x="31"/>
        <item x="0"/>
        <item x="24"/>
        <item x="25"/>
        <item x="33"/>
        <item h="1" x="23"/>
      </items>
    </pivotField>
    <pivotField compact="0" outline="0" showAll="0" defaultSubtotal="0">
      <items count="6">
        <item x="4"/>
        <item x="1"/>
        <item x="2"/>
        <item x="3"/>
        <item x="0"/>
        <item x="5"/>
      </items>
    </pivotField>
    <pivotField compact="0" outline="0" showAll="0" defaultSubtotal="0"/>
    <pivotField compact="0" outline="0" showAll="0" defaultSubtotal="0"/>
    <pivotField compact="0" outline="0" showAll="0" defaultSubtotal="0">
      <items count="60">
        <item x="4"/>
        <item x="21"/>
        <item x="31"/>
        <item x="29"/>
        <item x="26"/>
        <item x="25"/>
        <item x="18"/>
        <item x="23"/>
        <item x="7"/>
        <item x="17"/>
        <item x="13"/>
        <item x="14"/>
        <item x="16"/>
        <item x="8"/>
        <item x="15"/>
        <item x="1"/>
        <item x="19"/>
        <item x="49"/>
        <item x="5"/>
        <item x="20"/>
        <item x="10"/>
        <item x="6"/>
        <item x="24"/>
        <item x="2"/>
        <item x="27"/>
        <item x="48"/>
        <item x="50"/>
        <item x="32"/>
        <item x="34"/>
        <item x="35"/>
        <item x="59"/>
        <item x="30"/>
        <item x="22"/>
        <item x="9"/>
        <item x="12"/>
        <item x="43"/>
        <item x="11"/>
        <item x="3"/>
        <item x="57"/>
        <item x="33"/>
        <item x="46"/>
        <item x="39"/>
        <item x="36"/>
        <item x="41"/>
        <item x="38"/>
        <item x="0"/>
        <item x="42"/>
        <item x="37"/>
        <item x="40"/>
        <item x="44"/>
        <item x="45"/>
        <item x="51"/>
        <item x="47"/>
        <item x="52"/>
        <item x="58"/>
        <item x="55"/>
        <item x="54"/>
        <item x="53"/>
        <item x="56"/>
        <item x="28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>
      <items count="7">
        <item x="2"/>
        <item x="0"/>
        <item x="1"/>
        <item x="6"/>
        <item x="4"/>
        <item x="5"/>
        <item x="3"/>
      </items>
    </pivotField>
    <pivotField compact="0" outline="0" showAll="0" defaultSubtotal="0"/>
    <pivotField dataField="1" compact="0" outline="0" showAll="0" defaultSubtotal="0">
      <items count="23">
        <item x="18"/>
        <item x="1"/>
        <item x="8"/>
        <item x="0"/>
        <item x="2"/>
        <item x="7"/>
        <item x="6"/>
        <item x="9"/>
        <item x="4"/>
        <item x="3"/>
        <item x="11"/>
        <item x="10"/>
        <item x="12"/>
        <item x="14"/>
        <item x="15"/>
        <item x="13"/>
        <item x="20"/>
        <item x="21"/>
        <item x="17"/>
        <item x="16"/>
        <item x="19"/>
        <item x="22"/>
        <item x="5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8108">
        <item x="7210"/>
        <item x="2637"/>
        <item x="4387"/>
        <item x="6941"/>
        <item x="3916"/>
        <item x="500"/>
        <item x="1680"/>
        <item x="3144"/>
        <item x="1789"/>
        <item x="1861"/>
        <item x="2457"/>
        <item x="5351"/>
        <item x="554"/>
        <item x="536"/>
        <item x="6487"/>
        <item x="5762"/>
        <item x="3878"/>
        <item x="883"/>
        <item x="3661"/>
        <item x="4831"/>
        <item x="643"/>
        <item x="138"/>
        <item x="1512"/>
        <item x="2647"/>
        <item x="48"/>
        <item x="242"/>
        <item x="2917"/>
        <item x="6904"/>
        <item x="6918"/>
        <item x="1193"/>
        <item x="1556"/>
        <item x="221"/>
        <item x="51"/>
        <item x="5928"/>
        <item x="4817"/>
        <item x="247"/>
        <item x="6865"/>
        <item x="777"/>
        <item x="5375"/>
        <item x="1779"/>
        <item x="3568"/>
        <item x="1400"/>
        <item x="2192"/>
        <item x="1537"/>
        <item x="3479"/>
        <item x="5952"/>
        <item x="7810"/>
        <item x="3527"/>
        <item x="1853"/>
        <item x="7326"/>
        <item x="1148"/>
        <item x="4802"/>
        <item x="3767"/>
        <item x="3918"/>
        <item x="2181"/>
        <item x="2636"/>
        <item x="653"/>
        <item x="2848"/>
        <item x="1583"/>
        <item x="5771"/>
        <item x="1468"/>
        <item x="2399"/>
        <item x="439"/>
        <item x="3961"/>
        <item x="189"/>
        <item x="162"/>
        <item x="2505"/>
        <item x="1351"/>
        <item x="136"/>
        <item x="5001"/>
        <item x="3016"/>
        <item x="8036"/>
        <item x="1289"/>
        <item x="2464"/>
        <item x="2328"/>
        <item x="7369"/>
        <item x="5753"/>
        <item x="5044"/>
        <item x="7946"/>
        <item x="351"/>
        <item x="663"/>
        <item x="4772"/>
        <item x="1060"/>
        <item x="521"/>
        <item x="5543"/>
        <item x="371"/>
        <item x="1679"/>
        <item x="7606"/>
        <item x="6735"/>
        <item x="1711"/>
        <item x="2644"/>
        <item x="3420"/>
        <item x="6012"/>
        <item x="7104"/>
        <item x="2322"/>
        <item x="353"/>
        <item x="1527"/>
        <item x="262"/>
        <item x="3792"/>
        <item x="4757"/>
        <item x="5250"/>
        <item x="4736"/>
        <item x="5939"/>
        <item x="730"/>
        <item x="7185"/>
        <item x="7754"/>
        <item x="3547"/>
        <item x="7796"/>
        <item x="1576"/>
        <item x="1839"/>
        <item x="5463"/>
        <item x="1184"/>
        <item x="1402"/>
        <item x="3510"/>
        <item x="4185"/>
        <item x="7233"/>
        <item x="3934"/>
        <item x="6199"/>
        <item x="5127"/>
        <item x="6293"/>
        <item x="7082"/>
        <item x="5932"/>
        <item x="2839"/>
        <item x="4703"/>
        <item x="531"/>
        <item x="5666"/>
        <item x="6731"/>
        <item x="1205"/>
        <item x="3034"/>
        <item x="2405"/>
        <item x="8091"/>
        <item x="5148"/>
        <item x="5192"/>
        <item x="5584"/>
        <item x="2052"/>
        <item x="5988"/>
        <item x="8092"/>
        <item x="5578"/>
        <item x="4924"/>
        <item x="7876"/>
        <item x="4835"/>
        <item x="2681"/>
        <item x="841"/>
        <item x="1574"/>
        <item x="5657"/>
        <item x="7977"/>
        <item x="4731"/>
        <item x="7624"/>
        <item x="6929"/>
        <item x="6409"/>
        <item x="3307"/>
        <item x="3221"/>
        <item x="3893"/>
        <item x="623"/>
        <item x="6700"/>
        <item x="2108"/>
        <item x="5674"/>
        <item x="7348"/>
        <item x="5817"/>
        <item x="2842"/>
        <item x="5696"/>
        <item x="1256"/>
        <item x="2797"/>
        <item x="7536"/>
        <item x="969"/>
        <item x="4009"/>
        <item x="5612"/>
        <item x="6944"/>
        <item x="4934"/>
        <item x="802"/>
        <item x="2584"/>
        <item x="6565"/>
        <item x="5256"/>
        <item x="474"/>
        <item x="5590"/>
        <item x="3577"/>
        <item x="3440"/>
        <item x="1166"/>
        <item x="532"/>
        <item x="7520"/>
        <item x="4324"/>
        <item x="7510"/>
        <item x="163"/>
        <item x="5718"/>
        <item x="7757"/>
        <item x="3887"/>
        <item x="6459"/>
        <item x="6554"/>
        <item x="3225"/>
        <item x="4005"/>
        <item x="614"/>
        <item x="7608"/>
        <item x="6966"/>
        <item x="2228"/>
        <item x="6698"/>
        <item x="5615"/>
        <item x="666"/>
        <item x="3793"/>
        <item x="3931"/>
        <item x="2165"/>
        <item x="7607"/>
        <item x="4634"/>
        <item x="7603"/>
        <item x="6091"/>
        <item x="7909"/>
        <item x="795"/>
        <item x="4872"/>
        <item x="5133"/>
        <item x="5940"/>
        <item x="4805"/>
        <item x="4459"/>
        <item x="6074"/>
        <item x="170"/>
        <item x="368"/>
        <item x="7965"/>
        <item x="1778"/>
        <item x="7245"/>
        <item x="341"/>
        <item x="7785"/>
        <item x="5684"/>
        <item x="3795"/>
        <item x="8100"/>
        <item x="2973"/>
        <item x="4409"/>
        <item x="3809"/>
        <item x="4157"/>
        <item x="4931"/>
        <item x="2790"/>
        <item x="7417"/>
        <item x="895"/>
        <item x="4193"/>
        <item x="6751"/>
        <item x="1691"/>
        <item x="6235"/>
        <item x="2093"/>
        <item x="1341"/>
        <item x="2157"/>
        <item x="3297"/>
        <item x="5287"/>
        <item x="1762"/>
        <item x="1246"/>
        <item x="1909"/>
        <item x="662"/>
        <item x="4950"/>
        <item x="4928"/>
        <item x="2724"/>
        <item x="7114"/>
        <item x="4275"/>
        <item x="1137"/>
        <item x="5113"/>
        <item x="4411"/>
        <item x="429"/>
        <item x="4761"/>
        <item x="195"/>
        <item x="7325"/>
        <item x="3300"/>
        <item x="4441"/>
        <item x="7993"/>
        <item x="4866"/>
        <item x="6016"/>
        <item x="5137"/>
        <item x="3757"/>
        <item x="3252"/>
        <item x="4064"/>
        <item x="6076"/>
        <item x="4819"/>
        <item x="6080"/>
        <item x="3306"/>
        <item x="1386"/>
        <item x="1047"/>
        <item x="4135"/>
        <item x="55"/>
        <item x="5237"/>
        <item x="294"/>
        <item x="5052"/>
        <item x="1570"/>
        <item x="4509"/>
        <item x="4756"/>
        <item x="3264"/>
        <item x="5421"/>
        <item x="6702"/>
        <item x="6328"/>
        <item x="6919"/>
        <item x="1541"/>
        <item x="6158"/>
        <item x="3991"/>
        <item x="5779"/>
        <item x="733"/>
        <item x="5518"/>
        <item x="6069"/>
        <item x="3472"/>
        <item x="4266"/>
        <item x="22"/>
        <item x="5299"/>
        <item x="3305"/>
        <item x="7168"/>
        <item x="4820"/>
        <item x="5866"/>
        <item x="6115"/>
        <item x="3178"/>
        <item x="2222"/>
        <item x="7959"/>
        <item x="4318"/>
        <item x="4653"/>
        <item x="3639"/>
        <item x="8068"/>
        <item x="3235"/>
        <item x="5736"/>
        <item x="3310"/>
        <item x="2510"/>
        <item x="5903"/>
        <item x="6350"/>
        <item x="8002"/>
        <item x="267"/>
        <item x="4668"/>
        <item x="7078"/>
        <item x="1187"/>
        <item x="4317"/>
        <item x="244"/>
        <item x="8098"/>
        <item x="2053"/>
        <item x="6008"/>
        <item x="3828"/>
        <item x="5289"/>
        <item x="3579"/>
        <item x="1094"/>
        <item x="5806"/>
        <item x="6294"/>
        <item x="142"/>
        <item x="4210"/>
        <item x="7261"/>
        <item x="3348"/>
        <item x="376"/>
        <item x="6070"/>
        <item x="3172"/>
        <item x="7566"/>
        <item x="6609"/>
        <item x="6072"/>
        <item x="7844"/>
        <item x="479"/>
        <item x="6523"/>
        <item x="4859"/>
        <item x="3085"/>
        <item x="3084"/>
        <item x="5930"/>
        <item x="5658"/>
        <item x="1206"/>
        <item x="6866"/>
        <item x="6077"/>
        <item x="6428"/>
        <item x="1928"/>
        <item x="5298"/>
        <item x="3543"/>
        <item x="6545"/>
        <item x="4258"/>
        <item x="2384"/>
        <item x="657"/>
        <item x="6401"/>
        <item x="3352"/>
        <item x="1013"/>
        <item x="1635"/>
        <item x="2821"/>
        <item x="1234"/>
        <item x="1712"/>
        <item x="7637"/>
        <item x="4160"/>
        <item x="6896"/>
        <item x="4272"/>
        <item x="7853"/>
        <item x="2017"/>
        <item x="442"/>
        <item x="2392"/>
        <item x="3619"/>
        <item x="4511"/>
        <item x="3098"/>
        <item x="3675"/>
        <item x="4396"/>
        <item x="7713"/>
        <item x="2921"/>
        <item x="4170"/>
        <item x="2924"/>
        <item x="703"/>
        <item x="3558"/>
        <item x="7562"/>
        <item x="597"/>
        <item x="589"/>
        <item x="6557"/>
        <item x="5517"/>
        <item x="4981"/>
        <item x="2722"/>
        <item x="4040"/>
        <item x="5925"/>
        <item x="6443"/>
        <item x="5589"/>
        <item x="7791"/>
        <item x="7999"/>
        <item x="636"/>
        <item x="3168"/>
        <item x="3980"/>
        <item x="5204"/>
        <item x="3031"/>
        <item x="2879"/>
        <item x="1958"/>
        <item x="2416"/>
        <item x="5539"/>
        <item x="4716"/>
        <item x="2727"/>
        <item x="6848"/>
        <item x="2855"/>
        <item x="1873"/>
        <item x="7307"/>
        <item x="7198"/>
        <item x="3578"/>
        <item x="7444"/>
        <item x="1251"/>
        <item x="4582"/>
        <item x="5347"/>
        <item x="5173"/>
        <item x="5223"/>
        <item x="5905"/>
        <item x="6694"/>
        <item x="2449"/>
        <item x="4788"/>
        <item x="4297"/>
        <item x="3155"/>
        <item x="6349"/>
        <item x="7756"/>
        <item x="8050"/>
        <item x="6687"/>
        <item x="6059"/>
        <item x="4874"/>
        <item x="2707"/>
        <item x="1230"/>
        <item x="1902"/>
        <item x="4678"/>
        <item x="5076"/>
        <item x="8035"/>
        <item x="490"/>
        <item x="959"/>
        <item x="179"/>
        <item x="3102"/>
        <item x="4163"/>
        <item x="4875"/>
        <item x="4024"/>
        <item x="355"/>
        <item x="2272"/>
        <item x="2110"/>
        <item x="3430"/>
        <item x="6725"/>
        <item x="550"/>
        <item x="3672"/>
        <item x="7553"/>
        <item x="4500"/>
        <item x="7143"/>
        <item x="8055"/>
        <item x="741"/>
        <item x="2202"/>
        <item x="3013"/>
        <item x="566"/>
        <item x="656"/>
        <item x="320"/>
        <item x="2947"/>
        <item x="4456"/>
        <item x="7836"/>
        <item x="118"/>
        <item x="1885"/>
        <item x="2115"/>
        <item x="7353"/>
        <item x="6990"/>
        <item x="2216"/>
        <item x="878"/>
        <item x="2817"/>
        <item x="7719"/>
        <item x="565"/>
        <item x="425"/>
        <item x="5357"/>
        <item x="7240"/>
        <item x="3159"/>
        <item x="254"/>
        <item x="7189"/>
        <item x="4631"/>
        <item x="2394"/>
        <item x="5372"/>
        <item x="5931"/>
        <item x="2024"/>
        <item x="6674"/>
        <item x="5197"/>
        <item x="306"/>
        <item x="7218"/>
        <item x="7111"/>
        <item x="843"/>
        <item x="6883"/>
        <item x="6962"/>
        <item x="2223"/>
        <item x="5688"/>
        <item x="215"/>
        <item x="3100"/>
        <item x="7493"/>
        <item x="2101"/>
        <item x="2434"/>
        <item x="2353"/>
        <item x="4840"/>
        <item x="2548"/>
        <item x="7742"/>
        <item x="4137"/>
        <item x="117"/>
        <item x="280"/>
        <item x="3117"/>
        <item x="1799"/>
        <item x="3362"/>
        <item x="2557"/>
        <item x="4056"/>
        <item x="1015"/>
        <item x="6083"/>
        <item x="1706"/>
        <item x="3731"/>
        <item x="7572"/>
        <item x="5844"/>
        <item x="1798"/>
        <item x="7847"/>
        <item x="6132"/>
        <item x="5972"/>
        <item x="6997"/>
        <item x="1348"/>
        <item x="3217"/>
        <item x="4743"/>
        <item x="3223"/>
        <item x="3613"/>
        <item x="6394"/>
        <item x="1428"/>
        <item x="1469"/>
        <item x="6736"/>
        <item x="6066"/>
        <item x="7960"/>
        <item x="4314"/>
        <item x="5046"/>
        <item x="1459"/>
        <item x="6306"/>
        <item x="4159"/>
        <item x="92"/>
        <item x="1078"/>
        <item x="6977"/>
        <item x="2651"/>
        <item x="2242"/>
        <item x="2542"/>
        <item x="4853"/>
        <item x="1592"/>
        <item x="1473"/>
        <item x="7439"/>
        <item x="1511"/>
        <item x="5827"/>
        <item x="1825"/>
        <item x="3899"/>
        <item x="3979"/>
        <item x="7350"/>
        <item x="4153"/>
        <item x="7464"/>
        <item x="7374"/>
        <item x="864"/>
        <item x="6399"/>
        <item x="1944"/>
        <item x="2950"/>
        <item x="5368"/>
        <item x="6338"/>
        <item x="5144"/>
        <item x="813"/>
        <item x="6807"/>
        <item x="1609"/>
        <item x="915"/>
        <item x="1754"/>
        <item x="2005"/>
        <item x="5345"/>
        <item x="4316"/>
        <item x="2092"/>
        <item x="6030"/>
        <item x="2556"/>
        <item x="5171"/>
        <item x="4694"/>
        <item x="4290"/>
        <item x="6014"/>
        <item x="2728"/>
        <item x="664"/>
        <item x="38"/>
        <item x="7304"/>
        <item x="1703"/>
        <item x="4076"/>
        <item x="6574"/>
        <item x="4826"/>
        <item x="4522"/>
        <item x="3214"/>
        <item x="4253"/>
        <item x="6577"/>
        <item x="1366"/>
        <item x="7625"/>
        <item x="3375"/>
        <item x="3715"/>
        <item x="4680"/>
        <item x="6194"/>
        <item x="6086"/>
        <item x="3688"/>
        <item x="1803"/>
        <item x="343"/>
        <item x="7698"/>
        <item x="4932"/>
        <item x="1369"/>
        <item x="6931"/>
        <item x="7234"/>
        <item x="882"/>
        <item x="3121"/>
        <item x="7256"/>
        <item x="5701"/>
        <item x="102"/>
        <item x="6212"/>
        <item x="5946"/>
        <item x="6207"/>
        <item x="5645"/>
        <item x="6469"/>
        <item x="4707"/>
        <item x="1016"/>
        <item x="3270"/>
        <item x="6000"/>
        <item x="7272"/>
        <item x="1744"/>
        <item x="2"/>
        <item x="1589"/>
        <item x="6509"/>
        <item x="7113"/>
        <item x="362"/>
        <item x="7340"/>
        <item x="6192"/>
        <item x="1742"/>
        <item x="3377"/>
        <item x="5609"/>
        <item x="1808"/>
        <item x="7551"/>
        <item x="7174"/>
        <item x="5260"/>
        <item x="6585"/>
        <item x="569"/>
        <item x="6785"/>
        <item x="2824"/>
        <item x="4833"/>
        <item x="6140"/>
        <item x="4304"/>
        <item x="235"/>
        <item x="2175"/>
        <item x="169"/>
        <item x="6602"/>
        <item x="5049"/>
        <item x="6378"/>
        <item x="6287"/>
        <item x="7761"/>
        <item x="5208"/>
        <item x="6285"/>
        <item x="688"/>
        <item x="128"/>
        <item x="3600"/>
        <item x="6827"/>
        <item x="2489"/>
        <item x="4927"/>
        <item x="4518"/>
        <item x="5349"/>
        <item x="5623"/>
        <item x="1745"/>
        <item x="4561"/>
        <item x="5693"/>
        <item x="4209"/>
        <item x="2474"/>
        <item x="7258"/>
        <item x="7161"/>
        <item x="3453"/>
        <item x="6906"/>
        <item x="2692"/>
        <item x="3608"/>
        <item x="6965"/>
        <item x="7676"/>
        <item x="7299"/>
        <item x="716"/>
        <item x="5083"/>
        <item x="4899"/>
        <item x="7542"/>
        <item x="4128"/>
        <item x="2352"/>
        <item x="7701"/>
        <item x="3052"/>
        <item x="50"/>
        <item x="1503"/>
        <item x="6711"/>
        <item x="3336"/>
        <item x="7441"/>
        <item x="1898"/>
        <item x="6591"/>
        <item x="5323"/>
        <item x="6758"/>
        <item x="3268"/>
        <item x="5249"/>
        <item x="7670"/>
        <item x="6555"/>
        <item x="5640"/>
        <item x="7313"/>
        <item x="6182"/>
        <item x="5092"/>
        <item x="5073"/>
        <item x="7998"/>
        <item x="5265"/>
        <item x="3099"/>
        <item x="4807"/>
        <item x="7006"/>
        <item x="4926"/>
        <item x="317"/>
        <item x="6722"/>
        <item x="3293"/>
        <item x="3557"/>
        <item x="2134"/>
        <item x="6023"/>
        <item x="6710"/>
        <item x="5551"/>
        <item x="2246"/>
        <item x="6109"/>
        <item x="5194"/>
        <item x="3245"/>
        <item x="232"/>
        <item x="712"/>
        <item x="5841"/>
        <item x="4295"/>
        <item x="2987"/>
        <item x="5714"/>
        <item x="2687"/>
        <item x="7902"/>
        <item x="7662"/>
        <item x="5492"/>
        <item x="6970"/>
        <item x="2318"/>
        <item x="6374"/>
        <item x="1222"/>
        <item x="1749"/>
        <item x="1859"/>
        <item x="7834"/>
        <item x="3353"/>
        <item x="6209"/>
        <item x="5141"/>
        <item x="8014"/>
        <item x="7162"/>
        <item x="7605"/>
        <item x="7927"/>
        <item x="5398"/>
        <item x="4423"/>
        <item x="5128"/>
        <item x="4462"/>
        <item x="7273"/>
        <item x="3886"/>
        <item x="5427"/>
        <item x="2776"/>
        <item x="6893"/>
        <item x="6668"/>
        <item x="3525"/>
        <item x="6841"/>
        <item x="3697"/>
        <item x="7226"/>
        <item x="4843"/>
        <item x="401"/>
        <item x="6376"/>
        <item x="4377"/>
        <item x="6277"/>
        <item x="6075"/>
        <item x="7966"/>
        <item x="891"/>
        <item x="3166"/>
        <item x="4075"/>
        <item x="3450"/>
        <item x="4567"/>
        <item x="7379"/>
        <item x="7746"/>
        <item x="4480"/>
        <item x="4581"/>
        <item x="6309"/>
        <item x="6257"/>
        <item x="7598"/>
        <item x="6046"/>
        <item x="5881"/>
        <item x="5980"/>
        <item x="6227"/>
        <item x="3104"/>
        <item x="5773"/>
        <item x="7246"/>
        <item x="5142"/>
        <item x="6467"/>
        <item x="1390"/>
        <item x="4277"/>
        <item x="2385"/>
        <item x="4129"/>
        <item x="4070"/>
        <item x="2243"/>
        <item x="7922"/>
        <item x="6367"/>
        <item x="2698"/>
        <item x="4834"/>
        <item x="7509"/>
        <item x="3664"/>
        <item x="3572"/>
        <item x="3199"/>
        <item x="6695"/>
        <item x="6988"/>
        <item x="4514"/>
        <item x="6218"/>
        <item x="6364"/>
        <item x="4065"/>
        <item x="5241"/>
        <item x="2597"/>
        <item x="4021"/>
        <item x="6365"/>
        <item x="2227"/>
        <item x="6375"/>
        <item x="5086"/>
        <item x="1560"/>
        <item x="645"/>
        <item x="7621"/>
        <item x="4016"/>
        <item x="4565"/>
        <item x="6380"/>
        <item x="3203"/>
        <item x="1612"/>
        <item x="1447"/>
        <item x="4207"/>
        <item x="5791"/>
        <item x="2170"/>
        <item x="7377"/>
        <item x="3945"/>
        <item x="6054"/>
        <item x="3739"/>
        <item x="2723"/>
        <item x="6426"/>
        <item x="4356"/>
        <item x="6793"/>
        <item x="7468"/>
        <item x="7632"/>
        <item x="2171"/>
        <item x="7795"/>
        <item x="3428"/>
        <item x="5591"/>
        <item x="5383"/>
        <item x="7315"/>
        <item x="4608"/>
        <item x="575"/>
        <item x="3742"/>
        <item x="3687"/>
        <item x="4735"/>
        <item x="2803"/>
        <item x="6339"/>
        <item x="3791"/>
        <item x="4334"/>
        <item x="5951"/>
        <item x="7378"/>
        <item x="3667"/>
        <item x="759"/>
        <item x="1257"/>
        <item x="3686"/>
        <item x="407"/>
        <item x="2669"/>
        <item x="6180"/>
        <item x="3653"/>
        <item x="5062"/>
        <item x="2499"/>
        <item x="588"/>
        <item x="1391"/>
        <item x="5914"/>
        <item x="7823"/>
        <item x="3905"/>
        <item x="4237"/>
        <item x="7266"/>
        <item x="7072"/>
        <item x="5300"/>
        <item x="5869"/>
        <item x="1048"/>
        <item x="6485"/>
        <item x="3071"/>
        <item x="5538"/>
        <item x="1252"/>
        <item x="4519"/>
        <item x="5065"/>
        <item x="5667"/>
        <item x="2343"/>
        <item x="6657"/>
        <item x="3637"/>
        <item x="7948"/>
        <item x="6881"/>
        <item x="2792"/>
        <item x="7822"/>
        <item x="2572"/>
        <item x="2541"/>
        <item x="6089"/>
        <item x="1443"/>
        <item x="2939"/>
        <item x="6627"/>
        <item x="2671"/>
        <item x="2355"/>
        <item x="3138"/>
        <item x="4225"/>
        <item x="1138"/>
        <item x="6506"/>
        <item x="6029"/>
        <item x="6870"/>
        <item x="6020"/>
        <item x="5697"/>
        <item x="3898"/>
        <item x="5933"/>
        <item x="6444"/>
        <item x="4645"/>
        <item x="4288"/>
        <item x="1552"/>
        <item x="6771"/>
        <item x="5257"/>
        <item x="5991"/>
        <item x="3280"/>
        <item x="3952"/>
        <item x="1668"/>
        <item x="4922"/>
        <item x="5868"/>
        <item x="2527"/>
        <item x="5251"/>
        <item x="2293"/>
        <item x="3283"/>
        <item x="5449"/>
        <item x="1267"/>
        <item x="8051"/>
        <item x="7513"/>
        <item x="1316"/>
        <item x="3569"/>
        <item x="1984"/>
        <item x="4402"/>
        <item x="1845"/>
        <item x="6862"/>
        <item x="1681"/>
        <item x="7826"/>
        <item x="6050"/>
        <item x="6999"/>
        <item x="2146"/>
        <item x="5549"/>
        <item x="568"/>
        <item x="4325"/>
        <item x="3459"/>
        <item x="3738"/>
        <item x="2706"/>
        <item x="4692"/>
        <item x="5834"/>
        <item x="7515"/>
        <item x="1858"/>
        <item x="6304"/>
        <item x="533"/>
        <item x="3302"/>
        <item x="7982"/>
        <item x="7581"/>
        <item x="6588"/>
        <item x="2545"/>
        <item x="4550"/>
        <item x="7635"/>
        <item x="4195"/>
        <item x="3501"/>
        <item x="4156"/>
        <item x="4189"/>
        <item x="4510"/>
        <item x="6252"/>
        <item x="4307"/>
        <item x="7418"/>
        <item x="8067"/>
        <item x="6088"/>
        <item x="1714"/>
        <item x="3817"/>
        <item x="7616"/>
        <item x="378"/>
        <item x="4332"/>
        <item x="366"/>
        <item x="5720"/>
        <item x="5095"/>
        <item x="3281"/>
        <item x="3474"/>
        <item x="4315"/>
        <item x="5511"/>
        <item x="5175"/>
        <item x="1229"/>
        <item x="4613"/>
        <item x="6526"/>
        <item x="6763"/>
        <item x="4403"/>
        <item x="240"/>
        <item x="5472"/>
        <item x="7941"/>
        <item x="7968"/>
        <item x="5935"/>
        <item x="6805"/>
        <item x="6701"/>
        <item x="6745"/>
        <item x="10"/>
        <item x="2083"/>
        <item x="7534"/>
        <item x="4810"/>
        <item x="3154"/>
        <item x="1219"/>
        <item x="2296"/>
        <item x="7547"/>
        <item x="4014"/>
        <item x="6664"/>
        <item x="3383"/>
        <item x="3549"/>
        <item x="6531"/>
        <item x="3609"/>
        <item x="3173"/>
        <item x="7289"/>
        <item x="3074"/>
        <item x="2300"/>
        <item x="4374"/>
        <item x="3551"/>
        <item x="2856"/>
        <item x="331"/>
        <item x="2854"/>
        <item x="6780"/>
        <item x="1302"/>
        <item x="1191"/>
        <item x="3108"/>
        <item x="2547"/>
        <item x="3601"/>
        <item x="1466"/>
        <item x="8072"/>
        <item x="8057"/>
        <item x="2185"/>
        <item x="174"/>
        <item x="6166"/>
        <item x="1478"/>
        <item x="7819"/>
        <item x="3495"/>
        <item x="6901"/>
        <item x="4920"/>
        <item x="4486"/>
        <item x="1739"/>
        <item x="7586"/>
        <item x="2456"/>
        <item x="5325"/>
        <item x="3953"/>
        <item x="5344"/>
        <item x="7703"/>
        <item x="7190"/>
        <item x="6984"/>
        <item x="1012"/>
        <item x="7211"/>
        <item x="4398"/>
        <item x="4497"/>
        <item x="2050"/>
        <item x="6355"/>
        <item x="3625"/>
        <item x="302"/>
        <item x="6802"/>
        <item x="4891"/>
        <item x="121"/>
        <item x="6607"/>
        <item x="4630"/>
        <item x="3494"/>
        <item x="5618"/>
        <item x="5082"/>
        <item x="5712"/>
        <item x="2853"/>
        <item x="6071"/>
        <item x="6363"/>
        <item x="6419"/>
        <item x="503"/>
        <item x="3530"/>
        <item x="6280"/>
        <item x="3190"/>
        <item x="2616"/>
        <item x="7832"/>
        <item x="3622"/>
        <item x="3243"/>
        <item x="5559"/>
        <item x="4933"/>
        <item x="6642"/>
        <item x="6596"/>
        <item x="6124"/>
        <item x="5893"/>
        <item x="4628"/>
        <item x="6670"/>
        <item x="124"/>
        <item x="4418"/>
        <item x="1508"/>
        <item x="3512"/>
        <item x="1542"/>
        <item x="4172"/>
        <item x="3210"/>
        <item x="2245"/>
        <item x="7062"/>
        <item x="7032"/>
        <item x="2867"/>
        <item x="6093"/>
        <item x="628"/>
        <item x="3242"/>
        <item x="5964"/>
        <item x="5385"/>
        <item x="7014"/>
        <item x="6774"/>
        <item x="4484"/>
        <item x="6957"/>
        <item x="3655"/>
        <item x="161"/>
        <item x="7964"/>
        <item x="2730"/>
        <item x="3105"/>
        <item x="6709"/>
        <item x="4855"/>
        <item x="5461"/>
        <item x="3798"/>
        <item x="4660"/>
        <item x="6262"/>
        <item x="6356"/>
        <item x="2137"/>
        <item x="3812"/>
        <item x="3531"/>
        <item x="2111"/>
        <item x="5766"/>
        <item x="4883"/>
        <item x="5219"/>
        <item x="1562"/>
        <item x="27"/>
        <item x="4229"/>
        <item x="5678"/>
        <item x="7952"/>
        <item x="3665"/>
        <item x="6347"/>
        <item x="573"/>
        <item x="6433"/>
        <item x="4313"/>
        <item x="6007"/>
        <item x="5440"/>
        <item x="7917"/>
        <item x="4228"/>
        <item x="3489"/>
        <item x="4431"/>
        <item x="7684"/>
        <item x="6104"/>
        <item x="7314"/>
        <item x="4908"/>
        <item x="4471"/>
        <item x="2490"/>
        <item x="1262"/>
        <item x="7363"/>
        <item x="3975"/>
        <item x="4496"/>
        <item x="7552"/>
        <item x="1364"/>
        <item x="6037"/>
        <item x="3290"/>
        <item x="6706"/>
        <item x="6484"/>
        <item x="5902"/>
        <item x="5350"/>
        <item x="134"/>
        <item x="1342"/>
        <item x="2535"/>
        <item x="6274"/>
        <item x="6603"/>
        <item x="6750"/>
        <item x="5124"/>
        <item x="7219"/>
        <item x="4022"/>
        <item x="4947"/>
        <item x="5460"/>
        <item x="7385"/>
        <item x="1461"/>
        <item x="6842"/>
        <item x="7886"/>
        <item x="2914"/>
        <item x="7521"/>
        <item x="488"/>
        <item x="5230"/>
        <item x="4343"/>
        <item x="4171"/>
        <item x="2270"/>
        <item x="1446"/>
        <item x="2962"/>
        <item x="5301"/>
        <item x="2446"/>
        <item x="7199"/>
        <item x="3332"/>
        <item x="4263"/>
        <item x="7558"/>
        <item x="6411"/>
        <item x="7029"/>
        <item x="375"/>
        <item x="4155"/>
        <item x="7526"/>
        <item x="5145"/>
        <item x="6144"/>
        <item x="1084"/>
        <item x="3419"/>
        <item x="6123"/>
        <item x="3326"/>
        <item x="3805"/>
        <item x="5839"/>
        <item x="7594"/>
        <item x="6261"/>
        <item x="2774"/>
        <item x="7852"/>
        <item x="7005"/>
        <item x="807"/>
        <item x="2476"/>
        <item x="7118"/>
        <item x="5912"/>
        <item x="7825"/>
        <item x="1151"/>
        <item x="3072"/>
        <item x="6288"/>
        <item x="7312"/>
        <item x="7197"/>
        <item x="5889"/>
        <item x="6949"/>
        <item x="7718"/>
        <item x="1607"/>
        <item x="1517"/>
        <item x="4730"/>
        <item x="5045"/>
        <item x="7762"/>
        <item x="7872"/>
        <item x="5901"/>
        <item x="2218"/>
        <item x="7863"/>
        <item x="4227"/>
        <item x="4670"/>
        <item x="2615"/>
        <item x="3398"/>
        <item x="1697"/>
        <item x="7815"/>
        <item x="2487"/>
        <item x="7342"/>
        <item x="7561"/>
        <item x="6382"/>
        <item x="5953"/>
        <item x="7870"/>
        <item x="2393"/>
        <item x="6617"/>
        <item x="3847"/>
        <item x="5246"/>
        <item x="3588"/>
        <item x="710"/>
        <item x="3161"/>
        <item x="5488"/>
        <item x="6292"/>
        <item x="5706"/>
        <item x="7728"/>
        <item x="4886"/>
        <item x="7235"/>
        <item x="2056"/>
        <item x="1674"/>
        <item x="4055"/>
        <item x="1359"/>
        <item x="434"/>
        <item x="5465"/>
        <item x="3685"/>
        <item x="2342"/>
        <item x="856"/>
        <item x="1993"/>
        <item x="3634"/>
        <item x="6741"/>
        <item x="6405"/>
        <item x="6767"/>
        <item x="6358"/>
        <item x="3294"/>
        <item x="5258"/>
        <item x="7775"/>
        <item x="7050"/>
        <item x="458"/>
        <item x="2420"/>
        <item x="4077"/>
        <item x="5058"/>
        <item x="1843"/>
        <item x="5854"/>
        <item x="5943"/>
        <item x="3815"/>
        <item x="7101"/>
        <item x="5840"/>
        <item x="4799"/>
        <item x="6788"/>
        <item x="5229"/>
        <item x="4650"/>
        <item x="7099"/>
        <item x="1014"/>
        <item x="7414"/>
        <item x="2796"/>
        <item x="4427"/>
        <item x="7209"/>
        <item x="1474"/>
        <item x="7517"/>
        <item x="2870"/>
        <item x="5324"/>
        <item x="1195"/>
        <item x="7866"/>
        <item x="4289"/>
        <item x="5048"/>
        <item x="7380"/>
        <item x="6460"/>
        <item x="4050"/>
        <item x="5195"/>
        <item x="6516"/>
        <item x="6686"/>
        <item x="4083"/>
        <item x="7461"/>
        <item x="3944"/>
        <item x="1557"/>
        <item x="6639"/>
        <item x="6116"/>
        <item x="3412"/>
        <item x="7501"/>
        <item x="3112"/>
        <item x="2805"/>
        <item x="4594"/>
        <item x="5886"/>
        <item x="1050"/>
        <item x="5169"/>
        <item x="5064"/>
        <item x="5093"/>
        <item x="6877"/>
        <item x="4925"/>
        <item x="3966"/>
        <item x="1991"/>
        <item x="8075"/>
        <item x="3388"/>
        <item x="7079"/>
        <item x="4580"/>
        <item x="7271"/>
        <item x="301"/>
        <item x="7958"/>
        <item x="3585"/>
        <item x="6211"/>
        <item x="6348"/>
        <item x="3171"/>
        <item x="3935"/>
        <item x="5942"/>
        <item x="6799"/>
        <item x="2387"/>
        <item x="7979"/>
        <item x="2937"/>
        <item x="1774"/>
        <item x="6430"/>
        <item x="4273"/>
        <item x="6920"/>
        <item x="6691"/>
        <item x="5634"/>
        <item x="7146"/>
        <item x="1955"/>
        <item x="1765"/>
        <item x="3257"/>
        <item x="2622"/>
        <item x="6726"/>
        <item x="6482"/>
        <item x="6395"/>
        <item x="4745"/>
        <item x="4261"/>
        <item x="4758"/>
        <item x="3080"/>
        <item x="1029"/>
        <item x="7729"/>
        <item x="7843"/>
        <item x="4151"/>
        <item x="2585"/>
        <item x="7633"/>
        <item x="6794"/>
        <item x="4067"/>
        <item x="4071"/>
        <item x="6688"/>
        <item x="6582"/>
        <item x="6837"/>
        <item x="2967"/>
        <item x="2881"/>
        <item x="4118"/>
        <item x="2054"/>
        <item x="8007"/>
        <item x="5259"/>
        <item x="7575"/>
        <item x="1804"/>
        <item x="6626"/>
        <item x="5224"/>
        <item x="7077"/>
        <item x="7010"/>
        <item x="190"/>
        <item x="397"/>
        <item x="2614"/>
        <item x="7317"/>
        <item x="1450"/>
        <item x="5824"/>
        <item x="4312"/>
        <item x="4473"/>
        <item x="2320"/>
        <item x="4524"/>
        <item x="3087"/>
        <item x="6187"/>
        <item x="3946"/>
        <item x="5669"/>
        <item x="2721"/>
        <item x="4597"/>
        <item x="3129"/>
        <item x="3023"/>
        <item x="7291"/>
        <item x="7367"/>
        <item x="3668"/>
        <item x="4238"/>
        <item x="7862"/>
        <item x="5035"/>
        <item x="5873"/>
        <item x="2440"/>
        <item x="6859"/>
        <item x="3621"/>
        <item x="6013"/>
        <item x="7496"/>
        <item x="2075"/>
        <item x="4590"/>
        <item x="1271"/>
        <item x="5639"/>
        <item x="6525"/>
        <item x="7804"/>
        <item x="6417"/>
        <item x="178"/>
        <item x="6450"/>
        <item x="3710"/>
        <item x="7373"/>
        <item x="3947"/>
        <item x="1720"/>
        <item x="3342"/>
        <item x="6113"/>
        <item x="4551"/>
        <item x="1997"/>
        <item x="7976"/>
        <item x="7204"/>
        <item x="7124"/>
        <item x="7319"/>
        <item x="2912"/>
        <item x="3873"/>
        <item x="7405"/>
        <item x="5005"/>
        <item x="603"/>
        <item x="5179"/>
        <item x="900"/>
        <item x="3519"/>
        <item x="7710"/>
        <item x="3282"/>
        <item x="6368"/>
        <item x="5484"/>
        <item x="3476"/>
        <item x="2280"/>
        <item x="3224"/>
        <item x="1577"/>
        <item x="2055"/>
        <item x="6558"/>
        <item x="5307"/>
        <item x="4528"/>
        <item x="4873"/>
        <item x="2314"/>
        <item x="6684"/>
        <item x="1350"/>
        <item x="7875"/>
        <item x="3051"/>
        <item x="7563"/>
        <item x="4424"/>
        <item x="6550"/>
        <item x="6391"/>
        <item x="6179"/>
        <item x="7615"/>
        <item x="3788"/>
        <item x="1610"/>
        <item x="2390"/>
        <item x="5078"/>
        <item x="2558"/>
        <item x="7406"/>
        <item x="5564"/>
        <item x="5944"/>
        <item x="2843"/>
        <item x="3651"/>
        <item x="5722"/>
        <item x="2715"/>
        <item x="6606"/>
        <item x="5138"/>
        <item x="3785"/>
        <item x="4828"/>
        <item x="7052"/>
        <item x="7682"/>
        <item x="3222"/>
        <item x="3660"/>
        <item x="3333"/>
        <item x="6344"/>
        <item x="8096"/>
        <item x="2511"/>
        <item x="4154"/>
        <item x="7546"/>
        <item x="6098"/>
        <item x="6765"/>
        <item x="7954"/>
        <item x="2359"/>
        <item x="6039"/>
        <item x="3346"/>
        <item x="198"/>
        <item x="5836"/>
        <item x="311"/>
        <item x="6133"/>
        <item x="2410"/>
        <item x="2467"/>
        <item x="2190"/>
        <item x="239"/>
        <item x="4767"/>
        <item x="2605"/>
        <item x="1185"/>
        <item x="1140"/>
        <item x="5957"/>
        <item x="4583"/>
        <item x="946"/>
        <item x="1692"/>
        <item x="2969"/>
        <item x="4953"/>
        <item x="7776"/>
        <item x="6605"/>
        <item x="5759"/>
        <item x="153"/>
        <item x="3267"/>
        <item x="2330"/>
        <item x="3736"/>
        <item x="1567"/>
        <item x="8078"/>
        <item x="4211"/>
        <item x="6197"/>
        <item x="6860"/>
        <item x="6462"/>
        <item x="1536"/>
        <item x="6669"/>
        <item x="3573"/>
        <item x="1344"/>
        <item x="4491"/>
        <item x="7007"/>
        <item x="7997"/>
        <item x="6107"/>
        <item x="2640"/>
        <item x="4181"/>
        <item x="7027"/>
        <item x="1498"/>
        <item x="8080"/>
        <item x="2906"/>
        <item x="7263"/>
        <item x="5910"/>
        <item x="4188"/>
        <item x="3875"/>
        <item x="2568"/>
        <item x="5436"/>
        <item x="3647"/>
        <item x="6403"/>
        <item x="5529"/>
        <item x="5982"/>
        <item x="7884"/>
        <item x="7983"/>
        <item x="5011"/>
        <item x="2932"/>
        <item x="8066"/>
        <item x="1401"/>
        <item x="7250"/>
        <item x="1437"/>
        <item x="6524"/>
        <item x="6541"/>
        <item x="1378"/>
        <item x="1538"/>
        <item x="6397"/>
        <item x="1534"/>
        <item x="1516"/>
        <item x="6082"/>
        <item x="4688"/>
        <item x="6193"/>
        <item x="26"/>
        <item x="1829"/>
        <item x="3900"/>
        <item x="5727"/>
        <item x="6611"/>
        <item x="3502"/>
        <item x="180"/>
        <item x="4791"/>
        <item x="896"/>
        <item x="5326"/>
        <item x="3973"/>
        <item x="4339"/>
        <item x="7955"/>
        <item x="7820"/>
        <item x="3220"/>
        <item x="7248"/>
        <item x="6167"/>
        <item x="6766"/>
        <item x="7883"/>
        <item x="5006"/>
        <item x="1545"/>
        <item x="2080"/>
        <item x="6359"/>
        <item x="7084"/>
        <item x="6362"/>
        <item x="6150"/>
        <item x="3135"/>
        <item x="7351"/>
        <item x="3162"/>
        <item x="2478"/>
        <item x="2682"/>
        <item x="7821"/>
        <item x="6048"/>
        <item x="5478"/>
        <item x="5557"/>
        <item x="1064"/>
        <item x="3404"/>
        <item x="7396"/>
        <item x="3508"/>
        <item x="1667"/>
        <item x="6534"/>
        <item x="4783"/>
        <item x="5814"/>
        <item x="6618"/>
        <item x="7712"/>
        <item x="7824"/>
        <item x="2567"/>
        <item x="1465"/>
        <item x="4529"/>
        <item x="7334"/>
        <item x="4278"/>
        <item x="3833"/>
        <item x="4991"/>
        <item x="3864"/>
        <item x="4126"/>
        <item x="3690"/>
        <item x="7294"/>
        <item x="5130"/>
        <item x="6453"/>
        <item x="3778"/>
        <item x="2902"/>
        <item x="6420"/>
        <item x="6680"/>
        <item x="3238"/>
        <item x="945"/>
        <item x="423"/>
        <item x="3707"/>
        <item x="5159"/>
        <item x="6387"/>
        <item x="6489"/>
        <item x="7395"/>
        <item x="5966"/>
        <item x="3679"/>
        <item x="6967"/>
        <item x="8032"/>
        <item x="2248"/>
        <item x="6759"/>
        <item x="4577"/>
        <item x="6340"/>
        <item x="1470"/>
        <item x="7707"/>
        <item x="1818"/>
        <item x="4350"/>
        <item x="7008"/>
        <item x="1103"/>
        <item x="1953"/>
        <item x="192"/>
        <item x="6053"/>
        <item x="2882"/>
        <item x="6943"/>
        <item x="6065"/>
        <item x="5384"/>
        <item x="5789"/>
        <item x="4338"/>
        <item x="3409"/>
        <item x="2595"/>
        <item x="1569"/>
        <item x="2764"/>
        <item x="7855"/>
        <item x="7506"/>
        <item x="3883"/>
        <item x="5184"/>
        <item x="6346"/>
        <item x="1809"/>
        <item x="5867"/>
        <item x="4769"/>
        <item x="405"/>
        <item x="5281"/>
        <item x="7394"/>
        <item x="5562"/>
        <item x="6162"/>
        <item x="7838"/>
        <item x="5856"/>
        <item x="6299"/>
        <item x="2660"/>
        <item x="975"/>
        <item x="697"/>
        <item x="6843"/>
        <item x="3226"/>
        <item x="4977"/>
        <item x="7540"/>
        <item x="6502"/>
        <item x="1770"/>
        <item x="4011"/>
        <item x="2514"/>
        <item x="6513"/>
        <item x="6604"/>
        <item x="5004"/>
        <item x="6415"/>
        <item x="1494"/>
        <item x="4635"/>
        <item x="2581"/>
        <item x="7144"/>
        <item x="5297"/>
        <item x="8083"/>
        <item x="5370"/>
        <item x="4180"/>
        <item x="4079"/>
        <item x="5871"/>
        <item x="7987"/>
        <item x="5025"/>
        <item x="4081"/>
        <item x="1285"/>
        <item x="6754"/>
        <item x="4239"/>
        <item x="1746"/>
        <item x="3058"/>
        <item x="5102"/>
        <item x="4430"/>
        <item x="4842"/>
        <item x="6317"/>
        <item x="4671"/>
        <item x="4637"/>
        <item x="5487"/>
        <item x="4158"/>
        <item x="2866"/>
        <item x="3766"/>
        <item x="6533"/>
        <item x="2800"/>
        <item x="5793"/>
        <item x="5787"/>
        <item x="6246"/>
        <item x="4139"/>
        <item x="916"/>
        <item x="602"/>
        <item x="5633"/>
        <item x="4619"/>
        <item x="7229"/>
        <item x="3974"/>
        <item x="2927"/>
        <item x="2836"/>
        <item x="7743"/>
        <item x="492"/>
        <item x="5177"/>
        <item x="2402"/>
        <item x="4087"/>
        <item x="6956"/>
        <item x="361"/>
        <item x="5918"/>
        <item x="669"/>
        <item x="4390"/>
        <item x="4361"/>
        <item x="6503"/>
        <item x="676"/>
        <item x="5394"/>
        <item x="4538"/>
        <item x="937"/>
        <item x="4167"/>
        <item x="4706"/>
        <item x="234"/>
        <item x="187"/>
        <item x="5664"/>
        <item x="3418"/>
        <item x="398"/>
        <item x="5136"/>
        <item x="3436"/>
        <item x="4468"/>
        <item x="4739"/>
        <item x="7871"/>
        <item x="2468"/>
        <item x="3344"/>
        <item x="7647"/>
        <item x="4620"/>
        <item x="5738"/>
        <item x="5442"/>
        <item x="5497"/>
        <item x="527"/>
        <item x="7882"/>
        <item x="4795"/>
        <item x="5542"/>
        <item x="5993"/>
        <item x="2666"/>
        <item x="2832"/>
        <item x="3897"/>
        <item x="6034"/>
        <item x="4287"/>
        <item x="1806"/>
        <item x="4250"/>
        <item x="7159"/>
        <item x="3806"/>
        <item x="7497"/>
        <item x="6776"/>
        <item x="6327"/>
        <item x="1767"/>
        <item x="6795"/>
        <item x="720"/>
        <item x="7942"/>
        <item x="3028"/>
        <item x="6379"/>
        <item x="4782"/>
        <item x="4517"/>
        <item x="962"/>
        <item x="7799"/>
        <item x="5156"/>
        <item x="6025"/>
        <item x="4740"/>
        <item x="2109"/>
        <item x="191"/>
        <item x="4841"/>
        <item x="7310"/>
        <item x="4190"/>
        <item x="831"/>
        <item x="1480"/>
        <item x="764"/>
        <item x="76"/>
        <item x="2501"/>
        <item x="6522"/>
        <item x="4903"/>
        <item x="7136"/>
        <item x="1042"/>
        <item x="5746"/>
        <item x="6900"/>
        <item x="7550"/>
        <item x="5853"/>
        <item x="2916"/>
        <item x="4205"/>
        <item x="7150"/>
        <item x="1863"/>
        <item x="7463"/>
        <item x="3740"/>
        <item x="7042"/>
        <item x="6441"/>
        <item x="1197"/>
        <item x="6392"/>
        <item x="6952"/>
        <item x="5314"/>
        <item x="4865"/>
        <item x="4935"/>
        <item x="1455"/>
        <item x="6195"/>
        <item x="7203"/>
        <item x="6276"/>
        <item x="8028"/>
        <item x="6518"/>
        <item x="6815"/>
        <item x="4105"/>
        <item x="3854"/>
        <item x="2103"/>
        <item x="6916"/>
        <item x="4395"/>
        <item x="1830"/>
        <item x="6361"/>
        <item x="3153"/>
        <item x="6475"/>
        <item x="5872"/>
        <item x="5668"/>
        <item x="7640"/>
        <item x="4492"/>
        <item x="119"/>
        <item x="5343"/>
        <item x="7223"/>
        <item x="2911"/>
        <item x="8013"/>
        <item x="1590"/>
        <item x="6549"/>
        <item x="5945"/>
        <item x="6540"/>
        <item x="4392"/>
        <item x="580"/>
        <item x="7597"/>
        <item x="5080"/>
        <item x="5961"/>
        <item x="5572"/>
        <item x="3259"/>
        <item x="5723"/>
        <item x="7009"/>
        <item x="5215"/>
        <item x="3390"/>
        <item x="4699"/>
        <item x="4936"/>
        <item x="7831"/>
        <item x="2961"/>
        <item x="2169"/>
        <item x="1449"/>
        <item x="4774"/>
        <item x="885"/>
        <item x="2187"/>
        <item x="826"/>
        <item x="6300"/>
        <item x="1263"/>
        <item x="6955"/>
        <item x="5530"/>
        <item x="6830"/>
        <item x="7106"/>
        <item x="5776"/>
        <item x="6889"/>
        <item x="2971"/>
        <item x="3331"/>
        <item x="3201"/>
        <item x="4803"/>
        <item x="4578"/>
        <item x="2662"/>
        <item x="5990"/>
        <item x="3207"/>
        <item x="6845"/>
        <item x="4815"/>
        <item x="4061"/>
        <item x="2919"/>
        <item x="6720"/>
        <item x="2980"/>
        <item x="6844"/>
        <item x="3925"/>
        <item x="3133"/>
        <item x="3620"/>
        <item x="1142"/>
        <item x="2442"/>
        <item x="7865"/>
        <item x="5068"/>
        <item x="3782"/>
        <item x="7397"/>
        <item x="4089"/>
        <item x="5023"/>
        <item x="1311"/>
        <item x="8090"/>
        <item x="7664"/>
        <item x="3955"/>
        <item x="7155"/>
        <item x="4174"/>
        <item x="2865"/>
        <item x="5506"/>
        <item x="5536"/>
        <item x="2122"/>
        <item x="4124"/>
        <item x="4954"/>
        <item x="1003"/>
        <item x="6777"/>
        <item x="6998"/>
        <item x="5277"/>
        <item x="1801"/>
        <item x="7109"/>
        <item x="6079"/>
        <item x="6683"/>
        <item x="2663"/>
        <item x="3426"/>
        <item x="4348"/>
        <item x="5114"/>
        <item x="1987"/>
        <item x="7626"/>
        <item x="838"/>
        <item x="1440"/>
        <item x="4085"/>
        <item x="6468"/>
        <item x="949"/>
        <item x="2164"/>
        <item x="2849"/>
        <item x="6465"/>
        <item x="7565"/>
        <item x="5181"/>
        <item x="4702"/>
        <item x="1756"/>
        <item x="1952"/>
        <item x="6198"/>
        <item x="3617"/>
        <item x="6281"/>
        <item x="7282"/>
        <item x="7434"/>
        <item x="2220"/>
        <item x="5874"/>
        <item x="3240"/>
        <item x="7037"/>
        <item x="7375"/>
        <item x="7906"/>
        <item x="6921"/>
        <item x="4116"/>
        <item x="4078"/>
        <item x="4020"/>
        <item x="2703"/>
        <item x="4642"/>
        <item x="471"/>
        <item x="3561"/>
        <item x="7126"/>
        <item x="6006"/>
        <item x="5594"/>
        <item x="5071"/>
        <item x="3522"/>
        <item x="7996"/>
        <item x="6773"/>
        <item x="7590"/>
        <item x="4844"/>
        <item x="7065"/>
        <item x="217"/>
        <item x="6191"/>
        <item x="1982"/>
        <item x="6699"/>
        <item x="6913"/>
        <item x="5402"/>
        <item x="6432"/>
        <item x="7668"/>
        <item x="6068"/>
        <item x="7780"/>
        <item x="4102"/>
        <item x="107"/>
        <item x="6217"/>
        <item x="7929"/>
        <item x="6685"/>
        <item x="1249"/>
        <item x="3335"/>
        <item x="7458"/>
        <item x="5882"/>
        <item x="6552"/>
        <item x="7471"/>
        <item x="7858"/>
        <item x="7667"/>
        <item x="7426"/>
        <item x="5811"/>
        <item x="6447"/>
        <item x="1288"/>
        <item x="6907"/>
        <item x="6440"/>
        <item x="5682"/>
        <item x="7778"/>
        <item x="4451"/>
        <item x="1776"/>
        <item x="732"/>
        <item x="6640"/>
        <item x="228"/>
        <item x="5955"/>
        <item x="438"/>
        <item x="5963"/>
        <item x="5026"/>
        <item x="5239"/>
        <item x="5752"/>
        <item x="1158"/>
        <item x="7435"/>
        <item x="1862"/>
        <item x="6562"/>
        <item x="1641"/>
        <item x="4776"/>
        <item x="1397"/>
        <item x="4213"/>
        <item x="5253"/>
        <item x="7354"/>
        <item x="1491"/>
        <item x="1058"/>
        <item x="7715"/>
        <item x="3752"/>
        <item x="1171"/>
        <item x="4632"/>
        <item x="7149"/>
        <item x="2465"/>
        <item x="5784"/>
        <item x="4587"/>
        <item x="3960"/>
        <item x="1700"/>
        <item x="2378"/>
        <item x="6911"/>
        <item x="7926"/>
        <item x="2552"/>
        <item x="6425"/>
        <item x="4644"/>
        <item x="6536"/>
        <item x="5833"/>
        <item x="72"/>
        <item x="7535"/>
        <item x="1324"/>
        <item x="6806"/>
        <item x="6081"/>
        <item x="6856"/>
        <item x="2379"/>
        <item x="7021"/>
        <item x="4723"/>
        <item x="7721"/>
        <item x="2349"/>
        <item x="3384"/>
        <item x="7724"/>
        <item x="4386"/>
        <item x="3860"/>
        <item x="5545"/>
        <item x="2964"/>
        <item x="3550"/>
        <item x="4880"/>
        <item x="1419"/>
        <item x="2580"/>
        <item x="4916"/>
        <item x="4203"/>
        <item x="7722"/>
        <item x="7105"/>
        <item x="7355"/>
        <item x="3309"/>
        <item x="2747"/>
        <item x="3189"/>
        <item x="1039"/>
        <item x="4232"/>
        <item x="1561"/>
        <item x="5647"/>
        <item x="4383"/>
        <item x="1558"/>
        <item x="5007"/>
        <item x="512"/>
        <item x="7172"/>
        <item x="3882"/>
        <item x="674"/>
        <item x="6753"/>
        <item x="3674"/>
        <item x="7178"/>
        <item x="4576"/>
        <item x="1038"/>
        <item x="7173"/>
        <item x="5283"/>
        <item x="6434"/>
        <item x="1630"/>
        <item x="5947"/>
        <item x="7971"/>
        <item x="7422"/>
        <item x="1293"/>
        <item x="3747"/>
        <item x="607"/>
        <item x="4054"/>
        <item x="6583"/>
        <item x="3554"/>
        <item x="4641"/>
        <item x="4191"/>
        <item x="4200"/>
        <item x="5781"/>
        <item x="4143"/>
        <item x="1540"/>
        <item x="3094"/>
        <item x="18"/>
        <item x="1420"/>
        <item x="4433"/>
        <item x="6427"/>
        <item x="6302"/>
        <item x="3433"/>
        <item x="7401"/>
        <item x="7465"/>
        <item x="3534"/>
        <item x="3734"/>
        <item x="3540"/>
        <item x="3255"/>
        <item x="188"/>
        <item x="322"/>
        <item x="546"/>
        <item x="7012"/>
        <item x="406"/>
        <item x="5859"/>
        <item x="3741"/>
        <item x="4219"/>
        <item x="1101"/>
        <item x="3524"/>
        <item x="3972"/>
        <item x="8070"/>
        <item x="528"/>
        <item x="7694"/>
        <item x="811"/>
        <item x="7600"/>
        <item x="4923"/>
        <item x="7690"/>
        <item x="1261"/>
        <item x="256"/>
        <item x="3770"/>
        <item x="7925"/>
        <item x="7436"/>
        <item x="4149"/>
        <item x="2901"/>
        <item x="1788"/>
        <item x="5090"/>
        <item x="6762"/>
        <item x="6247"/>
        <item x="7270"/>
        <item x="7456"/>
        <item x="5317"/>
        <item x="8048"/>
        <item x="7182"/>
        <item x="2664"/>
        <item x="1842"/>
        <item x="766"/>
        <item x="2244"/>
        <item x="5826"/>
        <item x="5121"/>
        <item x="3657"/>
        <item x="2166"/>
        <item x="6457"/>
        <item x="5480"/>
        <item x="3061"/>
        <item x="5333"/>
        <item x="2689"/>
        <item x="1444"/>
        <item x="3971"/>
        <item x="2678"/>
        <item x="4911"/>
        <item x="2737"/>
        <item x="6251"/>
        <item x="2211"/>
        <item x="2549"/>
        <item x="974"/>
        <item x="3366"/>
        <item x="5467"/>
        <item x="6481"/>
        <item x="5865"/>
        <item x="2989"/>
        <item x="6781"/>
        <item x="5496"/>
        <item x="6696"/>
        <item x="4267"/>
        <item x="3025"/>
        <item x="3694"/>
        <item x="6137"/>
        <item x="2757"/>
        <item x="3539"/>
        <item x="310"/>
        <item x="7257"/>
        <item x="8093"/>
        <item x="2744"/>
        <item x="2746"/>
        <item x="1994"/>
        <item x="4919"/>
        <item x="7709"/>
        <item x="7893"/>
        <item x="5808"/>
        <item x="3758"/>
        <item x="6438"/>
        <item x="4303"/>
        <item x="6234"/>
        <item x="3735"/>
        <item x="5742"/>
        <item x="5036"/>
        <item x="3218"/>
        <item x="3528"/>
        <item x="5067"/>
        <item x="7169"/>
        <item x="7732"/>
        <item x="6322"/>
        <item x="2845"/>
        <item x="6032"/>
        <item x="7848"/>
        <item x="1737"/>
        <item x="5958"/>
        <item x="2078"/>
        <item x="3794"/>
        <item x="4337"/>
        <item x="5201"/>
        <item x="7453"/>
        <item x="4917"/>
        <item x="7040"/>
        <item x="4091"/>
        <item x="3311"/>
        <item x="5809"/>
        <item x="2173"/>
        <item x="4982"/>
        <item x="1766"/>
        <item x="7578"/>
        <item x="4564"/>
        <item x="5000"/>
        <item x="2509"/>
        <item x="5054"/>
        <item x="4744"/>
        <item x="3296"/>
        <item x="6222"/>
        <item x="6410"/>
        <item x="4850"/>
        <item x="3721"/>
        <item x="4320"/>
        <item x="4489"/>
        <item x="5437"/>
        <item x="6221"/>
        <item x="3496"/>
        <item x="7238"/>
        <item x="7655"/>
        <item x="6517"/>
        <item x="2450"/>
        <item x="2072"/>
        <item x="7758"/>
        <item x="6828"/>
        <item x="2459"/>
        <item x="6342"/>
        <item x="2954"/>
        <item x="2976"/>
        <item x="7041"/>
        <item x="3615"/>
        <item x="3327"/>
        <item x="6028"/>
        <item x="4812"/>
        <item x="3498"/>
        <item x="6530"/>
        <item x="7559"/>
        <item x="6219"/>
        <item x="1844"/>
        <item x="7186"/>
        <item x="3004"/>
        <item x="5965"/>
        <item x="3555"/>
        <item x="5653"/>
        <item x="4652"/>
        <item x="7805"/>
        <item x="6580"/>
        <item x="2561"/>
        <item x="3056"/>
        <item x="2238"/>
        <item x="6563"/>
        <item x="5503"/>
        <item x="4549"/>
        <item x="3923"/>
        <item x="4197"/>
        <item x="561"/>
        <item x="7970"/>
        <item x="6352"/>
        <item x="2419"/>
        <item x="7091"/>
        <item x="3825"/>
        <item x="7560"/>
        <item x="2360"/>
        <item x="7276"/>
        <item x="4863"/>
        <item x="3957"/>
        <item x="6743"/>
        <item x="7132"/>
        <item x="1168"/>
        <item x="1678"/>
        <item x="1284"/>
        <item x="155"/>
        <item x="6764"/>
        <item x="5240"/>
        <item x="5339"/>
        <item x="5066"/>
        <item x="7773"/>
        <item x="3097"/>
        <item x="620"/>
        <item x="7814"/>
        <item x="2732"/>
        <item x="381"/>
        <item x="2538"/>
        <item x="4787"/>
        <item x="3599"/>
        <item x="5476"/>
        <item x="7225"/>
        <item x="1618"/>
        <item x="612"/>
        <item x="5614"/>
        <item x="3002"/>
        <item x="7897"/>
        <item x="5470"/>
        <item x="7455"/>
        <item x="6172"/>
        <item x="1122"/>
        <item x="3422"/>
        <item x="3253"/>
        <item x="4053"/>
        <item x="7349"/>
        <item x="6216"/>
        <item x="7736"/>
        <item x="7201"/>
        <item x="3689"/>
        <item x="7614"/>
        <item x="6697"/>
        <item x="396"/>
        <item x="2739"/>
        <item x="5924"/>
        <item x="5439"/>
        <item x="7957"/>
        <item x="2475"/>
        <item x="3067"/>
        <item x="1995"/>
        <item x="5225"/>
        <item x="6871"/>
        <item x="3774"/>
        <item x="1432"/>
        <item x="3059"/>
        <item x="3439"/>
        <item x="6343"/>
        <item x="7898"/>
        <item x="2783"/>
        <item x="3232"/>
        <item x="3536"/>
        <item x="402"/>
        <item x="7429"/>
        <item x="5985"/>
        <item x="4466"/>
        <item x="6275"/>
        <item x="3236"/>
        <item x="1172"/>
        <item x="1321"/>
        <item x="6897"/>
        <item x="4506"/>
        <item x="6483"/>
        <item x="4347"/>
        <item x="1438"/>
        <item x="6138"/>
        <item x="551"/>
        <item x="2593"/>
        <item x="3857"/>
        <item x="7044"/>
        <item x="5875"/>
        <item x="6492"/>
        <item x="6556"/>
        <item x="2461"/>
        <item x="3589"/>
        <item x="5268"/>
        <item x="3911"/>
        <item x="2981"/>
        <item x="4349"/>
        <item x="2794"/>
        <item x="558"/>
        <item x="3160"/>
        <item x="2650"/>
        <item x="4352"/>
        <item x="3452"/>
        <item x="8024"/>
        <item x="3490"/>
        <item x="6832"/>
        <item x="8047"/>
        <item x="3407"/>
        <item x="3837"/>
        <item x="2691"/>
        <item x="8058"/>
        <item x="4973"/>
        <item x="7236"/>
        <item x="3884"/>
        <item x="961"/>
        <item x="7695"/>
        <item x="4268"/>
        <item x="6286"/>
        <item x="6323"/>
        <item x="6770"/>
        <item x="1196"/>
        <item x="3413"/>
        <item x="5997"/>
        <item x="6149"/>
        <item x="609"/>
        <item x="4292"/>
        <item x="928"/>
        <item x="6357"/>
        <item x="6239"/>
        <item x="1504"/>
        <item x="4679"/>
        <item x="5764"/>
        <item x="6908"/>
        <item x="6478"/>
        <item x="4493"/>
        <item x="8052"/>
        <item x="1868"/>
        <item x="6122"/>
        <item x="689"/>
        <item x="806"/>
        <item x="6136"/>
        <item x="7180"/>
        <item x="6002"/>
        <item x="2756"/>
        <item x="7641"/>
        <item x="4479"/>
        <item x="4026"/>
        <item x="871"/>
        <item x="1490"/>
        <item x="225"/>
        <item x="7208"/>
        <item x="1611"/>
        <item x="1396"/>
        <item x="5679"/>
        <item x="3205"/>
        <item x="6964"/>
        <item x="3968"/>
        <item x="5797"/>
        <item x="6215"/>
        <item x="7789"/>
        <item x="4178"/>
        <item x="8038"/>
        <item x="2688"/>
        <item x="800"/>
        <item x="3083"/>
        <item x="3007"/>
        <item x="2634"/>
        <item x="3233"/>
        <item x="7751"/>
        <item x="7783"/>
        <item x="4900"/>
        <item x="7511"/>
        <item x="7205"/>
        <item x="5763"/>
        <item x="6678"/>
        <item x="3781"/>
        <item x="4780"/>
        <item x="4446"/>
        <item x="216"/>
        <item x="973"/>
        <item x="6388"/>
        <item x="6237"/>
        <item x="3312"/>
        <item x="6488"/>
        <item x="2900"/>
        <item x="491"/>
        <item x="5020"/>
        <item x="2741"/>
        <item x="2878"/>
        <item x="7214"/>
        <item x="7900"/>
        <item x="7241"/>
        <item x="6291"/>
        <item x="6989"/>
        <item x="7298"/>
        <item x="5795"/>
        <item x="8074"/>
        <item x="5813"/>
        <item x="1280"/>
        <item x="7508"/>
        <item x="3317"/>
        <item x="7242"/>
        <item x="2515"/>
        <item x="3612"/>
        <item x="5850"/>
        <item x="2892"/>
        <item x="6728"/>
        <item x="2147"/>
        <item x="2944"/>
        <item x="1623"/>
        <item x="3513"/>
        <item x="6047"/>
        <item x="6816"/>
        <item x="2422"/>
        <item x="7708"/>
        <item x="5262"/>
        <item x="3506"/>
        <item x="2630"/>
        <item x="7548"/>
        <item x="4948"/>
        <item x="3775"/>
        <item x="5829"/>
        <item x="1496"/>
        <item x="659"/>
        <item x="3063"/>
        <item x="4212"/>
        <item x="5796"/>
        <item x="4796"/>
        <item x="6864"/>
        <item x="1069"/>
        <item x="2574"/>
        <item x="3538"/>
        <item x="1543"/>
        <item x="2819"/>
        <item x="4096"/>
        <item x="7947"/>
        <item x="5491"/>
        <item x="5747"/>
        <item x="7095"/>
        <item x="4505"/>
        <item x="4488"/>
        <item x="3454"/>
        <item x="4806"/>
        <item x="4624"/>
        <item x="6263"/>
        <item x="5180"/>
        <item x="5505"/>
        <item x="5954"/>
        <item x="1056"/>
        <item x="5174"/>
        <item x="5112"/>
        <item x="466"/>
        <item x="6225"/>
        <item x="5627"/>
        <item x="4397"/>
        <item x="2589"/>
        <item x="5765"/>
        <item x="519"/>
        <item x="5533"/>
        <item x="6621"/>
        <item x="6705"/>
        <item x="6636"/>
        <item x="3762"/>
        <item x="2099"/>
        <item x="3018"/>
        <item x="4540"/>
        <item x="6532"/>
        <item x="2391"/>
        <item x="3396"/>
        <item x="6049"/>
        <item x="2210"/>
        <item x="5311"/>
        <item x="1673"/>
        <item x="850"/>
        <item x="4663"/>
        <item x="1980"/>
        <item x="2890"/>
        <item x="6201"/>
        <item x="3358"/>
        <item x="2713"/>
        <item x="7864"/>
        <item x="7344"/>
        <item x="5760"/>
        <item x="4897"/>
        <item x="4327"/>
        <item x="3652"/>
        <item x="6748"/>
        <item x="1964"/>
        <item x="535"/>
        <item x="2851"/>
        <item x="4093"/>
        <item x="7153"/>
        <item x="6515"/>
        <item x="2635"/>
        <item x="2996"/>
        <item x="927"/>
        <item x="5236"/>
        <item x="5435"/>
        <item x="3376"/>
        <item x="2631"/>
        <item x="4367"/>
        <item x="4007"/>
        <item x="5748"/>
        <item x="5397"/>
        <item x="914"/>
        <item x="6987"/>
        <item x="4786"/>
        <item x="7903"/>
        <item x="1075"/>
        <item x="4023"/>
        <item x="3271"/>
        <item x="4633"/>
        <item x="6595"/>
        <item x="3520"/>
        <item x="5709"/>
        <item x="4755"/>
        <item x="6337"/>
        <item x="7462"/>
        <item x="5708"/>
        <item x="7842"/>
        <item x="7094"/>
        <item x="7080"/>
        <item x="6177"/>
        <item x="3445"/>
        <item x="5596"/>
        <item x="4929"/>
        <item x="2810"/>
        <item x="8023"/>
        <item x="3913"/>
        <item x="496"/>
        <item x="475"/>
        <item x="6818"/>
        <item x="6131"/>
        <item x="3251"/>
        <item x="7896"/>
        <item x="6334"/>
        <item x="7016"/>
        <item x="1346"/>
        <item x="5751"/>
        <item x="7856"/>
        <item x="135"/>
        <item x="3936"/>
        <item x="3708"/>
        <item x="6839"/>
        <item x="7135"/>
        <item x="4420"/>
        <item x="2777"/>
        <item x="4732"/>
        <item x="7421"/>
        <item x="4940"/>
        <item x="3182"/>
        <item x="3015"/>
        <item x="4444"/>
        <item x="3937"/>
        <item x="5085"/>
        <item x="6308"/>
        <item x="6650"/>
        <item x="7343"/>
        <item x="6451"/>
        <item x="5214"/>
        <item x="4987"/>
        <item x="6210"/>
        <item x="4224"/>
        <item x="3871"/>
        <item x="6529"/>
        <item x="5213"/>
        <item x="6265"/>
        <item x="3594"/>
        <item x="1633"/>
        <item x="5923"/>
        <item x="1856"/>
        <item x="2591"/>
        <item x="7093"/>
        <item x="6879"/>
        <item x="2712"/>
        <item x="4975"/>
        <item x="5690"/>
        <item x="4689"/>
        <item x="8065"/>
        <item x="7433"/>
        <item x="6772"/>
        <item x="1253"/>
        <item x="2977"/>
        <item x="2778"/>
        <item x="4715"/>
        <item x="3244"/>
        <item x="3143"/>
        <item x="5358"/>
        <item x="7035"/>
        <item x="6934"/>
        <item x="3865"/>
        <item x="4351"/>
        <item x="6813"/>
        <item x="2974"/>
        <item x="4366"/>
        <item x="5207"/>
        <item x="5107"/>
        <item x="3954"/>
        <item x="2970"/>
        <item x="1832"/>
        <item x="8063"/>
        <item x="7574"/>
        <item x="4311"/>
        <item x="5387"/>
        <item x="5846"/>
        <item x="7403"/>
        <item x="6024"/>
        <item x="3184"/>
        <item x="8079"/>
        <item x="1250"/>
        <item x="5043"/>
        <item x="3057"/>
        <item x="7735"/>
        <item x="2941"/>
        <item x="5547"/>
        <item x="724"/>
        <item x="6616"/>
        <item x="3582"/>
        <item x="3593"/>
        <item x="2107"/>
        <item x="1392"/>
        <item x="7628"/>
        <item x="3291"/>
        <item x="3983"/>
        <item x="4960"/>
        <item x="2479"/>
        <item x="6744"/>
        <item x="5400"/>
        <item x="4183"/>
        <item x="246"/>
        <item x="1998"/>
        <item x="5430"/>
        <item x="4539"/>
        <item x="6740"/>
        <item x="7139"/>
        <item x="6980"/>
        <item x="2798"/>
        <item x="7176"/>
        <item x="3176"/>
        <item x="632"/>
        <item x="7103"/>
        <item x="6027"/>
        <item x="7083"/>
        <item x="2040"/>
        <item x="4944"/>
        <item x="6578"/>
        <item x="1805"/>
        <item x="5552"/>
        <item x="6336"/>
        <item x="5419"/>
        <item x="3334"/>
        <item x="8041"/>
        <item x="8000"/>
        <item x="7652"/>
        <item x="41"/>
        <item x="7610"/>
        <item x="7207"/>
        <item x="1287"/>
        <item x="5523"/>
        <item x="350"/>
        <item x="2782"/>
        <item x="2773"/>
        <item x="2485"/>
        <item x="3126"/>
        <item x="4063"/>
        <item x="2808"/>
        <item x="3962"/>
        <item x="938"/>
        <item x="7835"/>
        <item x="1046"/>
        <item x="5959"/>
        <item x="4918"/>
        <item x="3024"/>
        <item x="4971"/>
        <item x="6836"/>
        <item x="6840"/>
        <item x="6389"/>
        <item x="2334"/>
        <item x="1054"/>
        <item x="3803"/>
        <item x="6505"/>
        <item x="3368"/>
        <item x="470"/>
        <item x="3723"/>
        <item x="1296"/>
        <item x="233"/>
        <item x="4331"/>
        <item x="443"/>
        <item x="6011"/>
        <item x="5353"/>
        <item x="5222"/>
        <item x="844"/>
        <item x="6330"/>
        <item x="1269"/>
        <item x="2716"/>
        <item x="2823"/>
        <item x="2895"/>
        <item x="2182"/>
        <item x="5749"/>
        <item x="7658"/>
        <item x="7004"/>
        <item x="7216"/>
        <item x="572"/>
        <item x="7297"/>
        <item x="7693"/>
        <item x="3350"/>
        <item x="5418"/>
        <item x="1836"/>
        <item x="7043"/>
        <item x="1154"/>
        <item x="7663"/>
        <item x="6095"/>
        <item x="3030"/>
        <item x="1453"/>
        <item x="5021"/>
        <item x="540"/>
        <item x="6259"/>
        <item x="3786"/>
        <item x="4099"/>
        <item x="1646"/>
        <item x="4440"/>
        <item x="1355"/>
        <item x="3114"/>
        <item x="8097"/>
        <item x="2332"/>
        <item x="2233"/>
        <item x="2221"/>
        <item x="4544"/>
        <item x="5117"/>
        <item x="2565"/>
        <item x="5744"/>
        <item x="1412"/>
        <item x="6295"/>
        <item x="6266"/>
        <item x="7919"/>
        <item x="3986"/>
        <item x="930"/>
        <item x="5587"/>
        <item x="1121"/>
        <item x="4369"/>
        <item x="6223"/>
        <item x="617"/>
        <item x="2645"/>
        <item x="925"/>
        <item x="3933"/>
        <item x="3832"/>
        <item x="3978"/>
        <item x="151"/>
        <item x="200"/>
        <item x="6826"/>
        <item x="453"/>
        <item x="7873"/>
        <item x="3295"/>
        <item x="4380"/>
        <item x="7687"/>
        <item x="6402"/>
        <item x="5593"/>
        <item x="7908"/>
        <item x="6820"/>
        <item x="6160"/>
        <item x="7038"/>
        <item x="6972"/>
        <item x="4481"/>
        <item x="8001"/>
        <item x="2603"/>
        <item x="4913"/>
        <item x="2323"/>
        <item x="3745"/>
        <item x="7488"/>
        <item x="4467"/>
        <item x="1815"/>
        <item x="5650"/>
        <item x="395"/>
        <item x="7447"/>
        <item x="1986"/>
        <item x="5448"/>
        <item x="3021"/>
        <item x="356"/>
        <item x="591"/>
        <item x="3466"/>
        <item x="5884"/>
        <item x="7522"/>
        <item x="3746"/>
        <item x="3744"/>
        <item x="2452"/>
        <item x="5651"/>
        <item x="7484"/>
        <item x="4186"/>
        <item x="7100"/>
        <item x="70"/>
        <item x="5894"/>
        <item x="330"/>
        <item x="3895"/>
        <item x="300"/>
        <item x="4353"/>
        <item x="7764"/>
        <item x="3611"/>
        <item x="1349"/>
        <item x="8094"/>
        <item x="2525"/>
        <item x="6645"/>
        <item x="3478"/>
        <item x="7283"/>
        <item x="5482"/>
        <item x="6486"/>
        <item x="5042"/>
        <item x="1977"/>
        <item x="4615"/>
        <item x="7867"/>
        <item x="3399"/>
        <item x="3109"/>
        <item x="6301"/>
        <item x="388"/>
        <item x="7895"/>
        <item x="1513"/>
        <item x="3130"/>
        <item x="5528"/>
        <item x="6353"/>
        <item x="6106"/>
        <item x="5266"/>
        <item x="4202"/>
        <item x="2455"/>
        <item x="1573"/>
        <item x="4836"/>
        <item x="7318"/>
        <item x="571"/>
        <item x="2081"/>
        <item x="7880"/>
        <item x="1962"/>
        <item x="5798"/>
        <item x="6455"/>
        <item x="3289"/>
        <item x="7066"/>
        <item x="4270"/>
        <item x="6581"/>
        <item x="359"/>
        <item x="5306"/>
        <item x="452"/>
        <item x="6752"/>
        <item x="3692"/>
        <item x="5837"/>
        <item x="7359"/>
        <item x="6398"/>
        <item x="499"/>
        <item x="5540"/>
        <item x="1347"/>
        <item x="3284"/>
        <item x="3700"/>
        <item x="4281"/>
        <item x="3286"/>
        <item x="5519"/>
        <item x="4450"/>
        <item x="6875"/>
        <item x="7784"/>
        <item x="5883"/>
        <item x="6105"/>
        <item x="1786"/>
        <item x="4533"/>
        <item x="1177"/>
        <item x="29"/>
        <item x="6393"/>
        <item x="275"/>
        <item x="3319"/>
        <item x="349"/>
        <item x="4389"/>
        <item x="3779"/>
        <item x="2142"/>
        <item x="6442"/>
        <item x="5842"/>
        <item x="2859"/>
        <item x="7782"/>
        <item x="127"/>
        <item x="3397"/>
        <item x="3101"/>
        <item x="7478"/>
        <item x="7498"/>
        <item x="2436"/>
        <item x="3702"/>
        <item x="4714"/>
        <item x="5896"/>
        <item x="1445"/>
        <item x="3754"/>
        <item x="6203"/>
        <item x="2658"/>
        <item x="8056"/>
        <item x="7425"/>
        <item x="3764"/>
        <item x="1009"/>
        <item x="817"/>
        <item x="3120"/>
        <item x="4801"/>
        <item x="2117"/>
        <item x="7361"/>
        <item x="4131"/>
        <item x="4832"/>
        <item x="4371"/>
        <item x="6570"/>
        <item x="7692"/>
        <item x="5820"/>
        <item x="633"/>
        <item x="7156"/>
        <item x="3402"/>
        <item x="5120"/>
        <item x="581"/>
        <item x="5217"/>
        <item x="8061"/>
        <item x="5386"/>
        <item x="2762"/>
        <item x="1506"/>
        <item x="5267"/>
        <item x="156"/>
        <item x="6620"/>
        <item x="7128"/>
        <item x="4818"/>
        <item x="7901"/>
        <item x="2582"/>
        <item x="5803"/>
        <item x="6888"/>
        <item x="4945"/>
        <item x="3170"/>
        <item x="6922"/>
        <item x="3256"/>
        <item x="339"/>
        <item x="4858"/>
        <item x="3392"/>
        <item x="3308"/>
        <item x="6045"/>
        <item x="8088"/>
        <item x="2522"/>
        <item x="7859"/>
        <item x="3448"/>
        <item x="2872"/>
        <item x="5812"/>
        <item x="5285"/>
        <item x="4965"/>
        <item x="5502"/>
        <item x="4962"/>
        <item x="6630"/>
        <item x="7432"/>
        <item x="4760"/>
        <item x="6456"/>
        <item x="3662"/>
        <item x="4394"/>
        <item x="6051"/>
        <item x="1654"/>
        <item x="683"/>
        <item x="5799"/>
        <item x="6924"/>
        <item x="3246"/>
        <item x="1910"/>
        <item x="4051"/>
        <item x="3841"/>
        <item x="7000"/>
        <item x="4912"/>
        <item x="4417"/>
        <item x="2488"/>
        <item x="3077"/>
        <item x="2788"/>
        <item x="1546"/>
        <item x="4910"/>
        <item x="3265"/>
        <item x="3906"/>
        <item x="7438"/>
        <item x="2204"/>
        <item x="4176"/>
        <item x="1345"/>
        <item x="4596"/>
        <item x="1079"/>
        <item x="2775"/>
        <item x="6370"/>
        <item x="2290"/>
        <item x="7849"/>
        <item x="4028"/>
        <item x="8031"/>
        <item x="4058"/>
        <item x="3852"/>
        <item x="5570"/>
        <item x="6760"/>
        <item x="8037"/>
        <item x="4847"/>
        <item x="6959"/>
        <item x="1334"/>
        <item x="3122"/>
        <item x="6474"/>
        <item x="6872"/>
        <item x="4379"/>
        <item x="6520"/>
        <item x="1008"/>
        <item x="4095"/>
        <item x="7639"/>
        <item x="5888"/>
        <item x="1157"/>
        <item x="6679"/>
        <item x="2665"/>
        <item x="3193"/>
        <item x="7753"/>
        <item x="6279"/>
        <item x="1477"/>
        <item x="7992"/>
        <item x="3808"/>
        <item x="4100"/>
        <item x="1153"/>
        <item x="6614"/>
        <item x="3511"/>
        <item x="4967"/>
        <item x="6673"/>
        <item x="3772"/>
        <item x="5801"/>
        <item x="4457"/>
        <item x="4557"/>
        <item x="4142"/>
        <item x="7777"/>
        <item x="3103"/>
        <item x="1752"/>
        <item x="5778"/>
        <item x="4800"/>
        <item x="7915"/>
        <item x="4169"/>
        <item x="4248"/>
        <item x="7657"/>
        <item x="4460"/>
        <item x="501"/>
        <item x="1509"/>
        <item x="7544"/>
        <item x="2579"/>
        <item x="3926"/>
        <item x="4104"/>
        <item x="8054"/>
        <item x="892"/>
        <item x="6243"/>
        <item x="3718"/>
        <item x="7555"/>
        <item x="6282"/>
        <item x="177"/>
        <item x="5382"/>
        <item x="4864"/>
        <item x="4718"/>
        <item x="297"/>
        <item x="7431"/>
        <item x="6662"/>
        <item x="3638"/>
        <item x="4003"/>
        <item x="4659"/>
        <item x="6796"/>
        <item x="2639"/>
        <item x="3942"/>
        <item x="5060"/>
        <item x="1996"/>
        <item x="227"/>
        <item x="6703"/>
        <item x="6126"/>
        <item x="7475"/>
        <item x="373"/>
        <item x="3330"/>
        <item x="176"/>
        <item x="4458"/>
        <item x="4282"/>
        <item x="3818"/>
        <item x="3940"/>
        <item x="2743"/>
        <item x="4536"/>
        <item x="6289"/>
        <item x="4465"/>
        <item x="7726"/>
        <item x="4230"/>
        <item x="6544"/>
        <item x="4651"/>
        <item x="85"/>
        <item x="6784"/>
        <item x="6114"/>
        <item x="3780"/>
        <item x="7644"/>
        <item x="2818"/>
        <item x="4503"/>
        <item x="6629"/>
        <item x="6031"/>
        <item x="3115"/>
        <item x="1716"/>
        <item x="2282"/>
        <item x="7969"/>
        <item x="2004"/>
        <item x="3676"/>
        <item x="1125"/>
        <item x="2559"/>
        <item x="3684"/>
        <item x="4939"/>
        <item x="1919"/>
        <item x="5354"/>
        <item x="6986"/>
        <item x="4236"/>
        <item x="4214"/>
        <item x="5081"/>
        <item x="5154"/>
        <item x="219"/>
        <item x="3789"/>
        <item x="3421"/>
        <item x="1429"/>
        <item x="976"/>
        <item x="6200"/>
        <item x="4941"/>
        <item x="6202"/>
        <item x="4830"/>
        <item x="6319"/>
        <item x="2441"/>
        <item x="3146"/>
        <item x="3880"/>
        <item x="6932"/>
        <item x="3998"/>
        <item x="1275"/>
        <item x="259"/>
        <item x="3254"/>
        <item x="1857"/>
        <item x="5486"/>
        <item x="3427"/>
        <item x="3389"/>
        <item x="4130"/>
        <item x="415"/>
        <item x="5061"/>
        <item x="3343"/>
        <item x="1914"/>
        <item x="337"/>
        <item x="6175"/>
        <item x="3504"/>
        <item x="1352"/>
        <item x="7336"/>
        <item x="3658"/>
        <item x="1225"/>
        <item x="6643"/>
        <item x="4747"/>
        <item x="3693"/>
        <item x="8030"/>
        <item x="1057"/>
        <item x="2427"/>
        <item x="2523"/>
        <item x="7382"/>
        <item x="2787"/>
        <item x="7830"/>
        <item x="1781"/>
        <item x="4573"/>
        <item x="7861"/>
        <item x="4895"/>
        <item x="4319"/>
        <item x="3695"/>
        <item x="4878"/>
        <item x="5139"/>
        <item x="7808"/>
        <item x="7459"/>
        <item x="911"/>
        <item x="2960"/>
        <item x="3321"/>
        <item x="7885"/>
        <item x="2811"/>
        <item x="889"/>
        <item x="3949"/>
        <item x="3627"/>
        <item x="4654"/>
        <item x="2537"/>
        <item x="3463"/>
        <item x="5816"/>
        <item x="6968"/>
        <item x="5580"/>
        <item x="4541"/>
        <item x="286"/>
        <item x="7448"/>
        <item x="1371"/>
        <item x="8011"/>
        <item x="5422"/>
        <item x="4119"/>
        <item x="1421"/>
        <item x="5200"/>
        <item x="7217"/>
        <item x="5616"/>
        <item x="4038"/>
        <item x="4422"/>
        <item x="7931"/>
        <item x="6641"/>
        <item x="2268"/>
        <item x="4336"/>
        <item x="2816"/>
        <item x="4553"/>
        <item x="2295"/>
        <item x="3716"/>
        <item x="7213"/>
        <item x="738"/>
        <item x="4980"/>
        <item x="6575"/>
        <item x="7331"/>
        <item x="7147"/>
        <item x="4638"/>
        <item x="333"/>
        <item x="7846"/>
        <item x="4428"/>
        <item x="5625"/>
        <item x="4901"/>
        <item x="7046"/>
        <item x="3908"/>
        <item x="2265"/>
        <item x="7533"/>
        <item x="1649"/>
        <item x="3185"/>
        <item x="6804"/>
        <item x="5707"/>
        <item x="6084"/>
        <item x="2888"/>
        <item x="2095"/>
        <item x="5261"/>
        <item x="5115"/>
        <item x="7360"/>
        <item x="3425"/>
        <item x="4179"/>
        <item x="6381"/>
        <item x="4298"/>
        <item x="2135"/>
        <item x="1407"/>
        <item x="1758"/>
        <item x="2875"/>
        <item x="511"/>
        <item x="5494"/>
        <item x="727"/>
        <item x="4751"/>
        <item x="4234"/>
        <item x="1587"/>
        <item x="7450"/>
        <item x="7589"/>
        <item x="17"/>
        <item x="5106"/>
        <item x="847"/>
        <item x="3771"/>
        <item x="5310"/>
        <item x="4382"/>
        <item x="4447"/>
        <item x="1793"/>
        <item x="2225"/>
        <item x="7469"/>
        <item x="6721"/>
        <item x="5309"/>
        <item x="6915"/>
        <item x="3631"/>
        <item x="5329"/>
        <item x="3932"/>
        <item x="5206"/>
        <item x="4475"/>
        <item x="2786"/>
        <item x="6041"/>
        <item x="821"/>
        <item x="6791"/>
        <item x="5056"/>
        <item x="4691"/>
        <item x="5605"/>
        <item x="7507"/>
        <item x="441"/>
        <item x="5205"/>
        <item x="6569"/>
        <item x="5417"/>
        <item x="1368"/>
        <item x="399"/>
        <item x="3921"/>
        <item x="4851"/>
        <item x="2933"/>
        <item x="4648"/>
        <item x="2918"/>
        <item x="7904"/>
        <item x="3867"/>
        <item x="5680"/>
        <item x="3678"/>
        <item x="435"/>
        <item x="7357"/>
        <item x="6849"/>
        <item x="6850"/>
        <item x="5554"/>
        <item x="5857"/>
        <item x="6768"/>
        <item x="7121"/>
        <item x="747"/>
        <item x="1278"/>
        <item x="5569"/>
        <item x="1315"/>
        <item x="7937"/>
        <item x="2904"/>
        <item x="2685"/>
        <item x="1126"/>
        <item x="6635"/>
        <item x="6085"/>
        <item x="4794"/>
        <item x="7191"/>
        <item x="6496"/>
        <item x="3258"/>
        <item x="516"/>
        <item x="2365"/>
        <item x="3683"/>
        <item x="2898"/>
        <item x="3437"/>
        <item x="2404"/>
        <item x="3417"/>
        <item x="7629"/>
        <item x="7345"/>
        <item x="7727"/>
        <item x="7935"/>
        <item x="3977"/>
        <item x="1603"/>
        <item x="5295"/>
        <item x="5337"/>
        <item x="1608"/>
        <item x="1404"/>
        <item x="4355"/>
        <item x="1685"/>
        <item x="1747"/>
        <item x="7320"/>
        <item x="60"/>
        <item x="3037"/>
        <item x="6708"/>
        <item x="6009"/>
        <item x="524"/>
        <item x="4354"/>
        <item x="6096"/>
        <item x="3856"/>
        <item x="7950"/>
        <item x="567"/>
        <item x="8076"/>
        <item x="7748"/>
        <item x="6646"/>
        <item x="6163"/>
        <item x="1591"/>
        <item x="3493"/>
        <item x="1709"/>
        <item x="6779"/>
        <item x="231"/>
        <item x="1072"/>
        <item x="8045"/>
        <item x="578"/>
        <item x="75"/>
        <item x="3416"/>
        <item x="4696"/>
        <item x="3447"/>
        <item x="7292"/>
        <item x="4060"/>
        <item x="2085"/>
        <item x="1878"/>
        <item x="4425"/>
        <item x="3032"/>
        <item x="5481"/>
        <item x="7990"/>
        <item x="1761"/>
        <item x="3372"/>
        <item x="2140"/>
        <item x="2885"/>
        <item x="1181"/>
        <item x="3751"/>
        <item x="5161"/>
        <item x="1564"/>
        <item x="5255"/>
        <item x="5426"/>
        <item x="1930"/>
        <item x="4861"/>
        <item x="3505"/>
        <item x="5544"/>
        <item x="7474"/>
        <item x="2717"/>
        <item x="3017"/>
        <item x="678"/>
        <item x="7760"/>
        <item x="5157"/>
        <item x="5286"/>
        <item x="7750"/>
        <item x="6824"/>
        <item x="324"/>
        <item x="4777"/>
        <item x="7618"/>
        <item x="2575"/>
        <item x="3649"/>
        <item x="4821"/>
        <item x="4407"/>
        <item x="3616"/>
        <item x="3406"/>
        <item x="2372"/>
        <item x="8012"/>
        <item x="4837"/>
        <item x="2281"/>
        <item x="7293"/>
        <item x="877"/>
        <item x="430"/>
        <item x="601"/>
        <item x="4449"/>
        <item x="6351"/>
        <item x="5838"/>
        <item x="965"/>
        <item x="1493"/>
        <item x="3408"/>
        <item x="4601"/>
        <item x="3078"/>
        <item x="5934"/>
        <item x="5915"/>
        <item x="2236"/>
        <item x="2975"/>
        <item x="7096"/>
        <item x="5410"/>
        <item x="1526"/>
        <item x="7387"/>
        <item x="2769"/>
        <item x="2708"/>
        <item x="4032"/>
        <item x="4123"/>
        <item x="1318"/>
        <item x="3571"/>
        <item x="7088"/>
        <item x="4164"/>
        <item x="4269"/>
        <item x="3106"/>
        <item x="4291"/>
        <item x="5493"/>
        <item x="4838"/>
        <item x="1295"/>
        <item x="7372"/>
        <item x="1232"/>
        <item x="6671"/>
        <item x="3633"/>
        <item x="6466"/>
        <item x="7327"/>
        <item x="3125"/>
        <item x="2972"/>
        <item x="5772"/>
        <item x="1431"/>
        <item x="1896"/>
        <item x="5671"/>
        <item x="5395"/>
        <item x="319"/>
        <item x="4610"/>
        <item x="5574"/>
        <item x="7480"/>
        <item x="409"/>
        <item x="7368"/>
        <item x="1215"/>
        <item x="4138"/>
        <item x="3011"/>
        <item x="1384"/>
        <item x="6157"/>
        <item x="2675"/>
        <item x="5515"/>
        <item x="6001"/>
        <item x="6895"/>
        <item x="4516"/>
        <item x="3234"/>
        <item x="7916"/>
        <item x="5699"/>
        <item x="101"/>
        <item x="3473"/>
        <item x="120"/>
        <item x="7290"/>
        <item x="1270"/>
        <item x="6423"/>
        <item x="7057"/>
        <item x="7975"/>
        <item x="1208"/>
        <item x="7362"/>
        <item x="2807"/>
        <item x="4811"/>
        <item x="3959"/>
        <item x="6003"/>
        <item x="2903"/>
        <item x="150"/>
        <item x="1704"/>
        <item x="1176"/>
        <item x="7119"/>
        <item x="3355"/>
        <item x="7409"/>
        <item x="4930"/>
        <item x="4879"/>
        <item x="5292"/>
        <item x="4779"/>
        <item x="7196"/>
        <item x="2913"/>
        <item x="2161"/>
        <item x="6886"/>
        <item x="8005"/>
        <item x="6454"/>
        <item x="5168"/>
        <item x="4662"/>
        <item x="2518"/>
        <item x="790"/>
        <item x="8016"/>
        <item x="7249"/>
        <item x="3082"/>
        <item x="2003"/>
        <item x="876"/>
        <item x="4748"/>
        <item x="6174"/>
        <item x="3994"/>
        <item x="5936"/>
        <item x="3096"/>
        <item x="7145"/>
        <item x="7568"/>
        <item x="4974"/>
        <item x="5983"/>
        <item x="4556"/>
        <item x="2141"/>
        <item x="5411"/>
        <item x="2275"/>
        <item x="6812"/>
        <item x="1439"/>
        <item x="4988"/>
        <item x="7733"/>
        <item x="3340"/>
        <item x="467"/>
        <item x="5377"/>
        <item x="1794"/>
        <item x="2680"/>
        <item x="4595"/>
        <item x="5399"/>
        <item x="5977"/>
        <item x="2283"/>
        <item x="1606"/>
        <item x="3938"/>
        <item x="6073"/>
        <item x="7255"/>
        <item x="57"/>
        <item x="4545"/>
        <item x="3956"/>
        <item x="4893"/>
        <item x="3917"/>
        <item x="3373"/>
        <item x="1659"/>
        <item x="7995"/>
        <item x="4523"/>
        <item x="4305"/>
        <item x="1775"/>
        <item x="2871"/>
        <item x="1883"/>
        <item x="6926"/>
        <item x="7730"/>
        <item x="1724"/>
        <item x="7492"/>
        <item x="4789"/>
        <item x="6769"/>
        <item x="775"/>
        <item x="6269"/>
        <item x="2573"/>
        <item x="5968"/>
        <item x="4626"/>
        <item x="5858"/>
        <item x="4809"/>
        <item x="2540"/>
        <item x="7364"/>
        <item x="7752"/>
        <item x="7738"/>
        <item x="7064"/>
        <item x="4260"/>
        <item x="2767"/>
        <item x="1300"/>
        <item x="5336"/>
        <item x="7972"/>
        <item x="5185"/>
        <item x="5243"/>
        <item x="4892"/>
        <item x="2307"/>
        <item x="7991"/>
        <item x="3603"/>
        <item x="7400"/>
        <item x="143"/>
        <item x="8004"/>
        <item x="3141"/>
        <item x="5863"/>
        <item x="2704"/>
        <item x="918"/>
        <item x="3116"/>
        <item x="5739"/>
        <item x="3137"/>
        <item x="1239"/>
        <item x="1688"/>
        <item x="4192"/>
        <item x="6233"/>
        <item x="2119"/>
        <item x="7254"/>
        <item x="5740"/>
        <item x="2326"/>
        <item x="6055"/>
        <item x="6894"/>
        <item x="6666"/>
        <item x="2610"/>
        <item x="354"/>
        <item x="692"/>
        <item x="4857"/>
        <item x="24"/>
        <item x="5815"/>
        <item x="3288"/>
        <item x="8019"/>
        <item x="224"/>
        <item x="49"/>
        <item x="1120"/>
        <item x="4107"/>
        <item x="3732"/>
        <item x="6942"/>
        <item x="6321"/>
        <item x="6341"/>
        <item x="6868"/>
        <item x="7092"/>
        <item x="3219"/>
        <item x="2838"/>
        <item x="2226"/>
        <item x="3349"/>
        <item x="7460"/>
        <item x="7794"/>
        <item x="281"/>
        <item x="1080"/>
        <item x="3848"/>
        <item x="3606"/>
        <item x="6296"/>
        <item x="3241"/>
        <item x="5974"/>
        <item x="2284"/>
        <item x="2116"/>
        <item x="6567"/>
        <item x="4600"/>
        <item x="6226"/>
        <item x="260"/>
        <item x="2027"/>
        <item x="4437"/>
        <item x="2001"/>
        <item x="7284"/>
        <item x="97"/>
        <item x="1586"/>
        <item x="6632"/>
        <item x="7200"/>
        <item x="2395"/>
        <item x="4560"/>
        <item x="5235"/>
        <item x="7337"/>
        <item x="6936"/>
        <item x="4432"/>
        <item x="7923"/>
        <item x="2371"/>
        <item x="1698"/>
        <item x="4898"/>
        <item x="5694"/>
        <item x="7457"/>
        <item x="394"/>
        <item x="2789"/>
        <item x="261"/>
        <item x="7689"/>
        <item x="713"/>
        <item x="3266"/>
        <item x="6938"/>
        <item x="3896"/>
        <item x="3596"/>
        <item x="4419"/>
        <item x="436"/>
        <item x="2386"/>
        <item x="1643"/>
        <item x="3285"/>
        <item x="6732"/>
        <item x="2205"/>
        <item x="6612"/>
        <item x="3070"/>
        <item x="3239"/>
        <item x="1488"/>
        <item x="4364"/>
        <item x="7907"/>
        <item x="6528"/>
        <item x="3654"/>
        <item x="2237"/>
        <item x="4187"/>
        <item x="2481"/>
        <item x="5987"/>
        <item x="1224"/>
        <item x="7940"/>
        <item x="7194"/>
        <item x="5782"/>
        <item x="7631"/>
        <item x="1414"/>
        <item x="3924"/>
        <item x="7593"/>
        <item x="2876"/>
        <item x="2619"/>
        <item x="7588"/>
        <item x="7051"/>
        <item x="6623"/>
        <item x="2383"/>
        <item x="7766"/>
        <item x="7704"/>
        <item x="7446"/>
        <item x="849"/>
        <item x="1969"/>
        <item x="379"/>
        <item x="7910"/>
        <item x="902"/>
        <item x="742"/>
        <item x="5037"/>
        <item x="7656"/>
        <item x="5704"/>
        <item x="7410"/>
        <item x="386"/>
        <item x="5170"/>
        <item x="7678"/>
        <item x="3915"/>
        <item x="7033"/>
        <item x="658"/>
        <item x="5275"/>
        <item x="2064"/>
        <item x="2959"/>
        <item x="268"/>
        <item x="7268"/>
        <item x="7945"/>
        <item x="7034"/>
        <item x="3641"/>
        <item x="263"/>
        <item x="2139"/>
        <item x="5563"/>
        <item x="4144"/>
        <item x="4464"/>
        <item x="968"/>
        <item x="2513"/>
        <item x="403"/>
        <item x="2923"/>
        <item x="7134"/>
        <item x="5734"/>
        <item x="5975"/>
        <item x="5822"/>
        <item x="3055"/>
        <item x="7260"/>
        <item x="4649"/>
        <item x="2347"/>
        <item x="4728"/>
        <item x="3853"/>
        <item x="5393"/>
        <item x="2480"/>
        <item x="2398"/>
        <item x="2587"/>
        <item x="5013"/>
        <item x="2920"/>
        <item x="5238"/>
        <item x="4829"/>
        <item x="7075"/>
        <item x="5643"/>
        <item x="1165"/>
        <item x="520"/>
        <item x="7516"/>
        <item x="7404"/>
        <item x="6183"/>
        <item x="2046"/>
        <item x="5597"/>
        <item x="6667"/>
        <item x="3920"/>
        <item x="4029"/>
        <item x="6278"/>
        <item x="5316"/>
        <item x="1617"/>
        <item x="4094"/>
        <item x="2822"/>
        <item x="5887"/>
        <item x="3939"/>
        <item x="3861"/>
        <item x="4098"/>
        <item x="2208"/>
        <item x="3725"/>
        <item x="2403"/>
        <item x="7829"/>
        <item x="5015"/>
        <item x="1370"/>
        <item x="7224"/>
        <item x="5313"/>
        <item x="7549"/>
        <item x="7755"/>
        <item x="979"/>
        <item x="7358"/>
        <item x="3434"/>
        <item x="694"/>
        <item x="6682"/>
        <item x="4115"/>
        <item x="5677"/>
        <item x="2726"/>
        <item x="7003"/>
        <item x="4804"/>
        <item x="2105"/>
        <item x="3456"/>
        <item x="5565"/>
        <item x="6146"/>
        <item x="6729"/>
        <item x="4682"/>
        <item x="924"/>
        <item x="2992"/>
        <item x="5231"/>
        <item x="719"/>
        <item x="6564"/>
        <item x="5780"/>
        <item x="797"/>
        <item x="4217"/>
        <item x="6714"/>
        <item x="3663"/>
        <item x="270"/>
        <item x="6213"/>
        <item x="5831"/>
        <item x="2207"/>
        <item x="8046"/>
        <item x="3755"/>
        <item x="6510"/>
        <item x="5242"/>
        <item x="7183"/>
        <item x="5406"/>
        <item x="6903"/>
        <item x="1880"/>
        <item x="787"/>
        <item x="5665"/>
        <item x="5153"/>
        <item x="3200"/>
        <item x="6661"/>
        <item x="4165"/>
        <item x="473"/>
        <item x="5601"/>
        <item x="1339"/>
        <item x="2995"/>
        <item x="1322"/>
        <item x="6634"/>
        <item x="7476"/>
        <item x="4244"/>
        <item x="5273"/>
        <item x="792"/>
        <item x="6097"/>
        <item x="2862"/>
        <item x="2702"/>
        <item x="1330"/>
        <item x="6508"/>
        <item x="7611"/>
        <item x="6681"/>
        <item x="284"/>
        <item x="3248"/>
        <item x="7031"/>
        <item x="2925"/>
        <item x="6232"/>
        <item x="3446"/>
        <item x="696"/>
        <item x="1616"/>
        <item x="722"/>
        <item x="4985"/>
        <item x="462"/>
        <item x="2471"/>
        <item x="1920"/>
        <item x="4617"/>
        <item x="3142"/>
        <item x="5401"/>
        <item x="4585"/>
        <item x="4995"/>
        <item x="3890"/>
        <item x="3535"/>
        <item x="7512"/>
        <item x="6658"/>
        <item x="2203"/>
        <item x="7781"/>
        <item x="3824"/>
        <item x="1387"/>
        <item x="1281"/>
        <item x="7129"/>
        <item x="2994"/>
        <item x="5920"/>
        <item x="5750"/>
        <item x="2837"/>
        <item x="2276"/>
        <item x="2482"/>
        <item x="5302"/>
        <item x="6325"/>
        <item x="5149"/>
        <item x="3424"/>
        <item x="879"/>
        <item x="1398"/>
        <item x="1963"/>
        <item x="1258"/>
        <item x="424"/>
        <item x="718"/>
        <item x="4012"/>
        <item x="1677"/>
        <item x="574"/>
        <item x="1423"/>
        <item x="2498"/>
        <item x="4031"/>
        <item x="14"/>
        <item x="1198"/>
        <item x="751"/>
        <item x="5560"/>
        <item x="1001"/>
        <item x="5626"/>
        <item x="4057"/>
        <item x="7025"/>
        <item x="972"/>
        <item x="4559"/>
        <item x="7073"/>
        <item x="2641"/>
        <item x="3403"/>
        <item x="7818"/>
        <item x="4111"/>
        <item x="3587"/>
        <item x="7788"/>
        <item x="2555"/>
        <item x="4252"/>
        <item x="6446"/>
        <item x="6507"/>
        <item x="5010"/>
        <item x="4999"/>
        <item x="3012"/>
        <item x="367"/>
        <item x="8015"/>
        <item x="6205"/>
        <item x="3876"/>
        <item x="1388"/>
        <item x="1336"/>
        <item x="2209"/>
        <item x="1383"/>
        <item x="4406"/>
        <item x="5673"/>
        <item x="4221"/>
        <item x="6148"/>
        <item x="4112"/>
        <item x="2656"/>
        <item x="3069"/>
        <item x="3269"/>
        <item x="6231"/>
        <item x="3441"/>
        <item x="4363"/>
        <item x="1693"/>
        <item x="8010"/>
        <item x="4639"/>
        <item x="3642"/>
        <item x="3111"/>
        <item x="3455"/>
        <item x="3391"/>
        <item x="4904"/>
        <item x="5710"/>
        <item x="7308"/>
        <item x="3152"/>
        <item x="6676"/>
        <item x="3553"/>
        <item x="7338"/>
        <item x="3487"/>
        <item x="7295"/>
        <item x="3431"/>
        <item x="3131"/>
        <item x="3145"/>
        <item x="6040"/>
        <item x="2711"/>
        <item x="6834"/>
        <item x="4472"/>
        <item x="7528"/>
        <item x="2569"/>
        <item x="5621"/>
        <item x="2850"/>
        <item x="7771"/>
        <item x="3677"/>
        <item x="7539"/>
        <item x="3482"/>
        <item x="6950"/>
        <item x="1891"/>
        <item x="3515"/>
        <item x="2908"/>
        <item x="6372"/>
        <item x="7055"/>
        <item x="1871"/>
        <item x="6189"/>
        <item x="7620"/>
        <item x="7329"/>
        <item x="1759"/>
        <item x="5084"/>
        <item x="6707"/>
        <item x="1915"/>
        <item x="7967"/>
        <item x="6823"/>
        <item x="6717"/>
        <item x="6847"/>
        <item x="3816"/>
        <item x="6448"/>
        <item x="133"/>
        <item x="6312"/>
        <item x="7179"/>
        <item x="4709"/>
        <item x="4400"/>
        <item x="2526"/>
        <item x="1823"/>
        <item x="2172"/>
        <item x="1052"/>
        <item x="1317"/>
        <item x="781"/>
        <item x="2084"/>
        <item x="4698"/>
        <item x="80"/>
        <item x="2570"/>
        <item x="7587"/>
        <item x="6254"/>
        <item x="4877"/>
        <item x="8026"/>
        <item x="5063"/>
        <item x="7669"/>
        <item x="3844"/>
        <item x="7305"/>
        <item x="3273"/>
        <item x="6120"/>
        <item x="5186"/>
        <item x="3836"/>
        <item x="3075"/>
        <item x="4360"/>
        <item x="2382"/>
        <item x="3157"/>
        <item x="7267"/>
        <item x="1926"/>
        <item x="3047"/>
        <item x="2253"/>
        <item x="5051"/>
        <item x="2677"/>
        <item x="700"/>
        <item x="5264"/>
        <item x="1244"/>
        <item x="2686"/>
        <item x="4958"/>
        <item x="3760"/>
        <item x="5191"/>
        <item x="2530"/>
        <item x="7056"/>
        <item x="3050"/>
        <item x="2138"/>
        <item x="5878"/>
        <item x="6439"/>
        <item x="3910"/>
        <item x="1026"/>
        <item x="5140"/>
        <item x="4204"/>
        <item x="2154"/>
        <item x="6360"/>
        <item x="1066"/>
        <item x="5726"/>
        <item x="7116"/>
        <item x="3360"/>
        <item x="6975"/>
        <item x="7731"/>
        <item x="4618"/>
        <item x="5097"/>
        <item x="4513"/>
        <item x="6022"/>
        <item x="2460"/>
        <item x="5686"/>
        <item x="5072"/>
        <item x="5721"/>
        <item x="5296"/>
        <item x="944"/>
        <item x="16"/>
        <item x="5973"/>
        <item x="292"/>
        <item x="668"/>
        <item x="4373"/>
        <item x="6314"/>
        <item x="4010"/>
        <item x="1624"/>
        <item x="4860"/>
        <item x="2955"/>
        <item x="3819"/>
        <item x="7638"/>
        <item x="6504"/>
        <item x="2377"/>
        <item x="6610"/>
        <item x="7705"/>
        <item x="5573"/>
        <item x="4697"/>
        <item x="2298"/>
        <item x="7486"/>
        <item x="2583"/>
        <item x="4276"/>
        <item x="5769"/>
        <item x="7300"/>
        <item x="348"/>
        <item x="622"/>
        <item x="6318"/>
        <item x="7287"/>
        <item x="8018"/>
        <item x="7672"/>
        <item x="7921"/>
        <item x="5428"/>
        <item x="4566"/>
        <item x="610"/>
        <item x="4044"/>
        <item x="2232"/>
        <item x="2889"/>
        <item x="1975"/>
        <item x="7130"/>
        <item x="2219"/>
        <item x="6471"/>
        <item x="1107"/>
        <item x="3237"/>
        <item x="2780"/>
        <item x="2699"/>
        <item x="1924"/>
        <item x="5122"/>
        <item x="4069"/>
        <item x="4445"/>
        <item x="4986"/>
        <item x="1666"/>
        <item x="673"/>
        <item x="4622"/>
        <item x="2929"/>
        <item x="3415"/>
        <item x="5775"/>
        <item x="8034"/>
        <item x="6597"/>
        <item x="5879"/>
        <item x="7845"/>
        <item x="6384"/>
        <item x="1210"/>
        <item x="4737"/>
        <item x="6273"/>
        <item x="1951"/>
        <item x="6814"/>
        <item x="5147"/>
        <item x="451"/>
        <item x="6869"/>
        <item x="6846"/>
        <item x="1175"/>
        <item x="1408"/>
        <item x="289"/>
        <item x="7938"/>
        <item x="4627"/>
        <item x="3414"/>
        <item x="125"/>
        <item x="2520"/>
        <item x="2602"/>
        <item x="4684"/>
        <item x="4177"/>
        <item x="579"/>
        <item x="6498"/>
        <item x="7769"/>
        <item x="1728"/>
        <item x="4906"/>
        <item x="7356"/>
        <item x="3724"/>
        <item x="3211"/>
        <item x="804"/>
        <item x="789"/>
        <item x="3756"/>
        <item x="5926"/>
        <item x="7962"/>
        <item x="2758"/>
        <item x="5986"/>
        <item x="6637"/>
        <item x="6675"/>
        <item x="7646"/>
        <item x="4876"/>
        <item x="5483"/>
        <item x="7765"/>
        <item x="7069"/>
        <item x="1179"/>
        <item x="4784"/>
        <item x="3846"/>
        <item x="3650"/>
        <item x="3645"/>
        <item x="7648"/>
        <item x="1959"/>
        <item x="2176"/>
        <item x="7564"/>
        <item x="661"/>
        <item x="2951"/>
        <item x="5656"/>
        <item x="3682"/>
        <item x="6326"/>
        <item x="2289"/>
        <item x="6746"/>
        <item x="2231"/>
        <item x="7251"/>
        <item x="1298"/>
        <item x="5731"/>
        <item x="6449"/>
        <item x="4808"/>
        <item x="7577"/>
        <item x="3830"/>
        <item x="2813"/>
        <item x="6245"/>
        <item x="2519"/>
        <item x="7989"/>
        <item x="5041"/>
        <item x="58"/>
        <item x="6208"/>
        <item x="5118"/>
        <item x="6228"/>
        <item x="7133"/>
        <item x="2766"/>
        <item x="6414"/>
        <item x="1989"/>
        <item x="6145"/>
        <item x="6383"/>
        <item x="4308"/>
        <item x="621"/>
        <item x="1585"/>
        <item x="5683"/>
        <item x="7398"/>
        <item x="2984"/>
        <item x="2738"/>
        <item x="2299"/>
        <item x="534"/>
        <item x="6654"/>
        <item x="8106"/>
        <item x="820"/>
        <item x="2007"/>
        <item x="2844"/>
        <item x="4043"/>
        <item x="3586"/>
        <item x="5479"/>
        <item x="2998"/>
        <item x="2564"/>
        <item x="6690"/>
        <item x="5489"/>
        <item x="2909"/>
        <item x="2292"/>
        <item x="631"/>
        <item x="2424"/>
        <item x="3671"/>
        <item x="728"/>
        <item x="7665"/>
        <item x="3045"/>
        <item x="5835"/>
        <item x="2674"/>
        <item x="3623"/>
        <item x="5365"/>
        <item x="5091"/>
        <item x="5908"/>
        <item x="346"/>
        <item x="1769"/>
        <item x="43"/>
        <item x="1650"/>
        <item x="1626"/>
        <item x="1113"/>
        <item x="2321"/>
        <item x="4636"/>
        <item x="461"/>
        <item x="2734"/>
        <item x="4454"/>
        <item x="6476"/>
        <item x="5995"/>
        <item x="7717"/>
        <item x="3345"/>
        <item x="214"/>
        <item x="3796"/>
        <item x="181"/>
        <item x="5202"/>
        <item x="5504"/>
        <item x="5110"/>
        <item x="2768"/>
        <item x="6786"/>
        <item x="2588"/>
        <item x="7737"/>
        <item x="5967"/>
        <item x="2363"/>
        <item x="3287"/>
        <item x="393"/>
        <item x="3462"/>
        <item x="34"/>
        <item x="5425"/>
        <item x="7428"/>
        <item x="5182"/>
        <item x="6035"/>
        <item x="2999"/>
        <item x="880"/>
        <item x="4241"/>
        <item x="1505"/>
        <item x="629"/>
        <item x="1916"/>
        <item x="6857"/>
        <item x="6256"/>
        <item x="7850"/>
        <item x="1584"/>
        <item x="5212"/>
        <item x="6539"/>
        <item x="2213"/>
        <item x="4593"/>
        <item x="4002"/>
        <item x="6206"/>
        <item x="7127"/>
        <item x="544"/>
        <item x="2356"/>
        <item x="5232"/>
        <item x="6421"/>
        <item x="3136"/>
        <item x="5376"/>
        <item x="6128"/>
        <item x="5485"/>
        <item x="1100"/>
        <item x="4495"/>
        <item x="1867"/>
        <item x="223"/>
        <item x="1091"/>
        <item x="3001"/>
        <item x="1934"/>
        <item x="1127"/>
        <item x="2752"/>
        <item x="4537"/>
        <item x="4952"/>
        <item x="3128"/>
        <item x="1031"/>
        <item x="6062"/>
        <item x="8082"/>
        <item x="2158"/>
        <item x="1548"/>
        <item x="5390"/>
        <item x="4448"/>
        <item x="1939"/>
        <item x="1580"/>
        <item x="2397"/>
        <item x="3043"/>
        <item x="2978"/>
        <item x="2076"/>
        <item x="446"/>
        <item x="2340"/>
        <item x="5135"/>
        <item x="6733"/>
        <item x="1180"/>
        <item x="3753"/>
        <item x="7490"/>
        <item x="1264"/>
        <item x="1966"/>
        <item x="4162"/>
        <item x="1413"/>
        <item x="2508"/>
        <item x="6056"/>
        <item x="455"/>
        <item x="4677"/>
        <item x="6125"/>
        <item x="5877"/>
        <item x="3659"/>
        <item x="2396"/>
        <item x="3635"/>
        <item x="5558"/>
        <item x="4264"/>
        <item x="3197"/>
        <item x="293"/>
        <item x="2594"/>
        <item x="325"/>
        <item x="2010"/>
        <item x="4543"/>
        <item x="7584"/>
        <item x="6810"/>
        <item x="7053"/>
        <item x="4362"/>
        <item x="2362"/>
        <item x="5183"/>
        <item x="5462"/>
        <item x="5032"/>
        <item x="7519"/>
        <item x="3950"/>
        <item x="2586"/>
        <item x="2215"/>
        <item x="1884"/>
        <item x="7770"/>
        <item x="6143"/>
        <item x="4249"/>
        <item x="3680"/>
        <item x="3022"/>
        <item x="5663"/>
        <item x="8039"/>
        <item x="999"/>
        <item x="870"/>
        <item x="1771"/>
        <item x="6553"/>
        <item x="3179"/>
        <item x="71"/>
        <item x="338"/>
        <item x="7602"/>
        <item x="7117"/>
        <item x="2653"/>
        <item x="4198"/>
        <item x="6366"/>
        <item x="5415"/>
        <item x="8044"/>
        <item x="5146"/>
        <item x="5855"/>
        <item x="3912"/>
        <item x="6514"/>
        <item x="4575"/>
        <item x="1399"/>
        <item x="829"/>
        <item x="6615"/>
        <item x="459"/>
        <item x="7138"/>
        <item x="6479"/>
        <item x="5777"/>
        <item x="7068"/>
        <item x="4487"/>
        <item x="5555"/>
        <item x="3432"/>
        <item x="7943"/>
        <item x="4501"/>
        <item x="7481"/>
        <item x="5802"/>
        <item x="419"/>
        <item x="2576"/>
        <item x="3797"/>
        <item x="7402"/>
        <item x="2288"/>
        <item x="3066"/>
        <item x="431"/>
        <item x="2006"/>
        <item x="6188"/>
        <item x="7167"/>
        <item x="1385"/>
        <item x="4201"/>
        <item x="6369"/>
        <item x="553"/>
        <item x="3703"/>
        <item x="1877"/>
        <item x="1572"/>
        <item x="4741"/>
        <item x="5989"/>
        <item x="3930"/>
        <item x="5034"/>
        <item x="5794"/>
        <item x="5526"/>
        <item x="7973"/>
        <item x="6891"/>
        <item x="7487"/>
        <item x="2701"/>
        <item x="2329"/>
        <item x="414"/>
        <item x="2291"/>
        <item x="4686"/>
        <item x="5735"/>
        <item x="4711"/>
        <item x="1248"/>
        <item x="552"/>
        <item x="2364"/>
        <item x="670"/>
        <item x="886"/>
        <item x="3560"/>
        <item x="2150"/>
        <item x="1821"/>
        <item x="4222"/>
        <item x="6186"/>
        <item x="6656"/>
        <item x="1209"/>
        <item x="5617"/>
        <item x="5510"/>
        <item x="2830"/>
        <item x="1310"/>
        <item x="3325"/>
        <item x="4882"/>
        <item x="2483"/>
        <item x="1499"/>
        <item x="5103"/>
        <item x="2720"/>
        <item x="152"/>
        <item x="4592"/>
        <item x="3759"/>
        <item x="5745"/>
        <item x="3177"/>
        <item x="4717"/>
        <item x="576"/>
        <item x="2002"/>
        <item x="715"/>
        <item x="6500"/>
        <item x="4738"/>
        <item x="3628"/>
        <item x="4713"/>
        <item x="4101"/>
        <item x="3208"/>
        <item x="599"/>
        <item x="4771"/>
        <item x="2067"/>
        <item x="1485"/>
        <item x="2801"/>
        <item x="3194"/>
        <item x="7502"/>
        <item x="5911"/>
        <item x="4687"/>
        <item x="7142"/>
        <item x="5055"/>
        <item x="1787"/>
        <item x="7569"/>
        <item x="6445"/>
        <item x="7890"/>
        <item x="3"/>
        <item x="7427"/>
        <item x="2771"/>
        <item x="5391"/>
        <item x="2374"/>
        <item x="329"/>
        <item x="2657"/>
        <item x="387"/>
        <item x="137"/>
        <item x="3567"/>
        <item x="4108"/>
        <item x="1796"/>
        <item x="3380"/>
        <item x="8009"/>
        <item x="5568"/>
        <item x="5971"/>
        <item x="5477"/>
        <item x="6775"/>
        <item x="6329"/>
        <item x="1454"/>
        <item x="1005"/>
        <item x="1328"/>
        <item x="537"/>
        <item x="6953"/>
        <item x="4666"/>
        <item x="7277"/>
        <item x="3563"/>
        <item x="5008"/>
        <item x="6876"/>
        <item x="7841"/>
        <item x="3006"/>
        <item x="2863"/>
        <item x="3192"/>
        <item x="842"/>
        <item x="6863"/>
        <item x="624"/>
        <item x="3843"/>
        <item x="2073"/>
        <item x="7920"/>
        <item x="2719"/>
        <item x="6969"/>
        <item x="7984"/>
        <item x="4231"/>
        <item x="4591"/>
        <item x="2345"/>
        <item x="1076"/>
        <item x="3228"/>
        <item x="2957"/>
        <item x="489"/>
        <item x="5992"/>
        <item x="2466"/>
        <item x="5380"/>
        <item x="2883"/>
        <item x="3320"/>
        <item x="2447"/>
        <item x="4072"/>
        <item x="7323"/>
        <item x="5039"/>
        <item x="1738"/>
        <item x="3969"/>
        <item x="1156"/>
        <item x="7793"/>
        <item x="4846"/>
        <item x="2784"/>
        <item x="6692"/>
        <item x="5602"/>
        <item x="726"/>
        <item x="539"/>
        <item x="7452"/>
        <item x="7252"/>
        <item x="4623"/>
        <item x="7024"/>
        <item x="6927"/>
        <item x="5885"/>
        <item x="3183"/>
        <item x="4090"/>
        <item x="2648"/>
        <item x="360"/>
        <item x="1361"/>
        <item x="3879"/>
        <item x="6229"/>
        <item x="2240"/>
        <item x="4526"/>
        <item x="5984"/>
        <item x="6992"/>
        <item x="5454"/>
        <item x="285"/>
        <item x="7779"/>
        <item x="4724"/>
        <item x="209"/>
        <item x="6792"/>
        <item x="3576"/>
        <item x="3209"/>
        <item x="7936"/>
        <item x="1889"/>
        <item x="7720"/>
        <item x="323"/>
        <item x="6543"/>
        <item x="8033"/>
        <item x="4520"/>
        <item x="2020"/>
        <item x="203"/>
        <item x="2143"/>
        <item x="6042"/>
        <item x="5105"/>
        <item x="1118"/>
        <item x="7988"/>
        <item x="2667"/>
        <item x="5741"/>
        <item x="3385"/>
        <item x="7324"/>
        <item x="7499"/>
        <item x="2348"/>
        <item x="5603"/>
        <item x="5451"/>
        <item x="3198"/>
        <item x="6290"/>
        <item x="1135"/>
        <item x="5800"/>
        <item x="5420"/>
        <item x="4018"/>
        <item x="6973"/>
        <item x="604"/>
        <item x="1314"/>
        <item x="5898"/>
        <item x="2877"/>
        <item x="7388"/>
        <item x="1687"/>
        <item x="7580"/>
        <item x="2212"/>
        <item x="1578"/>
        <item x="1260"/>
        <item x="5038"/>
        <item x="2262"/>
        <item x="7081"/>
        <item x="6833"/>
        <item x="3862"/>
        <item x="3595"/>
        <item x="2415"/>
        <item x="1887"/>
        <item x="7503"/>
        <item x="3964"/>
        <item x="2679"/>
        <item x="1203"/>
        <item x="5254"/>
        <item x="8042"/>
        <item x="1040"/>
        <item x="4992"/>
        <item x="6887"/>
        <item x="4125"/>
        <item x="3564"/>
        <item x="4823"/>
        <item x="6155"/>
        <item x="5660"/>
        <item x="8095"/>
        <item x="493"/>
        <item x="1147"/>
        <item x="6204"/>
        <item x="3575"/>
        <item x="6594"/>
        <item x="6716"/>
        <item x="6495"/>
        <item x="7706"/>
        <item x="7768"/>
        <item x="6803"/>
        <item x="646"/>
        <item x="185"/>
        <item x="472"/>
        <item x="3526"/>
        <item x="2770"/>
        <item x="2718"/>
        <item x="5328"/>
        <item x="4888"/>
        <item x="5981"/>
        <item x="7115"/>
        <item x="6600"/>
        <item x="929"/>
        <item x="7554"/>
        <item x="2804"/>
        <item x="4342"/>
        <item x="1925"/>
        <item x="5331"/>
        <item x="6272"/>
        <item x="1550"/>
        <item x="2114"/>
        <item x="1291"/>
        <item x="4938"/>
        <item x="172"/>
        <item x="3231"/>
        <item x="3765"/>
        <item x="4525"/>
        <item x="587"/>
        <item x="1874"/>
        <item x="495"/>
        <item x="7341"/>
        <item x="6238"/>
        <item x="4257"/>
        <item x="3124"/>
        <item x="2445"/>
        <item x="2749"/>
        <item x="3866"/>
        <item x="6310"/>
        <item x="1053"/>
        <item x="1875"/>
        <item x="1913"/>
        <item x="1732"/>
        <item x="1791"/>
        <item x="2000"/>
        <item x="6930"/>
        <item x="5392"/>
        <item x="4720"/>
        <item x="6579"/>
        <item x="5366"/>
        <item x="1405"/>
        <item x="3701"/>
        <item x="2038"/>
        <item x="2149"/>
        <item x="207"/>
        <item x="1382"/>
        <item x="5221"/>
        <item x="594"/>
        <item x="3729"/>
        <item x="226"/>
        <item x="1645"/>
        <item x="3999"/>
        <item x="2710"/>
        <item x="2344"/>
        <item x="1908"/>
        <item x="1146"/>
        <item x="1860"/>
        <item x="4532"/>
        <item x="6755"/>
        <item x="2310"/>
        <item x="1119"/>
        <item x="410"/>
        <item x="805"/>
        <item x="7392"/>
        <item x="1002"/>
        <item x="4233"/>
        <item x="6631"/>
        <item x="4378"/>
        <item x="3602"/>
        <item x="5452"/>
        <item x="8103"/>
        <item x="2366"/>
        <item x="3881"/>
        <item x="837"/>
        <item x="1226"/>
        <item x="4552"/>
        <item x="7187"/>
        <item x="1332"/>
        <item x="2672"/>
        <item x="5359"/>
        <item x="4852"/>
        <item x="1143"/>
        <item x="7525"/>
        <item x="1581"/>
        <item x="3127"/>
        <item x="2229"/>
        <item x="767"/>
        <item x="2065"/>
        <item x="3590"/>
        <item x="3020"/>
        <item x="1451"/>
        <item x="5389"/>
        <item x="7643"/>
        <item x="7244"/>
        <item x="5999"/>
        <item x="3395"/>
        <item x="5717"/>
        <item x="3410"/>
        <item x="1182"/>
        <item x="5220"/>
        <item x="4603"/>
        <item x="3009"/>
        <item x="1941"/>
        <item x="456"/>
        <item x="5906"/>
        <item x="6100"/>
        <item x="6511"/>
        <item x="7154"/>
        <item x="7986"/>
        <item x="4147"/>
        <item x="7247"/>
        <item x="1020"/>
        <item x="2430"/>
        <item x="68"/>
        <item x="6480"/>
        <item x="4088"/>
        <item x="7651"/>
        <item x="6033"/>
        <item x="4667"/>
        <item x="5956"/>
        <item x="336"/>
        <item x="2945"/>
        <item x="3769"/>
        <item x="2301"/>
        <item x="2755"/>
        <item x="3212"/>
        <item x="7102"/>
        <item x="4568"/>
        <item x="2826"/>
        <item x="4052"/>
        <item x="7699"/>
        <item x="3859"/>
        <item x="4725"/>
        <item x="3181"/>
        <item x="2873"/>
        <item x="2412"/>
        <item x="5473"/>
        <item x="1218"/>
        <item x="5670"/>
        <item x="4881"/>
        <item x="5318"/>
        <item x="4097"/>
        <item x="7961"/>
        <item x="6429"/>
        <item x="1045"/>
        <item x="4542"/>
        <item x="7623"/>
        <item x="3444"/>
        <item x="5970"/>
        <item x="5396"/>
        <item x="3838"/>
        <item x="64"/>
        <item x="4035"/>
        <item x="582"/>
        <item x="7524"/>
        <item x="2448"/>
        <item x="6589"/>
        <item x="440"/>
        <item x="1535"/>
        <item x="851"/>
        <item x="32"/>
        <item x="714"/>
        <item x="3301"/>
        <item x="2729"/>
        <item x="2949"/>
        <item x="3095"/>
        <item x="1824"/>
        <item x="943"/>
        <item x="4996"/>
        <item x="5455"/>
        <item x="827"/>
        <item x="7086"/>
        <item x="4705"/>
        <item x="906"/>
        <item x="4452"/>
        <item x="6078"/>
        <item x="5274"/>
        <item x="1169"/>
        <item x="5767"/>
        <item x="1018"/>
        <item x="626"/>
        <item x="6258"/>
        <item x="7339"/>
        <item x="3169"/>
        <item x="2033"/>
        <item x="3624"/>
        <item x="2986"/>
        <item x="950"/>
        <item x="4477"/>
        <item x="4416"/>
        <item x="3790"/>
        <item x="559"/>
        <item x="2655"/>
        <item x="3922"/>
        <item x="1899"/>
        <item x="7371"/>
        <item x="2495"/>
        <item x="3909"/>
        <item x="3485"/>
        <item x="7151"/>
        <item x="547"/>
        <item x="506"/>
        <item x="1819"/>
        <item x="4498"/>
        <item x="7894"/>
        <item x="3720"/>
        <item x="6196"/>
        <item x="2249"/>
        <item x="2264"/>
        <item x="3461"/>
        <item x="5029"/>
        <item x="1970"/>
        <item x="978"/>
        <item x="1017"/>
        <item x="7930"/>
        <item x="1918"/>
        <item x="5288"/>
        <item x="4435"/>
        <item x="4535"/>
        <item x="5702"/>
        <item x="1240"/>
        <item x="6546"/>
        <item x="1254"/>
        <item x="1049"/>
        <item x="6313"/>
        <item x="295"/>
        <item x="5216"/>
        <item x="5069"/>
        <item x="4039"/>
        <item x="40"/>
        <item x="5338"/>
        <item x="723"/>
        <item x="2074"/>
        <item x="5475"/>
        <item x="3829"/>
        <item x="432"/>
        <item x="1912"/>
        <item x="2044"/>
        <item x="3970"/>
        <item x="6898"/>
        <item x="1395"/>
        <item x="265"/>
        <item x="3541"/>
        <item x="6521"/>
        <item x="3272"/>
        <item x="3927"/>
        <item x="3868"/>
        <item x="3029"/>
        <item x="1753"/>
        <item x="2834"/>
        <item x="562"/>
        <item x="4256"/>
        <item x="6377"/>
        <item x="1894"/>
        <item x="7833"/>
        <item x="6718"/>
        <item x="344"/>
        <item x="1132"/>
        <item x="3776"/>
        <item x="3053"/>
        <item x="5125"/>
        <item x="1971"/>
        <item x="1831"/>
        <item x="6747"/>
        <item x="2032"/>
        <item x="6010"/>
        <item x="5371"/>
        <item x="5305"/>
        <item x="422"/>
        <item x="3706"/>
        <item x="1163"/>
        <item x="6548"/>
        <item x="3820"/>
        <item x="654"/>
        <item x="3874"/>
        <item x="6169"/>
        <item x="7953"/>
        <item x="5432"/>
        <item x="4589"/>
        <item x="5040"/>
        <item x="3351"/>
        <item x="3048"/>
        <item x="7680"/>
        <item x="1055"/>
        <item x="1426"/>
        <item x="6135"/>
        <item x="2759"/>
        <item x="4685"/>
        <item x="6899"/>
        <item x="2311"/>
        <item x="3507"/>
        <item x="1507"/>
        <item x="541"/>
        <item x="947"/>
        <item x="1190"/>
        <item x="3891"/>
        <item x="5604"/>
        <item x="4562"/>
        <item x="2676"/>
        <item x="868"/>
        <item x="1972"/>
        <item x="1268"/>
        <item x="5979"/>
        <item x="3902"/>
        <item x="5904"/>
        <item x="5444"/>
        <item x="3158"/>
        <item x="248"/>
        <item x="1096"/>
        <item x="953"/>
        <item x="1255"/>
        <item x="4998"/>
        <item x="7660"/>
        <item x="7887"/>
        <item x="1656"/>
        <item x="5652"/>
        <item x="6601"/>
        <item x="1967"/>
        <item x="4240"/>
        <item x="771"/>
        <item x="6176"/>
        <item x="2011"/>
        <item x="6940"/>
        <item x="1945"/>
        <item x="3180"/>
        <item x="3089"/>
        <item x="6712"/>
        <item x="7120"/>
        <item x="2297"/>
        <item x="6801"/>
        <item x="5655"/>
        <item x="2829"/>
        <item x="2827"/>
        <item x="6004"/>
        <item x="2497"/>
        <item x="1661"/>
        <item x="3800"/>
        <item x="5711"/>
        <item x="427"/>
        <item x="7877"/>
        <item x="1389"/>
        <item x="5352"/>
        <item x="7030"/>
        <item x="7774"/>
        <item x="7700"/>
        <item x="6129"/>
        <item x="5537"/>
        <item x="7741"/>
        <item x="5075"/>
        <item x="3356"/>
        <item x="1019"/>
        <item x="3929"/>
        <item x="7827"/>
        <item x="6499"/>
        <item x="4547"/>
        <item x="4041"/>
        <item x="4759"/>
        <item x="1605"/>
        <item x="641"/>
        <item x="2197"/>
        <item x="5469"/>
        <item x="2494"/>
        <item x="3831"/>
        <item x="4476"/>
        <item x="5228"/>
        <item x="3033"/>
        <item x="4300"/>
        <item x="1621"/>
        <item x="7416"/>
        <item x="6948"/>
        <item x="3079"/>
        <item x="7346"/>
        <item x="613"/>
        <item x="1981"/>
        <item x="2825"/>
        <item x="364"/>
        <item x="4175"/>
        <item x="3750"/>
        <item x="711"/>
        <item x="4661"/>
        <item x="4120"/>
        <item x="7759"/>
        <item x="7806"/>
        <item x="1684"/>
        <item x="2694"/>
        <item x="115"/>
        <item x="2026"/>
        <item x="7152"/>
        <item x="4047"/>
        <item x="2224"/>
        <item x="2502"/>
        <item x="2598"/>
        <item x="5282"/>
        <item x="4358"/>
        <item x="2059"/>
        <item x="218"/>
        <item x="6371"/>
        <item x="1476"/>
        <item x="5495"/>
        <item x="6693"/>
        <item x="35"/>
        <item x="1652"/>
        <item x="4415"/>
        <item x="2100"/>
        <item x="2968"/>
        <item x="5576"/>
        <item x="1088"/>
        <item x="6571"/>
        <item x="6593"/>
        <item x="1183"/>
        <item x="530"/>
        <item x="2733"/>
        <item x="2239"/>
        <item x="3581"/>
        <item x="4485"/>
        <item x="6021"/>
        <item x="81"/>
        <item x="6408"/>
        <item x="7386"/>
        <item x="780"/>
        <item x="3813"/>
        <item x="987"/>
        <item x="4251"/>
        <item x="2852"/>
        <item x="4254"/>
        <item x="1085"/>
        <item x="7184"/>
        <item x="3435"/>
        <item x="5592"/>
        <item x="98"/>
        <item x="828"/>
        <item x="4797"/>
        <item x="615"/>
        <item x="411"/>
        <item x="7697"/>
        <item x="3092"/>
        <item x="1662"/>
        <item x="907"/>
        <item x="4166"/>
        <item x="2869"/>
        <item x="4534"/>
        <item x="4896"/>
        <item x="1452"/>
        <item x="2087"/>
        <item x="6332"/>
        <item x="7911"/>
        <item x="6923"/>
        <item x="7874"/>
        <item x="3516"/>
        <item x="839"/>
        <item x="6316"/>
        <item x="2828"/>
        <item x="2896"/>
        <item x="392"/>
        <item x="3134"/>
        <item x="5053"/>
        <item x="2294"/>
        <item x="1855"/>
        <item x="2148"/>
        <item x="2266"/>
        <item x="6527"/>
        <item x="391"/>
        <item x="8022"/>
        <item x="4571"/>
        <item x="3458"/>
        <item x="2206"/>
        <item x="6619"/>
        <item x="4438"/>
        <item x="2193"/>
        <item x="1139"/>
        <item x="437"/>
        <item x="25"/>
        <item x="4140"/>
        <item x="4335"/>
        <item x="2915"/>
        <item x="3364"/>
        <item x="5409"/>
        <item x="682"/>
        <item x="7523"/>
        <item x="3610"/>
        <item x="7381"/>
        <item x="5756"/>
        <item x="4719"/>
        <item x="2305"/>
        <item x="6981"/>
        <item x="7837"/>
        <item x="6867"/>
        <item x="5641"/>
        <item x="2177"/>
        <item x="7220"/>
        <item x="5512"/>
        <item x="3566"/>
        <item x="4262"/>
        <item x="4672"/>
        <item x="296"/>
        <item x="5743"/>
        <item x="1036"/>
        <item x="4664"/>
        <item x="2417"/>
        <item x="4704"/>
        <item x="173"/>
        <item x="7166"/>
        <item x="6396"/>
        <item x="1838"/>
        <item x="525"/>
        <item x="2815"/>
        <item x="7264"/>
        <item x="5294"/>
        <item x="3107"/>
        <item x="1923"/>
        <item x="1881"/>
        <item x="5012"/>
        <item x="4265"/>
        <item x="1265"/>
        <item x="835"/>
        <item x="6170"/>
        <item x="4080"/>
        <item x="7725"/>
        <item x="5014"/>
        <item x="5031"/>
        <item x="2183"/>
        <item x="1027"/>
        <item x="4884"/>
        <item x="2198"/>
        <item x="4849"/>
        <item x="3003"/>
        <item x="417"/>
        <item x="2831"/>
        <item x="4964"/>
        <item x="8062"/>
        <item x="1227"/>
        <item x="3499"/>
        <item x="7545"/>
        <item x="1718"/>
        <item x="2098"/>
        <item x="4726"/>
        <item x="1325"/>
        <item x="4729"/>
        <item x="595"/>
        <item x="7772"/>
        <item x="2435"/>
        <item x="400"/>
        <item x="2151"/>
        <item x="6647"/>
        <item x="1736"/>
        <item x="1409"/>
        <item x="1037"/>
        <item x="4442"/>
        <item x="3726"/>
        <item x="8043"/>
        <item x="276"/>
        <item x="67"/>
        <item x="3951"/>
        <item x="7001"/>
        <item x="3981"/>
        <item x="1961"/>
        <item x="327"/>
        <item x="548"/>
        <item x="428"/>
        <item x="116"/>
        <item x="7609"/>
        <item x="7479"/>
        <item x="3044"/>
        <item x="2337"/>
        <item x="8071"/>
        <item x="2388"/>
        <item x="4555"/>
        <item x="6185"/>
        <item x="2857"/>
        <item x="3996"/>
        <item x="1247"/>
        <item x="4976"/>
        <item x="3076"/>
        <item x="3438"/>
        <item x="8087"/>
        <item x="1757"/>
        <item x="1117"/>
        <item x="5783"/>
        <item x="7352"/>
        <item x="8073"/>
        <item x="6958"/>
        <item x="7107"/>
        <item x="913"/>
        <item x="5713"/>
        <item x="3492"/>
        <item x="4328"/>
        <item x="5553"/>
        <item x="3997"/>
        <item x="1128"/>
        <item x="131"/>
        <item x="5361"/>
        <item x="704"/>
        <item x="5567"/>
        <item x="4114"/>
        <item x="3054"/>
        <item x="2037"/>
        <item x="763"/>
        <item x="1467"/>
        <item x="5890"/>
        <item x="2303"/>
        <item x="2152"/>
        <item x="4309"/>
        <item x="798"/>
        <item x="3040"/>
        <item x="2022"/>
        <item x="1864"/>
        <item x="5263"/>
        <item x="796"/>
        <item x="7650"/>
        <item x="4013"/>
        <item x="3514"/>
        <item x="249"/>
        <item x="5252"/>
        <item x="555"/>
        <item x="4770"/>
        <item x="2709"/>
        <item x="109"/>
        <item x="4558"/>
        <item x="2258"/>
        <item x="6271"/>
        <item x="4984"/>
        <item x="1555"/>
        <item x="278"/>
        <item x="2021"/>
        <item x="6974"/>
        <item x="6961"/>
        <item x="7230"/>
        <item x="5193"/>
        <item x="6819"/>
        <item x="5209"/>
        <item x="5792"/>
        <item x="6982"/>
        <item x="2091"/>
        <item x="7259"/>
        <item x="5210"/>
        <item x="6335"/>
        <item x="1358"/>
        <item x="5342"/>
        <item x="4867"/>
        <item x="702"/>
        <item x="1717"/>
        <item x="2279"/>
        <item x="6535"/>
        <item x="4482"/>
        <item x="3768"/>
        <item x="7677"/>
        <item x="5636"/>
        <item x="2443"/>
        <item x="6165"/>
        <item x="6946"/>
        <item x="3483"/>
        <item x="4507"/>
        <item x="291"/>
        <item x="1876"/>
        <item x="5196"/>
        <item x="7112"/>
        <item x="7612"/>
        <item x="3014"/>
        <item x="1947"/>
        <item x="2507"/>
        <item x="6587"/>
        <item x="1931"/>
        <item x="3465"/>
        <item x="7347"/>
        <item x="2899"/>
        <item x="2612"/>
        <item x="4455"/>
        <item x="2946"/>
        <item x="3618"/>
        <item x="3888"/>
        <item x="2860"/>
        <item x="1337"/>
        <item x="3328"/>
        <item x="1245"/>
        <item x="1725"/>
        <item x="5074"/>
        <item x="4813"/>
        <item x="6112"/>
        <item x="264"/>
        <item x="3640"/>
        <item x="3840"/>
        <item x="4463"/>
        <item x="2406"/>
        <item x="1523"/>
        <item x="7097"/>
        <item x="6241"/>
        <item x="5828"/>
        <item x="5805"/>
        <item x="53"/>
        <item x="122"/>
        <item x="6416"/>
        <item x="3361"/>
        <item x="1901"/>
        <item x="6885"/>
        <item x="1207"/>
        <item x="6331"/>
        <item x="4785"/>
        <item x="4504"/>
        <item x="1663"/>
        <item x="5852"/>
        <item x="1514"/>
        <item x="5561"/>
        <item x="2306"/>
        <item x="6412"/>
        <item x="6778"/>
        <item x="2444"/>
        <item x="6644"/>
        <item x="266"/>
        <item x="1602"/>
        <item x="5876"/>
        <item x="1"/>
        <item x="3429"/>
        <item x="2868"/>
        <item x="6044"/>
        <item x="1155"/>
        <item x="77"/>
        <item x="2129"/>
        <item x="1956"/>
        <item x="1201"/>
        <item x="2750"/>
        <item x="2217"/>
        <item x="1814"/>
        <item x="836"/>
        <item x="5100"/>
        <item x="825"/>
        <item x="2670"/>
        <item x="5937"/>
        <item x="363"/>
        <item x="6284"/>
        <item x="4310"/>
        <item x="3150"/>
        <item x="2271"/>
        <item x="4161"/>
        <item x="1299"/>
        <item x="2931"/>
        <item x="7889"/>
        <item x="2966"/>
        <item x="4548"/>
        <item x="5687"/>
        <item x="2104"/>
        <item x="1111"/>
        <item x="4605"/>
        <item x="7370"/>
        <item x="5692"/>
        <item x="5203"/>
        <item x="3262"/>
        <item x="105"/>
        <item x="2327"/>
        <item x="197"/>
        <item x="7541"/>
        <item x="7740"/>
        <item x="3132"/>
        <item x="6892"/>
        <item x="922"/>
        <item x="4793"/>
        <item x="1487"/>
        <item x="258"/>
        <item x="3460"/>
        <item x="7482"/>
        <item x="6538"/>
        <item x="779"/>
        <item x="6994"/>
        <item x="2438"/>
        <item x="990"/>
        <item x="1957"/>
        <item x="5730"/>
        <item x="1615"/>
        <item x="6385"/>
        <item x="4856"/>
        <item x="4970"/>
        <item x="4512"/>
        <item x="4763"/>
        <item x="6244"/>
        <item x="4182"/>
        <item x="1705"/>
        <item x="7467"/>
        <item x="96"/>
        <item x="5308"/>
        <item x="3614"/>
        <item x="3598"/>
        <item x="1223"/>
        <item x="4625"/>
        <item x="4293"/>
        <item x="6168"/>
        <item x="1879"/>
        <item x="5607"/>
        <item x="6305"/>
        <item x="4914"/>
        <item x="1007"/>
        <item x="3370"/>
        <item x="952"/>
        <item x="7532"/>
        <item x="951"/>
        <item x="4993"/>
        <item x="964"/>
        <item x="7160"/>
        <item x="2760"/>
        <item x="739"/>
        <item x="4957"/>
        <item x="2753"/>
        <item x="2693"/>
        <item x="4127"/>
        <item x="380"/>
        <item x="1427"/>
        <item x="2191"/>
        <item x="1216"/>
        <item x="1760"/>
        <item x="2983"/>
        <item x="1596"/>
        <item x="2470"/>
        <item x="1664"/>
        <item x="1888"/>
        <item x="5459"/>
        <item x="478"/>
        <item x="3338"/>
        <item x="2697"/>
        <item x="3988"/>
        <item x="3529"/>
        <item x="7141"/>
        <item x="5770"/>
        <item x="1425"/>
        <item x="110"/>
        <item x="1748"/>
        <item x="7228"/>
        <item x="5414"/>
        <item x="140"/>
        <item x="4798"/>
        <item x="108"/>
        <item x="3027"/>
        <item x="2463"/>
        <item x="6224"/>
        <item x="6333"/>
        <item x="5453"/>
        <item x="6756"/>
        <item x="7278"/>
        <item x="7212"/>
        <item x="8049"/>
        <item x="5346"/>
        <item x="2486"/>
        <item x="586"/>
        <item x="6418"/>
        <item x="7828"/>
        <item x="8069"/>
        <item x="4612"/>
        <item x="13"/>
        <item x="7714"/>
        <item x="513"/>
        <item x="3263"/>
        <item x="6220"/>
        <item x="3656"/>
        <item x="2554"/>
        <item x="4117"/>
        <item x="6713"/>
        <item x="3537"/>
        <item x="4141"/>
        <item x="250"/>
        <item x="2618"/>
        <item x="2628"/>
        <item x="2571"/>
        <item x="2025"/>
        <item x="7067"/>
        <item x="982"/>
        <item x="5595"/>
        <item x="8053"/>
        <item x="6561"/>
        <item x="6464"/>
        <item x="6727"/>
        <item x="7442"/>
        <item x="1497"/>
        <item x="309"/>
        <item x="5367"/>
        <item x="5862"/>
        <item x="4616"/>
        <item x="3691"/>
        <item x="1672"/>
        <item x="1699"/>
        <item x="4045"/>
        <item x="7711"/>
        <item x="6249"/>
        <item x="4279"/>
        <item x="7131"/>
        <item x="5689"/>
        <item x="5059"/>
        <item x="3592"/>
        <item x="2985"/>
        <item x="4006"/>
        <item x="2381"/>
        <item x="7108"/>
        <item x="5022"/>
        <item x="8"/>
        <item x="1353"/>
        <item x="3500"/>
        <item x="1173"/>
        <item x="6431"/>
        <item x="1067"/>
        <item x="4902"/>
        <item x="6164"/>
        <item x="3005"/>
        <item x="5676"/>
        <item x="6400"/>
        <item x="954"/>
        <item x="6161"/>
        <item x="1802"/>
        <item x="1755"/>
        <item x="3669"/>
        <item x="3784"/>
        <item x="1522"/>
        <item x="6995"/>
        <item x="7140"/>
        <item x="1559"/>
        <item x="855"/>
        <item x="2521"/>
        <item x="1115"/>
        <item x="1772"/>
        <item x="318"/>
        <item x="4989"/>
        <item x="4665"/>
        <item x="4150"/>
        <item x="1095"/>
        <item x="8081"/>
        <item x="1032"/>
        <item x="5050"/>
        <item x="7237"/>
        <item x="1530"/>
        <item x="7440"/>
        <item x="5757"/>
        <item x="2893"/>
        <item x="2316"/>
        <item x="2652"/>
        <item x="1123"/>
        <item x="4871"/>
        <item x="7221"/>
        <item x="522"/>
        <item x="7466"/>
        <item x="1911"/>
        <item x="3276"/>
        <item x="5126"/>
        <item x="7913"/>
        <item x="7963"/>
        <item x="1999"/>
        <item x="7175"/>
        <item x="5524"/>
        <item x="6248"/>
        <item x="3299"/>
        <item x="3216"/>
        <item x="1846"/>
        <item x="2979"/>
        <item x="4508"/>
        <item x="6119"/>
        <item x="2257"/>
        <item x="2096"/>
        <item x="642"/>
        <item x="5334"/>
        <item x="3914"/>
        <item x="3339"/>
        <item x="1954"/>
        <item x="20"/>
        <item x="3401"/>
        <item x="1436"/>
        <item x="6782"/>
        <item x="1204"/>
        <item x="7058"/>
        <item x="7262"/>
        <item x="7851"/>
        <item x="4607"/>
        <item x="1943"/>
        <item x="2512"/>
        <item x="251"/>
        <item x="1579"/>
        <item x="7335"/>
        <item x="6996"/>
        <item x="5916"/>
        <item x="4734"/>
        <item x="2891"/>
        <item x="1866"/>
        <item x="7472"/>
        <item x="5790"/>
        <item x="1992"/>
        <item x="1162"/>
        <item x="4429"/>
        <item x="7956"/>
        <item x="1792"/>
        <item x="2469"/>
        <item x="7239"/>
        <item x="1367"/>
        <item x="6452"/>
        <item x="1822"/>
        <item x="3807"/>
        <item x="2184"/>
        <item x="2014"/>
        <item x="4955"/>
        <item x="3304"/>
        <item x="4814"/>
        <item x="6181"/>
        <item x="7376"/>
        <item x="774"/>
        <item x="5941"/>
        <item x="4972"/>
        <item x="3457"/>
        <item x="7281"/>
        <item x="686"/>
        <item x="1713"/>
        <item x="1613"/>
        <item x="7749"/>
        <item x="677"/>
        <item x="1433"/>
        <item x="934"/>
        <item x="5599"/>
        <item x="2536"/>
        <item x="3118"/>
        <item x="2745"/>
        <item x="1722"/>
        <item x="2414"/>
        <item x="874"/>
        <item x="2043"/>
        <item x="222"/>
        <item x="3559"/>
        <item x="6835"/>
        <item x="2793"/>
        <item x="3213"/>
        <item x="6882"/>
        <item x="2503"/>
        <item x="6655"/>
        <item x="2336"/>
        <item x="4563"/>
        <item x="3717"/>
        <item x="6572"/>
        <item x="3110"/>
        <item x="7195"/>
        <item x="4208"/>
        <item x="6435"/>
        <item x="6404"/>
        <item x="408"/>
        <item x="625"/>
        <item x="149"/>
        <item x="5407"/>
        <item x="4574"/>
        <item x="5662"/>
        <item x="729"/>
        <item x="8085"/>
        <item x="4554"/>
        <item x="6490"/>
        <item x="6099"/>
        <item x="3227"/>
        <item x="2102"/>
        <item x="7763"/>
        <item x="3188"/>
        <item x="4792"/>
        <item x="384"/>
        <item x="7666"/>
        <item x="3907"/>
        <item x="2928"/>
        <item x="6851"/>
        <item x="6808"/>
        <item x="6413"/>
        <item x="5335"/>
        <item x="7222"/>
        <item x="2942"/>
        <item x="8102"/>
        <item x="5320"/>
        <item x="3477"/>
        <item x="1424"/>
        <item x="145"/>
        <item x="549"/>
        <item x="4621"/>
        <item x="5611"/>
        <item x="3449"/>
        <item x="3730"/>
        <item x="2846"/>
        <item x="3518"/>
        <item x="1707"/>
        <item x="5047"/>
        <item x="2423"/>
        <item x="484"/>
        <item x="1927"/>
        <item x="6159"/>
        <item x="7215"/>
        <item x="2367"/>
        <item x="7243"/>
        <item x="5608"/>
        <item x="5919"/>
        <item x="404"/>
        <item x="383"/>
        <item x="3381"/>
        <item x="8025"/>
        <item x="4598"/>
        <item x="5508"/>
        <item x="465"/>
        <item x="1651"/>
        <item x="1988"/>
        <item x="4019"/>
        <item x="7786"/>
        <item x="1851"/>
        <item x="2646"/>
        <item x="7076"/>
        <item x="4194"/>
        <item x="1502"/>
        <item x="6052"/>
        <item x="5921"/>
        <item x="4586"/>
        <item x="4546"/>
        <item x="89"/>
        <item x="1670"/>
        <item x="4132"/>
        <item x="744"/>
        <item x="282"/>
        <item x="3041"/>
        <item x="675"/>
        <item x="708"/>
        <item x="1304"/>
        <item x="1129"/>
        <item x="5550"/>
        <item x="2592"/>
        <item x="7543"/>
        <item x="464"/>
        <item x="4890"/>
        <item x="6689"/>
        <item x="4961"/>
        <item x="1081"/>
        <item x="5532"/>
        <item x="3393"/>
        <item x="56"/>
        <item x="4766"/>
        <item x="5598"/>
        <item x="6373"/>
        <item x="4399"/>
        <item x="7734"/>
        <item x="6497"/>
        <item x="903"/>
        <item x="2517"/>
        <item x="33"/>
        <item x="2590"/>
        <item x="7231"/>
        <item x="6117"/>
        <item x="4285"/>
        <item x="146"/>
        <item x="6905"/>
        <item x="36"/>
        <item x="3229"/>
        <item x="3488"/>
        <item x="2806"/>
        <item x="7531"/>
        <item x="2620"/>
        <item x="2484"/>
        <item x="701"/>
        <item x="3119"/>
        <item x="3544"/>
        <item x="1976"/>
        <item x="1529"/>
        <item x="3894"/>
        <item x="2121"/>
        <item x="1619"/>
        <item x="801"/>
        <item x="6354"/>
        <item x="1785"/>
        <item x="272"/>
        <item x="583"/>
        <item x="1430"/>
        <item x="7399"/>
        <item x="940"/>
        <item x="6139"/>
        <item x="5450"/>
        <item x="6519"/>
        <item x="6790"/>
        <item x="6242"/>
        <item x="989"/>
        <item x="543"/>
        <item x="887"/>
        <item x="7391"/>
        <item x="8008"/>
        <item x="1442"/>
        <item x="6825"/>
        <item x="1228"/>
        <item x="6652"/>
        <item x="931"/>
        <item x="5631"/>
        <item x="3486"/>
        <item x="1434"/>
        <item x="3278"/>
        <item x="4963"/>
        <item x="7070"/>
        <item x="897"/>
        <item x="7688"/>
        <item x="762"/>
        <item x="6884"/>
        <item x="1457"/>
        <item x="7529"/>
        <item x="6910"/>
        <item x="82"/>
        <item x="985"/>
        <item x="983"/>
        <item x="5880"/>
        <item x="4907"/>
        <item x="5628"/>
        <item x="6811"/>
        <item x="7020"/>
        <item x="997"/>
        <item x="3073"/>
        <item x="2070"/>
        <item x="4242"/>
        <item x="2013"/>
        <item x="1065"/>
        <item x="2156"/>
        <item x="3423"/>
        <item x="3275"/>
        <item x="1059"/>
        <item x="6253"/>
        <item x="4997"/>
        <item x="3556"/>
        <item x="5412"/>
        <item x="3737"/>
        <item x="2695"/>
        <item x="1563"/>
        <item x="2632"/>
        <item x="4937"/>
        <item x="3722"/>
        <item x="4245"/>
        <item x="2472"/>
        <item x="2042"/>
        <item x="5155"/>
        <item x="1968"/>
        <item x="111"/>
        <item x="570"/>
        <item x="2894"/>
        <item x="158"/>
        <item x="7685"/>
        <item x="202"/>
        <item x="1159"/>
        <item x="2649"/>
        <item x="3748"/>
        <item x="3835"/>
        <item x="2031"/>
        <item x="652"/>
        <item x="4103"/>
        <item x="7393"/>
        <item x="1974"/>
        <item x="4483"/>
        <item x="7028"/>
        <item x="2278"/>
        <item x="5719"/>
        <item x="4994"/>
        <item x="687"/>
        <item x="283"/>
        <item x="948"/>
        <item x="3673"/>
        <item x="4727"/>
        <item x="2563"/>
        <item x="3140"/>
        <item x="3963"/>
        <item x="3990"/>
        <item x="584"/>
        <item x="760"/>
        <item x="1161"/>
        <item x="7321"/>
        <item x="4329"/>
        <item x="2629"/>
        <item x="7366"/>
        <item x="7809"/>
        <item x="3801"/>
        <item x="6127"/>
        <item x="5464"/>
        <item x="1199"/>
        <item x="6019"/>
        <item x="5761"/>
        <item x="7202"/>
        <item x="3903"/>
        <item x="7869"/>
        <item x="1482"/>
        <item x="2358"/>
        <item x="7807"/>
        <item x="793"/>
        <item x="8086"/>
        <item x="4346"/>
        <item x="7933"/>
        <item x="1917"/>
        <item x="2772"/>
        <item x="5279"/>
        <item x="858"/>
        <item x="1812"/>
        <item x="791"/>
        <item x="2809"/>
        <item x="4655"/>
        <item x="5630"/>
        <item x="7322"/>
        <item x="757"/>
        <item x="970"/>
        <item x="4894"/>
        <item x="1740"/>
        <item x="1212"/>
        <item x="2407"/>
        <item x="3992"/>
        <item x="2153"/>
        <item x="3892"/>
        <item x="1030"/>
        <item x="638"/>
        <item x="508"/>
        <item x="245"/>
        <item x="2887"/>
        <item x="1690"/>
        <item x="1213"/>
        <item x="3901"/>
        <item x="3842"/>
        <item x="3629"/>
        <item x="980"/>
        <item x="5424"/>
        <item x="7485"/>
        <item x="2009"/>
        <item x="482"/>
        <item x="4754"/>
        <item x="2833"/>
        <item x="2781"/>
        <item x="3814"/>
        <item x="6493"/>
        <item x="920"/>
        <item x="2077"/>
        <item x="6064"/>
        <item x="365"/>
        <item x="3000"/>
        <item x="390"/>
        <item x="6026"/>
        <item x="6971"/>
        <item x="2086"/>
        <item x="875"/>
        <item x="593"/>
        <item x="1130"/>
        <item x="529"/>
        <item x="6878"/>
        <item x="6648"/>
        <item x="705"/>
        <item x="5527"/>
        <item x="2015"/>
        <item x="4885"/>
        <item x="7803"/>
        <item x="4868"/>
        <item x="750"/>
        <item x="372"/>
        <item x="166"/>
        <item x="2163"/>
        <item x="2684"/>
        <item x="7330"/>
        <item x="1886"/>
        <item x="1312"/>
        <item x="2113"/>
        <item x="159"/>
        <item x="5441"/>
        <item x="3174"/>
        <item x="4215"/>
        <item x="2795"/>
        <item x="4296"/>
        <item x="7596"/>
        <item x="2765"/>
        <item x="939"/>
        <item x="4700"/>
        <item x="7177"/>
        <item x="7280"/>
        <item x="585"/>
        <item x="6297"/>
        <item x="4370"/>
        <item x="6547"/>
        <item x="6738"/>
        <item x="2357"/>
        <item x="2533"/>
        <item x="1637"/>
        <item x="4669"/>
        <item x="6542"/>
        <item x="1025"/>
        <item x="3088"/>
        <item x="2791"/>
        <item x="2408"/>
        <item x="8060"/>
        <item x="6809"/>
        <item x="1658"/>
        <item x="7489"/>
        <item x="6151"/>
        <item x="994"/>
        <item x="2269"/>
        <item x="1751"/>
        <item x="2413"/>
        <item x="746"/>
        <item x="1099"/>
        <item x="5851"/>
        <item x="1021"/>
        <item x="4951"/>
        <item x="4640"/>
        <item x="4247"/>
        <item x="963"/>
        <item x="681"/>
        <item x="4271"/>
        <item x="7661"/>
        <item x="88"/>
        <item x="1290"/>
        <item x="1273"/>
        <item x="243"/>
        <item x="7018"/>
        <item x="2428"/>
        <item x="4206"/>
        <item x="1174"/>
        <item x="6737"/>
        <item x="2160"/>
        <item x="4284"/>
        <item x="1676"/>
        <item x="1335"/>
        <item x="1882"/>
        <item x="769"/>
        <item x="2532"/>
        <item x="4226"/>
        <item x="4323"/>
        <item x="6422"/>
        <item x="6283"/>
        <item x="3191"/>
        <item x="4966"/>
        <item x="6787"/>
        <item x="4030"/>
        <item x="3607"/>
        <item x="7309"/>
        <item x="917"/>
        <item x="923"/>
        <item x="416"/>
        <item x="5468"/>
        <item x="4753"/>
        <item x="7579"/>
        <item x="63"/>
        <item x="7918"/>
        <item x="3467"/>
        <item x="6154"/>
        <item x="893"/>
        <item x="7673"/>
        <item x="4410"/>
        <item x="3386"/>
        <item x="123"/>
        <item x="2128"/>
        <item x="6268"/>
        <item x="3681"/>
        <item x="7443"/>
        <item x="4341"/>
        <item x="3850"/>
        <item x="1178"/>
        <item x="830"/>
        <item x="6874"/>
        <item x="3704"/>
        <item x="7275"/>
        <item x="1375"/>
        <item x="1985"/>
        <item x="3987"/>
        <item x="4572"/>
        <item x="42"/>
        <item x="1144"/>
        <item x="1354"/>
        <item x="7576"/>
        <item x="7170"/>
        <item x="1932"/>
        <item x="7617"/>
        <item x="5575"/>
        <item x="5819"/>
        <item x="5471"/>
        <item x="635"/>
        <item x="6141"/>
        <item x="3521"/>
        <item x="7437"/>
        <item x="2252"/>
        <item x="8077"/>
        <item x="1750"/>
        <item x="5729"/>
        <item x="3982"/>
        <item x="1089"/>
        <item x="2534"/>
        <item x="4646"/>
        <item x="912"/>
        <item x="743"/>
        <item x="7767"/>
        <item x="4049"/>
        <item x="6649"/>
        <item x="7013"/>
        <item x="4408"/>
        <item x="4531"/>
        <item x="2338"/>
        <item x="6880"/>
        <item x="1850"/>
        <item x="6798"/>
        <item x="3821"/>
        <item x="1338"/>
        <item x="919"/>
        <item x="1841"/>
        <item x="7419"/>
        <item x="2041"/>
        <item x="3985"/>
        <item x="4943"/>
        <item x="2324"/>
        <item x="328"/>
        <item x="2256"/>
        <item x="7674"/>
        <item x="5348"/>
        <item x="8084"/>
        <item x="5172"/>
        <item x="47"/>
        <item x="7978"/>
        <item x="2350"/>
        <item x="1694"/>
        <item x="4426"/>
        <item x="5556"/>
        <item x="1983"/>
        <item x="4037"/>
        <item x="685"/>
        <item x="3822"/>
        <item x="5016"/>
        <item x="7994"/>
        <item x="4384"/>
        <item x="5379"/>
        <item x="6991"/>
        <item x="1410"/>
        <item x="4614"/>
        <item x="2462"/>
        <item x="288"/>
        <item x="2196"/>
        <item x="5897"/>
        <item x="1068"/>
        <item x="7445"/>
        <item x="1922"/>
        <item x="616"/>
        <item x="4086"/>
        <item x="7981"/>
        <item x="1086"/>
        <item x="2214"/>
        <item x="7285"/>
        <item x="6659"/>
        <item x="2317"/>
        <item x="853"/>
        <item x="5030"/>
        <item x="1167"/>
        <item x="7932"/>
        <item x="4683"/>
        <item x="5160"/>
        <item x="3249"/>
        <item x="1061"/>
        <item x="1636"/>
        <item x="6491"/>
        <item x="5978"/>
        <item x="7424"/>
        <item x="3064"/>
        <item x="3919"/>
        <item x="3382"/>
        <item x="5927"/>
        <item x="1640"/>
        <item x="7573"/>
        <item x="3359"/>
        <item x="2553"/>
        <item x="1598"/>
        <item x="7473"/>
        <item x="7683"/>
        <item x="3387"/>
        <item x="5501"/>
        <item x="680"/>
        <item x="2858"/>
        <item x="1763"/>
        <item x="2731"/>
        <item x="4357"/>
        <item x="3995"/>
        <item x="6925"/>
        <item x="992"/>
        <item x="199"/>
        <item x="1782"/>
        <item x="6983"/>
        <item x="1062"/>
        <item x="2058"/>
        <item x="5705"/>
        <item x="1492"/>
        <item x="271"/>
        <item x="54"/>
        <item x="5369"/>
        <item x="2725"/>
        <item x="1628"/>
        <item x="7060"/>
        <item x="2705"/>
        <item x="3277"/>
        <item x="1936"/>
        <item x="6390"/>
        <item x="1202"/>
        <item x="5362"/>
        <item x="1448"/>
        <item x="3699"/>
        <item x="4942"/>
        <item x="6928"/>
        <item x="4243"/>
        <item x="3562"/>
        <item x="12"/>
        <item x="1124"/>
        <item x="4148"/>
        <item x="2062"/>
        <item x="6147"/>
        <item x="5490"/>
        <item x="2528"/>
        <item x="691"/>
        <item x="5280"/>
        <item x="6512"/>
        <item x="4084"/>
        <item x="1044"/>
        <item x="7518"/>
        <item x="5028"/>
        <item x="1893"/>
        <item x="1865"/>
        <item x="756"/>
        <item x="7302"/>
        <item x="2351"/>
        <item x="6638"/>
        <item x="6067"/>
        <item x="7148"/>
        <item x="287"/>
        <item x="7570"/>
        <item x="785"/>
        <item x="5907"/>
        <item x="229"/>
        <item x="2742"/>
        <item x="619"/>
        <item x="253"/>
        <item x="7557"/>
        <item x="7408"/>
        <item x="679"/>
        <item x="1308"/>
        <item x="201"/>
        <item x="4017"/>
        <item x="7716"/>
        <item x="3091"/>
        <item x="6742"/>
        <item x="104"/>
        <item x="2578"/>
        <item x="2186"/>
        <item x="709"/>
        <item x="5227"/>
        <item x="660"/>
        <item x="2886"/>
        <item x="7087"/>
        <item x="5758"/>
        <item x="1501"/>
        <item x="6715"/>
        <item x="6624"/>
        <item x="2714"/>
        <item x="1326"/>
        <item x="3470"/>
        <item x="84"/>
        <item x="4604"/>
        <item x="3090"/>
        <item x="4949"/>
        <item x="6057"/>
        <item x="3604"/>
        <item x="1131"/>
        <item x="7985"/>
        <item x="6628"/>
        <item x="1854"/>
        <item x="3035"/>
        <item x="6255"/>
        <item x="5642"/>
        <item x="2626"/>
        <item x="7868"/>
        <item x="7125"/>
        <item x="5088"/>
        <item x="498"/>
        <item x="2864"/>
        <item x="6102"/>
        <item x="2546"/>
        <item x="2607"/>
        <item x="213"/>
        <item x="6270"/>
        <item x="4066"/>
        <item x="7164"/>
        <item x="2375"/>
        <item x="5583"/>
        <item x="5807"/>
        <item x="5969"/>
        <item x="45"/>
        <item x="7286"/>
        <item x="782"/>
        <item x="706"/>
        <item x="6551"/>
        <item x="2600"/>
        <item x="4280"/>
        <item x="2274"/>
        <item x="184"/>
        <item x="2088"/>
        <item x="755"/>
        <item x="2178"/>
        <item x="3279"/>
        <item x="5033"/>
        <item x="7063"/>
        <item x="7316"/>
        <item x="5079"/>
        <item x="1520"/>
        <item x="3405"/>
        <item x="2930"/>
        <item x="2189"/>
        <item x="3163"/>
        <item x="1327"/>
        <item x="220"/>
        <item x="3010"/>
        <item x="4839"/>
        <item x="7879"/>
        <item x="445"/>
        <item x="7642"/>
        <item x="538"/>
        <item x="1588"/>
        <item x="4306"/>
        <item x="699"/>
        <item x="5521"/>
        <item x="5276"/>
        <item x="3151"/>
        <item x="3357"/>
        <item x="6240"/>
        <item x="1979"/>
        <item x="7787"/>
        <item x="977"/>
        <item x="4968"/>
        <item x="347"/>
        <item x="761"/>
        <item x="7691"/>
        <item x="4274"/>
        <item x="315"/>
        <item x="5434"/>
        <item x="5101"/>
        <item x="3156"/>
        <item x="2683"/>
        <item x="2643"/>
        <item x="7951"/>
        <item x="3202"/>
        <item x="457"/>
        <item x="4602"/>
        <item x="857"/>
        <item x="2785"/>
        <item x="31"/>
        <item x="1733"/>
        <item x="7649"/>
        <item x="776"/>
        <item x="3292"/>
        <item x="3147"/>
        <item x="1726"/>
        <item x="279"/>
        <item x="7604"/>
        <item x="2346"/>
        <item x="6501"/>
        <item x="1834"/>
        <item x="4469"/>
        <item x="3889"/>
        <item x="1731"/>
        <item x="6854"/>
        <item x="734"/>
        <item x="7899"/>
        <item x="5099"/>
        <item x="2144"/>
        <item x="1644"/>
        <item x="5096"/>
        <item x="7622"/>
        <item x="4436"/>
        <item x="7627"/>
        <item x="4302"/>
        <item x="5405"/>
        <item x="298"/>
        <item x="1435"/>
        <item x="476"/>
        <item x="5431"/>
        <item x="3060"/>
        <item x="2604"/>
        <item x="1660"/>
        <item x="2606"/>
        <item x="426"/>
        <item x="444"/>
        <item x="988"/>
        <item x="3323"/>
        <item x="6909"/>
        <item x="7163"/>
        <item x="2254"/>
        <item x="1456"/>
        <item x="6937"/>
        <item x="4388"/>
        <item x="7171"/>
        <item x="2544"/>
        <item x="611"/>
        <item x="6917"/>
        <item x="6831"/>
        <item x="717"/>
        <item x="7412"/>
        <item x="2802"/>
        <item x="2431"/>
        <item x="3250"/>
        <item x="1276"/>
        <item x="5620"/>
        <item x="2754"/>
        <item x="450"/>
        <item x="6797"/>
        <item x="3065"/>
        <item x="3804"/>
        <item x="1479"/>
        <item x="1233"/>
        <item x="4765"/>
        <item x="5629"/>
        <item x="4461"/>
        <item x="1735"/>
        <item x="3379"/>
        <item x="2145"/>
        <item x="3810"/>
        <item x="7939"/>
        <item x="5152"/>
        <item x="2500"/>
        <item x="28"/>
        <item x="1462"/>
        <item x="6761"/>
        <item x="6320"/>
        <item x="3727"/>
        <item x="2361"/>
        <item x="6038"/>
        <item x="1238"/>
        <item x="6663"/>
        <item x="749"/>
        <item x="3636"/>
        <item x="909"/>
        <item x="5211"/>
        <item x="7365"/>
        <item x="112"/>
        <item x="2700"/>
        <item x="5002"/>
        <item x="7411"/>
        <item x="2079"/>
        <item x="3196"/>
        <item x="4246"/>
        <item x="894"/>
        <item x="6118"/>
        <item x="5272"/>
        <item x="639"/>
        <item x="4570"/>
        <item x="5247"/>
        <item x="1906"/>
        <item x="4092"/>
        <item x="3230"/>
        <item x="7430"/>
        <item x="556"/>
        <item x="4034"/>
        <item x="1097"/>
        <item x="1090"/>
        <item x="768"/>
        <item x="6171"/>
        <item x="168"/>
        <item x="834"/>
        <item x="7679"/>
        <item x="4301"/>
        <item x="91"/>
        <item x="2453"/>
        <item x="204"/>
        <item x="2273"/>
        <item x="4"/>
        <item x="846"/>
        <item x="6036"/>
        <item x="7332"/>
        <item x="1780"/>
        <item x="6461"/>
        <item x="1568"/>
        <item x="5057"/>
        <item x="2194"/>
        <item x="592"/>
        <item x="2309"/>
        <item x="2066"/>
        <item x="1950"/>
        <item x="606"/>
        <item x="183"/>
        <item x="3175"/>
        <item x="3481"/>
        <item x="2531"/>
        <item x="2952"/>
        <item x="3546"/>
        <item x="5582"/>
        <item x="2118"/>
        <item x="4775"/>
        <item x="93"/>
        <item x="5429"/>
        <item x="1406"/>
        <item x="7813"/>
        <item x="1149"/>
        <item x="1294"/>
        <item x="2953"/>
        <item x="866"/>
        <item x="4106"/>
        <item x="3139"/>
        <item x="860"/>
        <item x="4690"/>
        <item x="2493"/>
        <item x="5825"/>
        <item x="5823"/>
        <item x="3749"/>
        <item x="650"/>
        <item x="799"/>
        <item x="2263"/>
        <item x="2123"/>
        <item x="2421"/>
        <item x="2400"/>
        <item x="3542"/>
        <item x="4845"/>
        <item x="413"/>
        <item x="3086"/>
        <item x="4145"/>
        <item x="4110"/>
        <item x="487"/>
        <item x="725"/>
        <item x="3523"/>
        <item x="5245"/>
        <item x="1360"/>
        <item x="608"/>
        <item x="7802"/>
        <item x="4068"/>
        <item x="3728"/>
        <item x="5131"/>
        <item x="5522"/>
        <item x="6622"/>
        <item x="164"/>
        <item x="113"/>
        <item x="87"/>
        <item x="1235"/>
        <item x="5315"/>
        <item x="5498"/>
        <item x="2990"/>
        <item x="3851"/>
        <item x="5457"/>
        <item x="308"/>
        <item x="4499"/>
        <item x="910"/>
        <item x="7671"/>
        <item x="5119"/>
        <item x="2905"/>
        <item x="3839"/>
        <item x="5810"/>
        <item x="7407"/>
        <item x="5327"/>
        <item x="2411"/>
        <item x="6855"/>
        <item x="7110"/>
        <item x="1102"/>
        <item x="7061"/>
        <item x="867"/>
        <item x="5356"/>
        <item x="941"/>
        <item x="1653"/>
        <item x="2313"/>
        <item x="1594"/>
        <item x="4983"/>
        <item x="5134"/>
        <item x="3719"/>
        <item x="3644"/>
        <item x="157"/>
        <item x="2596"/>
        <item x="6789"/>
        <item x="2057"/>
        <item x="5270"/>
        <item x="3081"/>
        <item x="2112"/>
        <item x="6472"/>
        <item x="3068"/>
        <item x="5340"/>
        <item x="5755"/>
        <item x="563"/>
        <item x="648"/>
        <item x="1063"/>
        <item x="78"/>
        <item x="598"/>
        <item x="1356"/>
        <item x="3316"/>
        <item x="3565"/>
        <item x="4133"/>
        <item x="898"/>
        <item x="1372"/>
        <item x="2259"/>
        <item x="2621"/>
        <item x="5728"/>
        <item x="4042"/>
        <item x="504"/>
        <item x="4569"/>
        <item x="1800"/>
        <item x="5438"/>
        <item x="3371"/>
        <item x="4822"/>
        <item x="2051"/>
        <item x="1073"/>
        <item x="6298"/>
        <item x="5312"/>
        <item x="5994"/>
        <item x="7415"/>
        <item x="1657"/>
        <item x="4333"/>
        <item x="518"/>
        <item x="1549"/>
        <item x="7026"/>
        <item x="5373"/>
        <item x="8003"/>
        <item x="4218"/>
        <item x="637"/>
        <item x="5304"/>
        <item x="15"/>
        <item x="1309"/>
        <item x="783"/>
        <item x="5843"/>
        <item x="7514"/>
        <item x="5413"/>
        <item x="2167"/>
        <item x="1554"/>
        <item x="3855"/>
        <item x="5541"/>
        <item x="5606"/>
        <item x="1374"/>
        <item x="1848"/>
        <item x="1211"/>
        <item x="1847"/>
        <item x="888"/>
        <item x="4326"/>
        <item x="6236"/>
        <item x="7892"/>
        <item x="2097"/>
        <item x="5672"/>
        <item x="61"/>
        <item x="5360"/>
        <item x="515"/>
        <item x="5445"/>
        <item x="7530"/>
        <item x="2982"/>
        <item x="5899"/>
        <item x="1160"/>
        <item x="5388"/>
        <item x="1333"/>
        <item x="1890"/>
        <item x="5577"/>
        <item x="433"/>
        <item x="5443"/>
        <item x="1340"/>
        <item x="958"/>
        <item x="5176"/>
        <item x="5109"/>
        <item x="6424"/>
        <item x="6608"/>
        <item x="1231"/>
        <item x="932"/>
        <item x="3632"/>
        <item x="4223"/>
        <item x="2429"/>
        <item x="2492"/>
        <item x="4113"/>
        <item x="7619"/>
        <item x="5234"/>
        <item x="7039"/>
        <item x="3313"/>
        <item x="6134"/>
        <item x="2562"/>
        <item x="5190"/>
        <item x="1200"/>
        <item x="1303"/>
        <item x="1022"/>
        <item x="1524"/>
        <item x="1377"/>
        <item x="1464"/>
        <item x="4286"/>
        <item x="3580"/>
        <item x="2608"/>
        <item x="2625"/>
        <item x="7797"/>
        <item x="46"/>
        <item x="5456"/>
        <item x="3046"/>
        <item x="2926"/>
        <item x="2255"/>
        <item x="5531"/>
        <item x="2063"/>
        <item x="6723"/>
        <item x="7527"/>
        <item x="74"/>
        <item x="3469"/>
        <item x="2624"/>
        <item x="6861"/>
        <item x="7980"/>
        <item x="1274"/>
        <item x="6592"/>
        <item x="3038"/>
        <item x="4001"/>
        <item x="2132"/>
        <item x="1566"/>
        <item x="5600"/>
        <item x="5433"/>
        <item x="7914"/>
        <item x="210"/>
        <item x="2617"/>
        <item x="5321"/>
        <item x="2312"/>
        <item x="1639"/>
        <item x="5499"/>
        <item x="1074"/>
        <item x="4082"/>
        <item x="194"/>
        <item x="890"/>
        <item x="182"/>
        <item x="1907"/>
        <item x="313"/>
        <item x="665"/>
        <item x="1011"/>
        <item x="3206"/>
        <item x="6933"/>
        <item x="7599"/>
        <item x="4790"/>
        <item x="7739"/>
        <item x="933"/>
        <item x="369"/>
        <item x="905"/>
        <item x="1532"/>
        <item x="5962"/>
        <item x="4414"/>
        <item x="4673"/>
        <item x="5293"/>
        <item x="357"/>
        <item x="1471"/>
        <item x="7696"/>
        <item x="6586"/>
        <item x="5408"/>
        <item x="3123"/>
        <item x="6043"/>
        <item x="7015"/>
        <item x="1035"/>
        <item x="312"/>
        <item x="4584"/>
        <item x="5685"/>
        <item x="3827"/>
        <item x="1109"/>
        <item x="3019"/>
        <item x="4824"/>
        <item x="7"/>
        <item x="1411"/>
        <item x="672"/>
        <item x="2897"/>
        <item x="4393"/>
        <item x="1790"/>
        <item x="5774"/>
        <item x="1655"/>
        <item x="7790"/>
        <item x="5917"/>
        <item x="812"/>
        <item x="5248"/>
        <item x="1313"/>
        <item x="7470"/>
        <item x="8006"/>
        <item x="832"/>
        <item x="4750"/>
        <item x="981"/>
        <item x="5579"/>
        <item x="2735"/>
        <item x="448"/>
        <item x="5622"/>
        <item x="99"/>
        <item x="7002"/>
        <item x="7860"/>
        <item x="4413"/>
        <item x="1023"/>
        <item x="6061"/>
        <item x="4887"/>
        <item x="6590"/>
        <item x="1571"/>
        <item x="4609"/>
        <item x="8021"/>
        <item x="3260"/>
        <item x="1108"/>
        <item x="2023"/>
        <item x="307"/>
        <item x="2285"/>
        <item x="5913"/>
        <item x="5116"/>
        <item x="3303"/>
        <item x="7812"/>
        <item x="1422"/>
        <item x="3858"/>
        <item x="2125"/>
        <item x="3442"/>
        <item x="986"/>
        <item x="5637"/>
        <item x="1638"/>
        <item x="160"/>
        <item x="4946"/>
        <item x="2458"/>
        <item x="3451"/>
        <item x="5009"/>
        <item x="1903"/>
        <item x="255"/>
        <item x="480"/>
        <item x="1582"/>
        <item x="148"/>
        <item x="1935"/>
        <item x="6625"/>
        <item x="1946"/>
        <item x="3711"/>
        <item x="5804"/>
        <item x="2477"/>
        <item x="3341"/>
        <item x="1634"/>
        <item x="1837"/>
        <item x="5166"/>
        <item x="5659"/>
        <item x="960"/>
        <item x="7045"/>
        <item x="5624"/>
        <item x="5848"/>
        <item x="1539"/>
        <item x="2308"/>
        <item x="66"/>
        <item x="1783"/>
        <item x="7912"/>
        <item x="5458"/>
        <item x="7556"/>
        <item x="5847"/>
        <item x="165"/>
        <item x="3165"/>
        <item x="1990"/>
        <item x="6939"/>
        <item x="7723"/>
        <item x="6719"/>
        <item x="3965"/>
        <item x="1150"/>
        <item x="3733"/>
        <item x="1110"/>
        <item x="3648"/>
        <item x="7090"/>
        <item x="2251"/>
        <item x="1486"/>
        <item x="6829"/>
        <item x="2560"/>
        <item x="205"/>
        <item x="3870"/>
        <item x="6947"/>
        <item x="1741"/>
        <item x="8101"/>
        <item x="3337"/>
        <item x="3148"/>
        <item x="139"/>
        <item x="5509"/>
        <item x="5895"/>
        <item x="5198"/>
        <item x="848"/>
        <item x="2550"/>
        <item x="370"/>
        <item x="5892"/>
        <item x="1937"/>
        <item x="7491"/>
        <item x="5341"/>
        <item x="942"/>
        <item x="971"/>
        <item x="4658"/>
        <item x="2874"/>
        <item x="935"/>
        <item x="560"/>
        <item x="7817"/>
        <item x="5098"/>
        <item x="2935"/>
        <item x="5845"/>
        <item x="5922"/>
        <item x="4722"/>
        <item x="420"/>
        <item x="640"/>
        <item x="644"/>
        <item x="6912"/>
        <item x="7384"/>
        <item x="5378"/>
        <item x="7279"/>
        <item x="2425"/>
        <item x="2577"/>
        <item x="1033"/>
        <item x="8105"/>
        <item x="477"/>
        <item x="667"/>
        <item x="5818"/>
        <item x="3570"/>
        <item x="2551"/>
        <item x="1601"/>
        <item x="3204"/>
        <item x="7390"/>
        <item x="5585"/>
        <item x="2936"/>
        <item x="11"/>
        <item x="773"/>
        <item x="7839"/>
        <item x="5466"/>
        <item x="460"/>
        <item x="5070"/>
        <item x="100"/>
        <item x="4959"/>
        <item x="5507"/>
        <item x="3783"/>
        <item x="815"/>
        <item x="1301"/>
        <item x="2661"/>
        <item x="2654"/>
        <item x="5830"/>
        <item x="5178"/>
        <item x="4695"/>
        <item x="6311"/>
        <item x="1403"/>
        <item x="7494"/>
        <item x="818"/>
        <item x="3826"/>
        <item x="955"/>
        <item x="8089"/>
        <item x="6094"/>
        <item x="1041"/>
        <item x="3869"/>
        <item x="4122"/>
        <item x="3314"/>
        <item x="2491"/>
        <item x="2339"/>
        <item x="2751"/>
        <item x="2034"/>
        <item x="752"/>
        <item x="2286"/>
        <item x="3967"/>
        <item x="2940"/>
        <item x="2331"/>
        <item x="6250"/>
        <item x="421"/>
        <item x="808"/>
        <item x="4345"/>
        <item x="1307"/>
        <item x="2799"/>
        <item x="7800"/>
        <item x="5199"/>
        <item x="5638"/>
        <item x="237"/>
        <item x="1070"/>
        <item x="1743"/>
        <item x="6315"/>
        <item x="1597"/>
        <item x="2504"/>
        <item x="7636"/>
        <item x="2036"/>
        <item x="6838"/>
        <item x="95"/>
        <item x="5900"/>
        <item x="4781"/>
        <item x="5571"/>
        <item x="3799"/>
        <item x="2124"/>
        <item x="772"/>
        <item x="4490"/>
        <item x="4752"/>
        <item x="6153"/>
        <item x="1484"/>
        <item x="2039"/>
        <item x="6739"/>
        <item x="3823"/>
        <item x="2437"/>
        <item x="106"/>
        <item x="7137"/>
        <item x="7193"/>
        <item x="6978"/>
        <item x="4656"/>
        <item x="564"/>
        <item x="7840"/>
        <item x="5581"/>
        <item x="814"/>
        <item x="7047"/>
        <item x="6058"/>
        <item x="3039"/>
        <item x="241"/>
        <item x="5150"/>
        <item x="684"/>
        <item x="7675"/>
        <item x="303"/>
        <item x="577"/>
        <item x="7206"/>
        <item x="7383"/>
        <item x="671"/>
        <item x="3863"/>
        <item x="277"/>
        <item x="5695"/>
        <item x="6976"/>
        <item x="2812"/>
        <item x="3471"/>
        <item x="2938"/>
        <item x="1702"/>
        <item x="7333"/>
        <item x="2247"/>
        <item x="5151"/>
        <item x="2008"/>
        <item x="6560"/>
        <item x="8040"/>
        <item x="1797"/>
        <item x="6960"/>
        <item x="7744"/>
        <item x="486"/>
        <item x="1600"/>
        <item x="1905"/>
        <item x="502"/>
        <item x="6111"/>
        <item x="377"/>
        <item x="4721"/>
        <item x="4657"/>
        <item x="936"/>
        <item x="2633"/>
        <item x="6063"/>
        <item x="1675"/>
        <item x="374"/>
        <item x="3274"/>
        <item x="3509"/>
        <item x="7881"/>
        <item x="884"/>
        <item x="6090"/>
        <item x="6890"/>
        <item x="3943"/>
        <item x="7265"/>
        <item x="1458"/>
        <item x="1515"/>
        <item x="6386"/>
        <item x="5619"/>
        <item x="5271"/>
        <item x="1320"/>
        <item x="4764"/>
        <item x="7747"/>
        <item x="5278"/>
        <item x="6152"/>
        <item x="7888"/>
        <item x="1933"/>
        <item x="1331"/>
        <item x="7645"/>
        <item x="5284"/>
        <item x="4372"/>
        <item x="2543"/>
        <item x="2267"/>
        <item x="4746"/>
        <item x="1978"/>
        <item x="4848"/>
        <item x="7188"/>
        <item x="21"/>
        <item x="1071"/>
        <item x="6783"/>
        <item x="1365"/>
        <item x="6963"/>
        <item x="2642"/>
        <item x="5513"/>
        <item x="2162"/>
        <item x="921"/>
        <item x="6307"/>
        <item x="7505"/>
        <item x="5864"/>
        <item x="833"/>
        <item x="230"/>
        <item x="5332"/>
        <item x="7745"/>
        <item x="6184"/>
        <item x="1329"/>
        <item x="6914"/>
        <item x="1900"/>
        <item x="4365"/>
        <item x="114"/>
        <item x="3195"/>
        <item x="1938"/>
        <item x="4527"/>
        <item x="5291"/>
        <item x="1695"/>
        <item x="1188"/>
        <item x="4048"/>
        <item x="6190"/>
        <item x="991"/>
        <item x="1357"/>
        <item x="1948"/>
        <item x="1133"/>
        <item x="7288"/>
        <item x="5588"/>
        <item x="3948"/>
        <item x="2956"/>
        <item x="3347"/>
        <item x="6800"/>
        <item x="3468"/>
        <item x="5654"/>
        <item x="4530"/>
        <item x="7074"/>
        <item x="236"/>
        <item x="1087"/>
        <item x="7582"/>
        <item x="7019"/>
        <item x="5716"/>
        <item x="865"/>
        <item x="1764"/>
        <item x="852"/>
        <item x="1595"/>
        <item x="765"/>
        <item x="634"/>
        <item x="4773"/>
        <item x="2370"/>
        <item x="5785"/>
        <item x="966"/>
        <item x="19"/>
        <item x="2287"/>
        <item x="984"/>
        <item x="6576"/>
        <item x="6945"/>
        <item x="651"/>
        <item x="7944"/>
        <item x="840"/>
        <item x="1648"/>
        <item x="1721"/>
        <item x="2373"/>
        <item x="2997"/>
        <item x="4443"/>
        <item x="4401"/>
        <item x="5737"/>
        <item x="4915"/>
        <item x="2188"/>
        <item x="2673"/>
        <item x="4869"/>
        <item x="5355"/>
        <item x="2094"/>
        <item x="3761"/>
        <item x="823"/>
        <item x="212"/>
        <item x="481"/>
        <item x="1489"/>
        <item x="1734"/>
        <item x="4322"/>
        <item x="1921"/>
        <item x="5500"/>
        <item x="904"/>
        <item x="690"/>
        <item x="1835"/>
        <item x="1551"/>
        <item x="5416"/>
        <item x="7571"/>
        <item x="4816"/>
        <item x="1024"/>
        <item x="2506"/>
        <item x="4969"/>
        <item x="996"/>
        <item x="1343"/>
        <item x="7071"/>
        <item x="30"/>
        <item x="2376"/>
        <item x="1379"/>
        <item x="5788"/>
        <item x="2018"/>
        <item x="90"/>
        <item x="2910"/>
        <item x="257"/>
        <item x="5976"/>
        <item x="998"/>
        <item x="5725"/>
        <item x="2601"/>
        <item x="4710"/>
        <item x="4478"/>
        <item x="447"/>
        <item x="2069"/>
        <item x="4708"/>
        <item x="2131"/>
        <item x="5094"/>
        <item x="2668"/>
        <item x="2199"/>
        <item x="1840"/>
        <item x="4000"/>
        <item x="4701"/>
        <item x="7801"/>
        <item x="7389"/>
        <item x="1272"/>
        <item x="4470"/>
        <item x="1145"/>
        <item x="1242"/>
        <item x="1323"/>
        <item x="3322"/>
        <item x="7054"/>
        <item x="4762"/>
        <item x="5104"/>
        <item x="3802"/>
        <item x="6017"/>
        <item x="2250"/>
        <item x="5244"/>
        <item x="5534"/>
        <item x="824"/>
        <item x="4494"/>
        <item x="1306"/>
        <item x="7891"/>
        <item x="6599"/>
        <item x="382"/>
        <item x="526"/>
        <item x="1236"/>
        <item x="3605"/>
        <item x="1730"/>
        <item x="2047"/>
        <item x="1533"/>
        <item x="7816"/>
        <item x="3958"/>
        <item x="967"/>
        <item x="3626"/>
        <item x="4768"/>
        <item x="65"/>
        <item x="3885"/>
        <item x="5514"/>
        <item x="1098"/>
        <item x="4905"/>
        <item x="4121"/>
        <item x="5610"/>
        <item x="206"/>
        <item x="7928"/>
        <item x="3993"/>
        <item x="389"/>
        <item x="3849"/>
        <item x="4330"/>
        <item x="1418"/>
        <item x="314"/>
        <item x="6853"/>
        <item x="1259"/>
        <item x="2963"/>
        <item x="4474"/>
        <item x="7854"/>
        <item x="3318"/>
        <item x="1807"/>
        <item x="1028"/>
        <item x="5164"/>
        <item x="326"/>
        <item x="1817"/>
        <item x="816"/>
        <item x="6214"/>
        <item x="5447"/>
        <item x="3369"/>
        <item x="1686"/>
        <item x="7059"/>
        <item x="4629"/>
        <item x="4693"/>
        <item x="7089"/>
        <item x="1277"/>
        <item x="1152"/>
        <item x="4109"/>
        <item x="3713"/>
        <item x="3777"/>
        <item x="1632"/>
        <item x="3698"/>
        <item x="5089"/>
        <item x="4146"/>
        <item x="252"/>
        <item x="62"/>
        <item x="707"/>
        <item x="2241"/>
        <item x="1217"/>
        <item x="3928"/>
        <item x="1416"/>
        <item x="6672"/>
        <item x="103"/>
        <item x="4579"/>
        <item x="4870"/>
        <item x="5681"/>
        <item x="1483"/>
        <item x="4368"/>
        <item x="6142"/>
        <item x="6677"/>
        <item x="995"/>
        <item x="7420"/>
        <item x="2401"/>
        <item x="7798"/>
        <item x="1960"/>
        <item x="3714"/>
        <item x="788"/>
        <item x="2835"/>
        <item x="2623"/>
        <item x="304"/>
        <item x="3149"/>
        <item x="3036"/>
        <item x="3976"/>
        <item x="2120"/>
        <item x="4647"/>
        <item x="7857"/>
        <item x="1500"/>
        <item x="211"/>
        <item x="740"/>
        <item x="305"/>
        <item x="3400"/>
        <item x="5019"/>
        <item x="4025"/>
        <item x="6651"/>
        <item x="1528"/>
        <item x="6345"/>
        <item x="1895"/>
        <item x="4321"/>
        <item x="6985"/>
        <item x="5226"/>
        <item x="1710"/>
        <item x="4299"/>
        <item x="5187"/>
        <item x="1279"/>
        <item x="2048"/>
        <item x="1620"/>
        <item x="2613"/>
        <item x="2861"/>
        <item x="4033"/>
        <item x="7454"/>
        <item x="4405"/>
        <item x="7595"/>
        <item x="290"/>
        <item x="7792"/>
        <item x="7653"/>
        <item x="7085"/>
        <item x="3374"/>
        <item x="1849"/>
        <item x="7974"/>
        <item x="3984"/>
        <item x="1777"/>
        <item x="6633"/>
        <item x="2155"/>
        <item x="2035"/>
        <item x="1715"/>
        <item x="7301"/>
        <item x="6458"/>
        <item x="1093"/>
        <item x="5661"/>
        <item x="4412"/>
        <item x="1869"/>
        <item x="8099"/>
        <item x="454"/>
        <item x="3062"/>
        <item x="7227"/>
        <item x="1892"/>
        <item x="3167"/>
        <item x="6103"/>
        <item x="1043"/>
        <item x="2369"/>
        <item x="1415"/>
        <item x="3247"/>
        <item x="5158"/>
        <item x="1897"/>
        <item x="5949"/>
        <item x="4015"/>
        <item x="4152"/>
        <item x="2049"/>
        <item x="5861"/>
        <item x="1170"/>
        <item x="2965"/>
        <item x="1719"/>
        <item x="1647"/>
        <item x="5233"/>
        <item x="6473"/>
        <item x="1286"/>
        <item x="5520"/>
        <item x="721"/>
        <item x="4990"/>
        <item x="7681"/>
        <item x="4220"/>
        <item x="2061"/>
        <item x="1376"/>
        <item x="8104"/>
        <item x="1221"/>
        <item x="1006"/>
        <item x="2389"/>
        <item x="7181"/>
        <item x="2174"/>
        <item x="497"/>
        <item x="869"/>
        <item x="2529"/>
        <item x="3941"/>
        <item x="1625"/>
        <item x="5938"/>
        <item x="238"/>
        <item x="2030"/>
        <item x="5516"/>
        <item x="5162"/>
        <item x="3329"/>
        <item x="2029"/>
        <item x="3411"/>
        <item x="1811"/>
        <item x="6613"/>
        <item x="2012"/>
        <item x="2948"/>
        <item x="6734"/>
        <item x="5290"/>
        <item x="4502"/>
        <item x="1784"/>
        <item x="5474"/>
        <item x="7269"/>
        <item x="1051"/>
        <item x="6018"/>
        <item x="1475"/>
        <item x="2136"/>
        <item x="1010"/>
        <item x="6660"/>
        <item x="196"/>
        <item x="9"/>
        <item x="2418"/>
        <item x="1194"/>
        <item x="6821"/>
        <item x="4675"/>
        <item x="784"/>
        <item x="2922"/>
        <item x="1510"/>
        <item x="4956"/>
        <item x="695"/>
        <item x="7192"/>
        <item x="2599"/>
        <item x="3517"/>
        <item x="126"/>
        <item x="3709"/>
        <item x="2539"/>
        <item x="469"/>
        <item x="2341"/>
        <item x="7567"/>
        <item x="3872"/>
        <item x="5644"/>
        <item x="385"/>
        <item x="5330"/>
        <item x="3215"/>
        <item x="1319"/>
        <item x="3591"/>
        <item x="3533"/>
        <item x="545"/>
        <item x="3787"/>
        <item x="2993"/>
        <item x="5546"/>
        <item x="6437"/>
        <item x="3552"/>
        <item x="861"/>
        <item x="507"/>
        <item x="6858"/>
        <item x="5269"/>
        <item x="1852"/>
        <item x="37"/>
        <item x="3261"/>
        <item x="1186"/>
        <item x="2439"/>
        <item x="1965"/>
        <item x="274"/>
        <item x="5566"/>
        <item x="7306"/>
        <item x="5548"/>
        <item x="5909"/>
        <item x="778"/>
        <item x="4283"/>
        <item x="5446"/>
        <item x="5165"/>
        <item x="2748"/>
        <item x="6954"/>
        <item x="1112"/>
        <item x="342"/>
        <item x="2814"/>
        <item x="269"/>
        <item x="3548"/>
        <item x="758"/>
        <item x="3666"/>
        <item x="5754"/>
        <item x="3113"/>
        <item x="6598"/>
        <item x="7630"/>
        <item x="514"/>
        <item x="3042"/>
        <item x="4674"/>
        <item x="2016"/>
        <item x="926"/>
        <item x="1417"/>
        <item x="2627"/>
        <item x="144"/>
        <item x="510"/>
        <item x="993"/>
        <item x="132"/>
        <item x="1381"/>
        <item x="5891"/>
        <item x="6873"/>
        <item x="2260"/>
        <item x="4381"/>
        <item x="557"/>
        <item x="4008"/>
        <item x="7049"/>
        <item x="810"/>
        <item x="7878"/>
        <item x="1701"/>
        <item x="7949"/>
        <item x="2409"/>
        <item x="1833"/>
        <item x="2302"/>
        <item x="2028"/>
        <item x="5870"/>
        <item x="7413"/>
        <item x="6087"/>
        <item x="316"/>
        <item x="3705"/>
        <item x="5319"/>
        <item x="7934"/>
        <item x="3773"/>
        <item x="6463"/>
        <item x="3324"/>
        <item x="5087"/>
        <item x="4385"/>
        <item x="1292"/>
        <item x="6724"/>
        <item x="332"/>
        <item x="6822"/>
        <item x="7477"/>
        <item x="5077"/>
        <item x="5403"/>
        <item x="154"/>
        <item x="753"/>
        <item x="7583"/>
        <item x="2179"/>
        <item x="5698"/>
        <item x="5167"/>
        <item x="6757"/>
        <item x="4733"/>
        <item x="6015"/>
        <item x="1189"/>
        <item x="1164"/>
        <item x="4036"/>
        <item x="6406"/>
        <item x="5132"/>
        <item x="4027"/>
        <item x="859"/>
        <item x="7023"/>
        <item x="4046"/>
        <item x="2690"/>
        <item x="3670"/>
        <item x="2230"/>
        <item x="273"/>
        <item x="1241"/>
        <item x="7483"/>
        <item x="1565"/>
        <item x="2234"/>
        <item x="737"/>
        <item x="2200"/>
        <item x="6267"/>
        <item x="4184"/>
        <item x="3093"/>
        <item x="881"/>
        <item x="7591"/>
        <item x="5635"/>
        <item x="8020"/>
        <item x="2335"/>
        <item x="1696"/>
        <item x="2763"/>
        <item x="175"/>
        <item x="655"/>
        <item x="6060"/>
        <item x="5632"/>
        <item x="605"/>
        <item x="1553"/>
        <item x="39"/>
        <item x="4059"/>
        <item x="1141"/>
        <item x="4344"/>
        <item x="5960"/>
        <item x="5018"/>
        <item x="5218"/>
        <item x="5525"/>
        <item x="2991"/>
        <item x="3008"/>
        <item x="1723"/>
        <item x="4134"/>
        <item x="5322"/>
        <item x="7659"/>
        <item x="4168"/>
        <item x="171"/>
        <item x="6230"/>
        <item x="7504"/>
        <item x="7924"/>
        <item x="899"/>
        <item x="1283"/>
        <item x="1083"/>
        <item x="2180"/>
        <item x="6156"/>
        <item x="4259"/>
        <item x="6130"/>
        <item x="6979"/>
        <item x="2454"/>
        <item x="745"/>
        <item x="2325"/>
        <item x="2611"/>
        <item x="483"/>
        <item x="1689"/>
        <item x="4453"/>
        <item x="1826"/>
        <item x="5732"/>
        <item x="3164"/>
        <item x="618"/>
        <item x="1593"/>
        <item x="2071"/>
        <item x="7601"/>
        <item x="2638"/>
        <item x="1116"/>
        <item x="736"/>
        <item x="517"/>
        <item x="6573"/>
        <item x="5733"/>
        <item x="3532"/>
        <item x="2126"/>
        <item x="596"/>
        <item x="2840"/>
        <item x="3743"/>
        <item x="5404"/>
        <item x="463"/>
        <item x="803"/>
        <item x="1105"/>
        <item x="3491"/>
        <item x="3545"/>
        <item x="449"/>
        <item x="872"/>
        <item x="3696"/>
        <item x="7123"/>
        <item x="2068"/>
        <item x="3811"/>
        <item x="4235"/>
        <item x="1671"/>
        <item x="1604"/>
        <item x="129"/>
        <item x="1727"/>
        <item x="7328"/>
        <item x="6092"/>
        <item x="6108"/>
        <item x="5363"/>
        <item x="5649"/>
        <item x="6993"/>
        <item x="7592"/>
        <item x="2082"/>
        <item x="1627"/>
        <item x="4521"/>
        <item x="5123"/>
        <item x="1708"/>
        <item x="4854"/>
        <item x="2779"/>
        <item x="1362"/>
        <item x="4004"/>
        <item x="4391"/>
        <item x="7538"/>
        <item x="7495"/>
        <item x="2426"/>
        <item x="5768"/>
        <item x="4255"/>
        <item x="335"/>
        <item x="3363"/>
        <item x="2159"/>
        <item x="3367"/>
        <item x="6407"/>
        <item x="6559"/>
        <item x="1820"/>
        <item x="494"/>
        <item x="5423"/>
        <item x="5381"/>
        <item x="6436"/>
        <item x="819"/>
        <item x="2380"/>
        <item x="3187"/>
        <item x="3503"/>
        <item x="1077"/>
        <item x="1942"/>
        <item x="1973"/>
        <item x="6852"/>
        <item x="4359"/>
        <item x="5024"/>
        <item x="2988"/>
        <item x="1544"/>
        <item x="3049"/>
        <item x="345"/>
        <item x="1481"/>
        <item x="299"/>
        <item x="1297"/>
        <item x="1669"/>
        <item x="1394"/>
        <item x="3186"/>
        <item x="186"/>
        <item x="1768"/>
        <item x="208"/>
        <item x="1266"/>
        <item x="8029"/>
        <item x="2451"/>
        <item x="468"/>
        <item x="2820"/>
        <item x="4074"/>
        <item x="6494"/>
        <item x="6730"/>
        <item x="1495"/>
        <item x="1870"/>
        <item x="1106"/>
        <item x="3480"/>
        <item x="1816"/>
        <item x="3989"/>
        <item x="7253"/>
        <item x="3712"/>
        <item x="1575"/>
        <item x="1929"/>
        <item x="358"/>
        <item x="2235"/>
        <item x="2045"/>
        <item x="5700"/>
        <item x="1810"/>
        <item x="321"/>
        <item x="600"/>
        <item x="7702"/>
        <item x="1599"/>
        <item x="2368"/>
        <item x="5998"/>
        <item x="5646"/>
        <item x="2473"/>
        <item x="6817"/>
        <item x="2168"/>
        <item x="748"/>
        <item x="2106"/>
        <item x="3763"/>
        <item x="4073"/>
        <item x="7613"/>
        <item x="5143"/>
        <item x="2884"/>
        <item x="7811"/>
        <item x="8064"/>
        <item x="94"/>
        <item x="1729"/>
        <item x="1518"/>
        <item x="6902"/>
        <item x="2934"/>
        <item x="5929"/>
        <item x="649"/>
        <item x="83"/>
        <item x="3475"/>
        <item x="1795"/>
        <item x="7036"/>
        <item x="3443"/>
        <item x="5163"/>
        <item x="2433"/>
        <item x="4921"/>
        <item x="2195"/>
        <item x="6704"/>
        <item x="6173"/>
        <item x="2524"/>
        <item x="2333"/>
        <item x="5111"/>
        <item x="352"/>
        <item x="3646"/>
        <item x="4712"/>
        <item x="7011"/>
        <item x="141"/>
        <item x="2133"/>
        <item x="2090"/>
        <item x="4439"/>
        <item x="6951"/>
        <item x="7654"/>
        <item x="4434"/>
        <item x="3630"/>
        <item x="6110"/>
        <item x="2696"/>
        <item x="6260"/>
        <item x="2847"/>
        <item x="4340"/>
        <item x="6178"/>
        <item x="2566"/>
        <item x="1000"/>
        <item x="5188"/>
        <item x="4681"/>
        <item x="418"/>
        <item x="2761"/>
        <item x="7165"/>
        <item x="7634"/>
        <item x="4979"/>
        <item x="3643"/>
        <item x="2354"/>
        <item x="1192"/>
        <item x="52"/>
        <item x="6653"/>
        <item x="4173"/>
        <item x="1393"/>
        <item x="5"/>
        <item x="73"/>
        <item x="5648"/>
        <item x="4827"/>
        <item x="5027"/>
        <item x="7423"/>
        <item x="5691"/>
        <item x="4421"/>
        <item x="1940"/>
        <item x="1642"/>
        <item x="5613"/>
        <item x="1525"/>
        <item x="786"/>
        <item x="1441"/>
        <item x="4742"/>
        <item x="863"/>
        <item x="873"/>
        <item x="5364"/>
        <item x="7157"/>
        <item x="630"/>
        <item x="4749"/>
        <item x="2201"/>
        <item x="1827"/>
        <item x="7098"/>
        <item x="6264"/>
        <item x="5849"/>
        <item x="5129"/>
        <item x="6101"/>
        <item x="2516"/>
        <item x="3497"/>
        <item x="523"/>
        <item x="647"/>
        <item x="4515"/>
        <item x="3026"/>
        <item x="7274"/>
        <item x="4599"/>
        <item x="5189"/>
        <item x="3574"/>
        <item x="2496"/>
        <item x="3394"/>
        <item x="1682"/>
        <item x="4909"/>
        <item x="8017"/>
        <item x="2841"/>
        <item x="5303"/>
        <item x="4588"/>
        <item x="6537"/>
        <item x="6568"/>
        <item x="2130"/>
        <item x="590"/>
        <item x="1214"/>
        <item x="4404"/>
        <item x="1034"/>
        <item x="957"/>
        <item x="1904"/>
        <item x="8059"/>
        <item x="5374"/>
        <item x="3315"/>
        <item x="735"/>
        <item x="1519"/>
        <item x="2304"/>
        <item x="5950"/>
        <item x="2127"/>
        <item x="6005"/>
        <item x="7303"/>
        <item x="2432"/>
        <item x="5996"/>
        <item x="4978"/>
        <item x="1463"/>
        <item x="3378"/>
        <item x="6324"/>
        <item x="1949"/>
        <item x="1363"/>
        <item x="822"/>
        <item x="4676"/>
        <item x="3845"/>
        <item x="1813"/>
        <item x="412"/>
        <item x="956"/>
        <item x="5003"/>
        <item x="1134"/>
        <item x="7158"/>
        <item x="698"/>
        <item x="2315"/>
        <item x="3904"/>
        <item x="7500"/>
        <item x="1683"/>
        <item x="4376"/>
        <item x="2019"/>
        <item x="908"/>
        <item x="1521"/>
        <item x="1828"/>
        <item x="130"/>
        <item x="5017"/>
        <item x="7311"/>
        <item x="7449"/>
        <item x="4778"/>
        <item x="5703"/>
        <item x="1665"/>
        <item x="7122"/>
        <item x="2907"/>
        <item x="8027"/>
        <item x="5675"/>
        <item x="2319"/>
        <item x="7022"/>
        <item x="7451"/>
        <item x="6935"/>
        <item x="5821"/>
        <item x="1472"/>
        <item x="1004"/>
        <item x="1614"/>
        <item x="901"/>
        <item x="2943"/>
        <item x="2880"/>
        <item x="2659"/>
        <item x="6665"/>
        <item x="86"/>
        <item x="509"/>
        <item x="59"/>
        <item x="4862"/>
        <item x="7232"/>
        <item x="794"/>
        <item x="3365"/>
        <item x="5715"/>
        <item x="1547"/>
        <item x="6121"/>
        <item x="2089"/>
        <item x="754"/>
        <item x="845"/>
        <item x="854"/>
        <item x="5535"/>
        <item x="7048"/>
        <item x="44"/>
        <item x="4136"/>
        <item x="6749"/>
        <item x="6477"/>
        <item x="1460"/>
        <item x="3298"/>
        <item x="79"/>
        <item x="8107"/>
        <item x="3877"/>
        <item x="1305"/>
        <item x="4375"/>
        <item x="3583"/>
        <item x="3584"/>
        <item x="334"/>
        <item x="4062"/>
        <item x="3464"/>
        <item x="1136"/>
        <item x="3354"/>
        <item x="5860"/>
        <item x="770"/>
        <item x="5724"/>
        <item x="4643"/>
        <item x="505"/>
        <item x="6584"/>
        <item x="193"/>
        <item x="862"/>
        <item x="2609"/>
        <item x="5786"/>
        <item x="1220"/>
        <item x="3597"/>
        <item x="69"/>
        <item x="1531"/>
        <item x="4611"/>
        <item x="1629"/>
        <item x="542"/>
        <item x="340"/>
        <item x="731"/>
        <item x="627"/>
        <item x="1872"/>
        <item x="1243"/>
        <item x="4216"/>
        <item x="4606"/>
        <item x="7905"/>
        <item x="1092"/>
        <item x="693"/>
        <item x="6566"/>
        <item x="5108"/>
        <item x="4196"/>
        <item x="1773"/>
        <item x="4825"/>
        <item x="1622"/>
        <item x="2958"/>
        <item x="147"/>
        <item x="7296"/>
        <item x="1373"/>
        <item x="1631"/>
        <item x="2277"/>
        <item x="3484"/>
        <item x="2740"/>
        <item x="6470"/>
        <item x="7537"/>
        <item x="7585"/>
        <item x="1380"/>
        <item x="4889"/>
        <item x="4199"/>
        <item x="7686"/>
        <item x="2736"/>
        <item x="5586"/>
        <item x="23"/>
        <item x="5948"/>
        <item x="1114"/>
        <item x="6303"/>
        <item x="167"/>
        <item x="1104"/>
        <item x="5832"/>
        <item x="3834"/>
        <item x="7017"/>
        <item x="2261"/>
        <item x="4294"/>
        <item x="1237"/>
        <item x="1282"/>
        <item x="485"/>
        <item x="1082"/>
        <item x="2060"/>
        <item x="0"/>
        <item x="6"/>
        <item x="809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>
      <items count="16">
        <item x="1"/>
        <item x="4"/>
        <item x="5"/>
        <item x="6"/>
        <item x="7"/>
        <item x="8"/>
        <item x="2"/>
        <item x="3"/>
        <item x="9"/>
        <item x="10"/>
        <item x="14"/>
        <item x="11"/>
        <item x="12"/>
        <item x="15"/>
        <item x="13"/>
        <item x="0"/>
      </items>
    </pivotField>
    <pivotField dataField="1" compact="0" outline="0" showAll="0" defaultSubtotal="0"/>
    <pivotField dataField="1" compact="0" outline="0" showAll="0" defaultSubtotal="0">
      <items count="11">
        <item x="3"/>
        <item x="5"/>
        <item x="4"/>
        <item x="0"/>
        <item x="6"/>
        <item x="2"/>
        <item x="7"/>
        <item x="8"/>
        <item x="9"/>
        <item x="10"/>
        <item x="1"/>
      </items>
    </pivotField>
    <pivotField dataField="1" compact="0" outline="0" showAll="0" defaultSubtotal="0">
      <items count="19">
        <item x="1"/>
        <item x="4"/>
        <item x="3"/>
        <item x="6"/>
        <item x="0"/>
        <item x="7"/>
        <item x="8"/>
        <item x="2"/>
        <item x="5"/>
        <item x="9"/>
        <item x="10"/>
        <item x="18"/>
        <item x="13"/>
        <item x="12"/>
        <item x="14"/>
        <item x="15"/>
        <item x="16"/>
        <item x="17"/>
        <item x="11"/>
      </items>
    </pivotField>
    <pivotField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</pivotFields>
  <rowFields count="1">
    <field x="4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1">
    <pageField fld="1" hier="-1"/>
  </pageFields>
  <dataFields count="11">
    <dataField name=" 800L " fld="23" baseField="4" baseItem="0"/>
    <dataField name="Ratio 800L" fld="28" baseField="4" baseItem="5" numFmtId="9"/>
    <dataField name=" 1000L" fld="24" baseField="4" baseItem="0"/>
    <dataField name="Ratio 1000L" fld="29" baseField="4" baseItem="2" numFmtId="9"/>
    <dataField name=" 2500L" fld="25" baseField="4" baseItem="0"/>
    <dataField name="Ratio 2500L" fld="30" baseField="4" baseItem="3" numFmtId="9"/>
    <dataField name="Total dépotages" fld="26" baseField="4" baseItem="0"/>
    <dataField name="Clients livrés" fld="15" baseField="4" baseItem="0"/>
    <dataField name="Dépotages/clients" fld="31" subtotal="average" baseField="4" baseItem="0" numFmtId="2"/>
    <dataField name="Jours Travaillés" fld="13" subtotal="count" baseField="4" baseItem="0"/>
    <dataField name=" Dépotages/j" fld="32" baseField="4" baseItem="0" numFmtId="2"/>
  </dataFields>
  <formats count="9">
    <format dxfId="3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2">
      <pivotArea outline="0" fieldPosition="0">
        <references count="1">
          <reference field="4294967294" count="1">
            <x v="3"/>
          </reference>
        </references>
      </pivotArea>
    </format>
    <format dxfId="31">
      <pivotArea outline="0" fieldPosition="0">
        <references count="1">
          <reference field="4294967294" count="1">
            <x v="5"/>
          </reference>
        </references>
      </pivotArea>
    </format>
    <format dxfId="30">
      <pivotArea outline="0" fieldPosition="0">
        <references count="1">
          <reference field="4294967294" count="1">
            <x v="1"/>
          </reference>
        </references>
      </pivotArea>
    </format>
    <format dxfId="29">
      <pivotArea field="4" type="button" dataOnly="0" labelOnly="1" outline="0" axis="axisRow" fieldPosition="0"/>
    </format>
    <format dxfId="28">
      <pivotArea outline="0" fieldPosition="0">
        <references count="1">
          <reference field="4294967294" count="1">
            <x v="8"/>
          </reference>
        </references>
      </pivotArea>
    </format>
    <format dxfId="27">
      <pivotArea outline="0" fieldPosition="0">
        <references count="1">
          <reference field="4294967294" count="1">
            <x v="10"/>
          </reference>
        </references>
      </pivotArea>
    </format>
    <format dxfId="1">
      <pivotArea outline="0" fieldPosition="0">
        <references count="2">
          <reference field="4294967294" count="1" selected="0">
            <x v="6"/>
          </reference>
          <reference field="4" count="1" selected="0">
            <x v="2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C40B4D-4D61-40E6-A0E7-03C4796F1FC7}" name="Tableau croisé dynamique5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 rowHeaderCaption="Année">
  <location ref="D14:H19" firstHeaderRow="0" firstDataRow="1" firstDataCol="1"/>
  <pivotFields count="33">
    <pivotField showAll="0"/>
    <pivotField axis="axisRow" multipleItemSelectionAllowed="1" showAll="0">
      <items count="8">
        <item x="1"/>
        <item x="2"/>
        <item x="4"/>
        <item x="6"/>
        <item h="1" x="0"/>
        <item h="1" x="5"/>
        <item h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8">
        <item x="2"/>
        <item x="0"/>
        <item x="1"/>
        <item x="6"/>
        <item x="4"/>
        <item x="5"/>
        <item x="3"/>
        <item t="default"/>
      </items>
    </pivotField>
    <pivotField showAll="0"/>
    <pivotField showAll="0" maxSubtotal="1">
      <items count="24">
        <item x="18"/>
        <item x="1"/>
        <item x="8"/>
        <item x="0"/>
        <item x="2"/>
        <item x="7"/>
        <item x="6"/>
        <item x="9"/>
        <item x="4"/>
        <item x="3"/>
        <item x="11"/>
        <item x="10"/>
        <item x="12"/>
        <item x="14"/>
        <item x="15"/>
        <item x="13"/>
        <item x="20"/>
        <item x="21"/>
        <item x="17"/>
        <item x="16"/>
        <item x="19"/>
        <item x="22"/>
        <item x="5"/>
        <item t="max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>
      <items count="20">
        <item x="1"/>
        <item x="4"/>
        <item x="3"/>
        <item x="6"/>
        <item x="0"/>
        <item x="7"/>
        <item x="8"/>
        <item x="2"/>
        <item x="5"/>
        <item x="9"/>
        <item x="10"/>
        <item x="18"/>
        <item x="13"/>
        <item x="12"/>
        <item x="14"/>
        <item x="15"/>
        <item x="16"/>
        <item x="17"/>
        <item x="11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800L " fld="23" baseField="0" baseItem="15919432"/>
    <dataField name=" 1000L" fld="24" baseField="1" baseItem="0"/>
    <dataField name=" 2500L" fld="25" baseField="1" baseItem="0"/>
    <dataField name="Total dépotages" fld="26" baseField="1" baseItem="0"/>
  </dataField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M38"/>
  <sheetViews>
    <sheetView tabSelected="1" workbookViewId="0">
      <selection activeCell="I30" sqref="I30"/>
    </sheetView>
  </sheetViews>
  <sheetFormatPr baseColWidth="10" defaultColWidth="8.88671875" defaultRowHeight="14.4" x14ac:dyDescent="0.3"/>
  <cols>
    <col min="2" max="2" width="19.33203125" bestFit="1" customWidth="1"/>
    <col min="3" max="3" width="8.21875" bestFit="1" customWidth="1"/>
    <col min="4" max="4" width="9.6640625" bestFit="1" customWidth="1"/>
    <col min="5" max="5" width="6.33203125" bestFit="1" customWidth="1"/>
    <col min="6" max="6" width="10.6640625" style="5" bestFit="1" customWidth="1"/>
    <col min="7" max="7" width="6.33203125" bestFit="1" customWidth="1"/>
    <col min="8" max="8" width="10.6640625" style="5" bestFit="1" customWidth="1"/>
    <col min="9" max="9" width="14.44140625" bestFit="1" customWidth="1"/>
    <col min="10" max="10" width="11.33203125" bestFit="1" customWidth="1"/>
    <col min="11" max="11" width="16.21875" bestFit="1" customWidth="1"/>
    <col min="12" max="12" width="13.5546875" bestFit="1" customWidth="1"/>
    <col min="13" max="13" width="11.77734375" bestFit="1" customWidth="1"/>
    <col min="14" max="14" width="19.6640625" bestFit="1" customWidth="1"/>
    <col min="15" max="15" width="5.77734375" bestFit="1" customWidth="1"/>
    <col min="16" max="16" width="11.88671875" bestFit="1" customWidth="1"/>
    <col min="17" max="17" width="14.77734375" bestFit="1" customWidth="1"/>
    <col min="18" max="19" width="6.33203125" bestFit="1" customWidth="1"/>
    <col min="20" max="20" width="14.44140625" bestFit="1" customWidth="1"/>
    <col min="21" max="21" width="17" bestFit="1" customWidth="1"/>
    <col min="22" max="22" width="22.109375" bestFit="1" customWidth="1"/>
    <col min="23" max="27" width="3" bestFit="1" customWidth="1"/>
    <col min="28" max="28" width="5.88671875" bestFit="1" customWidth="1"/>
    <col min="29" max="29" width="6.33203125" bestFit="1" customWidth="1"/>
    <col min="30" max="30" width="3" bestFit="1" customWidth="1"/>
    <col min="31" max="39" width="4" bestFit="1" customWidth="1"/>
    <col min="40" max="45" width="3" bestFit="1" customWidth="1"/>
    <col min="46" max="46" width="5.88671875" bestFit="1" customWidth="1"/>
    <col min="47" max="47" width="6.33203125" bestFit="1" customWidth="1"/>
    <col min="48" max="53" width="5" bestFit="1" customWidth="1"/>
    <col min="54" max="56" width="4" bestFit="1" customWidth="1"/>
    <col min="57" max="63" width="3" bestFit="1" customWidth="1"/>
    <col min="64" max="64" width="5.88671875" bestFit="1" customWidth="1"/>
    <col min="65" max="65" width="10.44140625" bestFit="1" customWidth="1"/>
    <col min="66" max="67" width="11" bestFit="1" customWidth="1"/>
    <col min="68" max="68" width="15.33203125" bestFit="1" customWidth="1"/>
    <col min="69" max="69" width="15.21875" bestFit="1" customWidth="1"/>
    <col min="70" max="70" width="15.33203125" bestFit="1" customWidth="1"/>
    <col min="71" max="71" width="15.21875" bestFit="1" customWidth="1"/>
    <col min="72" max="72" width="15.33203125" bestFit="1" customWidth="1"/>
    <col min="73" max="73" width="15.21875" bestFit="1" customWidth="1"/>
    <col min="74" max="74" width="15.33203125" bestFit="1" customWidth="1"/>
    <col min="75" max="75" width="15.21875" bestFit="1" customWidth="1"/>
    <col min="76" max="76" width="15.33203125" bestFit="1" customWidth="1"/>
    <col min="77" max="77" width="15.21875" bestFit="1" customWidth="1"/>
    <col min="78" max="78" width="15.33203125" bestFit="1" customWidth="1"/>
    <col min="79" max="79" width="15.21875" bestFit="1" customWidth="1"/>
    <col min="80" max="80" width="15.33203125" bestFit="1" customWidth="1"/>
    <col min="81" max="81" width="16.77734375" bestFit="1" customWidth="1"/>
    <col min="82" max="82" width="16.88671875" bestFit="1" customWidth="1"/>
    <col min="83" max="83" width="15.21875" bestFit="1" customWidth="1"/>
    <col min="84" max="84" width="15.33203125" bestFit="1" customWidth="1"/>
    <col min="85" max="85" width="15.21875" bestFit="1" customWidth="1"/>
    <col min="86" max="86" width="15.33203125" bestFit="1" customWidth="1"/>
    <col min="87" max="87" width="15.21875" bestFit="1" customWidth="1"/>
    <col min="88" max="88" width="15.33203125" bestFit="1" customWidth="1"/>
    <col min="89" max="89" width="15.21875" bestFit="1" customWidth="1"/>
    <col min="90" max="90" width="15.33203125" bestFit="1" customWidth="1"/>
    <col min="91" max="91" width="15.21875" bestFit="1" customWidth="1"/>
    <col min="92" max="92" width="15.33203125" bestFit="1" customWidth="1"/>
    <col min="93" max="93" width="15.21875" bestFit="1" customWidth="1"/>
    <col min="94" max="94" width="15.33203125" bestFit="1" customWidth="1"/>
    <col min="95" max="95" width="15.21875" bestFit="1" customWidth="1"/>
    <col min="96" max="96" width="15.33203125" bestFit="1" customWidth="1"/>
    <col min="97" max="97" width="15.21875" bestFit="1" customWidth="1"/>
    <col min="98" max="98" width="15.33203125" bestFit="1" customWidth="1"/>
    <col min="99" max="99" width="16.77734375" bestFit="1" customWidth="1"/>
    <col min="100" max="100" width="16.88671875" bestFit="1" customWidth="1"/>
    <col min="101" max="101" width="15.21875" bestFit="1" customWidth="1"/>
    <col min="102" max="102" width="15.33203125" bestFit="1" customWidth="1"/>
    <col min="103" max="103" width="15.21875" bestFit="1" customWidth="1"/>
    <col min="104" max="104" width="15.33203125" bestFit="1" customWidth="1"/>
    <col min="105" max="105" width="15.21875" bestFit="1" customWidth="1"/>
    <col min="106" max="106" width="15.33203125" bestFit="1" customWidth="1"/>
    <col min="107" max="107" width="15.21875" bestFit="1" customWidth="1"/>
    <col min="108" max="108" width="15.33203125" bestFit="1" customWidth="1"/>
    <col min="109" max="109" width="15.21875" bestFit="1" customWidth="1"/>
    <col min="110" max="110" width="15.33203125" bestFit="1" customWidth="1"/>
    <col min="111" max="111" width="15.21875" bestFit="1" customWidth="1"/>
    <col min="112" max="112" width="15.33203125" bestFit="1" customWidth="1"/>
    <col min="113" max="113" width="16.77734375" bestFit="1" customWidth="1"/>
    <col min="114" max="114" width="16.88671875" bestFit="1" customWidth="1"/>
    <col min="115" max="115" width="15.21875" bestFit="1" customWidth="1"/>
    <col min="116" max="116" width="15.33203125" bestFit="1" customWidth="1"/>
    <col min="117" max="117" width="15.21875" bestFit="1" customWidth="1"/>
    <col min="118" max="118" width="15.33203125" bestFit="1" customWidth="1"/>
    <col min="119" max="119" width="15.21875" bestFit="1" customWidth="1"/>
    <col min="120" max="120" width="15.33203125" bestFit="1" customWidth="1"/>
    <col min="121" max="121" width="15.21875" bestFit="1" customWidth="1"/>
    <col min="122" max="122" width="15.33203125" bestFit="1" customWidth="1"/>
    <col min="123" max="123" width="15.21875" bestFit="1" customWidth="1"/>
    <col min="124" max="124" width="15.33203125" bestFit="1" customWidth="1"/>
    <col min="125" max="125" width="16.77734375" bestFit="1" customWidth="1"/>
    <col min="126" max="126" width="16.88671875" bestFit="1" customWidth="1"/>
    <col min="127" max="127" width="15.21875" bestFit="1" customWidth="1"/>
    <col min="128" max="128" width="15.33203125" bestFit="1" customWidth="1"/>
    <col min="129" max="129" width="15.21875" bestFit="1" customWidth="1"/>
    <col min="130" max="130" width="15.33203125" bestFit="1" customWidth="1"/>
    <col min="131" max="131" width="16.77734375" bestFit="1" customWidth="1"/>
    <col min="132" max="132" width="16.88671875" bestFit="1" customWidth="1"/>
    <col min="133" max="133" width="15.21875" bestFit="1" customWidth="1"/>
    <col min="134" max="134" width="15.33203125" bestFit="1" customWidth="1"/>
    <col min="135" max="135" width="16.77734375" bestFit="1" customWidth="1"/>
    <col min="136" max="136" width="16.88671875" bestFit="1" customWidth="1"/>
    <col min="137" max="137" width="15.21875" bestFit="1" customWidth="1"/>
    <col min="138" max="138" width="15.33203125" bestFit="1" customWidth="1"/>
    <col min="139" max="139" width="16.77734375" bestFit="1" customWidth="1"/>
    <col min="140" max="140" width="16.88671875" bestFit="1" customWidth="1"/>
    <col min="141" max="141" width="15.21875" bestFit="1" customWidth="1"/>
    <col min="142" max="142" width="15.33203125" bestFit="1" customWidth="1"/>
    <col min="143" max="143" width="17.77734375" bestFit="1" customWidth="1"/>
    <col min="144" max="144" width="17.88671875" bestFit="1" customWidth="1"/>
    <col min="145" max="145" width="15.21875" bestFit="1" customWidth="1"/>
    <col min="146" max="146" width="15.33203125" bestFit="1" customWidth="1"/>
    <col min="147" max="147" width="15.21875" bestFit="1" customWidth="1"/>
    <col min="148" max="148" width="15.33203125" bestFit="1" customWidth="1"/>
    <col min="149" max="149" width="15.21875" bestFit="1" customWidth="1"/>
    <col min="150" max="150" width="15.33203125" bestFit="1" customWidth="1"/>
    <col min="151" max="151" width="15.21875" bestFit="1" customWidth="1"/>
    <col min="152" max="152" width="15.33203125" bestFit="1" customWidth="1"/>
    <col min="153" max="153" width="15.21875" bestFit="1" customWidth="1"/>
    <col min="154" max="154" width="15.33203125" bestFit="1" customWidth="1"/>
    <col min="155" max="155" width="15.21875" bestFit="1" customWidth="1"/>
    <col min="156" max="156" width="15.33203125" bestFit="1" customWidth="1"/>
    <col min="157" max="157" width="15.21875" bestFit="1" customWidth="1"/>
    <col min="158" max="158" width="15.33203125" bestFit="1" customWidth="1"/>
    <col min="159" max="159" width="15.21875" bestFit="1" customWidth="1"/>
    <col min="160" max="160" width="15.33203125" bestFit="1" customWidth="1"/>
    <col min="161" max="161" width="15.21875" bestFit="1" customWidth="1"/>
    <col min="162" max="162" width="15.33203125" bestFit="1" customWidth="1"/>
    <col min="163" max="163" width="15.21875" bestFit="1" customWidth="1"/>
    <col min="164" max="164" width="15.33203125" bestFit="1" customWidth="1"/>
    <col min="165" max="165" width="15.21875" bestFit="1" customWidth="1"/>
    <col min="166" max="166" width="15.33203125" bestFit="1" customWidth="1"/>
    <col min="167" max="167" width="15.21875" bestFit="1" customWidth="1"/>
    <col min="168" max="168" width="15.33203125" bestFit="1" customWidth="1"/>
    <col min="169" max="169" width="15.21875" bestFit="1" customWidth="1"/>
    <col min="170" max="170" width="15.33203125" bestFit="1" customWidth="1"/>
    <col min="171" max="171" width="15.21875" bestFit="1" customWidth="1"/>
    <col min="172" max="172" width="15.33203125" bestFit="1" customWidth="1"/>
    <col min="173" max="173" width="15.21875" bestFit="1" customWidth="1"/>
    <col min="174" max="174" width="15.33203125" bestFit="1" customWidth="1"/>
    <col min="175" max="175" width="15.21875" bestFit="1" customWidth="1"/>
    <col min="176" max="176" width="15.33203125" bestFit="1" customWidth="1"/>
    <col min="177" max="177" width="15.21875" bestFit="1" customWidth="1"/>
    <col min="178" max="178" width="15.33203125" bestFit="1" customWidth="1"/>
    <col min="179" max="179" width="20.6640625" bestFit="1" customWidth="1"/>
    <col min="180" max="180" width="20.77734375" bestFit="1" customWidth="1"/>
    <col min="181" max="181" width="20" bestFit="1" customWidth="1"/>
    <col min="182" max="182" width="20.109375" bestFit="1" customWidth="1"/>
    <col min="183" max="184" width="2" bestFit="1" customWidth="1"/>
    <col min="185" max="185" width="3" bestFit="1" customWidth="1"/>
    <col min="186" max="186" width="10.5546875" bestFit="1" customWidth="1"/>
    <col min="187" max="187" width="6.6640625" bestFit="1" customWidth="1"/>
    <col min="188" max="188" width="4" bestFit="1" customWidth="1"/>
    <col min="189" max="189" width="3" bestFit="1" customWidth="1"/>
    <col min="190" max="190" width="6.6640625" bestFit="1" customWidth="1"/>
    <col min="191" max="191" width="4" bestFit="1" customWidth="1"/>
    <col min="192" max="192" width="6.6640625" bestFit="1" customWidth="1"/>
    <col min="193" max="193" width="4" bestFit="1" customWidth="1"/>
    <col min="194" max="194" width="6.6640625" bestFit="1" customWidth="1"/>
    <col min="195" max="195" width="7.88671875" bestFit="1" customWidth="1"/>
    <col min="196" max="196" width="2" bestFit="1" customWidth="1"/>
    <col min="197" max="197" width="3" bestFit="1" customWidth="1"/>
    <col min="198" max="198" width="10.5546875" bestFit="1" customWidth="1"/>
    <col min="199" max="199" width="6.6640625" bestFit="1" customWidth="1"/>
    <col min="200" max="200" width="4" bestFit="1" customWidth="1"/>
    <col min="201" max="201" width="6.6640625" bestFit="1" customWidth="1"/>
    <col min="202" max="202" width="7.88671875" bestFit="1" customWidth="1"/>
    <col min="203" max="205" width="3" bestFit="1" customWidth="1"/>
    <col min="206" max="206" width="10.5546875" bestFit="1" customWidth="1"/>
    <col min="207" max="207" width="6.6640625" bestFit="1" customWidth="1"/>
    <col min="208" max="208" width="7.88671875" bestFit="1" customWidth="1"/>
    <col min="209" max="210" width="3" bestFit="1" customWidth="1"/>
    <col min="211" max="211" width="10.5546875" bestFit="1" customWidth="1"/>
    <col min="212" max="212" width="7.6640625" bestFit="1" customWidth="1"/>
    <col min="213" max="213" width="5" bestFit="1" customWidth="1"/>
    <col min="214" max="214" width="6.6640625" bestFit="1" customWidth="1"/>
    <col min="215" max="215" width="7.6640625" bestFit="1" customWidth="1"/>
    <col min="216" max="216" width="5" bestFit="1" customWidth="1"/>
    <col min="217" max="217" width="6.6640625" bestFit="1" customWidth="1"/>
    <col min="218" max="218" width="7.88671875" bestFit="1" customWidth="1"/>
    <col min="219" max="219" width="10.5546875" bestFit="1" customWidth="1"/>
    <col min="220" max="220" width="7.6640625" bestFit="1" customWidth="1"/>
    <col min="221" max="221" width="7.88671875" bestFit="1" customWidth="1"/>
    <col min="222" max="222" width="10.5546875" bestFit="1" customWidth="1"/>
    <col min="223" max="223" width="7.6640625" bestFit="1" customWidth="1"/>
    <col min="224" max="224" width="7.88671875" bestFit="1" customWidth="1"/>
    <col min="225" max="225" width="10.5546875" bestFit="1" customWidth="1"/>
    <col min="226" max="226" width="7.6640625" bestFit="1" customWidth="1"/>
    <col min="227" max="227" width="5" bestFit="1" customWidth="1"/>
    <col min="228" max="228" width="6.6640625" bestFit="1" customWidth="1"/>
    <col min="229" max="229" width="7.6640625" bestFit="1" customWidth="1"/>
    <col min="230" max="230" width="7.88671875" bestFit="1" customWidth="1"/>
    <col min="231" max="235" width="4" bestFit="1" customWidth="1"/>
    <col min="236" max="241" width="3" bestFit="1" customWidth="1"/>
    <col min="242" max="242" width="5.88671875" bestFit="1" customWidth="1"/>
    <col min="243" max="243" width="6.6640625" bestFit="1" customWidth="1"/>
    <col min="244" max="244" width="4" bestFit="1" customWidth="1"/>
    <col min="245" max="245" width="2" bestFit="1" customWidth="1"/>
    <col min="246" max="249" width="4" bestFit="1" customWidth="1"/>
    <col min="250" max="251" width="3" bestFit="1" customWidth="1"/>
    <col min="252" max="252" width="2" bestFit="1" customWidth="1"/>
    <col min="253" max="254" width="3" bestFit="1" customWidth="1"/>
    <col min="255" max="255" width="5.88671875" bestFit="1" customWidth="1"/>
    <col min="256" max="256" width="6.6640625" bestFit="1" customWidth="1"/>
    <col min="257" max="259" width="4" bestFit="1" customWidth="1"/>
    <col min="260" max="261" width="3" bestFit="1" customWidth="1"/>
    <col min="262" max="262" width="2" bestFit="1" customWidth="1"/>
    <col min="263" max="264" width="3" bestFit="1" customWidth="1"/>
    <col min="265" max="265" width="6.6640625" bestFit="1" customWidth="1"/>
    <col min="266" max="268" width="4" bestFit="1" customWidth="1"/>
    <col min="269" max="269" width="3" bestFit="1" customWidth="1"/>
    <col min="270" max="271" width="2" bestFit="1" customWidth="1"/>
    <col min="272" max="273" width="3" bestFit="1" customWidth="1"/>
    <col min="274" max="274" width="6.6640625" bestFit="1" customWidth="1"/>
    <col min="275" max="275" width="4" bestFit="1" customWidth="1"/>
    <col min="276" max="277" width="3" bestFit="1" customWidth="1"/>
    <col min="278" max="279" width="2" bestFit="1" customWidth="1"/>
    <col min="280" max="280" width="3" bestFit="1" customWidth="1"/>
    <col min="281" max="281" width="6.6640625" bestFit="1" customWidth="1"/>
    <col min="282" max="282" width="4" bestFit="1" customWidth="1"/>
    <col min="283" max="283" width="3" bestFit="1" customWidth="1"/>
    <col min="284" max="284" width="2" bestFit="1" customWidth="1"/>
    <col min="285" max="285" width="3" bestFit="1" customWidth="1"/>
    <col min="286" max="286" width="6.6640625" bestFit="1" customWidth="1"/>
    <col min="287" max="287" width="4" bestFit="1" customWidth="1"/>
    <col min="288" max="288" width="3" bestFit="1" customWidth="1"/>
    <col min="289" max="289" width="6.6640625" bestFit="1" customWidth="1"/>
    <col min="290" max="290" width="4" bestFit="1" customWidth="1"/>
    <col min="291" max="291" width="6.6640625" bestFit="1" customWidth="1"/>
    <col min="292" max="292" width="4" bestFit="1" customWidth="1"/>
    <col min="293" max="293" width="6.6640625" bestFit="1" customWidth="1"/>
    <col min="294" max="294" width="5" bestFit="1" customWidth="1"/>
    <col min="295" max="295" width="7.6640625" bestFit="1" customWidth="1"/>
    <col min="296" max="296" width="7.88671875" bestFit="1" customWidth="1"/>
    <col min="297" max="302" width="4" bestFit="1" customWidth="1"/>
    <col min="303" max="306" width="3" bestFit="1" customWidth="1"/>
    <col min="307" max="307" width="7" bestFit="1" customWidth="1"/>
    <col min="308" max="310" width="3" bestFit="1" customWidth="1"/>
    <col min="311" max="311" width="5.88671875" bestFit="1" customWidth="1"/>
    <col min="312" max="313" width="10.5546875" bestFit="1" customWidth="1"/>
    <col min="314" max="314" width="11.88671875" bestFit="1" customWidth="1"/>
    <col min="315" max="315" width="10.5546875" bestFit="1" customWidth="1"/>
    <col min="316" max="316" width="6.6640625" bestFit="1" customWidth="1"/>
    <col min="317" max="317" width="7.88671875" bestFit="1" customWidth="1"/>
    <col min="318" max="318" width="6.6640625" bestFit="1" customWidth="1"/>
    <col min="319" max="319" width="4" bestFit="1" customWidth="1"/>
    <col min="320" max="320" width="6.6640625" bestFit="1" customWidth="1"/>
    <col min="321" max="321" width="4" bestFit="1" customWidth="1"/>
    <col min="322" max="322" width="6.6640625" bestFit="1" customWidth="1"/>
    <col min="323" max="323" width="4" bestFit="1" customWidth="1"/>
    <col min="324" max="324" width="6.6640625" bestFit="1" customWidth="1"/>
    <col min="325" max="325" width="4" bestFit="1" customWidth="1"/>
    <col min="326" max="326" width="6.6640625" bestFit="1" customWidth="1"/>
    <col min="327" max="327" width="4" bestFit="1" customWidth="1"/>
    <col min="328" max="328" width="6.6640625" bestFit="1" customWidth="1"/>
    <col min="329" max="329" width="7.88671875" bestFit="1" customWidth="1"/>
    <col min="330" max="330" width="7" bestFit="1" customWidth="1"/>
    <col min="331" max="331" width="5.88671875" bestFit="1" customWidth="1"/>
    <col min="332" max="333" width="10.5546875" bestFit="1" customWidth="1"/>
    <col min="334" max="334" width="6.6640625" bestFit="1" customWidth="1"/>
    <col min="335" max="335" width="4" bestFit="1" customWidth="1"/>
    <col min="336" max="337" width="6.6640625" bestFit="1" customWidth="1"/>
    <col min="338" max="338" width="7.88671875" bestFit="1" customWidth="1"/>
    <col min="339" max="339" width="10.5546875" bestFit="1" customWidth="1"/>
    <col min="340" max="340" width="6.6640625" bestFit="1" customWidth="1"/>
    <col min="341" max="341" width="4" bestFit="1" customWidth="1"/>
    <col min="342" max="343" width="6.6640625" bestFit="1" customWidth="1"/>
    <col min="344" max="344" width="7.88671875" bestFit="1" customWidth="1"/>
    <col min="345" max="345" width="10.5546875" bestFit="1" customWidth="1"/>
    <col min="346" max="346" width="6.6640625" bestFit="1" customWidth="1"/>
    <col min="347" max="347" width="4" bestFit="1" customWidth="1"/>
    <col min="348" max="349" width="6.6640625" bestFit="1" customWidth="1"/>
    <col min="350" max="350" width="7.88671875" bestFit="1" customWidth="1"/>
    <col min="351" max="351" width="6.6640625" bestFit="1" customWidth="1"/>
    <col min="352" max="352" width="4" bestFit="1" customWidth="1"/>
    <col min="353" max="353" width="6.6640625" bestFit="1" customWidth="1"/>
    <col min="354" max="354" width="4" bestFit="1" customWidth="1"/>
    <col min="355" max="355" width="6.6640625" bestFit="1" customWidth="1"/>
    <col min="356" max="356" width="4" bestFit="1" customWidth="1"/>
    <col min="357" max="357" width="6.6640625" bestFit="1" customWidth="1"/>
    <col min="358" max="358" width="7.88671875" bestFit="1" customWidth="1"/>
    <col min="359" max="360" width="10.5546875" bestFit="1" customWidth="1"/>
    <col min="361" max="361" width="6.6640625" bestFit="1" customWidth="1"/>
    <col min="362" max="362" width="4" bestFit="1" customWidth="1"/>
    <col min="363" max="363" width="6.6640625" bestFit="1" customWidth="1"/>
    <col min="364" max="364" width="7.88671875" bestFit="1" customWidth="1"/>
    <col min="365" max="365" width="10.5546875" bestFit="1" customWidth="1"/>
    <col min="366" max="366" width="6.6640625" bestFit="1" customWidth="1"/>
    <col min="367" max="367" width="4" bestFit="1" customWidth="1"/>
    <col min="368" max="368" width="6.6640625" bestFit="1" customWidth="1"/>
    <col min="369" max="369" width="7.88671875" bestFit="1" customWidth="1"/>
    <col min="370" max="370" width="10.5546875" bestFit="1" customWidth="1"/>
    <col min="371" max="371" width="6.6640625" bestFit="1" customWidth="1"/>
    <col min="372" max="372" width="7.88671875" bestFit="1" customWidth="1"/>
    <col min="373" max="373" width="6.6640625" bestFit="1" customWidth="1"/>
    <col min="374" max="374" width="4" bestFit="1" customWidth="1"/>
    <col min="375" max="375" width="6.6640625" bestFit="1" customWidth="1"/>
    <col min="376" max="376" width="4" bestFit="1" customWidth="1"/>
    <col min="377" max="377" width="6.6640625" bestFit="1" customWidth="1"/>
    <col min="378" max="378" width="7.88671875" bestFit="1" customWidth="1"/>
    <col min="379" max="379" width="5.88671875" bestFit="1" customWidth="1"/>
    <col min="380" max="381" width="10.5546875" bestFit="1" customWidth="1"/>
    <col min="382" max="382" width="6.6640625" bestFit="1" customWidth="1"/>
    <col min="383" max="383" width="7.88671875" bestFit="1" customWidth="1"/>
    <col min="384" max="384" width="10.5546875" bestFit="1" customWidth="1"/>
    <col min="385" max="385" width="6.6640625" bestFit="1" customWidth="1"/>
    <col min="386" max="386" width="7.88671875" bestFit="1" customWidth="1"/>
    <col min="387" max="387" width="10.5546875" bestFit="1" customWidth="1"/>
    <col min="388" max="388" width="6.6640625" bestFit="1" customWidth="1"/>
    <col min="389" max="389" width="7.88671875" bestFit="1" customWidth="1"/>
    <col min="390" max="390" width="6.6640625" bestFit="1" customWidth="1"/>
    <col min="391" max="391" width="4" bestFit="1" customWidth="1"/>
    <col min="392" max="392" width="6.6640625" bestFit="1" customWidth="1"/>
    <col min="393" max="393" width="4" bestFit="1" customWidth="1"/>
    <col min="394" max="394" width="6.6640625" bestFit="1" customWidth="1"/>
    <col min="395" max="395" width="4" bestFit="1" customWidth="1"/>
    <col min="396" max="396" width="6.6640625" bestFit="1" customWidth="1"/>
    <col min="397" max="397" width="7.88671875" bestFit="1" customWidth="1"/>
    <col min="398" max="399" width="10.5546875" bestFit="1" customWidth="1"/>
    <col min="400" max="400" width="6.6640625" bestFit="1" customWidth="1"/>
    <col min="401" max="401" width="7.88671875" bestFit="1" customWidth="1"/>
    <col min="402" max="402" width="10.5546875" bestFit="1" customWidth="1"/>
    <col min="403" max="403" width="6.6640625" bestFit="1" customWidth="1"/>
    <col min="404" max="404" width="7.88671875" bestFit="1" customWidth="1"/>
    <col min="405" max="405" width="6.6640625" bestFit="1" customWidth="1"/>
    <col min="406" max="406" width="7.88671875" bestFit="1" customWidth="1"/>
    <col min="407" max="408" width="10.5546875" bestFit="1" customWidth="1"/>
    <col min="409" max="409" width="6.6640625" bestFit="1" customWidth="1"/>
    <col min="410" max="410" width="7.88671875" bestFit="1" customWidth="1"/>
    <col min="411" max="411" width="10.5546875" bestFit="1" customWidth="1"/>
    <col min="412" max="412" width="6.6640625" bestFit="1" customWidth="1"/>
    <col min="413" max="413" width="7.88671875" bestFit="1" customWidth="1"/>
    <col min="414" max="414" width="6.6640625" bestFit="1" customWidth="1"/>
    <col min="415" max="415" width="4" bestFit="1" customWidth="1"/>
    <col min="416" max="416" width="6.6640625" bestFit="1" customWidth="1"/>
    <col min="417" max="417" width="7.88671875" bestFit="1" customWidth="1"/>
    <col min="418" max="419" width="10.5546875" bestFit="1" customWidth="1"/>
    <col min="420" max="420" width="7.6640625" bestFit="1" customWidth="1"/>
    <col min="421" max="421" width="7.88671875" bestFit="1" customWidth="1"/>
    <col min="422" max="423" width="10.5546875" bestFit="1" customWidth="1"/>
    <col min="424" max="424" width="7.6640625" bestFit="1" customWidth="1"/>
    <col min="425" max="425" width="7.88671875" bestFit="1" customWidth="1"/>
    <col min="426" max="426" width="6.6640625" bestFit="1" customWidth="1"/>
    <col min="427" max="427" width="7.88671875" bestFit="1" customWidth="1"/>
    <col min="428" max="429" width="10.5546875" bestFit="1" customWidth="1"/>
    <col min="430" max="430" width="7.6640625" bestFit="1" customWidth="1"/>
    <col min="431" max="431" width="7.88671875" bestFit="1" customWidth="1"/>
    <col min="432" max="433" width="10.5546875" bestFit="1" customWidth="1"/>
    <col min="434" max="434" width="7.6640625" bestFit="1" customWidth="1"/>
    <col min="435" max="435" width="7.88671875" bestFit="1" customWidth="1"/>
    <col min="436" max="437" width="10.5546875" bestFit="1" customWidth="1"/>
    <col min="438" max="438" width="6.109375" bestFit="1" customWidth="1"/>
    <col min="439" max="439" width="7.88671875" bestFit="1" customWidth="1"/>
    <col min="440" max="441" width="10.5546875" bestFit="1" customWidth="1"/>
    <col min="442" max="442" width="6.21875" bestFit="1" customWidth="1"/>
    <col min="443" max="443" width="7.88671875" bestFit="1" customWidth="1"/>
    <col min="444" max="444" width="6.6640625" bestFit="1" customWidth="1"/>
    <col min="445" max="445" width="4" bestFit="1" customWidth="1"/>
    <col min="446" max="446" width="6.6640625" bestFit="1" customWidth="1"/>
    <col min="447" max="447" width="4" bestFit="1" customWidth="1"/>
    <col min="448" max="448" width="6.6640625" bestFit="1" customWidth="1"/>
    <col min="449" max="449" width="4" bestFit="1" customWidth="1"/>
    <col min="450" max="450" width="6.6640625" bestFit="1" customWidth="1"/>
    <col min="451" max="451" width="4" bestFit="1" customWidth="1"/>
    <col min="452" max="452" width="6.6640625" bestFit="1" customWidth="1"/>
    <col min="453" max="453" width="7.88671875" bestFit="1" customWidth="1"/>
    <col min="454" max="454" width="10.5546875" bestFit="1" customWidth="1"/>
    <col min="455" max="455" width="6.6640625" bestFit="1" customWidth="1"/>
    <col min="456" max="456" width="4" bestFit="1" customWidth="1"/>
    <col min="457" max="457" width="6.6640625" bestFit="1" customWidth="1"/>
    <col min="458" max="458" width="4" bestFit="1" customWidth="1"/>
    <col min="459" max="459" width="6.6640625" bestFit="1" customWidth="1"/>
    <col min="460" max="460" width="4" bestFit="1" customWidth="1"/>
    <col min="461" max="461" width="6.6640625" bestFit="1" customWidth="1"/>
    <col min="462" max="462" width="4" bestFit="1" customWidth="1"/>
    <col min="463" max="463" width="6.6640625" bestFit="1" customWidth="1"/>
    <col min="464" max="464" width="7.88671875" bestFit="1" customWidth="1"/>
    <col min="465" max="465" width="10.5546875" bestFit="1" customWidth="1"/>
    <col min="466" max="466" width="6.6640625" bestFit="1" customWidth="1"/>
    <col min="467" max="467" width="4" bestFit="1" customWidth="1"/>
    <col min="468" max="468" width="6.6640625" bestFit="1" customWidth="1"/>
    <col min="469" max="469" width="4" bestFit="1" customWidth="1"/>
    <col min="470" max="470" width="6.6640625" bestFit="1" customWidth="1"/>
    <col min="471" max="471" width="4" bestFit="1" customWidth="1"/>
    <col min="472" max="472" width="6.6640625" bestFit="1" customWidth="1"/>
    <col min="473" max="473" width="4" bestFit="1" customWidth="1"/>
    <col min="474" max="474" width="6.6640625" bestFit="1" customWidth="1"/>
    <col min="475" max="475" width="7.88671875" bestFit="1" customWidth="1"/>
    <col min="476" max="476" width="10.5546875" bestFit="1" customWidth="1"/>
    <col min="477" max="477" width="6.6640625" bestFit="1" customWidth="1"/>
    <col min="478" max="478" width="4" bestFit="1" customWidth="1"/>
    <col min="479" max="479" width="6.6640625" bestFit="1" customWidth="1"/>
    <col min="480" max="480" width="4" bestFit="1" customWidth="1"/>
    <col min="481" max="481" width="6.6640625" bestFit="1" customWidth="1"/>
    <col min="482" max="482" width="4" bestFit="1" customWidth="1"/>
    <col min="483" max="483" width="6.6640625" bestFit="1" customWidth="1"/>
    <col min="484" max="484" width="4" bestFit="1" customWidth="1"/>
    <col min="485" max="485" width="6.6640625" bestFit="1" customWidth="1"/>
    <col min="486" max="486" width="4" bestFit="1" customWidth="1"/>
    <col min="487" max="487" width="6.6640625" bestFit="1" customWidth="1"/>
    <col min="488" max="488" width="7.88671875" bestFit="1" customWidth="1"/>
    <col min="489" max="489" width="10.5546875" bestFit="1" customWidth="1"/>
    <col min="490" max="490" width="6.6640625" bestFit="1" customWidth="1"/>
    <col min="491" max="491" width="4" bestFit="1" customWidth="1"/>
    <col min="492" max="492" width="6.6640625" bestFit="1" customWidth="1"/>
    <col min="493" max="493" width="4" bestFit="1" customWidth="1"/>
    <col min="494" max="494" width="6.6640625" bestFit="1" customWidth="1"/>
    <col min="495" max="495" width="4" bestFit="1" customWidth="1"/>
    <col min="496" max="496" width="6.6640625" bestFit="1" customWidth="1"/>
    <col min="497" max="497" width="7.88671875" bestFit="1" customWidth="1"/>
    <col min="498" max="498" width="10.5546875" bestFit="1" customWidth="1"/>
    <col min="499" max="499" width="6.6640625" bestFit="1" customWidth="1"/>
    <col min="500" max="500" width="4" bestFit="1" customWidth="1"/>
    <col min="501" max="501" width="6.6640625" bestFit="1" customWidth="1"/>
    <col min="502" max="502" width="4" bestFit="1" customWidth="1"/>
    <col min="503" max="503" width="6.6640625" bestFit="1" customWidth="1"/>
    <col min="504" max="504" width="4" bestFit="1" customWidth="1"/>
    <col min="505" max="505" width="6.6640625" bestFit="1" customWidth="1"/>
    <col min="506" max="506" width="7.88671875" bestFit="1" customWidth="1"/>
    <col min="507" max="507" width="10.5546875" bestFit="1" customWidth="1"/>
    <col min="508" max="508" width="6.6640625" bestFit="1" customWidth="1"/>
    <col min="509" max="509" width="4" bestFit="1" customWidth="1"/>
    <col min="510" max="510" width="6.6640625" bestFit="1" customWidth="1"/>
    <col min="511" max="511" width="4" bestFit="1" customWidth="1"/>
    <col min="512" max="512" width="6.6640625" bestFit="1" customWidth="1"/>
    <col min="513" max="513" width="7.88671875" bestFit="1" customWidth="1"/>
    <col min="514" max="514" width="10.5546875" bestFit="1" customWidth="1"/>
    <col min="515" max="515" width="6.6640625" bestFit="1" customWidth="1"/>
    <col min="516" max="516" width="4" bestFit="1" customWidth="1"/>
    <col min="517" max="517" width="6.6640625" bestFit="1" customWidth="1"/>
    <col min="518" max="518" width="4" bestFit="1" customWidth="1"/>
    <col min="519" max="519" width="6.6640625" bestFit="1" customWidth="1"/>
    <col min="520" max="520" width="4" bestFit="1" customWidth="1"/>
    <col min="521" max="521" width="6.6640625" bestFit="1" customWidth="1"/>
    <col min="522" max="522" width="7.88671875" bestFit="1" customWidth="1"/>
    <col min="523" max="523" width="10.5546875" bestFit="1" customWidth="1"/>
    <col min="524" max="524" width="6.6640625" bestFit="1" customWidth="1"/>
    <col min="525" max="525" width="4" bestFit="1" customWidth="1"/>
    <col min="526" max="526" width="6.6640625" bestFit="1" customWidth="1"/>
    <col min="527" max="527" width="7.88671875" bestFit="1" customWidth="1"/>
    <col min="528" max="528" width="10.5546875" bestFit="1" customWidth="1"/>
    <col min="529" max="529" width="6.6640625" bestFit="1" customWidth="1"/>
    <col min="530" max="530" width="7.88671875" bestFit="1" customWidth="1"/>
    <col min="531" max="531" width="10.5546875" bestFit="1" customWidth="1"/>
    <col min="532" max="532" width="7.6640625" bestFit="1" customWidth="1"/>
    <col min="533" max="533" width="5" bestFit="1" customWidth="1"/>
    <col min="534" max="534" width="6.6640625" bestFit="1" customWidth="1"/>
    <col min="535" max="535" width="7.6640625" bestFit="1" customWidth="1"/>
    <col min="536" max="536" width="5" bestFit="1" customWidth="1"/>
    <col min="537" max="537" width="6.6640625" bestFit="1" customWidth="1"/>
    <col min="538" max="538" width="7.88671875" bestFit="1" customWidth="1"/>
    <col min="539" max="539" width="10.5546875" bestFit="1" customWidth="1"/>
    <col min="540" max="540" width="7.6640625" bestFit="1" customWidth="1"/>
    <col min="541" max="541" width="7.88671875" bestFit="1" customWidth="1"/>
    <col min="542" max="542" width="10.5546875" bestFit="1" customWidth="1"/>
    <col min="543" max="543" width="7.6640625" bestFit="1" customWidth="1"/>
    <col min="544" max="544" width="7.88671875" bestFit="1" customWidth="1"/>
    <col min="545" max="545" width="10.5546875" bestFit="1" customWidth="1"/>
    <col min="546" max="546" width="7.6640625" bestFit="1" customWidth="1"/>
    <col min="547" max="547" width="7.88671875" bestFit="1" customWidth="1"/>
    <col min="548" max="548" width="6.6640625" bestFit="1" customWidth="1"/>
    <col min="549" max="549" width="4" bestFit="1" customWidth="1"/>
    <col min="550" max="550" width="5.88671875" bestFit="1" customWidth="1"/>
    <col min="551" max="551" width="6.6640625" bestFit="1" customWidth="1"/>
    <col min="552" max="552" width="4" bestFit="1" customWidth="1"/>
    <col min="553" max="553" width="6.6640625" bestFit="1" customWidth="1"/>
    <col min="554" max="554" width="4" bestFit="1" customWidth="1"/>
    <col min="555" max="555" width="6.6640625" bestFit="1" customWidth="1"/>
    <col min="556" max="556" width="4" bestFit="1" customWidth="1"/>
    <col min="557" max="557" width="6.6640625" bestFit="1" customWidth="1"/>
    <col min="558" max="558" width="4" bestFit="1" customWidth="1"/>
    <col min="559" max="559" width="6.6640625" bestFit="1" customWidth="1"/>
    <col min="560" max="560" width="4" bestFit="1" customWidth="1"/>
    <col min="561" max="561" width="6.6640625" bestFit="1" customWidth="1"/>
    <col min="562" max="562" width="4" bestFit="1" customWidth="1"/>
    <col min="563" max="563" width="6.6640625" bestFit="1" customWidth="1"/>
    <col min="564" max="564" width="5" bestFit="1" customWidth="1"/>
    <col min="565" max="565" width="7.6640625" bestFit="1" customWidth="1"/>
    <col min="566" max="566" width="7.88671875" bestFit="1" customWidth="1"/>
    <col min="567" max="567" width="2" bestFit="1" customWidth="1"/>
    <col min="568" max="568" width="5.88671875" bestFit="1" customWidth="1"/>
    <col min="569" max="571" width="10.5546875" bestFit="1" customWidth="1"/>
    <col min="572" max="572" width="11.88671875" bestFit="1" customWidth="1"/>
  </cols>
  <sheetData>
    <row r="1" spans="2:13" x14ac:dyDescent="0.3">
      <c r="E1" s="2"/>
      <c r="M1" s="2"/>
    </row>
    <row r="2" spans="2:13" x14ac:dyDescent="0.3">
      <c r="B2" s="1" t="s">
        <v>0</v>
      </c>
      <c r="C2" t="s">
        <v>47</v>
      </c>
      <c r="E2" s="2"/>
      <c r="M2" s="2"/>
    </row>
    <row r="4" spans="2:13" x14ac:dyDescent="0.3">
      <c r="B4" s="6" t="s">
        <v>22</v>
      </c>
      <c r="C4" t="s">
        <v>13</v>
      </c>
      <c r="D4" t="s">
        <v>16</v>
      </c>
      <c r="E4" t="s">
        <v>14</v>
      </c>
      <c r="F4" s="4" t="s">
        <v>17</v>
      </c>
      <c r="G4" t="s">
        <v>15</v>
      </c>
      <c r="H4" t="s">
        <v>18</v>
      </c>
      <c r="I4" t="s">
        <v>12</v>
      </c>
      <c r="J4" t="s">
        <v>20</v>
      </c>
      <c r="K4" t="s">
        <v>35</v>
      </c>
      <c r="L4" t="s">
        <v>19</v>
      </c>
      <c r="M4" t="s">
        <v>21</v>
      </c>
    </row>
    <row r="5" spans="2:13" x14ac:dyDescent="0.3">
      <c r="B5" t="s">
        <v>1</v>
      </c>
      <c r="C5" s="3">
        <v>727</v>
      </c>
      <c r="D5" s="4">
        <v>0.40682708449916061</v>
      </c>
      <c r="E5" s="3">
        <v>232</v>
      </c>
      <c r="F5" s="4">
        <v>0.1298265249020705</v>
      </c>
      <c r="G5" s="3">
        <v>832</v>
      </c>
      <c r="H5" s="4">
        <v>0.4655847789591494</v>
      </c>
      <c r="I5" s="3">
        <v>1787</v>
      </c>
      <c r="J5" s="3">
        <v>4809</v>
      </c>
      <c r="K5" s="7">
        <v>0.371594926180079</v>
      </c>
      <c r="L5" s="3">
        <v>838</v>
      </c>
      <c r="M5" s="7">
        <v>1.819755600814664</v>
      </c>
    </row>
    <row r="6" spans="2:13" x14ac:dyDescent="0.3">
      <c r="B6" t="s">
        <v>2</v>
      </c>
      <c r="C6" s="3">
        <v>560</v>
      </c>
      <c r="D6" s="4">
        <v>0.32054951345163135</v>
      </c>
      <c r="E6" s="3">
        <v>218</v>
      </c>
      <c r="F6" s="4">
        <v>0.1247853463079565</v>
      </c>
      <c r="G6" s="3">
        <v>969</v>
      </c>
      <c r="H6" s="4">
        <v>0.55466514024041214</v>
      </c>
      <c r="I6" s="3">
        <v>1747</v>
      </c>
      <c r="J6" s="3">
        <v>4347</v>
      </c>
      <c r="K6" s="7">
        <v>0.40188635840809755</v>
      </c>
      <c r="L6" s="3">
        <v>904</v>
      </c>
      <c r="M6" s="7">
        <v>1.8389473684210527</v>
      </c>
    </row>
    <row r="7" spans="2:13" x14ac:dyDescent="0.3">
      <c r="B7" t="s">
        <v>3</v>
      </c>
      <c r="C7" s="3">
        <v>561</v>
      </c>
      <c r="D7" s="4">
        <v>0.33333333333333331</v>
      </c>
      <c r="E7" s="3">
        <v>108</v>
      </c>
      <c r="F7" s="4">
        <v>6.4171122994652413E-2</v>
      </c>
      <c r="G7" s="3">
        <v>1014</v>
      </c>
      <c r="H7" s="4">
        <v>0.6024955436720143</v>
      </c>
      <c r="I7" s="3">
        <v>1683</v>
      </c>
      <c r="J7" s="3">
        <v>4355</v>
      </c>
      <c r="K7" s="7">
        <v>0.38645235361653274</v>
      </c>
      <c r="L7" s="3">
        <v>995</v>
      </c>
      <c r="M7" s="7">
        <v>1.6948640483383686</v>
      </c>
    </row>
    <row r="8" spans="2:13" x14ac:dyDescent="0.3">
      <c r="B8" t="s">
        <v>4</v>
      </c>
      <c r="C8" s="3">
        <v>622</v>
      </c>
      <c r="D8" s="4">
        <v>0.32012352032938757</v>
      </c>
      <c r="E8" s="3">
        <v>117</v>
      </c>
      <c r="F8" s="4">
        <v>6.0216160576428202E-2</v>
      </c>
      <c r="G8" s="3">
        <v>1206</v>
      </c>
      <c r="H8" s="4">
        <v>0.62068965517241381</v>
      </c>
      <c r="I8" s="3">
        <v>1943</v>
      </c>
      <c r="J8" s="3">
        <v>4459</v>
      </c>
      <c r="K8" s="7">
        <v>0.43574792554384389</v>
      </c>
      <c r="L8" s="3">
        <v>950</v>
      </c>
      <c r="M8" s="7">
        <v>2.0010298661174049</v>
      </c>
    </row>
    <row r="9" spans="2:13" x14ac:dyDescent="0.3">
      <c r="B9" t="s">
        <v>5</v>
      </c>
      <c r="C9" s="3">
        <v>456</v>
      </c>
      <c r="D9" s="4">
        <v>0.29765013054830286</v>
      </c>
      <c r="E9" s="3">
        <v>281</v>
      </c>
      <c r="F9" s="4">
        <v>0.18342036553524804</v>
      </c>
      <c r="G9" s="3">
        <v>795</v>
      </c>
      <c r="H9" s="4">
        <v>0.5189295039164491</v>
      </c>
      <c r="I9" s="3">
        <v>1532</v>
      </c>
      <c r="J9" s="3">
        <v>4271</v>
      </c>
      <c r="K9" s="7">
        <v>0.35869819714352613</v>
      </c>
      <c r="L9" s="3">
        <v>716</v>
      </c>
      <c r="M9" s="7">
        <v>1.8369304556354915</v>
      </c>
    </row>
    <row r="10" spans="2:13" x14ac:dyDescent="0.3">
      <c r="B10" t="s">
        <v>6</v>
      </c>
      <c r="C10" s="3">
        <v>1704</v>
      </c>
      <c r="D10" s="4">
        <v>0.56181998021760637</v>
      </c>
      <c r="E10" s="3">
        <v>154</v>
      </c>
      <c r="F10" s="4">
        <v>5.0774810418727334E-2</v>
      </c>
      <c r="G10" s="3">
        <v>1175</v>
      </c>
      <c r="H10" s="4">
        <v>0.38740520936366635</v>
      </c>
      <c r="I10" s="3">
        <v>3033</v>
      </c>
      <c r="J10" s="3">
        <v>5382</v>
      </c>
      <c r="K10" s="7">
        <v>0.5635451505016722</v>
      </c>
      <c r="L10" s="3">
        <v>961</v>
      </c>
      <c r="M10" s="7">
        <v>3.1495327102803738</v>
      </c>
    </row>
    <row r="11" spans="2:13" x14ac:dyDescent="0.3">
      <c r="B11" t="s">
        <v>7</v>
      </c>
      <c r="C11" s="3">
        <v>472</v>
      </c>
      <c r="D11" s="4">
        <v>0.26925270964061609</v>
      </c>
      <c r="E11" s="3">
        <v>301</v>
      </c>
      <c r="F11" s="4">
        <v>0.17170564746149458</v>
      </c>
      <c r="G11" s="3">
        <v>980</v>
      </c>
      <c r="H11" s="4">
        <v>0.55904164289788938</v>
      </c>
      <c r="I11" s="3">
        <v>1753</v>
      </c>
      <c r="J11" s="3">
        <v>4634</v>
      </c>
      <c r="K11" s="7">
        <v>0.37829089339663358</v>
      </c>
      <c r="L11" s="3">
        <v>799</v>
      </c>
      <c r="M11" s="7">
        <v>1.8413865546218486</v>
      </c>
    </row>
    <row r="12" spans="2:13" x14ac:dyDescent="0.3">
      <c r="B12" t="s">
        <v>8</v>
      </c>
      <c r="C12" s="3">
        <v>111</v>
      </c>
      <c r="D12" s="4">
        <v>0.3255131964809384</v>
      </c>
      <c r="E12" s="3">
        <v>35</v>
      </c>
      <c r="F12" s="4">
        <v>0.10263929618768329</v>
      </c>
      <c r="G12" s="3">
        <v>195</v>
      </c>
      <c r="H12" s="4">
        <v>0.57184750733137835</v>
      </c>
      <c r="I12" s="3">
        <v>341</v>
      </c>
      <c r="J12" s="3">
        <v>1982</v>
      </c>
      <c r="K12" s="7">
        <v>0.17204843592330979</v>
      </c>
      <c r="L12" s="3">
        <v>1379</v>
      </c>
      <c r="M12" s="7">
        <v>0.35010266940451745</v>
      </c>
    </row>
    <row r="13" spans="2:13" x14ac:dyDescent="0.3">
      <c r="B13" t="s">
        <v>9</v>
      </c>
      <c r="C13" s="3">
        <v>17</v>
      </c>
      <c r="D13" s="4">
        <v>0.31481481481481483</v>
      </c>
      <c r="E13" s="3">
        <v>8</v>
      </c>
      <c r="F13" s="4">
        <v>0.14814814814814814</v>
      </c>
      <c r="G13" s="3">
        <v>29</v>
      </c>
      <c r="H13" s="4">
        <v>0.53703703703703709</v>
      </c>
      <c r="I13" s="3">
        <v>54</v>
      </c>
      <c r="J13" s="3">
        <v>1762</v>
      </c>
      <c r="K13" s="7">
        <v>3.0646992054483541E-2</v>
      </c>
      <c r="L13" s="3">
        <v>1633</v>
      </c>
      <c r="M13" s="7">
        <v>5.4933875890132246E-2</v>
      </c>
    </row>
    <row r="14" spans="2:13" x14ac:dyDescent="0.3">
      <c r="B14" t="s">
        <v>10</v>
      </c>
      <c r="C14" s="3">
        <v>127</v>
      </c>
      <c r="D14" s="4">
        <v>0.32151898734177214</v>
      </c>
      <c r="E14" s="3">
        <v>25</v>
      </c>
      <c r="F14" s="4">
        <v>6.3291139240506333E-2</v>
      </c>
      <c r="G14" s="3">
        <v>243</v>
      </c>
      <c r="H14" s="4">
        <v>0.61518987341772147</v>
      </c>
      <c r="I14" s="3">
        <v>395</v>
      </c>
      <c r="J14" s="3">
        <v>1434</v>
      </c>
      <c r="K14" s="7">
        <v>0.27545327754532778</v>
      </c>
      <c r="L14" s="3">
        <v>361</v>
      </c>
      <c r="M14" s="7">
        <v>1.1002785515320335</v>
      </c>
    </row>
    <row r="15" spans="2:13" x14ac:dyDescent="0.3">
      <c r="B15" t="s">
        <v>23</v>
      </c>
      <c r="C15" s="3">
        <v>172</v>
      </c>
      <c r="D15" s="4">
        <v>0.49855072463768119</v>
      </c>
      <c r="E15" s="3">
        <v>9</v>
      </c>
      <c r="F15" s="4">
        <v>2.6086956521739129E-2</v>
      </c>
      <c r="G15" s="3">
        <v>163</v>
      </c>
      <c r="H15" s="4">
        <v>0.47246376811594204</v>
      </c>
      <c r="I15" s="3">
        <v>345</v>
      </c>
      <c r="J15" s="3">
        <v>1214</v>
      </c>
      <c r="K15" s="7">
        <v>0.28418451400329492</v>
      </c>
      <c r="L15" s="3">
        <v>336</v>
      </c>
      <c r="M15" s="7">
        <v>1.0298507462686568</v>
      </c>
    </row>
    <row r="16" spans="2:13" x14ac:dyDescent="0.3">
      <c r="B16" t="s">
        <v>24</v>
      </c>
      <c r="C16" s="3">
        <v>1012</v>
      </c>
      <c r="D16" s="4">
        <v>0.68332207967589464</v>
      </c>
      <c r="E16" s="3">
        <v>53</v>
      </c>
      <c r="F16" s="4">
        <v>3.5786630654962862E-2</v>
      </c>
      <c r="G16" s="3">
        <v>416</v>
      </c>
      <c r="H16" s="4">
        <v>0.28089128966914245</v>
      </c>
      <c r="I16" s="3">
        <v>1481</v>
      </c>
      <c r="J16" s="3">
        <v>2087</v>
      </c>
      <c r="K16" s="7">
        <v>0.70963104935313848</v>
      </c>
      <c r="L16" s="3">
        <v>406</v>
      </c>
      <c r="M16" s="7">
        <v>3.638820638820639</v>
      </c>
    </row>
    <row r="17" spans="2:13" x14ac:dyDescent="0.3">
      <c r="B17" t="s">
        <v>25</v>
      </c>
      <c r="C17" s="3">
        <v>538</v>
      </c>
      <c r="D17" s="4">
        <v>0.56158663883089766</v>
      </c>
      <c r="E17" s="3">
        <v>31</v>
      </c>
      <c r="F17" s="4">
        <v>3.2359081419624215E-2</v>
      </c>
      <c r="G17" s="3">
        <v>396</v>
      </c>
      <c r="H17" s="4">
        <v>0.41336116910229648</v>
      </c>
      <c r="I17" s="3">
        <v>958</v>
      </c>
      <c r="J17" s="3">
        <v>1954</v>
      </c>
      <c r="K17" s="7">
        <v>0.49027635619242577</v>
      </c>
      <c r="L17" s="3">
        <v>341</v>
      </c>
      <c r="M17" s="7">
        <v>2.4253164556962026</v>
      </c>
    </row>
    <row r="18" spans="2:13" x14ac:dyDescent="0.3">
      <c r="B18" t="s">
        <v>26</v>
      </c>
      <c r="C18" s="3">
        <v>883</v>
      </c>
      <c r="D18" s="4">
        <v>0.6565055762081784</v>
      </c>
      <c r="E18" s="3">
        <v>40</v>
      </c>
      <c r="F18" s="4">
        <v>2.9739776951672861E-2</v>
      </c>
      <c r="G18" s="3">
        <v>422</v>
      </c>
      <c r="H18" s="4">
        <v>0.3137546468401487</v>
      </c>
      <c r="I18" s="3">
        <v>1345</v>
      </c>
      <c r="J18" s="3">
        <v>2045</v>
      </c>
      <c r="K18" s="7">
        <v>0.65770171149144252</v>
      </c>
      <c r="L18" s="3">
        <v>406</v>
      </c>
      <c r="M18" s="7">
        <v>3.3292079207920793</v>
      </c>
    </row>
    <row r="19" spans="2:13" x14ac:dyDescent="0.3">
      <c r="B19" t="s">
        <v>27</v>
      </c>
      <c r="C19" s="3">
        <v>594</v>
      </c>
      <c r="D19" s="4">
        <v>0.48888888888888887</v>
      </c>
      <c r="E19" s="3">
        <v>119</v>
      </c>
      <c r="F19" s="4">
        <v>9.7942386831275721E-2</v>
      </c>
      <c r="G19" s="3">
        <v>502</v>
      </c>
      <c r="H19" s="4">
        <v>0.41316872427983536</v>
      </c>
      <c r="I19" s="3">
        <v>1215</v>
      </c>
      <c r="J19" s="3">
        <v>2075</v>
      </c>
      <c r="K19" s="7">
        <v>0.58554216867469877</v>
      </c>
      <c r="L19" s="3">
        <v>394</v>
      </c>
      <c r="M19" s="7">
        <v>3.0759493670886076</v>
      </c>
    </row>
    <row r="20" spans="2:13" x14ac:dyDescent="0.3">
      <c r="B20" t="s">
        <v>28</v>
      </c>
      <c r="C20" s="3">
        <v>148</v>
      </c>
      <c r="D20" s="4">
        <v>0.79569892473118276</v>
      </c>
      <c r="E20" s="3">
        <v>6</v>
      </c>
      <c r="F20" s="4">
        <v>3.2258064516129031E-2</v>
      </c>
      <c r="G20" s="3">
        <v>32</v>
      </c>
      <c r="H20" s="4">
        <v>0.17204301075268819</v>
      </c>
      <c r="I20" s="3">
        <v>186</v>
      </c>
      <c r="J20" s="3">
        <v>354</v>
      </c>
      <c r="K20" s="7">
        <v>0.52542372881355937</v>
      </c>
      <c r="L20" s="3">
        <v>74</v>
      </c>
      <c r="M20" s="7">
        <v>2.8181818181818183</v>
      </c>
    </row>
    <row r="21" spans="2:13" x14ac:dyDescent="0.3">
      <c r="B21" t="s">
        <v>29</v>
      </c>
      <c r="C21" s="3">
        <v>681</v>
      </c>
      <c r="D21" s="4">
        <v>0.57662997459779852</v>
      </c>
      <c r="E21" s="3">
        <v>49</v>
      </c>
      <c r="F21" s="4">
        <v>4.1490262489415751E-2</v>
      </c>
      <c r="G21" s="3">
        <v>451</v>
      </c>
      <c r="H21" s="4">
        <v>0.38187976291278575</v>
      </c>
      <c r="I21" s="3">
        <v>1181</v>
      </c>
      <c r="J21" s="3">
        <v>2106</v>
      </c>
      <c r="K21" s="7">
        <v>0.56077872744539414</v>
      </c>
      <c r="L21" s="3">
        <v>399</v>
      </c>
      <c r="M21" s="7">
        <v>2.8946078431372548</v>
      </c>
    </row>
    <row r="22" spans="2:13" x14ac:dyDescent="0.3">
      <c r="B22" t="s">
        <v>30</v>
      </c>
      <c r="C22" s="3">
        <v>558</v>
      </c>
      <c r="D22" s="4">
        <v>0.48311688311688311</v>
      </c>
      <c r="E22" s="3">
        <v>110</v>
      </c>
      <c r="F22" s="4">
        <v>9.5238095238095233E-2</v>
      </c>
      <c r="G22" s="3">
        <v>487</v>
      </c>
      <c r="H22" s="4">
        <v>0.42164502164502166</v>
      </c>
      <c r="I22" s="3">
        <v>1155</v>
      </c>
      <c r="J22" s="3">
        <v>2246</v>
      </c>
      <c r="K22" s="7">
        <v>0.51424755120213717</v>
      </c>
      <c r="L22" s="3">
        <v>411</v>
      </c>
      <c r="M22" s="7">
        <v>2.7966101694915255</v>
      </c>
    </row>
    <row r="23" spans="2:13" x14ac:dyDescent="0.3">
      <c r="B23" t="s">
        <v>31</v>
      </c>
      <c r="C23" s="3">
        <v>599</v>
      </c>
      <c r="D23" s="4">
        <v>0.49422442244224424</v>
      </c>
      <c r="E23" s="3">
        <v>73</v>
      </c>
      <c r="F23" s="4">
        <v>6.0231023102310231E-2</v>
      </c>
      <c r="G23" s="3">
        <v>540</v>
      </c>
      <c r="H23" s="4">
        <v>0.44554455445544555</v>
      </c>
      <c r="I23" s="3">
        <v>1212</v>
      </c>
      <c r="J23" s="3">
        <v>2019</v>
      </c>
      <c r="K23" s="7">
        <v>0.600297176820208</v>
      </c>
      <c r="L23" s="3">
        <v>392</v>
      </c>
      <c r="M23" s="7">
        <v>2.9852216748768474</v>
      </c>
    </row>
    <row r="24" spans="2:13" x14ac:dyDescent="0.3">
      <c r="B24" t="s">
        <v>32</v>
      </c>
      <c r="C24" s="3">
        <v>624</v>
      </c>
      <c r="D24" s="4">
        <v>0.56882406563354604</v>
      </c>
      <c r="E24" s="3">
        <v>29</v>
      </c>
      <c r="F24" s="4">
        <v>2.6435733819507749E-2</v>
      </c>
      <c r="G24" s="3">
        <v>444</v>
      </c>
      <c r="H24" s="4">
        <v>0.4047402005469462</v>
      </c>
      <c r="I24" s="3">
        <v>1097</v>
      </c>
      <c r="J24" s="3">
        <v>1926</v>
      </c>
      <c r="K24" s="7">
        <v>0.56957424714434057</v>
      </c>
      <c r="L24" s="3">
        <v>383</v>
      </c>
      <c r="M24" s="7">
        <v>2.879265091863517</v>
      </c>
    </row>
    <row r="25" spans="2:13" x14ac:dyDescent="0.3">
      <c r="B25" t="s">
        <v>33</v>
      </c>
      <c r="C25" s="3">
        <v>507</v>
      </c>
      <c r="D25" s="4">
        <v>0.45267857142857143</v>
      </c>
      <c r="E25" s="3">
        <v>27</v>
      </c>
      <c r="F25" s="4">
        <v>2.4107142857142858E-2</v>
      </c>
      <c r="G25" s="3">
        <v>586</v>
      </c>
      <c r="H25" s="4">
        <v>0.52321428571428574</v>
      </c>
      <c r="I25" s="3">
        <v>1120</v>
      </c>
      <c r="J25" s="3">
        <v>1988</v>
      </c>
      <c r="K25" s="7">
        <v>0.56338028169014087</v>
      </c>
      <c r="L25" s="3">
        <v>386</v>
      </c>
      <c r="M25" s="7">
        <v>2.8940568475452197</v>
      </c>
    </row>
    <row r="26" spans="2:13" x14ac:dyDescent="0.3">
      <c r="B26" t="s">
        <v>34</v>
      </c>
      <c r="C26" s="3">
        <v>106</v>
      </c>
      <c r="D26" s="4">
        <v>1</v>
      </c>
      <c r="E26" s="3">
        <v>0</v>
      </c>
      <c r="F26" s="4">
        <v>0</v>
      </c>
      <c r="G26" s="3">
        <v>0</v>
      </c>
      <c r="H26" s="4">
        <v>0</v>
      </c>
      <c r="I26" s="3">
        <v>106</v>
      </c>
      <c r="J26" s="3">
        <v>132</v>
      </c>
      <c r="K26" s="7">
        <v>0.80303030303030298</v>
      </c>
      <c r="L26" s="3">
        <v>59</v>
      </c>
      <c r="M26" s="7">
        <v>1.7966101694915255</v>
      </c>
    </row>
    <row r="27" spans="2:13" x14ac:dyDescent="0.3">
      <c r="B27" t="s">
        <v>36</v>
      </c>
      <c r="C27" s="3">
        <v>176</v>
      </c>
      <c r="D27" s="4">
        <v>0.53822629969418956</v>
      </c>
      <c r="E27" s="3">
        <v>19</v>
      </c>
      <c r="F27" s="4">
        <v>5.8103975535168197E-2</v>
      </c>
      <c r="G27" s="3">
        <v>132</v>
      </c>
      <c r="H27" s="4">
        <v>0.40366972477064222</v>
      </c>
      <c r="I27" s="3">
        <v>327</v>
      </c>
      <c r="J27" s="3">
        <v>1600</v>
      </c>
      <c r="K27" s="7">
        <v>0.204375</v>
      </c>
      <c r="L27" s="3">
        <v>360</v>
      </c>
      <c r="M27" s="7">
        <v>0.86507936507936511</v>
      </c>
    </row>
    <row r="28" spans="2:13" x14ac:dyDescent="0.3">
      <c r="B28" t="s">
        <v>37</v>
      </c>
      <c r="C28" s="3">
        <v>1269</v>
      </c>
      <c r="D28" s="4">
        <v>0.64123294593228908</v>
      </c>
      <c r="E28" s="3">
        <v>91</v>
      </c>
      <c r="F28" s="4">
        <v>4.598281960586155E-2</v>
      </c>
      <c r="G28" s="3">
        <v>622</v>
      </c>
      <c r="H28" s="4">
        <v>0.31430015159171298</v>
      </c>
      <c r="I28" s="3">
        <v>1979</v>
      </c>
      <c r="J28" s="3">
        <v>2837</v>
      </c>
      <c r="K28" s="7">
        <v>0.69756785336623195</v>
      </c>
      <c r="L28" s="3">
        <v>597</v>
      </c>
      <c r="M28" s="7">
        <v>3.3656462585034013</v>
      </c>
    </row>
    <row r="29" spans="2:13" x14ac:dyDescent="0.3">
      <c r="B29" t="s">
        <v>38</v>
      </c>
      <c r="C29" s="3">
        <v>793</v>
      </c>
      <c r="D29" s="4">
        <v>0.60580595874713516</v>
      </c>
      <c r="E29" s="3">
        <v>24</v>
      </c>
      <c r="F29" s="4">
        <v>1.8334606569900689E-2</v>
      </c>
      <c r="G29" s="3">
        <v>492</v>
      </c>
      <c r="H29" s="4">
        <v>0.37585943468296412</v>
      </c>
      <c r="I29" s="3">
        <v>1309</v>
      </c>
      <c r="J29" s="3">
        <v>2867</v>
      </c>
      <c r="K29" s="7">
        <v>0.45657481688175794</v>
      </c>
      <c r="L29" s="3">
        <v>509</v>
      </c>
      <c r="M29" s="7">
        <v>2.1889632107023411</v>
      </c>
    </row>
    <row r="30" spans="2:13" x14ac:dyDescent="0.3">
      <c r="B30" t="s">
        <v>39</v>
      </c>
      <c r="C30" s="3">
        <v>1256</v>
      </c>
      <c r="D30" s="4">
        <v>0.64988756324244223</v>
      </c>
      <c r="E30" s="3">
        <v>114</v>
      </c>
      <c r="F30" s="4">
        <v>5.8986610039521027E-2</v>
      </c>
      <c r="G30" s="3">
        <v>557</v>
      </c>
      <c r="H30" s="4">
        <v>0.28820650694748434</v>
      </c>
      <c r="I30" s="8">
        <v>1932.6420000000001</v>
      </c>
      <c r="J30" s="3">
        <v>2883</v>
      </c>
      <c r="K30" s="7">
        <v>0.67035796045785645</v>
      </c>
      <c r="L30" s="3">
        <v>584</v>
      </c>
      <c r="M30" s="7">
        <v>3.3206907216494845</v>
      </c>
    </row>
    <row r="31" spans="2:13" x14ac:dyDescent="0.3">
      <c r="B31" t="s">
        <v>40</v>
      </c>
      <c r="C31" s="3">
        <v>775</v>
      </c>
      <c r="D31" s="4">
        <v>0.48558897243107768</v>
      </c>
      <c r="E31" s="3">
        <v>136</v>
      </c>
      <c r="F31" s="4">
        <v>8.5213032581453629E-2</v>
      </c>
      <c r="G31" s="3">
        <v>687</v>
      </c>
      <c r="H31" s="4">
        <v>0.43045112781954886</v>
      </c>
      <c r="I31" s="3">
        <v>1596</v>
      </c>
      <c r="J31" s="3">
        <v>3092</v>
      </c>
      <c r="K31" s="7">
        <v>0.51617076326002587</v>
      </c>
      <c r="L31" s="3">
        <v>587</v>
      </c>
      <c r="M31" s="7">
        <v>2.664440734557596</v>
      </c>
    </row>
    <row r="32" spans="2:13" x14ac:dyDescent="0.3">
      <c r="B32" t="s">
        <v>41</v>
      </c>
      <c r="C32" s="3">
        <v>729</v>
      </c>
      <c r="D32" s="4">
        <v>0.49829118250170884</v>
      </c>
      <c r="E32" s="3">
        <v>102</v>
      </c>
      <c r="F32" s="4">
        <v>6.9719753930280251E-2</v>
      </c>
      <c r="G32" s="3">
        <v>632</v>
      </c>
      <c r="H32" s="4">
        <v>0.43198906356801092</v>
      </c>
      <c r="I32" s="3">
        <v>1463</v>
      </c>
      <c r="J32" s="3">
        <v>2869</v>
      </c>
      <c r="K32" s="7">
        <v>0.50993377483443714</v>
      </c>
      <c r="L32" s="3">
        <v>575</v>
      </c>
      <c r="M32" s="7">
        <v>2.5051369863013697</v>
      </c>
    </row>
    <row r="33" spans="2:13" x14ac:dyDescent="0.3">
      <c r="B33" t="s">
        <v>42</v>
      </c>
      <c r="C33" s="3">
        <v>692</v>
      </c>
      <c r="D33" s="4">
        <v>0.4573694646397885</v>
      </c>
      <c r="E33" s="3">
        <v>161</v>
      </c>
      <c r="F33" s="4">
        <v>0.10641110376734964</v>
      </c>
      <c r="G33" s="3">
        <v>660</v>
      </c>
      <c r="H33" s="4">
        <v>0.43621943159286186</v>
      </c>
      <c r="I33" s="3">
        <v>1513</v>
      </c>
      <c r="J33" s="3">
        <v>3138</v>
      </c>
      <c r="K33" s="7">
        <v>0.4821542383683875</v>
      </c>
      <c r="L33" s="3">
        <v>595</v>
      </c>
      <c r="M33" s="7">
        <v>2.5049668874172184</v>
      </c>
    </row>
    <row r="34" spans="2:13" x14ac:dyDescent="0.3">
      <c r="B34" t="s">
        <v>43</v>
      </c>
      <c r="C34" s="3">
        <v>787</v>
      </c>
      <c r="D34" s="4">
        <v>0.45100286532951289</v>
      </c>
      <c r="E34" s="3">
        <v>316</v>
      </c>
      <c r="F34" s="4">
        <v>0.18108882521489972</v>
      </c>
      <c r="G34" s="3">
        <v>652</v>
      </c>
      <c r="H34" s="4">
        <v>0.37363896848137534</v>
      </c>
      <c r="I34" s="3">
        <v>1745</v>
      </c>
      <c r="J34" s="3">
        <v>3016</v>
      </c>
      <c r="K34" s="7">
        <v>0.57858090185676392</v>
      </c>
      <c r="L34" s="3">
        <v>583</v>
      </c>
      <c r="M34" s="7">
        <v>2.8938640132669984</v>
      </c>
    </row>
    <row r="35" spans="2:13" x14ac:dyDescent="0.3">
      <c r="B35" t="s">
        <v>44</v>
      </c>
      <c r="C35" s="3">
        <v>869</v>
      </c>
      <c r="D35" s="4">
        <v>0.53874767513949162</v>
      </c>
      <c r="E35" s="3">
        <v>96</v>
      </c>
      <c r="F35" s="4">
        <v>5.9516429014259145E-2</v>
      </c>
      <c r="G35" s="3">
        <v>648</v>
      </c>
      <c r="H35" s="4">
        <v>0.40173589584624925</v>
      </c>
      <c r="I35" s="3">
        <v>1613</v>
      </c>
      <c r="J35" s="3">
        <v>3004</v>
      </c>
      <c r="K35" s="7">
        <v>0.53695073235685753</v>
      </c>
      <c r="L35" s="3">
        <v>579</v>
      </c>
      <c r="M35" s="7">
        <v>2.7572649572649572</v>
      </c>
    </row>
    <row r="36" spans="2:13" x14ac:dyDescent="0.3">
      <c r="B36" t="s">
        <v>45</v>
      </c>
      <c r="C36" s="3">
        <v>735</v>
      </c>
      <c r="D36" s="4">
        <v>0.478515625</v>
      </c>
      <c r="E36" s="3">
        <v>80</v>
      </c>
      <c r="F36" s="4">
        <v>5.2083333333333336E-2</v>
      </c>
      <c r="G36" s="3">
        <v>721</v>
      </c>
      <c r="H36" s="4">
        <v>0.46940104166666669</v>
      </c>
      <c r="I36" s="3">
        <v>1536</v>
      </c>
      <c r="J36" s="3">
        <v>2986</v>
      </c>
      <c r="K36" s="7">
        <v>0.51440053583389145</v>
      </c>
      <c r="L36" s="3">
        <v>582</v>
      </c>
      <c r="M36" s="7">
        <v>2.6528497409326426</v>
      </c>
    </row>
    <row r="37" spans="2:13" x14ac:dyDescent="0.3">
      <c r="B37" t="s">
        <v>46</v>
      </c>
      <c r="C37" s="3">
        <v>315</v>
      </c>
      <c r="D37" s="4">
        <v>0.5431034482758621</v>
      </c>
      <c r="E37" s="3">
        <v>53</v>
      </c>
      <c r="F37" s="4">
        <v>9.1379310344827588E-2</v>
      </c>
      <c r="G37" s="3">
        <v>217</v>
      </c>
      <c r="H37" s="4">
        <v>0.37413793103448278</v>
      </c>
      <c r="I37" s="3">
        <v>580</v>
      </c>
      <c r="J37" s="3">
        <v>1356</v>
      </c>
      <c r="K37" s="7">
        <v>0.42772861356932151</v>
      </c>
      <c r="L37" s="3">
        <v>270</v>
      </c>
      <c r="M37" s="7">
        <v>1.9795221843003412</v>
      </c>
    </row>
    <row r="38" spans="2:13" x14ac:dyDescent="0.3">
      <c r="B38" t="s">
        <v>11</v>
      </c>
      <c r="C38" s="3">
        <v>20175</v>
      </c>
      <c r="D38" s="4">
        <v>0.48894106199016535</v>
      </c>
      <c r="E38" s="3">
        <v>3217</v>
      </c>
      <c r="F38" s="4">
        <v>7.7963984952781257E-2</v>
      </c>
      <c r="G38" s="3">
        <v>17897</v>
      </c>
      <c r="H38" s="4">
        <v>0.43373373910473306</v>
      </c>
      <c r="I38" s="3">
        <v>41262.642</v>
      </c>
      <c r="J38" s="3">
        <v>87229</v>
      </c>
      <c r="K38" s="7">
        <v>0.47303811805706819</v>
      </c>
      <c r="L38" s="3">
        <v>19344</v>
      </c>
      <c r="M38" s="7">
        <v>2.1705755917937926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5661A-57A2-40B8-A06B-B9FA4A97A348}">
  <dimension ref="D14:H19"/>
  <sheetViews>
    <sheetView workbookViewId="0">
      <selection activeCell="D14" sqref="D14:H19"/>
    </sheetView>
  </sheetViews>
  <sheetFormatPr baseColWidth="10" defaultRowHeight="14.4" x14ac:dyDescent="0.3"/>
  <cols>
    <col min="4" max="4" width="11.88671875" bestFit="1" customWidth="1"/>
    <col min="5" max="5" width="6" bestFit="1" customWidth="1"/>
    <col min="6" max="7" width="6.33203125" bestFit="1" customWidth="1"/>
    <col min="8" max="8" width="14.44140625" bestFit="1" customWidth="1"/>
  </cols>
  <sheetData>
    <row r="14" spans="4:8" x14ac:dyDescent="0.3">
      <c r="D14" s="1" t="s">
        <v>0</v>
      </c>
      <c r="E14" t="s">
        <v>13</v>
      </c>
      <c r="F14" t="s">
        <v>14</v>
      </c>
      <c r="G14" t="s">
        <v>15</v>
      </c>
      <c r="H14" t="s">
        <v>12</v>
      </c>
    </row>
    <row r="15" spans="4:8" x14ac:dyDescent="0.3">
      <c r="D15" s="2">
        <v>2015</v>
      </c>
      <c r="E15" s="3">
        <v>5337</v>
      </c>
      <c r="F15" s="3">
        <v>512</v>
      </c>
      <c r="G15" s="3">
        <v>4703</v>
      </c>
      <c r="H15" s="3">
        <v>10552</v>
      </c>
    </row>
    <row r="16" spans="4:8" x14ac:dyDescent="0.3">
      <c r="D16" s="2">
        <v>2016</v>
      </c>
      <c r="E16" s="3">
        <v>4728</v>
      </c>
      <c r="F16" s="3">
        <v>719</v>
      </c>
      <c r="G16" s="3">
        <v>4411</v>
      </c>
      <c r="H16" s="3">
        <v>9846</v>
      </c>
    </row>
    <row r="17" spans="4:8" x14ac:dyDescent="0.3">
      <c r="D17" s="2">
        <v>2017</v>
      </c>
      <c r="E17" s="3">
        <v>4740</v>
      </c>
      <c r="F17" s="3">
        <v>871</v>
      </c>
      <c r="G17" s="3">
        <v>4137</v>
      </c>
      <c r="H17" s="3">
        <v>9748</v>
      </c>
    </row>
    <row r="18" spans="4:8" x14ac:dyDescent="0.3">
      <c r="D18" s="2">
        <v>2018</v>
      </c>
      <c r="E18" s="3">
        <v>4914</v>
      </c>
      <c r="F18" s="3">
        <v>1007</v>
      </c>
      <c r="G18" s="3">
        <v>4321</v>
      </c>
      <c r="H18" s="3">
        <v>10227</v>
      </c>
    </row>
    <row r="19" spans="4:8" x14ac:dyDescent="0.3">
      <c r="D19" s="2" t="s">
        <v>11</v>
      </c>
      <c r="E19" s="3">
        <v>19719</v>
      </c>
      <c r="F19" s="3">
        <v>3109</v>
      </c>
      <c r="G19" s="3">
        <v>17572</v>
      </c>
      <c r="H19" s="3">
        <v>40373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Dépotages Citernord-Transacombu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2019-05-22T07:26:11Z</dcterms:modified>
</cp:coreProperties>
</file>